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5" r:id="rId1"/>
    <sheet name="Pivot_Table" sheetId="6" r:id="rId2"/>
  </sheets>
  <definedNames>
    <definedName name="_xlnm._FilterDatabase" localSheetId="0" hidden="1">Data!$A$1:$AA$8356</definedName>
  </definedNames>
  <calcPr calcId="145621"/>
  <pivotCaches>
    <pivotCache cacheId="1" r:id="rId3"/>
  </pivotCaches>
</workbook>
</file>

<file path=xl/sharedStrings.xml><?xml version="1.0" encoding="utf-8"?>
<sst xmlns="http://schemas.openxmlformats.org/spreadsheetml/2006/main" count="126660" uniqueCount="654">
  <si>
    <t>Project_ID</t>
  </si>
  <si>
    <t>Project_Name</t>
  </si>
  <si>
    <t>Master_Program</t>
  </si>
  <si>
    <t>Current_Status</t>
  </si>
  <si>
    <t>Current_Stage</t>
  </si>
  <si>
    <t>Accountable_Design_Manager</t>
  </si>
  <si>
    <t>Accountable_Construction_Manager</t>
  </si>
  <si>
    <t>Active_Accountable_Manager</t>
  </si>
  <si>
    <t>FP_Start</t>
  </si>
  <si>
    <t>BODR</t>
  </si>
  <si>
    <t>Design_Start</t>
  </si>
  <si>
    <t>Final_Design_Completed</t>
  </si>
  <si>
    <t>NTP</t>
  </si>
  <si>
    <t>Substantial_Completion</t>
  </si>
  <si>
    <t>Final_Completion</t>
  </si>
  <si>
    <t>Inhouse/Consultant</t>
  </si>
  <si>
    <t>Fiscal_Year</t>
  </si>
  <si>
    <t>Quarterly_Status</t>
  </si>
  <si>
    <t>Final Rating</t>
  </si>
  <si>
    <t>Level Type</t>
  </si>
  <si>
    <t>Level</t>
  </si>
  <si>
    <t>Staff</t>
  </si>
  <si>
    <t>Other Name</t>
  </si>
  <si>
    <t>Status</t>
  </si>
  <si>
    <t>Staff_Load</t>
  </si>
  <si>
    <t>26W-12</t>
  </si>
  <si>
    <t>Miscellaneous Improvements</t>
  </si>
  <si>
    <t>WWC</t>
  </si>
  <si>
    <t>Active</t>
  </si>
  <si>
    <t>Con</t>
  </si>
  <si>
    <t>Ray Meshkati</t>
  </si>
  <si>
    <t>Consultant</t>
  </si>
  <si>
    <t>SC</t>
  </si>
  <si>
    <t>2013_Q3 - SC</t>
  </si>
  <si>
    <t>Administative Tech</t>
  </si>
  <si>
    <t>Associate Project Manager Level 1</t>
  </si>
  <si>
    <t>AM Level 1</t>
  </si>
  <si>
    <t>Associate Project Manager Level 2</t>
  </si>
  <si>
    <t>AM Level 2</t>
  </si>
  <si>
    <t>Associate Project Manager Level 3</t>
  </si>
  <si>
    <t>AM Level 3</t>
  </si>
  <si>
    <t>Manager M Title</t>
  </si>
  <si>
    <t>AM Level 4</t>
  </si>
  <si>
    <t>Portfolio Manager</t>
  </si>
  <si>
    <t>PM</t>
  </si>
  <si>
    <t>Project Manager for Construction</t>
  </si>
  <si>
    <t>Assistant AM for Construction</t>
  </si>
  <si>
    <t>Project Manager for Design</t>
  </si>
  <si>
    <t>Assistant AM for Design</t>
  </si>
  <si>
    <t>2013_Q4 - SC</t>
  </si>
  <si>
    <t>2014_Q1 - SC</t>
  </si>
  <si>
    <t>26W-13</t>
  </si>
  <si>
    <t>Emergency Generator System</t>
  </si>
  <si>
    <t>Matthew Osit</t>
  </si>
  <si>
    <t>Vladimir Radulescu</t>
  </si>
  <si>
    <t>CON</t>
  </si>
  <si>
    <t>2013_Q3 - CON</t>
  </si>
  <si>
    <t>26W-14</t>
  </si>
  <si>
    <t>Reconstruction of Regulator 26W R-1</t>
  </si>
  <si>
    <t>26W-18</t>
  </si>
  <si>
    <t>Caustic System at 26th Ward</t>
  </si>
  <si>
    <t>ConPro</t>
  </si>
  <si>
    <t>Joan Kharivala</t>
  </si>
  <si>
    <t>2013_Q3 - ConPro</t>
  </si>
  <si>
    <t>2013_Q4 - ConPro</t>
  </si>
  <si>
    <t>2014_Q1 - CON</t>
  </si>
  <si>
    <t>26W-20</t>
  </si>
  <si>
    <t>Preliminary Treatment &amp; Reliability Improvements</t>
  </si>
  <si>
    <t>DesPro</t>
  </si>
  <si>
    <t>Robert D'Attile</t>
  </si>
  <si>
    <t>DES</t>
  </si>
  <si>
    <t>2013_Q3 - DES</t>
  </si>
  <si>
    <t>Des</t>
  </si>
  <si>
    <t>2013_Q4 - DES</t>
  </si>
  <si>
    <t>2014_Q1 - DES</t>
  </si>
  <si>
    <t>519B</t>
  </si>
  <si>
    <t>Chamber Reconstruction Phase 2 - Security/Safety Improvement</t>
  </si>
  <si>
    <t>WSC</t>
  </si>
  <si>
    <t>George Schmitt</t>
  </si>
  <si>
    <t>529B</t>
  </si>
  <si>
    <t>West Entrance Guardhouse, Access Road, and Tree Removal</t>
  </si>
  <si>
    <t>538C</t>
  </si>
  <si>
    <t>Completion of the Manhattan City Tunnel #3, Stage 2</t>
  </si>
  <si>
    <t>Louis Huang (TBD)</t>
  </si>
  <si>
    <t>538D</t>
  </si>
  <si>
    <t>Installation of Equipment and Appurtenances</t>
  </si>
  <si>
    <t>John McCluskey</t>
  </si>
  <si>
    <t>2013_Q4 - CON</t>
  </si>
  <si>
    <t>545A</t>
  </si>
  <si>
    <t>Construction of Structures for Shaft 19B</t>
  </si>
  <si>
    <t>Nick Cholewka</t>
  </si>
  <si>
    <t>545B</t>
  </si>
  <si>
    <t>Completion of Shafts 20B, 21B, 22B</t>
  </si>
  <si>
    <t>545C</t>
  </si>
  <si>
    <t>Completion Shaft 23B</t>
  </si>
  <si>
    <t>545J-2</t>
  </si>
  <si>
    <t>Maintenance and Protection of Various Sites in Queens and Brooklyn, Pumping System at Shaft 15B</t>
  </si>
  <si>
    <t>N/A</t>
  </si>
  <si>
    <t>549A</t>
  </si>
  <si>
    <t>Activation of Tunnel No.3 Stage 2 Manhattan</t>
  </si>
  <si>
    <t>AWTPA-02</t>
  </si>
  <si>
    <t>Carbon Addition Facility</t>
  </si>
  <si>
    <t>Sue Liu</t>
  </si>
  <si>
    <t>2014_Q1 - ConPro</t>
  </si>
  <si>
    <t>BB-205</t>
  </si>
  <si>
    <t>Replacement / Updated CBS &amp; PBS tanks</t>
  </si>
  <si>
    <t>Steve Elie-Pierre</t>
  </si>
  <si>
    <t>Mike Dastparvardeh</t>
  </si>
  <si>
    <t>BB-215-L</t>
  </si>
  <si>
    <t>Power Distribution at Bowery Bay WWTP</t>
  </si>
  <si>
    <t>BB-57</t>
  </si>
  <si>
    <t>Bowery Bay Interim Plant Upgrade</t>
  </si>
  <si>
    <t>Vincent Kopicki</t>
  </si>
  <si>
    <t>BB-58</t>
  </si>
  <si>
    <t>Bowery Bay Gravity Thickener</t>
  </si>
  <si>
    <t>BB-59</t>
  </si>
  <si>
    <t>Bowery Bay Upgrade BNR Facility</t>
  </si>
  <si>
    <t>BB-61</t>
  </si>
  <si>
    <t>Main Sewage Pump (MSP) Upgrades</t>
  </si>
  <si>
    <t>Cindy Szlaien</t>
  </si>
  <si>
    <t>BB-62</t>
  </si>
  <si>
    <t>Emergency Cable Replacement at Bowery Bay WPCP</t>
  </si>
  <si>
    <t>To Be Determined</t>
  </si>
  <si>
    <t>BB-64</t>
  </si>
  <si>
    <t>Main Sewage Pump Controls &amp; Piping Replacements</t>
  </si>
  <si>
    <t>BT-1</t>
  </si>
  <si>
    <t>Shafts 5B and 6B - CDA-BT1/Shafts</t>
  </si>
  <si>
    <t>WFF</t>
  </si>
  <si>
    <t>James Canale</t>
  </si>
  <si>
    <t>IHD&amp;ICM</t>
  </si>
  <si>
    <t>BT-2</t>
  </si>
  <si>
    <t>Bypass Tunnel Construction - CDA-BT2/Tunnel</t>
  </si>
  <si>
    <t>P</t>
  </si>
  <si>
    <t>Ted Dowey</t>
  </si>
  <si>
    <t>C538C-USGS</t>
  </si>
  <si>
    <t>Geological Investigation for Manhattan Tunnel</t>
  </si>
  <si>
    <t>C602</t>
  </si>
  <si>
    <t>Shaft 21</t>
  </si>
  <si>
    <t>CAT-177</t>
  </si>
  <si>
    <t>Reconstruction of Seven Ashokan Reservoir Bridges</t>
  </si>
  <si>
    <t>Jeffrey Busse</t>
  </si>
  <si>
    <t>Tom Roberts</t>
  </si>
  <si>
    <t>CAT-186</t>
  </si>
  <si>
    <t>Roadway Along West Side of Schoharie Reservoir &amp; Bearkill Bridge</t>
  </si>
  <si>
    <t>CAT-191</t>
  </si>
  <si>
    <t>Installation of Sluice Gate Operators and Electrical Upgrade at the Shandaken Tunnel</t>
  </si>
  <si>
    <t>Maria Mandarino</t>
  </si>
  <si>
    <t>Robert Bye</t>
  </si>
  <si>
    <t>CAT-210</t>
  </si>
  <si>
    <t>Catskill/Delaware Ultraviolet Disinfection Facility</t>
  </si>
  <si>
    <t>CAT-210WL</t>
  </si>
  <si>
    <t>Wetland Mitigation at the Catskill-Delaware Water Treatment Ultraviolet Light Disinfection Facility</t>
  </si>
  <si>
    <t>CAT-212A</t>
  </si>
  <si>
    <t>Gilboa Dam Site Preparation</t>
  </si>
  <si>
    <t>Paul Costa</t>
  </si>
  <si>
    <t>Emory Chase</t>
  </si>
  <si>
    <t>CAT-212B</t>
  </si>
  <si>
    <t>Gilboa Dam Reconstruction</t>
  </si>
  <si>
    <t>CAT-212C</t>
  </si>
  <si>
    <t>Gilboa Dam LLO</t>
  </si>
  <si>
    <t>Lisette Gomez</t>
  </si>
  <si>
    <t>CAT-212D</t>
  </si>
  <si>
    <t>Shandaken Intake Chamber Improvements</t>
  </si>
  <si>
    <t>CAT-212E</t>
  </si>
  <si>
    <t>Gilboa Dam Site Restoration</t>
  </si>
  <si>
    <t>2013_Q3 - P</t>
  </si>
  <si>
    <t>2013_Q4 - P</t>
  </si>
  <si>
    <t>2014_Q1 - P</t>
  </si>
  <si>
    <t>CAT-213A</t>
  </si>
  <si>
    <t>Ashokan Field Campus Demolition</t>
  </si>
  <si>
    <t>Dedrick Damato</t>
  </si>
  <si>
    <t>CAT-213B</t>
  </si>
  <si>
    <t>Olive Bridge Dam and Ashokan Dikes</t>
  </si>
  <si>
    <t>CAT-213C</t>
  </si>
  <si>
    <t>Ashokan Facility</t>
  </si>
  <si>
    <t>CAT-213D</t>
  </si>
  <si>
    <t>Ashokan Release Impact Assessment</t>
  </si>
  <si>
    <t>CAT-213E</t>
  </si>
  <si>
    <t>Chlorination Facility in Ashokan Screen Chamber</t>
  </si>
  <si>
    <t>Kristopher Lovelett</t>
  </si>
  <si>
    <t>CAT-213F</t>
  </si>
  <si>
    <t>Dechlorination Facility at Pleasantville Alum Plant</t>
  </si>
  <si>
    <t>CAT-218C</t>
  </si>
  <si>
    <t>Recon. of Roof, Gutters and Downspouts at Ashokan Maint. Garage and Schoharie Intake</t>
  </si>
  <si>
    <t>Jose Cardona</t>
  </si>
  <si>
    <t>CAT-225</t>
  </si>
  <si>
    <t>Replacement of Overhead Cranes at Ashokan and Shandakan</t>
  </si>
  <si>
    <t>Mark Dixon</t>
  </si>
  <si>
    <t>CAT-226</t>
  </si>
  <si>
    <t>Replacement of Four 48" Control Valves at the Ashokan Lower Gate House</t>
  </si>
  <si>
    <t>CAT-228R</t>
  </si>
  <si>
    <t>Grand Gorge Sewer Extension Project</t>
  </si>
  <si>
    <t>CAT-235</t>
  </si>
  <si>
    <t>Gate Operators &amp; Drives &amp; Sluice Gate, Ashokan Dividing Weir &amp; Chamber</t>
  </si>
  <si>
    <t>CAT-244</t>
  </si>
  <si>
    <t>Realignment and Reconstruction of Route 28A</t>
  </si>
  <si>
    <t>Ereifej Zaidoun</t>
  </si>
  <si>
    <t>CAT-258</t>
  </si>
  <si>
    <t>Catskill Aqueduct Stop Shutters</t>
  </si>
  <si>
    <t>CAT-272</t>
  </si>
  <si>
    <t>Pine Hill Sewers and Pump Station</t>
  </si>
  <si>
    <t>Ray Girgis</t>
  </si>
  <si>
    <t>CAT-341</t>
  </si>
  <si>
    <t>Mount Pleasant UV Facility</t>
  </si>
  <si>
    <t>CAT-343</t>
  </si>
  <si>
    <t>New Catskill Bypass Chamber &amp; Connecting Tunnel</t>
  </si>
  <si>
    <t>Swapan Gangopadhyay</t>
  </si>
  <si>
    <t>CAT-349</t>
  </si>
  <si>
    <t>Showers Road Sewer Extension</t>
  </si>
  <si>
    <t>CAT-359</t>
  </si>
  <si>
    <t>Gilboa Dam Crest Gates</t>
  </si>
  <si>
    <t>CAT-399</t>
  </si>
  <si>
    <t>Hudson River Drainage Chamber Rehabilitation</t>
  </si>
  <si>
    <t>CAT-409</t>
  </si>
  <si>
    <t>Emergency Repairs at Lowes Corner Schoharie Bridges and Allen Rd at Tannersville WWTP</t>
  </si>
  <si>
    <t>CAT-411</t>
  </si>
  <si>
    <t>Emergency Eng. Services for the Remediation of Hurricane Irene Damages at Gilboa Dam</t>
  </si>
  <si>
    <t>CAT-OPTIM</t>
  </si>
  <si>
    <t>Catskill Aqueduct Repair and Rehabilitation</t>
  </si>
  <si>
    <t>Jonathan Hoffman</t>
  </si>
  <si>
    <t>CI-101</t>
  </si>
  <si>
    <t>Chemical and Petroleum Bulk Storage Facilities Upgrade</t>
  </si>
  <si>
    <t>Stanley Joseph</t>
  </si>
  <si>
    <t>Jonathan Clipper</t>
  </si>
  <si>
    <t>CI-105</t>
  </si>
  <si>
    <t>Reconstruction of Primary Settling Tank Odor Control Building</t>
  </si>
  <si>
    <t>Kevin Clarke</t>
  </si>
  <si>
    <t>CI-21</t>
  </si>
  <si>
    <t>Plant Outfall Reconstruction</t>
  </si>
  <si>
    <t>CRO-204</t>
  </si>
  <si>
    <t>Sodom &amp; Bog Brook Dam Rehab.</t>
  </si>
  <si>
    <t>Mike Svoboda</t>
  </si>
  <si>
    <t>CRO-206</t>
  </si>
  <si>
    <t>Reconstruction of Croton Falls and Croton Diverting Dams</t>
  </si>
  <si>
    <t>Chuck Kanu</t>
  </si>
  <si>
    <t>CRO-208</t>
  </si>
  <si>
    <t>Reconstruction of New Croton Dam Outlet Works</t>
  </si>
  <si>
    <t>CRO-312</t>
  </si>
  <si>
    <t>Construction of Croton Water Treatment Plant</t>
  </si>
  <si>
    <t>Gerard Cox</t>
  </si>
  <si>
    <t>CRO-312FM</t>
  </si>
  <si>
    <t>Croton Water Treatment Plant Force Main</t>
  </si>
  <si>
    <t>CRO-312OS</t>
  </si>
  <si>
    <t>Croton Water Treatment Facilities</t>
  </si>
  <si>
    <t>CRO-313</t>
  </si>
  <si>
    <t>Water Tunnels and Associated Works</t>
  </si>
  <si>
    <t>FC</t>
  </si>
  <si>
    <t>CRO-321</t>
  </si>
  <si>
    <t>UV Disinfection Installation and Facility Improvements at the Mahopac STP</t>
  </si>
  <si>
    <t>Jasmin Rivera</t>
  </si>
  <si>
    <t>Patrick Sheehan</t>
  </si>
  <si>
    <t>CRO-334</t>
  </si>
  <si>
    <t>New Croton Aqueduct Rehab. and Site Restoration</t>
  </si>
  <si>
    <t>Arne Fareth</t>
  </si>
  <si>
    <t>Carl Pannuti</t>
  </si>
  <si>
    <t>CRO-346CF-PS</t>
  </si>
  <si>
    <t>Croton Falls Pumping Station</t>
  </si>
  <si>
    <t>CRO-346CR</t>
  </si>
  <si>
    <t>Cross River Pumping Station</t>
  </si>
  <si>
    <t>CRO-366</t>
  </si>
  <si>
    <t>EOH Door Replacements and Rehabilitation</t>
  </si>
  <si>
    <t>Jose Nieves</t>
  </si>
  <si>
    <t>Noel John</t>
  </si>
  <si>
    <t>CRO-421</t>
  </si>
  <si>
    <t>Stormwater Remediation Projects</t>
  </si>
  <si>
    <t>Kenneth Hesselbacher</t>
  </si>
  <si>
    <t>CRO-480</t>
  </si>
  <si>
    <t>Shaft 18 DA Chlorine Solution Injection Piping</t>
  </si>
  <si>
    <t>Christopher Morris</t>
  </si>
  <si>
    <t>CRO-498</t>
  </si>
  <si>
    <t>Kensico Watershed Stormwater Best Management Facilities</t>
  </si>
  <si>
    <t>Melissa Beristain</t>
  </si>
  <si>
    <t>CRO-504</t>
  </si>
  <si>
    <t>Croton Dam Gatehouse No. 1 Improvements</t>
  </si>
  <si>
    <t>Richard Wilhelm</t>
  </si>
  <si>
    <t>CRO-521</t>
  </si>
  <si>
    <t>JPR Gatehouse Architectural Restoration</t>
  </si>
  <si>
    <t>Anthony Brown</t>
  </si>
  <si>
    <t>CS-ER-WCM</t>
  </si>
  <si>
    <t>Westchester Creek CSO Regulator Modifications</t>
  </si>
  <si>
    <t>Dorothy Chao</t>
  </si>
  <si>
    <t>CS-FB-BWR</t>
  </si>
  <si>
    <t>Flushing Bay High Level Interceptor Regulator Improvements</t>
  </si>
  <si>
    <t>Wing Szeto</t>
  </si>
  <si>
    <t>Nayan Shah</t>
  </si>
  <si>
    <t>CS-FB-LLD</t>
  </si>
  <si>
    <t>Flushing Bay CSO - Diversion of Low Lying Sewers</t>
  </si>
  <si>
    <t>CS-FB-MTR</t>
  </si>
  <si>
    <t>Flushing Bay CSO Permanent Overflow Metering Installation</t>
  </si>
  <si>
    <t>CS-JA-BBS</t>
  </si>
  <si>
    <t>Bergen Basin Sewer System Reconstruction</t>
  </si>
  <si>
    <t>CS-JA-BWR</t>
  </si>
  <si>
    <t>Jamaica Bending Weir Installation</t>
  </si>
  <si>
    <t>CS-NC-FLO</t>
  </si>
  <si>
    <t>Newtown Creek CSO Floatables Control</t>
  </si>
  <si>
    <t>CS4-4</t>
  </si>
  <si>
    <t>Flushing Bay CSO Retention Facility - Storage Facility</t>
  </si>
  <si>
    <t>John Romano</t>
  </si>
  <si>
    <t>CSO-5</t>
  </si>
  <si>
    <t>Phase III CSO Facility</t>
  </si>
  <si>
    <t>Ed Novotny</t>
  </si>
  <si>
    <t>CSO-6</t>
  </si>
  <si>
    <t>Natural Area Park</t>
  </si>
  <si>
    <t>CSO-GC</t>
  </si>
  <si>
    <t>Gowanus Facilities Upgrade</t>
  </si>
  <si>
    <t>CSO-JT-BW1</t>
  </si>
  <si>
    <t>Bending Weir Pilot Project</t>
  </si>
  <si>
    <t>Warren Gordon</t>
  </si>
  <si>
    <t>CSO-JT-SB</t>
  </si>
  <si>
    <t>Shellbank Basin Destratification Facility</t>
  </si>
  <si>
    <t>CSO-NC-2</t>
  </si>
  <si>
    <t>Enhanced Aeration in Lower English Kills</t>
  </si>
  <si>
    <t>Seyed Adabi</t>
  </si>
  <si>
    <t>CSO-NC-3</t>
  </si>
  <si>
    <t>Enhanced Aeration in East Branch and Upper Newtown Creek</t>
  </si>
  <si>
    <t>CSO-NC-4</t>
  </si>
  <si>
    <t>Enhanced Aeration in Dutch Kills and Lower Newtown Creek</t>
  </si>
  <si>
    <t>CT3-13B</t>
  </si>
  <si>
    <t>Shaft 13B Emergency Egress</t>
  </si>
  <si>
    <t>Ovidiu Pena</t>
  </si>
  <si>
    <t>CT315B</t>
  </si>
  <si>
    <t>Isolation of Leaking Pipe at Shaft 15B</t>
  </si>
  <si>
    <t>CT3CORR</t>
  </si>
  <si>
    <t>Corrosion Investigation and Remediation of City Tunnel No. 3 Stage 1 Facilities</t>
  </si>
  <si>
    <t>Vasyl Kravchyk</t>
  </si>
  <si>
    <t>DEL-135</t>
  </si>
  <si>
    <t>Remote Operated Vehicle Tunnel Inspection Program (ROV)</t>
  </si>
  <si>
    <t>DEL-150</t>
  </si>
  <si>
    <t>Reconstruction of 2 Bridges and 9 Culverts</t>
  </si>
  <si>
    <t>Brian Rogers</t>
  </si>
  <si>
    <t>DEL-159</t>
  </si>
  <si>
    <t>Reconstruction of Delaware Aqueduct Shafts 9, 10, and 17</t>
  </si>
  <si>
    <t>DEL-174A-1</t>
  </si>
  <si>
    <t>Margaretville Sewer System-Hospital Connection</t>
  </si>
  <si>
    <t>Mohamad Ayoub</t>
  </si>
  <si>
    <t>DEL-185</t>
  </si>
  <si>
    <t>Rondout-West Branch Tunnel and Shaft Rehabilitation</t>
  </si>
  <si>
    <t>DEL-186</t>
  </si>
  <si>
    <t>Grahamsville Laboratory Facilities and District Offices Upgrade and Renovation</t>
  </si>
  <si>
    <t>Ashley Sanders</t>
  </si>
  <si>
    <t>DEL-194</t>
  </si>
  <si>
    <t>Merriman Dam and Associated Facilities</t>
  </si>
  <si>
    <t>DEL-205</t>
  </si>
  <si>
    <t>Margaretville Sewer Extensions</t>
  </si>
  <si>
    <t>DEL-209</t>
  </si>
  <si>
    <t>Reconstruction of the Port Jervis Wastewater Treatment Plant</t>
  </si>
  <si>
    <t>DEL-220</t>
  </si>
  <si>
    <t>Replacement of Bypass Valves at the East Delaware Tunnel Outlet Chamber</t>
  </si>
  <si>
    <t>DEL-221</t>
  </si>
  <si>
    <t>Improvement of Port Jervis WTP, Phase 1</t>
  </si>
  <si>
    <t>DEL-223</t>
  </si>
  <si>
    <t>Intermediate Upgrade of Port Jervis WTP and PS</t>
  </si>
  <si>
    <t>DEL-260</t>
  </si>
  <si>
    <t>Electrical Upgrade @ Shaft 18 DA</t>
  </si>
  <si>
    <t>Ernest Livingston</t>
  </si>
  <si>
    <t>DEL-282</t>
  </si>
  <si>
    <t>Autonomous Vehicle Inspection of the Delaware Aqueduct (AVI)</t>
  </si>
  <si>
    <t>DEL-283-FP</t>
  </si>
  <si>
    <t>Evaluation and Rehabilitation of the Delaware Aqueduct - Facility Planning</t>
  </si>
  <si>
    <t>DEL-355</t>
  </si>
  <si>
    <t>Microfiltration Upgrade at the Margaretville STP</t>
  </si>
  <si>
    <t>DEL-359</t>
  </si>
  <si>
    <t>Catskill and Delaware Interconnection at Shaft 4</t>
  </si>
  <si>
    <t>DEL-374</t>
  </si>
  <si>
    <t>Port Jervis Trickling Filter Recirculation Pumps</t>
  </si>
  <si>
    <t>DEL-57</t>
  </si>
  <si>
    <t>Rehab. Catskill &amp; Kensico Reser.</t>
  </si>
  <si>
    <t>DEL-68</t>
  </si>
  <si>
    <t>Replacement of Electrical Service at East Delaware &amp; Neversink Intake Chambers</t>
  </si>
  <si>
    <t>DEP-FP1</t>
  </si>
  <si>
    <t>Water Supply Dependability Program</t>
  </si>
  <si>
    <t>Sean McAndrew (TBD)</t>
  </si>
  <si>
    <t>DRG-FB</t>
  </si>
  <si>
    <t>Environmental Dredging of Flushing Bay</t>
  </si>
  <si>
    <t>DRG-FC</t>
  </si>
  <si>
    <t>Environmental Dredging of Flushing Creek</t>
  </si>
  <si>
    <t>DRG-GC</t>
  </si>
  <si>
    <t>Environmental Dredging of Gowanus Canal</t>
  </si>
  <si>
    <t>DRG-PB</t>
  </si>
  <si>
    <t>Environmental Dredging of Paerdegat Basin</t>
  </si>
  <si>
    <t>EE-EPC</t>
  </si>
  <si>
    <t>Program Management Support Services</t>
  </si>
  <si>
    <t>Jacob Varkey</t>
  </si>
  <si>
    <t>EE-PR-TRC</t>
  </si>
  <si>
    <t>TRC Port Richmond</t>
  </si>
  <si>
    <t>Andrew Ng</t>
  </si>
  <si>
    <t>ER-AC2</t>
  </si>
  <si>
    <t>Alley Creek CSO Abatement Facilities Phase 1 Stage 2</t>
  </si>
  <si>
    <t>Alkesh Patel</t>
  </si>
  <si>
    <t>ER-BR-1</t>
  </si>
  <si>
    <t>Bronx River Floatables Control</t>
  </si>
  <si>
    <t>GW-REHAB</t>
  </si>
  <si>
    <t>Queens Groundwater Rehabilitation Project</t>
  </si>
  <si>
    <t>Roopesh Joshi</t>
  </si>
  <si>
    <t>HP-2</t>
  </si>
  <si>
    <t>Step BNR Facilities</t>
  </si>
  <si>
    <t>HP-238-L</t>
  </si>
  <si>
    <t>Replacement of The Digester at The Hunts Point WWTP</t>
  </si>
  <si>
    <t>Future</t>
  </si>
  <si>
    <t>HP-3R</t>
  </si>
  <si>
    <t>Digester Refurbishment</t>
  </si>
  <si>
    <t>HP-4</t>
  </si>
  <si>
    <t>Carbon Facility BNR-TMDL</t>
  </si>
  <si>
    <t>JA-179-L</t>
  </si>
  <si>
    <t>Jamaica Emergency Generators Upgrade</t>
  </si>
  <si>
    <t>Franco Morizio</t>
  </si>
  <si>
    <t>JA-2</t>
  </si>
  <si>
    <t>Phase 2 Improvements</t>
  </si>
  <si>
    <t>JP-FENCE</t>
  </si>
  <si>
    <t>Roadway &amp; Fencing Improvements to Jerome Park Reservoir</t>
  </si>
  <si>
    <t>Floren Ansley</t>
  </si>
  <si>
    <t>LF-BAL-1G</t>
  </si>
  <si>
    <t>Brookfield Avenue Landfill Remediation</t>
  </si>
  <si>
    <t>Rafael Betemit</t>
  </si>
  <si>
    <t>LF-FAL-G4</t>
  </si>
  <si>
    <t>Remedial Action for Fountain Avenue Landfill</t>
  </si>
  <si>
    <t>NC-161</t>
  </si>
  <si>
    <t>Reconstruction of MSPs</t>
  </si>
  <si>
    <t>NC-163</t>
  </si>
  <si>
    <t>Construction of Perimeter Fence at Newtown Creek WPCP</t>
  </si>
  <si>
    <t>Howard Friedman</t>
  </si>
  <si>
    <t>NC-30</t>
  </si>
  <si>
    <t>Main Building South Addition</t>
  </si>
  <si>
    <t>Eric Lehan</t>
  </si>
  <si>
    <t>NC-31</t>
  </si>
  <si>
    <t>Sludge Handling Facilities</t>
  </si>
  <si>
    <t>NC-31C</t>
  </si>
  <si>
    <t>Centrifuges</t>
  </si>
  <si>
    <t>Nat Federici</t>
  </si>
  <si>
    <t>NC-32</t>
  </si>
  <si>
    <t>Support Building and Disinfection Facilities</t>
  </si>
  <si>
    <t>NC-35</t>
  </si>
  <si>
    <t>North and Central Batteries</t>
  </si>
  <si>
    <t>NC-36</t>
  </si>
  <si>
    <t>Main Building North Modifications</t>
  </si>
  <si>
    <t>NC-40</t>
  </si>
  <si>
    <t>Manhattan Pumping Station Upgrade</t>
  </si>
  <si>
    <t>NC-41</t>
  </si>
  <si>
    <t>Central Residuals Building</t>
  </si>
  <si>
    <t>NC-47</t>
  </si>
  <si>
    <t>South Battery and South Control Building</t>
  </si>
  <si>
    <t>Claude Oriol</t>
  </si>
  <si>
    <t>NC-50</t>
  </si>
  <si>
    <t>Sludge Force Main and Loading Dock</t>
  </si>
  <si>
    <t>NC-50A</t>
  </si>
  <si>
    <t>140,000 C.F Sludge Ships</t>
  </si>
  <si>
    <t>NC-60</t>
  </si>
  <si>
    <t>Process Wrap-Up at Newtown Creek</t>
  </si>
  <si>
    <t>NC-PM</t>
  </si>
  <si>
    <t>Newtown Creek Program Management</t>
  </si>
  <si>
    <t>Kenneth Moriarty</t>
  </si>
  <si>
    <t>NC-PS</t>
  </si>
  <si>
    <t>Programmatic Support at Newtown Creek</t>
  </si>
  <si>
    <t>NC-TRC</t>
  </si>
  <si>
    <t>Dechlorination at Newtown Creek WPCP</t>
  </si>
  <si>
    <t>Walid Harrouch</t>
  </si>
  <si>
    <t>NR-35</t>
  </si>
  <si>
    <t>Process Optimization and Odor Minimization</t>
  </si>
  <si>
    <t>NR-36</t>
  </si>
  <si>
    <t>Reconstruction of Digesters at North River WPCP</t>
  </si>
  <si>
    <t>Joseph Veksenfeld</t>
  </si>
  <si>
    <t>NR-96</t>
  </si>
  <si>
    <t>Installation of the Thickening Centrifuge at the North River WPCP</t>
  </si>
  <si>
    <t>NR-97</t>
  </si>
  <si>
    <t>Engine Room Ventilation</t>
  </si>
  <si>
    <t>NR-COGEN</t>
  </si>
  <si>
    <t>North River WWTP Cogeneration and Electrification Project</t>
  </si>
  <si>
    <t>Frank Giardina</t>
  </si>
  <si>
    <t>NR-ER</t>
  </si>
  <si>
    <t>North River Emergency Response</t>
  </si>
  <si>
    <t>OB-125</t>
  </si>
  <si>
    <t>Oakwood Beach- Substation Reconstruction</t>
  </si>
  <si>
    <t>OB-128</t>
  </si>
  <si>
    <t>Oakwood Beach -Chemical/Petroleum Bulk Storage</t>
  </si>
  <si>
    <t>OB-136-L</t>
  </si>
  <si>
    <t>Oakwood Beach WWTP EO-2022 Upgrades</t>
  </si>
  <si>
    <t>OH-33</t>
  </si>
  <si>
    <t>Owls Head - Modification to Grit and Scum Building</t>
  </si>
  <si>
    <t>Javier Jaramillo</t>
  </si>
  <si>
    <t>PMIS</t>
  </si>
  <si>
    <t>Project Management Information System Portal</t>
  </si>
  <si>
    <t>PR-113</t>
  </si>
  <si>
    <t>Port Richmond Boiler</t>
  </si>
  <si>
    <t>PS-125</t>
  </si>
  <si>
    <t>Reconstruction and Improvement of CO-OP City North and South PS</t>
  </si>
  <si>
    <t>Pat O'Connor</t>
  </si>
  <si>
    <t>Roy Tysvaer</t>
  </si>
  <si>
    <t>PS-132</t>
  </si>
  <si>
    <t>Reconstruction and Improvement of Rikers Island North and South Pumping Stations</t>
  </si>
  <si>
    <t>Denzil Taffe</t>
  </si>
  <si>
    <t>PS-173</t>
  </si>
  <si>
    <t>New Douglaston P.S.</t>
  </si>
  <si>
    <t>Song Smullen</t>
  </si>
  <si>
    <t>PS-216</t>
  </si>
  <si>
    <t>Warnerville/Meadowmere Pumping Station</t>
  </si>
  <si>
    <t>PS-232</t>
  </si>
  <si>
    <t>Orchard Beach Pumping Station</t>
  </si>
  <si>
    <t>PS-236</t>
  </si>
  <si>
    <t>Throgs Neck Pumping Station</t>
  </si>
  <si>
    <t>PS-256</t>
  </si>
  <si>
    <t>Reconstruction of the Powell's Cove Pumping Station</t>
  </si>
  <si>
    <t>PS-278</t>
  </si>
  <si>
    <t>Park Drive East Pumping Station</t>
  </si>
  <si>
    <t>PS-280</t>
  </si>
  <si>
    <t>Mason Avenue Pumping Station Upgrade</t>
  </si>
  <si>
    <t>PS-281</t>
  </si>
  <si>
    <t>Prospect Expwy Pumping Station Upgrade</t>
  </si>
  <si>
    <t>PS-284</t>
  </si>
  <si>
    <t>Clearview Pumping Station</t>
  </si>
  <si>
    <t>PS-286</t>
  </si>
  <si>
    <t>ST Albans Pumping Station</t>
  </si>
  <si>
    <t>PS-287</t>
  </si>
  <si>
    <t>Eltingville Pumping Station</t>
  </si>
  <si>
    <t>PS-291</t>
  </si>
  <si>
    <t>154th Street Pumping Station</t>
  </si>
  <si>
    <t>PS-296</t>
  </si>
  <si>
    <t>Melvin Pumping Station</t>
  </si>
  <si>
    <t>PS-304</t>
  </si>
  <si>
    <t>Glendale Pumping Station</t>
  </si>
  <si>
    <t>PS-310</t>
  </si>
  <si>
    <t>2nd Avenue Pumping Station</t>
  </si>
  <si>
    <t>PS-315</t>
  </si>
  <si>
    <t>Van Brunt Pumping Station</t>
  </si>
  <si>
    <t>PS-316</t>
  </si>
  <si>
    <t>Avenue U Pumping Station</t>
  </si>
  <si>
    <t>PS-317</t>
  </si>
  <si>
    <t>Victory Blvd Pumping Station</t>
  </si>
  <si>
    <t>PS-318</t>
  </si>
  <si>
    <t>Paerdegat Pumping Station</t>
  </si>
  <si>
    <t>PS-319</t>
  </si>
  <si>
    <t>Sea Girt Pumping Station</t>
  </si>
  <si>
    <t>PS-320</t>
  </si>
  <si>
    <t>Bush Terminal Pumping Station</t>
  </si>
  <si>
    <t>PS-79</t>
  </si>
  <si>
    <t>Avenue V Pumping Station</t>
  </si>
  <si>
    <t>PS-79F</t>
  </si>
  <si>
    <t>Avenue V Force Main</t>
  </si>
  <si>
    <t>PS-79F-FH</t>
  </si>
  <si>
    <t>Fort Hamilton Pumping Station Upgrade</t>
  </si>
  <si>
    <t>PW-65</t>
  </si>
  <si>
    <t>Interim Transshipment Facility Improvement at the Bowery Bay and Tallman Island WPCP</t>
  </si>
  <si>
    <t>R-149</t>
  </si>
  <si>
    <t>Rockaway WPCP New Gas Service and Removal of Petroleum Bulk Storage Tank</t>
  </si>
  <si>
    <t>R-151</t>
  </si>
  <si>
    <t>Rockaway Fender Repair</t>
  </si>
  <si>
    <t>RED-339</t>
  </si>
  <si>
    <t>Reconstruction of the Richmond Chlorination Facility in the Borough of Staten island</t>
  </si>
  <si>
    <t>RO-1</t>
  </si>
  <si>
    <t>Rockaway Emergency Pump Around</t>
  </si>
  <si>
    <t>SC-1</t>
  </si>
  <si>
    <t>Spring Creek AWPCP Upgrade</t>
  </si>
  <si>
    <t>Reza Marandi</t>
  </si>
  <si>
    <t>SYSOPS-13</t>
  </si>
  <si>
    <t>Station 24 Ground Water Remediation</t>
  </si>
  <si>
    <t>TI-3</t>
  </si>
  <si>
    <t>Tallman Island WPCP Upgrade</t>
  </si>
  <si>
    <t>Shannon Chen</t>
  </si>
  <si>
    <t>TI-WW-1</t>
  </si>
  <si>
    <t>Whitestone Interceptor and Regulator Improvements</t>
  </si>
  <si>
    <t>Nurul Sadat</t>
  </si>
  <si>
    <t>TRC-CI</t>
  </si>
  <si>
    <t>TRC Coney Island</t>
  </si>
  <si>
    <t>TRC-NR</t>
  </si>
  <si>
    <t>TRC North River</t>
  </si>
  <si>
    <t>TRC-OH-59</t>
  </si>
  <si>
    <t>TRC Owls Head</t>
  </si>
  <si>
    <t>VCWQ-101</t>
  </si>
  <si>
    <t>Van Cortlandt Park Water Quality Improvements</t>
  </si>
  <si>
    <t>Nitin Singh</t>
  </si>
  <si>
    <t>WEC-LARGE</t>
  </si>
  <si>
    <t>Replacement of Water Meters at JFK Airport II</t>
  </si>
  <si>
    <t>Akimu Garuba</t>
  </si>
  <si>
    <t>WI-270</t>
  </si>
  <si>
    <t>Chemical and Petroleum Bulk Storage Upgrade</t>
  </si>
  <si>
    <t>WI-279-L</t>
  </si>
  <si>
    <t>WI-GEN Replacement of Four Gas Turbine Generators</t>
  </si>
  <si>
    <t>WI-280-L</t>
  </si>
  <si>
    <t>Reconstruction of Manhattan &amp; Bronx Grit Screens at Wards Island WWTP</t>
  </si>
  <si>
    <t>WI-281-L</t>
  </si>
  <si>
    <t>Final Settling Tank Rehabilitation</t>
  </si>
  <si>
    <t>WI-296-L</t>
  </si>
  <si>
    <t>Installation of a Natural Gas Line at the Wards Island WWTP</t>
  </si>
  <si>
    <t>WI-78</t>
  </si>
  <si>
    <t>Interim Plant Upgrade Phase II Bronx and Manhattan Grit Chambers</t>
  </si>
  <si>
    <t>WI-79</t>
  </si>
  <si>
    <t>BNR Treatment and Miscellaneous Improvements</t>
  </si>
  <si>
    <t>WI-79A</t>
  </si>
  <si>
    <t>Primary Sludge System Reconstruction</t>
  </si>
  <si>
    <t>WQMON-ENT</t>
  </si>
  <si>
    <t>Above-Ground Monitoring Stations</t>
  </si>
  <si>
    <t>James Carlese</t>
  </si>
  <si>
    <t>Fiscal_Year_Status</t>
  </si>
  <si>
    <t>2013_Q3</t>
  </si>
  <si>
    <t>2013_Q4</t>
  </si>
  <si>
    <t>2014_Q1</t>
  </si>
  <si>
    <t>Rank</t>
  </si>
  <si>
    <t>Row Labels</t>
  </si>
  <si>
    <t>Grand Total</t>
  </si>
  <si>
    <t>2014_Q2 - SC</t>
  </si>
  <si>
    <t>2014_Q2</t>
  </si>
  <si>
    <t>2014_Q3 - SC</t>
  </si>
  <si>
    <t>2014_Q3</t>
  </si>
  <si>
    <t>2014_Q4 - SC</t>
  </si>
  <si>
    <t>2014_Q4</t>
  </si>
  <si>
    <t>2015_Q1 - SC</t>
  </si>
  <si>
    <t>2015_Q1</t>
  </si>
  <si>
    <t>2015_Q2 - SC</t>
  </si>
  <si>
    <t>2015_Q2</t>
  </si>
  <si>
    <t>2015_Q3 - SC</t>
  </si>
  <si>
    <t>2015_Q3</t>
  </si>
  <si>
    <t>2015_Q4 - SC</t>
  </si>
  <si>
    <t>2015_Q4</t>
  </si>
  <si>
    <t>2016_Q1 - SC</t>
  </si>
  <si>
    <t>2016_Q1</t>
  </si>
  <si>
    <t>2016_Q2 - SC</t>
  </si>
  <si>
    <t>2016_Q2</t>
  </si>
  <si>
    <t>2014_Q2 - CON</t>
  </si>
  <si>
    <t>2014_Q3 - CON</t>
  </si>
  <si>
    <t>2014_Q4 - CON</t>
  </si>
  <si>
    <t>2015_Q1 - CON</t>
  </si>
  <si>
    <t>2015_Q2 - CON</t>
  </si>
  <si>
    <t>2014_Q2 - DES</t>
  </si>
  <si>
    <t>2014_Q3 - ConPro</t>
  </si>
  <si>
    <t>2014_Q4 - ConPro</t>
  </si>
  <si>
    <t>2015_Q1 - ConPro</t>
  </si>
  <si>
    <t>2015_Q3 - CON</t>
  </si>
  <si>
    <t>2015_Q4 - CON</t>
  </si>
  <si>
    <t>2016_Q1 - CON</t>
  </si>
  <si>
    <t>2016_Q2 - CON</t>
  </si>
  <si>
    <t>2014_Q2 - ConPro</t>
  </si>
  <si>
    <t>2015_Q2 - ConPro</t>
  </si>
  <si>
    <t>2015_Q3 - ConPro</t>
  </si>
  <si>
    <t>2015_Q4 - ConPro</t>
  </si>
  <si>
    <t>2014_Q3 - DES</t>
  </si>
  <si>
    <t>2014_Q2 - P</t>
  </si>
  <si>
    <t>2014_Q3 - P</t>
  </si>
  <si>
    <t>2014_Q4 - P</t>
  </si>
  <si>
    <t>2015_Q1 - P</t>
  </si>
  <si>
    <t>2015_Q2 - P</t>
  </si>
  <si>
    <t>2015_Q3 - P</t>
  </si>
  <si>
    <t>2015_Q4 - P</t>
  </si>
  <si>
    <t>2016_Q1 - P</t>
  </si>
  <si>
    <t>2016_Q2 - P</t>
  </si>
  <si>
    <t>2016_Q1 - DES</t>
  </si>
  <si>
    <t>2016_Q2 - DES</t>
  </si>
  <si>
    <t>2014_Q4 - DES</t>
  </si>
  <si>
    <t>2015_Q1 - DES</t>
  </si>
  <si>
    <t>2015_Q2 - DES</t>
  </si>
  <si>
    <t>2015_Q3 - DES</t>
  </si>
  <si>
    <t>2015_Q4 - DES</t>
  </si>
  <si>
    <t>2016_Q1 - ConPro</t>
  </si>
  <si>
    <t>2016_Q2 - ConPro</t>
  </si>
  <si>
    <t>(blank)</t>
  </si>
  <si>
    <t>Number of Staff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</si>
</sst>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ncent/AppData/Local/Microsoft/Windows/Temporary%20Internet%20Files/Content.IE5/T5YAL6NZ/resource2003%5b1%5d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" refreshedDate="41387.693727314814" createdVersion="4" refreshedVersion="4" minRefreshableVersion="3" recordCount="8355">
  <cacheSource type="worksheet">
    <worksheetSource ref="A1:AA8356" sheet="Data" r:id="rId2"/>
  </cacheSource>
  <cacheFields count="27">
    <cacheField name="Project_ID" numFmtId="0">
      <sharedItems count="215">
        <s v="26W-12"/>
        <s v="26W-13"/>
        <s v="26W-14"/>
        <s v="26W-18"/>
        <s v="26W-20"/>
        <s v="519B"/>
        <s v="529B"/>
        <s v="538C"/>
        <s v="538D"/>
        <s v="545A"/>
        <s v="545B"/>
        <s v="545C"/>
        <s v="545J-2"/>
        <s v="549A"/>
        <s v="AWTPA-02"/>
        <s v="BB-205"/>
        <s v="BB-215-L"/>
        <s v="BB-57"/>
        <s v="BB-58"/>
        <s v="BB-59"/>
        <s v="BB-61"/>
        <s v="BB-62"/>
        <s v="BB-64"/>
        <s v="BT-1"/>
        <s v="BT-2"/>
        <s v="C538C-USGS"/>
        <s v="C602"/>
        <s v="CAT-177"/>
        <s v="CAT-186"/>
        <s v="CAT-191"/>
        <s v="CAT-210"/>
        <s v="CAT-210WL"/>
        <s v="CAT-212A"/>
        <s v="CAT-212B"/>
        <s v="CAT-212C"/>
        <s v="CAT-212D"/>
        <s v="CAT-212E"/>
        <s v="CAT-213A"/>
        <s v="CAT-213B"/>
        <s v="CAT-213C"/>
        <s v="CAT-213D"/>
        <s v="CAT-213E"/>
        <s v="CAT-213F"/>
        <s v="CAT-218C"/>
        <s v="CAT-225"/>
        <s v="CAT-226"/>
        <s v="CAT-228R"/>
        <s v="CAT-235"/>
        <s v="CAT-244"/>
        <s v="CAT-258"/>
        <s v="CAT-272"/>
        <s v="CAT-341"/>
        <s v="CAT-343"/>
        <s v="CAT-349"/>
        <s v="CAT-359"/>
        <s v="CAT-399"/>
        <s v="CAT-409"/>
        <s v="CAT-411"/>
        <s v="CAT-OPTIM"/>
        <s v="CI-101"/>
        <s v="CI-105"/>
        <s v="CI-21"/>
        <s v="CRO-204"/>
        <s v="CRO-206"/>
        <s v="CRO-208"/>
        <s v="CRO-312"/>
        <s v="CRO-312FM"/>
        <s v="CRO-312OS"/>
        <s v="CRO-313"/>
        <s v="CRO-321"/>
        <s v="CRO-334"/>
        <s v="CRO-346CF-PS"/>
        <s v="CRO-346CR"/>
        <s v="CRO-366"/>
        <s v="CRO-421"/>
        <s v="CRO-480"/>
        <s v="CRO-498"/>
        <s v="CRO-504"/>
        <s v="CRO-521"/>
        <s v="CS-ER-WCM"/>
        <s v="CS-FB-BWR"/>
        <s v="CS-FB-LLD"/>
        <s v="CS-FB-MTR"/>
        <s v="CS-JA-BBS"/>
        <s v="CS-JA-BWR"/>
        <s v="CS-NC-FLO"/>
        <s v="CS4-4"/>
        <s v="CSO-5"/>
        <s v="CSO-6"/>
        <s v="CSO-GC"/>
        <s v="CSO-JT-BW1"/>
        <s v="CSO-JT-SB"/>
        <s v="CSO-NC-2"/>
        <s v="CSO-NC-3"/>
        <s v="CSO-NC-4"/>
        <s v="CT3-13B"/>
        <s v="CT315B"/>
        <s v="CT3CORR"/>
        <s v="DEL-135"/>
        <s v="DEL-150"/>
        <s v="DEL-159"/>
        <s v="DEL-174A-1"/>
        <s v="DEL-185"/>
        <s v="DEL-186"/>
        <s v="DEL-194"/>
        <s v="DEL-205"/>
        <s v="DEL-209"/>
        <s v="DEL-220"/>
        <s v="DEL-221"/>
        <s v="DEL-223"/>
        <s v="DEL-260"/>
        <s v="DEL-282"/>
        <s v="DEL-283-FP"/>
        <s v="DEL-355"/>
        <s v="DEL-359"/>
        <s v="DEL-374"/>
        <s v="DEL-57"/>
        <s v="DEL-68"/>
        <s v="DEP-FP1"/>
        <s v="DRG-FB"/>
        <s v="DRG-FC"/>
        <s v="DRG-GC"/>
        <s v="DRG-PB"/>
        <s v="EE-EPC"/>
        <s v="EE-PR-TRC"/>
        <s v="ER-AC2"/>
        <s v="ER-BR-1"/>
        <s v="GW-REHAB"/>
        <s v="HP-2"/>
        <s v="HP-238-L"/>
        <s v="HP-3R"/>
        <s v="HP-4"/>
        <s v="JA-179-L"/>
        <s v="JA-2"/>
        <s v="JP-FENCE"/>
        <s v="LF-BAL-1G"/>
        <s v="LF-FAL-G4"/>
        <s v="NC-161"/>
        <s v="NC-163"/>
        <s v="NC-30"/>
        <s v="NC-31"/>
        <s v="NC-31C"/>
        <s v="NC-32"/>
        <s v="NC-35"/>
        <s v="NC-36"/>
        <s v="NC-40"/>
        <s v="NC-41"/>
        <s v="NC-47"/>
        <s v="NC-50"/>
        <s v="NC-50A"/>
        <s v="NC-60"/>
        <s v="NC-PM"/>
        <s v="NC-PS"/>
        <s v="NC-TRC"/>
        <s v="NR-35"/>
        <s v="NR-36"/>
        <s v="NR-96"/>
        <s v="NR-97"/>
        <s v="NR-COGEN"/>
        <s v="NR-ER"/>
        <s v="OB-125"/>
        <s v="OB-128"/>
        <s v="OB-136-L"/>
        <s v="OH-33"/>
        <s v="PMIS"/>
        <s v="PR-113"/>
        <s v="PS-125"/>
        <s v="PS-132"/>
        <s v="PS-173"/>
        <s v="PS-216"/>
        <s v="PS-232"/>
        <s v="PS-236"/>
        <s v="PS-256"/>
        <s v="PS-278"/>
        <s v="PS-280"/>
        <s v="PS-281"/>
        <s v="PS-284"/>
        <s v="PS-286"/>
        <s v="PS-287"/>
        <s v="PS-291"/>
        <s v="PS-296"/>
        <s v="PS-304"/>
        <s v="PS-310"/>
        <s v="PS-315"/>
        <s v="PS-316"/>
        <s v="PS-317"/>
        <s v="PS-318"/>
        <s v="PS-319"/>
        <s v="PS-320"/>
        <s v="PS-79"/>
        <s v="PS-79F"/>
        <s v="PS-79F-FH"/>
        <s v="PW-65"/>
        <s v="R-149"/>
        <s v="R-151"/>
        <s v="RED-339"/>
        <s v="RO-1"/>
        <s v="SC-1"/>
        <s v="SYSOPS-13"/>
        <s v="TI-3"/>
        <s v="TI-WW-1"/>
        <s v="TRC-CI"/>
        <s v="TRC-NR"/>
        <s v="TRC-OH-59"/>
        <s v="VCWQ-101"/>
        <s v="WEC-LARGE"/>
        <s v="WI-270"/>
        <s v="WI-279-L"/>
        <s v="WI-280-L"/>
        <s v="WI-281-L"/>
        <s v="WI-296-L"/>
        <s v="WI-78"/>
        <s v="WI-79"/>
        <s v="WI-79A"/>
        <s v="WQMON-ENT"/>
      </sharedItems>
    </cacheField>
    <cacheField name="Project_Name" numFmtId="0">
      <sharedItems/>
    </cacheField>
    <cacheField name="Master_Program" numFmtId="0">
      <sharedItems containsBlank="1"/>
    </cacheField>
    <cacheField name="Current_Status" numFmtId="0">
      <sharedItems/>
    </cacheField>
    <cacheField name="Current_Stage" numFmtId="0">
      <sharedItems containsBlank="1"/>
    </cacheField>
    <cacheField name="Accountable_Design_Manager" numFmtId="0">
      <sharedItems containsBlank="1"/>
    </cacheField>
    <cacheField name="Accountable_Construction_Manager" numFmtId="0">
      <sharedItems containsBlank="1"/>
    </cacheField>
    <cacheField name="Active_Accountable_Manager" numFmtId="0">
      <sharedItems containsBlank="1"/>
    </cacheField>
    <cacheField name="FP_Start" numFmtId="0">
      <sharedItems containsNonDate="0" containsDate="1" containsString="0" containsBlank="1" minDate="1993-03-29T00:00:00" maxDate="2014-01-04T00:00:00"/>
    </cacheField>
    <cacheField name="BODR" numFmtId="0">
      <sharedItems containsNonDate="0" containsDate="1" containsString="0" containsBlank="1" minDate="2001-03-01T00:00:00" maxDate="2016-01-01T00:00:00"/>
    </cacheField>
    <cacheField name="Design_Start" numFmtId="0">
      <sharedItems containsNonDate="0" containsDate="1" containsString="0" containsBlank="1" minDate="1991-12-23T00:00:00" maxDate="2016-12-31T00:00:00"/>
    </cacheField>
    <cacheField name="Final_Design_Completed" numFmtId="0">
      <sharedItems containsNonDate="0" containsDate="1" containsString="0" containsBlank="1" minDate="1996-03-14T00:00:00" maxDate="2018-09-04T00:00:00"/>
    </cacheField>
    <cacheField name="NTP" numFmtId="0">
      <sharedItems containsNonDate="0" containsDate="1" containsString="0" containsBlank="1" minDate="1996-12-11T00:00:00" maxDate="2020-06-02T00:00:00"/>
    </cacheField>
    <cacheField name="Substantial_Completion" numFmtId="0">
      <sharedItems containsNonDate="0" containsDate="1" containsString="0" containsBlank="1" minDate="2006-06-23T00:00:00" maxDate="2023-07-08T00:00:00"/>
    </cacheField>
    <cacheField name="Final_Completion" numFmtId="0">
      <sharedItems containsNonDate="0" containsDate="1" containsString="0" containsBlank="1" minDate="2011-07-01T00:00:00" maxDate="2025-01-18T00:00:00"/>
    </cacheField>
    <cacheField name="Inhouse/Consultant" numFmtId="0">
      <sharedItems/>
    </cacheField>
    <cacheField name="Fiscal_Year" numFmtId="0">
      <sharedItems/>
    </cacheField>
    <cacheField name="Quarterly_Status" numFmtId="0">
      <sharedItems containsBlank="1"/>
    </cacheField>
    <cacheField name="Fiscal_Year_Status" numFmtId="0">
      <sharedItems containsBlank="1" count="61">
        <s v="2013_Q3 - SC"/>
        <s v="2013_Q4 - SC"/>
        <s v="2014_Q1 - SC"/>
        <s v="2014_Q2 - SC"/>
        <s v="2014_Q3 - SC"/>
        <s v="2014_Q4 - SC"/>
        <s v="2015_Q1 - SC"/>
        <s v="2015_Q2 - SC"/>
        <s v="2015_Q3 - SC"/>
        <s v="2015_Q4 - SC"/>
        <s v="2016_Q1 - SC"/>
        <s v="2016_Q2 - SC"/>
        <s v="2013_Q3 - CON"/>
        <s v="2013_Q3 - ConPro"/>
        <s v="2013_Q4 - ConPro"/>
        <s v="2014_Q1 - CON"/>
        <s v="2014_Q2 - CON"/>
        <s v="2014_Q3 - CON"/>
        <s v="2014_Q4 - CON"/>
        <s v="2015_Q1 - CON"/>
        <s v="2015_Q2 - CON"/>
        <s v="2013_Q3 - DES"/>
        <s v="2013_Q4 - DES"/>
        <s v="2014_Q1 - DES"/>
        <s v="2014_Q2 - DES"/>
        <s v="2014_Q3 - ConPro"/>
        <s v="2014_Q4 - ConPro"/>
        <s v="2015_Q1 - ConPro"/>
        <s v="2015_Q3 - CON"/>
        <s v="2015_Q4 - CON"/>
        <s v="2016_Q1 - CON"/>
        <s v="2016_Q2 - CON"/>
        <s v="2013_Q4 - CON"/>
        <s v="2014_Q1 - ConPro"/>
        <s v="2014_Q2 - ConPro"/>
        <m/>
        <s v="2015_Q2 - ConPro"/>
        <s v="2015_Q3 - ConPro"/>
        <s v="2015_Q4 - ConPro"/>
        <s v="2014_Q3 - DES"/>
        <s v="2013_Q3 - P"/>
        <s v="2013_Q4 - P"/>
        <s v="2014_Q1 - P"/>
        <s v="2014_Q2 - P"/>
        <s v="2014_Q3 - P"/>
        <s v="2014_Q4 - P"/>
        <s v="2015_Q1 - P"/>
        <s v="2015_Q2 - P"/>
        <s v="2015_Q3 - P"/>
        <s v="2015_Q4 - P"/>
        <s v="2016_Q1 - P"/>
        <s v="2016_Q2 - P"/>
        <s v="2016_Q1 - DES"/>
        <s v="2016_Q2 - DES"/>
        <s v="2014_Q4 - DES"/>
        <s v="2015_Q1 - DES"/>
        <s v="2015_Q2 - DES"/>
        <s v="2015_Q3 - DES"/>
        <s v="2015_Q4 - DES"/>
        <s v="2016_Q1 - ConPro"/>
        <s v="2016_Q2 - ConPro"/>
      </sharedItems>
    </cacheField>
    <cacheField name="Final Rating" numFmtId="0">
      <sharedItems containsString="0" containsBlank="1" containsNumber="1" containsInteger="1" minValue="1" maxValue="4"/>
    </cacheField>
    <cacheField name="Level Type" numFmtId="0">
      <sharedItems containsBlank="1"/>
    </cacheField>
    <cacheField name="Level" numFmtId="0">
      <sharedItems containsString="0" containsBlank="1" containsNumber="1" containsInteger="1" minValue="1" maxValue="4"/>
    </cacheField>
    <cacheField name="Staff" numFmtId="0">
      <sharedItems containsBlank="1"/>
    </cacheField>
    <cacheField name="Other Name" numFmtId="0">
      <sharedItems containsBlank="1"/>
    </cacheField>
    <cacheField name="Rank" numFmtId="0">
      <sharedItems containsString="0" containsBlank="1" containsNumber="1" containsInteger="1" minValue="1" maxValue="8"/>
    </cacheField>
    <cacheField name="Status" numFmtId="0">
      <sharedItems containsBlank="1"/>
    </cacheField>
    <cacheField name="Staff_Load" numFmtId="0">
      <sharedItems containsString="0" containsBlank="1" containsNumber="1" minValue="0" maxValue="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55"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3"/>
    <s v="SC"/>
    <x v="0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3_Q4"/>
    <s v="SC"/>
    <x v="1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1"/>
    <s v="SC"/>
    <x v="2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2"/>
    <s v="SC"/>
    <x v="3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3"/>
    <s v="SC"/>
    <x v="4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4_Q4"/>
    <s v="SC"/>
    <x v="5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1"/>
    <s v="SC"/>
    <x v="6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2"/>
    <s v="SC"/>
    <x v="7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3"/>
    <s v="SC"/>
    <x v="8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5_Q4"/>
    <s v="SC"/>
    <x v="9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1"/>
    <s v="SC"/>
    <x v="10"/>
    <n v="3"/>
    <s v="Consultant"/>
    <n v="3"/>
    <s v="Portfolio Manager"/>
    <s v="PM"/>
    <n v="8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dministative Tech"/>
    <m/>
    <n v="1"/>
    <s v="SC"/>
    <n v="0.25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Manager M Title"/>
    <s v="AM Level 4"/>
    <n v="7"/>
    <s v="SC"/>
    <n v="0"/>
  </r>
  <r>
    <x v="0"/>
    <s v="Miscellaneous Improvements"/>
    <s v="WWC"/>
    <s v="Active"/>
    <s v="Con"/>
    <m/>
    <s v="Ray Meshkati"/>
    <s v="Ray Meshkati"/>
    <m/>
    <m/>
    <d v="2003-06-16T00:00:00"/>
    <d v="2004-12-15T00:00:00"/>
    <d v="2005-10-24T00:00:00"/>
    <d v="2013-03-29T00:00:00"/>
    <d v="2015-07-05T00:00:00"/>
    <s v="Consultant"/>
    <s v="2016_Q2"/>
    <s v="SC"/>
    <x v="11"/>
    <n v="3"/>
    <s v="Consultant"/>
    <n v="3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dministative Tech"/>
    <m/>
    <n v="1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Manager M Title"/>
    <s v="AM Level 4"/>
    <n v="7"/>
    <s v="Con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3"/>
    <s v="CON"/>
    <x v="12"/>
    <n v="2"/>
    <s v="Consultant"/>
    <n v="2"/>
    <s v="Portfolio Manager"/>
    <s v="PM"/>
    <n v="8"/>
    <s v="Con"/>
    <n v="0.2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3_Q4"/>
    <s v="SC"/>
    <x v="1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1"/>
    <s v="SC"/>
    <x v="2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2"/>
    <s v="SC"/>
    <x v="3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3"/>
    <s v="SC"/>
    <x v="4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4_Q4"/>
    <s v="SC"/>
    <x v="5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1"/>
    <s v="SC"/>
    <x v="6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2"/>
    <s v="SC"/>
    <x v="7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3"/>
    <s v="SC"/>
    <x v="8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5_Q4"/>
    <s v="SC"/>
    <x v="9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1"/>
    <s v="SC"/>
    <x v="10"/>
    <n v="2"/>
    <s v="Consultant"/>
    <n v="2"/>
    <s v="Portfolio Manager"/>
    <s v="PM"/>
    <n v="8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dministative Tech"/>
    <m/>
    <n v="1"/>
    <s v="SC"/>
    <n v="0.25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Manager M Title"/>
    <s v="AM Level 4"/>
    <n v="7"/>
    <s v="SC"/>
    <n v="0"/>
  </r>
  <r>
    <x v="1"/>
    <s v="Emergency Generator System"/>
    <s v="WWC"/>
    <s v="Active"/>
    <s v="Con"/>
    <s v="Matthew Osit"/>
    <s v="Vladimir Radulescu"/>
    <s v="Vladimir Radulescu"/>
    <m/>
    <m/>
    <d v="2005-01-10T00:00:00"/>
    <d v="2009-07-06T00:00:00"/>
    <d v="2010-01-18T00:00:00"/>
    <d v="2013-05-30T00:00:00"/>
    <d v="2014-05-30T00:00:00"/>
    <s v="Consultant"/>
    <s v="2016_Q2"/>
    <s v="SC"/>
    <x v="11"/>
    <n v="2"/>
    <s v="Consultant"/>
    <n v="2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3"/>
    <s v="SC"/>
    <x v="0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3_Q4"/>
    <s v="SC"/>
    <x v="1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1"/>
    <s v="SC"/>
    <x v="2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2"/>
    <s v="SC"/>
    <x v="3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3"/>
    <s v="SC"/>
    <x v="4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4_Q4"/>
    <s v="SC"/>
    <x v="5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1"/>
    <s v="SC"/>
    <x v="6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2"/>
    <s v="SC"/>
    <x v="7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3"/>
    <s v="SC"/>
    <x v="8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5_Q4"/>
    <s v="SC"/>
    <x v="9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1"/>
    <s v="SC"/>
    <x v="10"/>
    <n v="3"/>
    <s v="Consultant"/>
    <n v="3"/>
    <s v="Portfolio Manager"/>
    <s v="PM"/>
    <n v="8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dministative Tech"/>
    <m/>
    <n v="1"/>
    <s v="SC"/>
    <n v="0.25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Manager M Title"/>
    <s v="AM Level 4"/>
    <n v="7"/>
    <s v="SC"/>
    <n v="0"/>
  </r>
  <r>
    <x v="2"/>
    <s v="Reconstruction of Regulator 26W R-1"/>
    <s v="WWC"/>
    <s v="Active"/>
    <s v="SC"/>
    <s v="Matthew Osit"/>
    <s v="Vladimir Radulescu"/>
    <s v="Vladimir Radulescu"/>
    <m/>
    <m/>
    <d v="2009-12-01T00:00:00"/>
    <d v="2010-03-09T00:00:00"/>
    <d v="2010-12-28T00:00:00"/>
    <d v="2012-11-26T00:00:00"/>
    <d v="2014-05-28T00:00:00"/>
    <s v="Consultant"/>
    <s v="2016_Q2"/>
    <s v="SC"/>
    <x v="11"/>
    <n v="3"/>
    <s v="Consultant"/>
    <n v="3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dministative Tech"/>
    <m/>
    <n v="1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Project Manager for Design"/>
    <s v="Assistant AM for Design"/>
    <n v="2"/>
    <s v="ConPro"/>
    <n v="0.0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Project Manager for Construction"/>
    <s v="Assistant AM for Construction"/>
    <n v="3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ssociate Project Manager Level 1"/>
    <s v="AM Level 1"/>
    <n v="4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ssociate Project Manager Level 2"/>
    <s v="AM Level 2"/>
    <n v="5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Associate Project Manager Level 3"/>
    <s v="AM Level 3"/>
    <n v="6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Manager M Title"/>
    <s v="AM Level 4"/>
    <n v="7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3"/>
    <s v="ConPro"/>
    <x v="13"/>
    <n v="2"/>
    <s v="Consultant"/>
    <n v="2"/>
    <s v="Portfolio Manager"/>
    <s v="PM"/>
    <n v="8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dministative Tech"/>
    <m/>
    <n v="1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Project Manager for Design"/>
    <s v="Assistant AM for Design"/>
    <n v="2"/>
    <s v="ConPro"/>
    <n v="0.0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Project Manager for Construction"/>
    <s v="Assistant AM for Construction"/>
    <n v="3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ssociate Project Manager Level 1"/>
    <s v="AM Level 1"/>
    <n v="4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ssociate Project Manager Level 2"/>
    <s v="AM Level 2"/>
    <n v="5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Associate Project Manager Level 3"/>
    <s v="AM Level 3"/>
    <n v="6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Manager M Title"/>
    <s v="AM Level 4"/>
    <n v="7"/>
    <s v="ConPro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3_Q4"/>
    <s v="ConPro"/>
    <x v="14"/>
    <n v="2"/>
    <s v="Consultant"/>
    <n v="2"/>
    <s v="Portfolio Manager"/>
    <s v="PM"/>
    <n v="8"/>
    <s v="ConPro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1"/>
    <s v="CON"/>
    <x v="15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2"/>
    <s v="CON"/>
    <x v="16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3"/>
    <s v="CON"/>
    <x v="17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4_Q4"/>
    <s v="CON"/>
    <x v="18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1"/>
    <s v="CON"/>
    <x v="19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dministative Tech"/>
    <m/>
    <n v="1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Manager M Title"/>
    <s v="AM Level 4"/>
    <n v="7"/>
    <s v="Con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2"/>
    <s v="CON"/>
    <x v="20"/>
    <n v="2"/>
    <s v="Consultant"/>
    <n v="2"/>
    <s v="Portfolio Manager"/>
    <s v="PM"/>
    <n v="8"/>
    <s v="Con"/>
    <n v="0.2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3"/>
    <s v="SC"/>
    <x v="8"/>
    <n v="2"/>
    <s v="Consultant"/>
    <n v="2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5_Q4"/>
    <s v="SC"/>
    <x v="9"/>
    <n v="2"/>
    <s v="Consultant"/>
    <n v="2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1"/>
    <s v="SC"/>
    <x v="10"/>
    <n v="2"/>
    <s v="Consultant"/>
    <n v="2"/>
    <s v="Portfolio Manager"/>
    <s v="PM"/>
    <n v="8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dministative Tech"/>
    <m/>
    <n v="1"/>
    <s v="SC"/>
    <n v="0.25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Manager M Title"/>
    <s v="AM Level 4"/>
    <n v="7"/>
    <s v="SC"/>
    <n v="0"/>
  </r>
  <r>
    <x v="3"/>
    <s v="Caustic System at 26th Ward"/>
    <s v="WWC"/>
    <s v="Active"/>
    <s v="ConPro"/>
    <s v="Joan Kharivala"/>
    <s v="Joan Kharivala"/>
    <s v="Joan Kharivala"/>
    <m/>
    <m/>
    <d v="2011-04-27T00:00:00"/>
    <d v="2012-12-31T00:00:00"/>
    <d v="2013-07-21T00:00:00"/>
    <d v="2015-01-11T00:00:00"/>
    <d v="2016-07-12T00:00:00"/>
    <s v="Consultant"/>
    <s v="2016_Q2"/>
    <s v="SC"/>
    <x v="11"/>
    <n v="2"/>
    <s v="Consultant"/>
    <n v="2"/>
    <s v="Portfolio Manager"/>
    <s v="PM"/>
    <n v="8"/>
    <s v="SC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3"/>
    <s v="DES"/>
    <x v="21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3_Q4"/>
    <s v="DES"/>
    <x v="22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1"/>
    <s v="DES"/>
    <x v="23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dministative Tech"/>
    <m/>
    <n v="1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Project Manager for Design"/>
    <s v="Assistant AM for Design"/>
    <n v="2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Project Manager for Construction"/>
    <s v="Assistant AM for Construction"/>
    <n v="3"/>
    <s v="Des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ssociate Project Manager Level 1"/>
    <s v="AM Level 1"/>
    <n v="4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ssociate Project Manager Level 2"/>
    <s v="AM Level 2"/>
    <n v="5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Associate Project Manager Level 3"/>
    <s v="AM Level 3"/>
    <n v="6"/>
    <s v="Des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Manager M Title"/>
    <s v="AM Level 4"/>
    <n v="7"/>
    <s v="Des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2"/>
    <s v="DES"/>
    <x v="24"/>
    <n v="4"/>
    <s v="Consultant"/>
    <n v="4"/>
    <s v="Portfolio Manager"/>
    <s v="PM"/>
    <n v="8"/>
    <s v="Des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dministative Tech"/>
    <m/>
    <n v="1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Project Manager for Design"/>
    <s v="Assistant AM for Design"/>
    <n v="2"/>
    <s v="ConPro"/>
    <n v="0.0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Project Manager for Construction"/>
    <s v="Assistant AM for Construction"/>
    <n v="3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ssociate Project Manager Level 1"/>
    <s v="AM Level 1"/>
    <n v="4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ssociate Project Manager Level 2"/>
    <s v="AM Level 2"/>
    <n v="5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Associate Project Manager Level 3"/>
    <s v="AM Level 3"/>
    <n v="6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Manager M Title"/>
    <s v="AM Level 4"/>
    <n v="7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3"/>
    <s v="ConPro"/>
    <x v="25"/>
    <n v="4"/>
    <s v="Consultant"/>
    <n v="4"/>
    <s v="Portfolio Manager"/>
    <s v="PM"/>
    <n v="8"/>
    <s v="ConPro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dministative Tech"/>
    <m/>
    <n v="1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Project Manager for Design"/>
    <s v="Assistant AM for Design"/>
    <n v="2"/>
    <s v="ConPro"/>
    <n v="0.0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Project Manager for Construction"/>
    <s v="Assistant AM for Construction"/>
    <n v="3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ssociate Project Manager Level 1"/>
    <s v="AM Level 1"/>
    <n v="4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ssociate Project Manager Level 2"/>
    <s v="AM Level 2"/>
    <n v="5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Associate Project Manager Level 3"/>
    <s v="AM Level 3"/>
    <n v="6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Manager M Title"/>
    <s v="AM Level 4"/>
    <n v="7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4_Q4"/>
    <s v="ConPro"/>
    <x v="26"/>
    <n v="4"/>
    <s v="Consultant"/>
    <n v="4"/>
    <s v="Portfolio Manager"/>
    <s v="PM"/>
    <n v="8"/>
    <s v="ConPro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dministative Tech"/>
    <m/>
    <n v="1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Project Manager for Design"/>
    <s v="Assistant AM for Design"/>
    <n v="2"/>
    <s v="ConPro"/>
    <n v="0.0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Project Manager for Construction"/>
    <s v="Assistant AM for Construction"/>
    <n v="3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ssociate Project Manager Level 1"/>
    <s v="AM Level 1"/>
    <n v="4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ssociate Project Manager Level 2"/>
    <s v="AM Level 2"/>
    <n v="5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Associate Project Manager Level 3"/>
    <s v="AM Level 3"/>
    <n v="6"/>
    <s v="ConPro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Manager M Title"/>
    <s v="AM Level 4"/>
    <n v="7"/>
    <s v="ConPro"/>
    <n v="0.1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1"/>
    <s v="ConPro"/>
    <x v="27"/>
    <n v="4"/>
    <s v="Consultant"/>
    <n v="4"/>
    <s v="Portfolio Manager"/>
    <s v="PM"/>
    <n v="8"/>
    <s v="ConPro"/>
    <n v="0.2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2"/>
    <s v="CON"/>
    <x v="20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3"/>
    <s v="CON"/>
    <x v="28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5_Q4"/>
    <s v="CON"/>
    <x v="29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1"/>
    <s v="CON"/>
    <x v="30"/>
    <n v="4"/>
    <s v="Consultant"/>
    <n v="4"/>
    <s v="Portfolio Manager"/>
    <s v="PM"/>
    <n v="8"/>
    <s v="Con"/>
    <n v="0.4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dministative Tech"/>
    <m/>
    <n v="1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Project Manager for Design"/>
    <s v="Assistant AM for Design"/>
    <n v="2"/>
    <s v="Con"/>
    <n v="0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Project Manager for Construction"/>
    <s v="Assistant AM for Construction"/>
    <n v="3"/>
    <s v="Con"/>
    <n v="1.5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ssociate Project Manager Level 1"/>
    <s v="AM Level 1"/>
    <n v="4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ssociate Project Manager Level 2"/>
    <s v="AM Level 2"/>
    <n v="5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Associate Project Manager Level 3"/>
    <s v="AM Level 3"/>
    <n v="6"/>
    <s v="Con"/>
    <n v="0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Manager M Title"/>
    <s v="AM Level 4"/>
    <n v="7"/>
    <s v="Con"/>
    <n v="0.6"/>
  </r>
  <r>
    <x v="4"/>
    <s v="Preliminary Treatment &amp; Reliability Improvements"/>
    <s v="WWC"/>
    <s v="Active"/>
    <s v="DesPro"/>
    <s v="Robert D'Attile"/>
    <s v="Robert D'Attile"/>
    <s v="Robert D'Attile"/>
    <d v="2011-03-24T00:00:00"/>
    <d v="2011-12-30T00:00:00"/>
    <d v="2012-12-04T00:00:00"/>
    <d v="2014-03-05T00:00:00"/>
    <d v="2014-11-03T00:00:00"/>
    <d v="2020-02-02T00:00:00"/>
    <d v="2021-02-02T00:00:00"/>
    <s v="Consultant"/>
    <s v="2016_Q2"/>
    <s v="CON"/>
    <x v="31"/>
    <n v="4"/>
    <s v="Consultant"/>
    <n v="4"/>
    <s v="Portfolio Manager"/>
    <s v="PM"/>
    <n v="8"/>
    <s v="Con"/>
    <n v="0.4"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3_Q3"/>
    <s v="SC"/>
    <x v="0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3_Q4"/>
    <s v="SC"/>
    <x v="1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1"/>
    <s v="SC"/>
    <x v="2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2"/>
    <s v="SC"/>
    <x v="3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3"/>
    <s v="SC"/>
    <x v="4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4_Q4"/>
    <s v="SC"/>
    <x v="5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1"/>
    <s v="SC"/>
    <x v="6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2"/>
    <s v="SC"/>
    <x v="7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3"/>
    <s v="SC"/>
    <x v="8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5_Q4"/>
    <s v="SC"/>
    <x v="9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6_Q1"/>
    <s v="SC"/>
    <x v="10"/>
    <m/>
    <m/>
    <m/>
    <m/>
    <m/>
    <m/>
    <m/>
    <m/>
  </r>
  <r>
    <x v="5"/>
    <s v="Chamber Reconstruction Phase 2 - Security/Safety Improvement"/>
    <s v="WSC"/>
    <s v="Active"/>
    <s v="SC"/>
    <m/>
    <s v="George Schmitt"/>
    <s v="George Schmitt"/>
    <m/>
    <m/>
    <d v="1999-07-01T00:00:00"/>
    <d v="2001-06-08T00:00:00"/>
    <d v="2004-07-06T00:00:00"/>
    <d v="2010-03-10T00:00:00"/>
    <d v="2012-06-29T00:00:00"/>
    <s v="Consultant"/>
    <s v="2016_Q2"/>
    <s v="SC"/>
    <x v="11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3_Q3"/>
    <s v="CON"/>
    <x v="12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3_Q4"/>
    <s v="SC"/>
    <x v="1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1"/>
    <s v="SC"/>
    <x v="2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2"/>
    <s v="SC"/>
    <x v="3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3"/>
    <s v="SC"/>
    <x v="4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4_Q4"/>
    <s v="SC"/>
    <x v="5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1"/>
    <s v="SC"/>
    <x v="6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2"/>
    <s v="SC"/>
    <x v="7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3"/>
    <s v="SC"/>
    <x v="8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5_Q4"/>
    <s v="SC"/>
    <x v="9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6_Q1"/>
    <s v="SC"/>
    <x v="10"/>
    <m/>
    <m/>
    <m/>
    <m/>
    <m/>
    <m/>
    <m/>
    <m/>
  </r>
  <r>
    <x v="6"/>
    <s v="West Entrance Guardhouse, Access Road, and Tree Removal"/>
    <s v="WSC"/>
    <s v="Active"/>
    <s v="Con"/>
    <m/>
    <s v="George Schmitt"/>
    <s v="George Schmitt"/>
    <m/>
    <m/>
    <d v="2005-11-04T00:00:00"/>
    <d v="2008-10-14T00:00:00"/>
    <d v="2010-06-07T00:00:00"/>
    <d v="2013-04-15T00:00:00"/>
    <d v="2014-07-22T00:00:00"/>
    <s v="Consultant"/>
    <s v="2016_Q2"/>
    <s v="SC"/>
    <x v="11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3_Q3"/>
    <s v="SC"/>
    <x v="0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3_Q4"/>
    <s v="SC"/>
    <x v="1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1"/>
    <s v="SC"/>
    <x v="2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2"/>
    <s v="SC"/>
    <x v="3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3"/>
    <s v="SC"/>
    <x v="4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4_Q4"/>
    <s v="SC"/>
    <x v="5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1"/>
    <s v="SC"/>
    <x v="6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2"/>
    <s v="SC"/>
    <x v="7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3"/>
    <s v="SC"/>
    <x v="8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5_Q4"/>
    <s v="SC"/>
    <x v="9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6_Q1"/>
    <s v="SC"/>
    <x v="10"/>
    <m/>
    <m/>
    <m/>
    <m/>
    <m/>
    <m/>
    <m/>
    <m/>
  </r>
  <r>
    <x v="7"/>
    <s v="Completion of the Manhattan City Tunnel #3, Stage 2"/>
    <s v="WSC"/>
    <s v="Active"/>
    <s v="SC"/>
    <m/>
    <s v="Louis Huang (TBD)"/>
    <s v="Louis Huang (TBD)"/>
    <m/>
    <m/>
    <d v="2002-01-01T00:00:00"/>
    <d v="2004-08-16T00:00:00"/>
    <d v="2005-01-31T00:00:00"/>
    <d v="2010-04-20T00:00:00"/>
    <d v="2012-12-28T00:00:00"/>
    <s v="Consultant"/>
    <s v="2016_Q2"/>
    <s v="SC"/>
    <x v="11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3_Q3"/>
    <s v="CON"/>
    <x v="12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3_Q4"/>
    <s v="CON"/>
    <x v="32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1"/>
    <s v="CON"/>
    <x v="15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2"/>
    <s v="SC"/>
    <x v="3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3"/>
    <s v="SC"/>
    <x v="4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4_Q4"/>
    <s v="SC"/>
    <x v="5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1"/>
    <s v="SC"/>
    <x v="6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2"/>
    <s v="SC"/>
    <x v="7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3"/>
    <s v="SC"/>
    <x v="8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5_Q4"/>
    <s v="SC"/>
    <x v="9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6_Q1"/>
    <s v="SC"/>
    <x v="10"/>
    <m/>
    <m/>
    <m/>
    <m/>
    <m/>
    <m/>
    <m/>
    <m/>
  </r>
  <r>
    <x v="8"/>
    <s v="Installation of Equipment and Appurtenances"/>
    <s v="WSC"/>
    <s v="Active"/>
    <s v="Con"/>
    <m/>
    <s v="John McCluskey"/>
    <s v="John McCluskey"/>
    <m/>
    <m/>
    <d v="2006-01-01T00:00:00"/>
    <d v="2008-10-17T00:00:00"/>
    <d v="2009-07-06T00:00:00"/>
    <d v="2013-11-05T00:00:00"/>
    <d v="2017-01-17T00:00:00"/>
    <s v="Consultant"/>
    <s v="2016_Q2"/>
    <s v="SC"/>
    <x v="11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3_Q3"/>
    <s v="SC"/>
    <x v="0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3_Q4"/>
    <s v="SC"/>
    <x v="1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1"/>
    <s v="SC"/>
    <x v="2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2"/>
    <s v="SC"/>
    <x v="3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3"/>
    <s v="SC"/>
    <x v="4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4_Q4"/>
    <s v="SC"/>
    <x v="5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1"/>
    <s v="SC"/>
    <x v="6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2"/>
    <s v="SC"/>
    <x v="7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3"/>
    <s v="SC"/>
    <x v="8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5_Q4"/>
    <s v="SC"/>
    <x v="9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6_Q1"/>
    <s v="SC"/>
    <x v="10"/>
    <m/>
    <m/>
    <m/>
    <m/>
    <m/>
    <m/>
    <m/>
    <m/>
  </r>
  <r>
    <x v="9"/>
    <s v="Construction of Structures for Shaft 19B"/>
    <s v="WSC"/>
    <s v="Active"/>
    <s v="SC"/>
    <m/>
    <s v="Nick Cholewka"/>
    <s v="Nick Cholewka"/>
    <m/>
    <m/>
    <m/>
    <m/>
    <d v="2001-06-13T00:00:00"/>
    <d v="2006-07-31T00:00:00"/>
    <d v="2013-12-31T00:00:00"/>
    <s v="Consultant"/>
    <s v="2016_Q2"/>
    <s v="SC"/>
    <x v="11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3_Q3"/>
    <s v="SC"/>
    <x v="0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3_Q4"/>
    <s v="SC"/>
    <x v="1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1"/>
    <s v="SC"/>
    <x v="2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2"/>
    <s v="SC"/>
    <x v="3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3"/>
    <s v="SC"/>
    <x v="4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4_Q4"/>
    <s v="SC"/>
    <x v="5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1"/>
    <s v="SC"/>
    <x v="6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2"/>
    <s v="SC"/>
    <x v="7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3"/>
    <s v="SC"/>
    <x v="8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5_Q4"/>
    <s v="SC"/>
    <x v="9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6_Q1"/>
    <s v="SC"/>
    <x v="10"/>
    <m/>
    <m/>
    <m/>
    <m/>
    <m/>
    <m/>
    <m/>
    <m/>
  </r>
  <r>
    <x v="10"/>
    <s v="Completion of Shafts 20B, 21B, 22B"/>
    <s v="WSC"/>
    <s v="Active"/>
    <s v="SC"/>
    <m/>
    <s v="Nick Cholewka"/>
    <s v="Nick Cholewka"/>
    <m/>
    <m/>
    <m/>
    <m/>
    <d v="2001-06-20T00:00:00"/>
    <d v="2006-08-18T00:00:00"/>
    <d v="2013-12-31T00:00:00"/>
    <s v="Consultant"/>
    <s v="2016_Q2"/>
    <s v="SC"/>
    <x v="11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3_Q3"/>
    <s v="SC"/>
    <x v="0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3_Q4"/>
    <s v="SC"/>
    <x v="1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1"/>
    <s v="SC"/>
    <x v="2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2"/>
    <s v="SC"/>
    <x v="3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3"/>
    <s v="SC"/>
    <x v="4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4_Q4"/>
    <s v="SC"/>
    <x v="5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1"/>
    <s v="SC"/>
    <x v="6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2"/>
    <s v="SC"/>
    <x v="7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3"/>
    <s v="SC"/>
    <x v="8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5_Q4"/>
    <s v="SC"/>
    <x v="9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6_Q1"/>
    <s v="SC"/>
    <x v="10"/>
    <m/>
    <m/>
    <m/>
    <m/>
    <m/>
    <m/>
    <m/>
    <m/>
  </r>
  <r>
    <x v="11"/>
    <s v="Completion Shaft 23B"/>
    <s v="WSC"/>
    <s v="Active"/>
    <s v="SC"/>
    <m/>
    <s v="Nick Cholewka"/>
    <s v="Nick Cholewka"/>
    <m/>
    <m/>
    <m/>
    <m/>
    <d v="2001-06-20T00:00:00"/>
    <d v="2006-06-23T00:00:00"/>
    <d v="2013-12-31T00:00:00"/>
    <s v="Consultant"/>
    <s v="2016_Q2"/>
    <s v="SC"/>
    <x v="11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3_Q3"/>
    <s v="CON"/>
    <x v="12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3_Q4"/>
    <s v="CON"/>
    <x v="32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1"/>
    <s v="SC"/>
    <x v="2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2"/>
    <s v="SC"/>
    <x v="3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3"/>
    <s v="SC"/>
    <x v="4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4_Q4"/>
    <s v="SC"/>
    <x v="5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1"/>
    <s v="SC"/>
    <x v="6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2"/>
    <s v="SC"/>
    <x v="7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3"/>
    <s v="SC"/>
    <x v="8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5_Q4"/>
    <s v="SC"/>
    <x v="9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6_Q1"/>
    <s v="SC"/>
    <x v="10"/>
    <m/>
    <m/>
    <m/>
    <m/>
    <m/>
    <m/>
    <m/>
    <m/>
  </r>
  <r>
    <x v="12"/>
    <s v="Maintenance and Protection of Various Sites in Queens and Brooklyn, Pumping System at Shaft 15B"/>
    <s v="WSC"/>
    <s v="Active"/>
    <s v="Con"/>
    <s v="N/A"/>
    <s v="Nick Cholewka"/>
    <s v="Nick Cholewka"/>
    <m/>
    <m/>
    <m/>
    <d v="2009-04-06T00:00:00"/>
    <d v="2010-03-01T00:00:00"/>
    <d v="2013-08-31T00:00:00"/>
    <d v="2014-08-31T00:00:00"/>
    <s v="Consultant"/>
    <s v="2016_Q2"/>
    <s v="SC"/>
    <x v="11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3_Q3"/>
    <s v="CON"/>
    <x v="12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3_Q4"/>
    <s v="CON"/>
    <x v="32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1"/>
    <s v="CON"/>
    <x v="15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2"/>
    <s v="CON"/>
    <x v="16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3"/>
    <s v="CON"/>
    <x v="17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4_Q4"/>
    <s v="CON"/>
    <x v="18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1"/>
    <s v="CON"/>
    <x v="19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2"/>
    <s v="CON"/>
    <x v="20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3"/>
    <s v="SC"/>
    <x v="8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5_Q4"/>
    <s v="SC"/>
    <x v="9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6_Q1"/>
    <s v="SC"/>
    <x v="10"/>
    <m/>
    <m/>
    <m/>
    <m/>
    <m/>
    <m/>
    <m/>
    <m/>
  </r>
  <r>
    <x v="13"/>
    <s v="Activation of Tunnel No.3 Stage 2 Manhattan"/>
    <s v="WSC"/>
    <s v="Active"/>
    <s v="Con"/>
    <s v="N/A"/>
    <s v="John McCluskey"/>
    <s v="John McCluskey"/>
    <d v="2009-01-19T00:00:00"/>
    <d v="2010-02-03T00:00:00"/>
    <d v="2010-02-04T00:00:00"/>
    <d v="2011-02-18T00:00:00"/>
    <d v="2011-08-01T00:00:00"/>
    <d v="2015-03-19T00:00:00"/>
    <d v="2016-08-08T00:00:00"/>
    <s v="Consultant"/>
    <s v="2016_Q2"/>
    <s v="SC"/>
    <x v="11"/>
    <m/>
    <m/>
    <m/>
    <m/>
    <m/>
    <m/>
    <m/>
    <m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dministative Tech"/>
    <m/>
    <n v="1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Manager M Title"/>
    <s v="AM Level 4"/>
    <n v="7"/>
    <s v="Des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3"/>
    <s v="DES"/>
    <x v="21"/>
    <n v="3"/>
    <s v="Consultant"/>
    <n v="3"/>
    <s v="Portfolio Manager"/>
    <s v="PM"/>
    <n v="8"/>
    <s v="Des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dministative Tech"/>
    <m/>
    <n v="1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Project Manager for Design"/>
    <s v="Assistant AM for Design"/>
    <n v="2"/>
    <s v="ConPro"/>
    <n v="0.0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Project Manager for Construction"/>
    <s v="Assistant AM for Construction"/>
    <n v="3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ssociate Project Manager Level 1"/>
    <s v="AM Level 1"/>
    <n v="4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ssociate Project Manager Level 2"/>
    <s v="AM Level 2"/>
    <n v="5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Associate Project Manager Level 3"/>
    <s v="AM Level 3"/>
    <n v="6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Manager M Title"/>
    <s v="AM Level 4"/>
    <n v="7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3_Q4"/>
    <s v="ConPro"/>
    <x v="14"/>
    <n v="3"/>
    <s v="Consultant"/>
    <n v="3"/>
    <s v="Portfolio Manager"/>
    <s v="PM"/>
    <n v="8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dministative Tech"/>
    <m/>
    <n v="1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Manager M Title"/>
    <s v="AM Level 4"/>
    <n v="7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1"/>
    <s v="ConPro"/>
    <x v="33"/>
    <n v="3"/>
    <s v="Consultant"/>
    <n v="3"/>
    <s v="Portfolio Manager"/>
    <s v="PM"/>
    <n v="8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dministative Tech"/>
    <m/>
    <n v="1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Manager M Title"/>
    <s v="AM Level 4"/>
    <n v="7"/>
    <s v="ConPro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2"/>
    <s v="ConPro"/>
    <x v="34"/>
    <n v="3"/>
    <s v="Consultant"/>
    <n v="3"/>
    <s v="Portfolio Manager"/>
    <s v="PM"/>
    <n v="8"/>
    <s v="ConPro"/>
    <n v="0.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3"/>
    <s v="CON"/>
    <x v="17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4_Q4"/>
    <s v="CON"/>
    <x v="18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1"/>
    <s v="CON"/>
    <x v="19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2"/>
    <s v="CON"/>
    <x v="20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3"/>
    <s v="CON"/>
    <x v="28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5_Q4"/>
    <s v="CON"/>
    <x v="29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1"/>
    <s v="CON"/>
    <x v="30"/>
    <n v="3"/>
    <s v="Consultant"/>
    <n v="3"/>
    <s v="Portfolio Manager"/>
    <s v="PM"/>
    <n v="8"/>
    <s v="Con"/>
    <n v="0.3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dministative Tech"/>
    <m/>
    <n v="1"/>
    <s v="Con"/>
    <n v="0.2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Manager M Title"/>
    <s v="AM Level 4"/>
    <n v="7"/>
    <s v="Con"/>
    <n v="0"/>
  </r>
  <r>
    <x v="14"/>
    <s v="Carbon Addition Facility"/>
    <s v="WWC"/>
    <s v="Active"/>
    <s v="Des"/>
    <s v="Sue Liu"/>
    <s v="Ray Meshkati"/>
    <s v="Sue Liu"/>
    <d v="2011-07-11T00:00:00"/>
    <d v="2012-04-16T00:00:00"/>
    <d v="2012-01-25T00:00:00"/>
    <d v="2013-06-04T00:00:00"/>
    <d v="2014-01-14T00:00:00"/>
    <d v="2016-06-29T00:00:00"/>
    <d v="2017-12-31T00:00:00"/>
    <s v="Consultant"/>
    <s v="2016_Q2"/>
    <s v="CON"/>
    <x v="31"/>
    <n v="3"/>
    <s v="Consultant"/>
    <n v="3"/>
    <s v="Portfolio Manager"/>
    <s v="PM"/>
    <n v="8"/>
    <s v="Con"/>
    <n v="0.3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3"/>
    <s v="CON"/>
    <x v="12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3_Q4"/>
    <s v="CON"/>
    <x v="32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1"/>
    <s v="CON"/>
    <x v="15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dministative Tech"/>
    <m/>
    <n v="1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Manager M Title"/>
    <s v="AM Level 4"/>
    <n v="7"/>
    <s v="Con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2"/>
    <s v="CON"/>
    <x v="16"/>
    <n v="2"/>
    <s v="Consultant"/>
    <n v="2"/>
    <s v="Portfolio Manager"/>
    <s v="PM"/>
    <n v="8"/>
    <s v="Con"/>
    <n v="0.2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3"/>
    <s v="SC"/>
    <x v="4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4_Q4"/>
    <s v="SC"/>
    <x v="5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1"/>
    <s v="SC"/>
    <x v="6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2"/>
    <s v="SC"/>
    <x v="7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3"/>
    <s v="SC"/>
    <x v="8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5_Q4"/>
    <s v="SC"/>
    <x v="9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1"/>
    <s v="SC"/>
    <x v="10"/>
    <n v="2"/>
    <s v="Consultant"/>
    <n v="2"/>
    <s v="Portfolio Manager"/>
    <s v="PM"/>
    <n v="8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dministative Tech"/>
    <m/>
    <n v="1"/>
    <s v="SC"/>
    <n v="0.25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Manager M Title"/>
    <s v="AM Level 4"/>
    <n v="7"/>
    <s v="SC"/>
    <n v="0"/>
  </r>
  <r>
    <x v="15"/>
    <s v="Replacement / Updated CBS &amp; PBS tanks"/>
    <s v="WWC"/>
    <s v="Active"/>
    <s v="Con"/>
    <s v="Steve Elie-Pierre"/>
    <s v="Mike Dastparvardeh"/>
    <s v="Mike Dastparvardeh"/>
    <m/>
    <m/>
    <d v="2009-12-07T00:00:00"/>
    <d v="2011-04-11T00:00:00"/>
    <d v="2012-01-23T00:00:00"/>
    <d v="2014-02-07T00:00:00"/>
    <d v="2014-08-07T00:00:00"/>
    <s v="Consultant"/>
    <s v="2016_Q2"/>
    <s v="SC"/>
    <x v="11"/>
    <n v="2"/>
    <s v="Consultant"/>
    <n v="2"/>
    <s v="Portfolio Manager"/>
    <s v="PM"/>
    <n v="8"/>
    <s v="SC"/>
    <n v="0.1"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3_Q3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3_Q4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1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2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3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4_Q4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1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2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3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5_Q4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6_Q1"/>
    <m/>
    <x v="35"/>
    <m/>
    <m/>
    <m/>
    <m/>
    <m/>
    <m/>
    <m/>
    <m/>
  </r>
  <r>
    <x v="16"/>
    <s v="Power Distribution at Bowery Bay WWTP"/>
    <s v="WWC"/>
    <s v="Active"/>
    <m/>
    <s v="Matthew Osit"/>
    <m/>
    <s v="Matthew Osit"/>
    <m/>
    <m/>
    <m/>
    <m/>
    <m/>
    <m/>
    <m/>
    <s v="Consultant"/>
    <s v="2016_Q2"/>
    <m/>
    <x v="35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3_Q3"/>
    <s v="SC"/>
    <x v="0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3_Q4"/>
    <s v="SC"/>
    <x v="1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1"/>
    <s v="SC"/>
    <x v="2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2"/>
    <s v="SC"/>
    <x v="3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3"/>
    <s v="SC"/>
    <x v="4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4_Q4"/>
    <s v="SC"/>
    <x v="5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1"/>
    <s v="SC"/>
    <x v="6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2"/>
    <s v="SC"/>
    <x v="7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3"/>
    <s v="SC"/>
    <x v="8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5_Q4"/>
    <s v="SC"/>
    <x v="9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6_Q1"/>
    <s v="SC"/>
    <x v="10"/>
    <m/>
    <m/>
    <m/>
    <m/>
    <m/>
    <m/>
    <m/>
    <m/>
  </r>
  <r>
    <x v="17"/>
    <s v="Bowery Bay Interim Plant Upgrade"/>
    <s v="WWC"/>
    <s v="Active"/>
    <s v="SC"/>
    <m/>
    <s v="Vincent Kopicki"/>
    <s v="Vincent Kopicki"/>
    <m/>
    <m/>
    <d v="1995-05-01T00:00:00"/>
    <d v="1999-06-30T00:00:00"/>
    <d v="2000-11-28T00:00:00"/>
    <d v="2010-02-16T00:00:00"/>
    <d v="2013-07-31T00:00:00"/>
    <s v="Consultant"/>
    <s v="2016_Q2"/>
    <s v="SC"/>
    <x v="11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3_Q3"/>
    <s v="SC"/>
    <x v="0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3_Q4"/>
    <s v="SC"/>
    <x v="1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1"/>
    <s v="SC"/>
    <x v="2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2"/>
    <s v="SC"/>
    <x v="3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3"/>
    <s v="SC"/>
    <x v="4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4_Q4"/>
    <s v="SC"/>
    <x v="5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1"/>
    <s v="SC"/>
    <x v="6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2"/>
    <s v="SC"/>
    <x v="7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3"/>
    <s v="SC"/>
    <x v="8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5_Q4"/>
    <s v="SC"/>
    <x v="9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6_Q1"/>
    <s v="SC"/>
    <x v="10"/>
    <m/>
    <m/>
    <m/>
    <m/>
    <m/>
    <m/>
    <m/>
    <m/>
  </r>
  <r>
    <x v="18"/>
    <s v="Bowery Bay Gravity Thickener"/>
    <s v="WWC"/>
    <s v="Active"/>
    <s v="SC"/>
    <s v="N/A"/>
    <s v="Vincent Kopicki"/>
    <s v="Vincent Kopicki"/>
    <m/>
    <m/>
    <d v="1996-04-15T00:00:00"/>
    <d v="2003-10-31T00:00:00"/>
    <d v="2005-02-21T00:00:00"/>
    <d v="2010-05-31T00:00:00"/>
    <d v="2012-03-16T00:00:00"/>
    <s v="Consultant"/>
    <s v="2016_Q2"/>
    <s v="SC"/>
    <x v="11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3_Q3"/>
    <s v="SC"/>
    <x v="0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3_Q4"/>
    <s v="SC"/>
    <x v="1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1"/>
    <s v="SC"/>
    <x v="2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2"/>
    <s v="SC"/>
    <x v="3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3"/>
    <s v="SC"/>
    <x v="4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4_Q4"/>
    <s v="SC"/>
    <x v="5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1"/>
    <s v="SC"/>
    <x v="6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2"/>
    <s v="SC"/>
    <x v="7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3"/>
    <s v="SC"/>
    <x v="8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5_Q4"/>
    <s v="SC"/>
    <x v="9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6_Q1"/>
    <s v="SC"/>
    <x v="10"/>
    <m/>
    <m/>
    <m/>
    <m/>
    <m/>
    <m/>
    <m/>
    <m/>
  </r>
  <r>
    <x v="19"/>
    <s v="Bowery Bay Upgrade BNR Facility"/>
    <s v="WWC"/>
    <s v="Active"/>
    <s v="SC"/>
    <m/>
    <s v="Steve Elie-Pierre"/>
    <s v="Steve Elie-Pierre"/>
    <m/>
    <m/>
    <d v="2002-01-01T00:00:00"/>
    <d v="2005-09-08T00:00:00"/>
    <d v="2006-11-01T00:00:00"/>
    <d v="2012-08-31T00:00:00"/>
    <d v="2013-08-10T00:00:00"/>
    <s v="Consultant"/>
    <s v="2016_Q2"/>
    <s v="SC"/>
    <x v="11"/>
    <m/>
    <m/>
    <m/>
    <m/>
    <m/>
    <m/>
    <m/>
    <m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dministative Tech"/>
    <m/>
    <n v="1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Project Manager for Design"/>
    <s v="Assistant AM for Design"/>
    <n v="2"/>
    <s v="ConPro"/>
    <n v="0.05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Project Manager for Construction"/>
    <s v="Assistant AM for Construction"/>
    <n v="3"/>
    <s v="ConPro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ssociate Project Manager Level 1"/>
    <s v="AM Level 1"/>
    <n v="4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ssociate Project Manager Level 2"/>
    <s v="AM Level 2"/>
    <n v="5"/>
    <s v="ConPro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Associate Project Manager Level 3"/>
    <s v="AM Level 3"/>
    <n v="6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Manager M Title"/>
    <s v="AM Level 4"/>
    <n v="7"/>
    <s v="ConPro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3"/>
    <s v="ConPro"/>
    <x v="13"/>
    <n v="2"/>
    <s v="Consultant"/>
    <n v="2"/>
    <s v="Portfolio Manager"/>
    <s v="PM"/>
    <n v="8"/>
    <s v="ConPro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3_Q4"/>
    <s v="CON"/>
    <x v="32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1"/>
    <s v="CON"/>
    <x v="15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2"/>
    <s v="CON"/>
    <x v="16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3"/>
    <s v="CON"/>
    <x v="17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4_Q4"/>
    <s v="CON"/>
    <x v="18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1"/>
    <s v="CON"/>
    <x v="19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2"/>
    <s v="CON"/>
    <x v="20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3"/>
    <s v="CON"/>
    <x v="28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5_Q4"/>
    <s v="CON"/>
    <x v="29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1"/>
    <s v="CON"/>
    <x v="30"/>
    <n v="2"/>
    <s v="Consultant"/>
    <n v="2"/>
    <s v="Portfolio Manager"/>
    <s v="PM"/>
    <n v="8"/>
    <s v="Con"/>
    <n v="0.2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dministative Tech"/>
    <m/>
    <n v="1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Manager M Title"/>
    <s v="AM Level 4"/>
    <n v="7"/>
    <s v="Con"/>
    <n v="0"/>
  </r>
  <r>
    <x v="20"/>
    <s v="Main Sewage Pump (MSP) Upgrades"/>
    <s v="WWC"/>
    <s v="Active"/>
    <s v="ConPro"/>
    <s v="Cindy Szlaien"/>
    <s v="Cindy Szlaien"/>
    <s v="Cindy Szlaien"/>
    <d v="2011-03-14T00:00:00"/>
    <d v="2011-10-05T00:00:00"/>
    <d v="2011-10-05T00:00:00"/>
    <d v="2012-07-19T00:00:00"/>
    <d v="2013-04-04T00:00:00"/>
    <d v="2016-11-25T00:00:00"/>
    <d v="2018-05-25T00:00:00"/>
    <s v="Consultant"/>
    <s v="2016_Q2"/>
    <s v="CON"/>
    <x v="31"/>
    <n v="2"/>
    <s v="Consultant"/>
    <n v="2"/>
    <s v="Portfolio Manager"/>
    <s v="PM"/>
    <n v="8"/>
    <s v="Con"/>
    <n v="0.2"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3_Q3"/>
    <s v="SC"/>
    <x v="0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3_Q4"/>
    <s v="SC"/>
    <x v="1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1"/>
    <s v="SC"/>
    <x v="2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2"/>
    <s v="SC"/>
    <x v="3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3"/>
    <s v="SC"/>
    <x v="4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4_Q4"/>
    <s v="SC"/>
    <x v="5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1"/>
    <s v="SC"/>
    <x v="6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2"/>
    <s v="SC"/>
    <x v="7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3"/>
    <s v="SC"/>
    <x v="8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5_Q4"/>
    <s v="SC"/>
    <x v="9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6_Q1"/>
    <s v="SC"/>
    <x v="10"/>
    <m/>
    <m/>
    <m/>
    <m/>
    <m/>
    <m/>
    <m/>
    <m/>
  </r>
  <r>
    <x v="21"/>
    <s v="Emergency Cable Replacement at Bowery Bay WPCP"/>
    <s v="WWC"/>
    <s v="Active"/>
    <s v="SC"/>
    <s v="To Be Determined"/>
    <s v="Vincent Kopicki"/>
    <s v="Vincent Kopicki"/>
    <m/>
    <m/>
    <d v="2009-10-06T00:00:00"/>
    <d v="2009-10-31T00:00:00"/>
    <d v="2010-05-11T00:00:00"/>
    <d v="2010-08-09T00:00:00"/>
    <d v="2013-01-31T00:00:00"/>
    <s v="Consultant"/>
    <s v="2016_Q2"/>
    <s v="SC"/>
    <x v="11"/>
    <m/>
    <m/>
    <m/>
    <m/>
    <m/>
    <m/>
    <m/>
    <m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dministative Tech"/>
    <m/>
    <n v="1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Manager M Title"/>
    <s v="AM Level 4"/>
    <n v="7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3"/>
    <s v="DES"/>
    <x v="21"/>
    <n v="2"/>
    <s v="Consultant"/>
    <n v="2"/>
    <s v="Portfolio Manager"/>
    <s v="PM"/>
    <n v="8"/>
    <s v="Des"/>
    <n v="0.2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dministative Tech"/>
    <m/>
    <n v="1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Manager M Title"/>
    <s v="AM Level 4"/>
    <n v="7"/>
    <s v="Des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3_Q4"/>
    <s v="DES"/>
    <x v="22"/>
    <n v="2"/>
    <s v="Consultant"/>
    <n v="2"/>
    <s v="Portfolio Manager"/>
    <s v="PM"/>
    <n v="8"/>
    <s v="Des"/>
    <n v="0.2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1"/>
    <s v="ConPro"/>
    <x v="33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2"/>
    <s v="ConPro"/>
    <x v="34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3"/>
    <s v="ConPro"/>
    <x v="25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4_Q4"/>
    <s v="ConPro"/>
    <x v="26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1"/>
    <s v="ConPro"/>
    <x v="27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2"/>
    <s v="ConPro"/>
    <x v="36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3"/>
    <s v="ConPro"/>
    <x v="37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dministative Tech"/>
    <m/>
    <n v="1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Project Manager for Design"/>
    <s v="Assistant AM for Design"/>
    <n v="2"/>
    <s v="ConPro"/>
    <n v="0.05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Project Manager for Construction"/>
    <s v="Assistant AM for Construction"/>
    <n v="3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ssociate Project Manager Level 1"/>
    <s v="AM Level 1"/>
    <n v="4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ssociate Project Manager Level 2"/>
    <s v="AM Level 2"/>
    <n v="5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Associate Project Manager Level 3"/>
    <s v="AM Level 3"/>
    <n v="6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Manager M Title"/>
    <s v="AM Level 4"/>
    <n v="7"/>
    <s v="ConPro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5_Q4"/>
    <s v="ConPro"/>
    <x v="38"/>
    <n v="2"/>
    <s v="Consultant"/>
    <n v="2"/>
    <s v="Portfolio Manager"/>
    <s v="PM"/>
    <n v="8"/>
    <s v="ConPro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dministative Tech"/>
    <m/>
    <n v="1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Manager M Title"/>
    <s v="AM Level 4"/>
    <n v="7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1"/>
    <s v="CON"/>
    <x v="30"/>
    <n v="2"/>
    <s v="Consultant"/>
    <n v="2"/>
    <s v="Portfolio Manager"/>
    <s v="PM"/>
    <n v="8"/>
    <s v="Con"/>
    <n v="0.2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dministative Tech"/>
    <m/>
    <n v="1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Manager M Title"/>
    <s v="AM Level 4"/>
    <n v="7"/>
    <s v="Con"/>
    <n v="0"/>
  </r>
  <r>
    <x v="22"/>
    <s v="Main Sewage Pump Controls &amp; Piping Replacements"/>
    <s v="WWC"/>
    <s v="Active"/>
    <s v="DesPro"/>
    <s v="Steve Elie-Pierre"/>
    <s v="Vincent Kopicki"/>
    <s v="Steve Elie-Pierre"/>
    <d v="2011-03-14T00:00:00"/>
    <d v="2011-10-05T00:00:00"/>
    <d v="2012-05-01T00:00:00"/>
    <d v="2013-09-28T00:00:00"/>
    <d v="2015-07-01T00:00:00"/>
    <d v="2017-06-30T00:00:00"/>
    <d v="2018-12-30T00:00:00"/>
    <s v="Consultant"/>
    <s v="2016_Q2"/>
    <s v="CON"/>
    <x v="31"/>
    <n v="2"/>
    <s v="Consultant"/>
    <n v="2"/>
    <s v="Portfolio Manager"/>
    <s v="PM"/>
    <n v="8"/>
    <s v="Con"/>
    <n v="0.2"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3_Q3"/>
    <s v="CON"/>
    <x v="12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3_Q4"/>
    <s v="CON"/>
    <x v="32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1"/>
    <s v="CON"/>
    <x v="15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2"/>
    <s v="CON"/>
    <x v="16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3"/>
    <s v="CON"/>
    <x v="17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4_Q4"/>
    <s v="CON"/>
    <x v="18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1"/>
    <s v="CON"/>
    <x v="19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2"/>
    <s v="CON"/>
    <x v="20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3"/>
    <s v="CON"/>
    <x v="28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5_Q4"/>
    <s v="CON"/>
    <x v="29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6_Q1"/>
    <s v="CON"/>
    <x v="30"/>
    <m/>
    <m/>
    <m/>
    <m/>
    <m/>
    <m/>
    <m/>
    <m/>
  </r>
  <r>
    <x v="23"/>
    <s v="Shafts 5B and 6B - CDA-BT1/Shafts"/>
    <s v="WFF"/>
    <s v="Active"/>
    <s v="Con"/>
    <s v="James Canale"/>
    <s v="George Schmitt"/>
    <s v="George Schmitt"/>
    <d v="2009-10-01T00:00:00"/>
    <d v="2011-07-29T00:00:00"/>
    <d v="2011-02-15T00:00:00"/>
    <d v="2012-05-10T00:00:00"/>
    <d v="2013-01-14T00:00:00"/>
    <d v="2016-11-23T00:00:00"/>
    <d v="2018-05-25T00:00:00"/>
    <s v="IHD&amp;ICM"/>
    <s v="2016_Q2"/>
    <s v="CON"/>
    <x v="31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3_Q3"/>
    <s v="DES"/>
    <x v="21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3_Q4"/>
    <s v="DES"/>
    <x v="22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1"/>
    <s v="DES"/>
    <x v="23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2"/>
    <s v="DES"/>
    <x v="24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3"/>
    <s v="DES"/>
    <x v="39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4_Q4"/>
    <s v="ConPro"/>
    <x v="26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1"/>
    <s v="ConPro"/>
    <x v="27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2"/>
    <s v="ConPro"/>
    <x v="36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3"/>
    <s v="ConPro"/>
    <x v="37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5_Q4"/>
    <s v="CON"/>
    <x v="29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6_Q1"/>
    <s v="CON"/>
    <x v="30"/>
    <m/>
    <m/>
    <m/>
    <m/>
    <m/>
    <m/>
    <m/>
    <m/>
  </r>
  <r>
    <x v="24"/>
    <s v="Bypass Tunnel Construction - CDA-BT2/Tunnel"/>
    <s v="WFF"/>
    <s v="Active"/>
    <s v="P"/>
    <s v="Ted Dowey"/>
    <s v="George Schmitt"/>
    <s v="Ted Dowey"/>
    <d v="2009-10-01T00:00:00"/>
    <d v="2013-02-15T00:00:00"/>
    <d v="2012-03-23T00:00:00"/>
    <d v="2014-06-20T00:00:00"/>
    <d v="2015-04-01T00:00:00"/>
    <d v="2022-01-24T00:00:00"/>
    <d v="2023-07-26T00:00:00"/>
    <s v="Consultant"/>
    <s v="2016_Q2"/>
    <s v="CON"/>
    <x v="31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3_Q3"/>
    <s v="SC"/>
    <x v="0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3_Q4"/>
    <s v="SC"/>
    <x v="1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1"/>
    <s v="SC"/>
    <x v="2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2"/>
    <s v="SC"/>
    <x v="3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3"/>
    <s v="SC"/>
    <x v="4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4_Q4"/>
    <s v="SC"/>
    <x v="5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1"/>
    <s v="SC"/>
    <x v="6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2"/>
    <s v="SC"/>
    <x v="7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3"/>
    <s v="SC"/>
    <x v="8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5_Q4"/>
    <s v="SC"/>
    <x v="9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6_Q1"/>
    <s v="SC"/>
    <x v="10"/>
    <m/>
    <m/>
    <m/>
    <m/>
    <m/>
    <m/>
    <m/>
    <m/>
  </r>
  <r>
    <x v="25"/>
    <s v="Geological Investigation for Manhattan Tunnel"/>
    <s v="WSC"/>
    <s v="Active"/>
    <s v="SC"/>
    <s v="James Canale"/>
    <s v="James Canale"/>
    <s v="James Canale"/>
    <m/>
    <m/>
    <m/>
    <m/>
    <d v="2003-07-01T00:00:00"/>
    <d v="2009-01-31T00:00:00"/>
    <d v="2011-07-01T00:00:00"/>
    <s v="Consultant"/>
    <s v="2016_Q2"/>
    <s v="SC"/>
    <x v="11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3_Q3"/>
    <s v="CON"/>
    <x v="12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3_Q4"/>
    <s v="CON"/>
    <x v="32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1"/>
    <s v="SC"/>
    <x v="2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2"/>
    <s v="SC"/>
    <x v="3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3"/>
    <s v="SC"/>
    <x v="4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4_Q4"/>
    <s v="SC"/>
    <x v="5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1"/>
    <s v="SC"/>
    <x v="6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2"/>
    <s v="SC"/>
    <x v="7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3"/>
    <s v="SC"/>
    <x v="8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5_Q4"/>
    <s v="SC"/>
    <x v="9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6_Q1"/>
    <s v="SC"/>
    <x v="10"/>
    <m/>
    <m/>
    <m/>
    <m/>
    <m/>
    <m/>
    <m/>
    <m/>
  </r>
  <r>
    <x v="26"/>
    <s v="Shaft 21"/>
    <s v="WSC"/>
    <s v="Active"/>
    <s v="Con"/>
    <s v="N/A"/>
    <s v="Nick Cholewka"/>
    <s v="Nick Cholewka"/>
    <m/>
    <m/>
    <d v="2000-01-15T00:00:00"/>
    <d v="2011-03-24T00:00:00"/>
    <d v="2011-12-12T00:00:00"/>
    <d v="2013-07-15T00:00:00"/>
    <d v="2014-09-05T00:00:00"/>
    <s v="IHD&amp;ICM"/>
    <s v="2016_Q2"/>
    <s v="SC"/>
    <x v="11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3_Q3"/>
    <s v="SC"/>
    <x v="0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3_Q4"/>
    <s v="SC"/>
    <x v="1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1"/>
    <s v="SC"/>
    <x v="2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2"/>
    <s v="SC"/>
    <x v="3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3"/>
    <s v="SC"/>
    <x v="4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4_Q4"/>
    <s v="SC"/>
    <x v="5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1"/>
    <s v="SC"/>
    <x v="6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2"/>
    <s v="SC"/>
    <x v="7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3"/>
    <s v="SC"/>
    <x v="8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5_Q4"/>
    <s v="SC"/>
    <x v="9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6_Q1"/>
    <s v="SC"/>
    <x v="10"/>
    <m/>
    <m/>
    <m/>
    <m/>
    <m/>
    <m/>
    <m/>
    <m/>
  </r>
  <r>
    <x v="27"/>
    <s v="Reconstruction of Seven Ashokan Reservoir Bridges"/>
    <s v="WSC"/>
    <s v="Active"/>
    <s v="SC"/>
    <s v="Jeffrey Busse"/>
    <s v="Tom Roberts"/>
    <s v="Tom Roberts"/>
    <m/>
    <m/>
    <d v="1995-09-01T00:00:00"/>
    <d v="2003-08-31T00:00:00"/>
    <d v="2008-02-11T00:00:00"/>
    <d v="2011-06-01T00:00:00"/>
    <d v="2013-09-15T00:00:00"/>
    <s v="Consultant"/>
    <s v="2016_Q2"/>
    <s v="SC"/>
    <x v="11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3_Q3"/>
    <s v="DES"/>
    <x v="21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3_Q4"/>
    <s v="DES"/>
    <x v="22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1"/>
    <s v="DES"/>
    <x v="23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2"/>
    <s v="ConPro"/>
    <x v="34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3"/>
    <s v="ConPro"/>
    <x v="25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4_Q4"/>
    <s v="CON"/>
    <x v="18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1"/>
    <s v="CON"/>
    <x v="19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2"/>
    <s v="CON"/>
    <x v="20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3"/>
    <s v="CON"/>
    <x v="28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5_Q4"/>
    <s v="CON"/>
    <x v="29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6_Q1"/>
    <s v="CON"/>
    <x v="30"/>
    <m/>
    <m/>
    <m/>
    <m/>
    <m/>
    <m/>
    <m/>
    <m/>
  </r>
  <r>
    <x v="28"/>
    <s v="Roadway Along West Side of Schoharie Reservoir &amp; Bearkill Bridge"/>
    <s v="WSC"/>
    <s v="Active"/>
    <s v="Des"/>
    <s v="Jeffrey Busse"/>
    <s v="Tom Roberts"/>
    <s v="Jeffrey Busse"/>
    <m/>
    <m/>
    <d v="2009-03-01T00:00:00"/>
    <d v="2013-10-28T00:00:00"/>
    <d v="2014-06-18T00:00:00"/>
    <d v="2016-12-21T00:00:00"/>
    <d v="2018-06-22T00:00:00"/>
    <s v="Consultant"/>
    <s v="2016_Q2"/>
    <s v="CON"/>
    <x v="31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3_Q3"/>
    <s v="SC"/>
    <x v="0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3_Q4"/>
    <s v="SC"/>
    <x v="1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1"/>
    <s v="SC"/>
    <x v="2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2"/>
    <s v="SC"/>
    <x v="3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3"/>
    <s v="SC"/>
    <x v="4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4_Q4"/>
    <s v="SC"/>
    <x v="5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1"/>
    <s v="SC"/>
    <x v="6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2"/>
    <s v="SC"/>
    <x v="7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3"/>
    <s v="SC"/>
    <x v="8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5_Q4"/>
    <s v="SC"/>
    <x v="9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6_Q1"/>
    <s v="SC"/>
    <x v="10"/>
    <m/>
    <m/>
    <m/>
    <m/>
    <m/>
    <m/>
    <m/>
    <m/>
  </r>
  <r>
    <x v="29"/>
    <s v="Installation of Sluice Gate Operators and Electrical Upgrade at the Shandaken Tunnel"/>
    <s v="WSC"/>
    <s v="Active"/>
    <s v="SC"/>
    <s v="Maria Mandarino"/>
    <s v="Robert Bye"/>
    <s v="Robert Bye"/>
    <m/>
    <m/>
    <m/>
    <m/>
    <d v="2005-11-01T00:00:00"/>
    <d v="2011-06-09T00:00:00"/>
    <d v="2013-02-10T00:00:00"/>
    <s v="Consultant"/>
    <s v="2016_Q2"/>
    <s v="SC"/>
    <x v="11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3_Q3"/>
    <s v="SC"/>
    <x v="0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3_Q4"/>
    <s v="SC"/>
    <x v="1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1"/>
    <s v="SC"/>
    <x v="2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2"/>
    <s v="SC"/>
    <x v="3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3"/>
    <s v="SC"/>
    <x v="4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4_Q4"/>
    <s v="SC"/>
    <x v="5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1"/>
    <s v="SC"/>
    <x v="6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2"/>
    <s v="SC"/>
    <x v="7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3"/>
    <s v="SC"/>
    <x v="8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5_Q4"/>
    <s v="SC"/>
    <x v="9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6_Q1"/>
    <s v="SC"/>
    <x v="10"/>
    <m/>
    <m/>
    <m/>
    <m/>
    <m/>
    <m/>
    <m/>
    <m/>
  </r>
  <r>
    <x v="30"/>
    <s v="Catskill/Delaware Ultraviolet Disinfection Facility"/>
    <s v="WSC"/>
    <s v="Active"/>
    <s v="SC"/>
    <s v="N/A"/>
    <s v="George Schmitt"/>
    <s v="George Schmitt"/>
    <m/>
    <m/>
    <d v="2002-09-01T00:00:00"/>
    <d v="2007-01-11T00:00:00"/>
    <d v="2008-01-31T00:00:00"/>
    <d v="2012-12-14T00:00:00"/>
    <d v="2014-10-29T00:00:00"/>
    <s v="Consultant"/>
    <s v="2016_Q2"/>
    <s v="SC"/>
    <x v="11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3_Q3"/>
    <s v="SC"/>
    <x v="0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3_Q4"/>
    <s v="SC"/>
    <x v="1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1"/>
    <s v="SC"/>
    <x v="2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2"/>
    <s v="SC"/>
    <x v="3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3"/>
    <s v="SC"/>
    <x v="4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4_Q4"/>
    <s v="SC"/>
    <x v="5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1"/>
    <s v="SC"/>
    <x v="6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2"/>
    <s v="SC"/>
    <x v="7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3"/>
    <s v="SC"/>
    <x v="8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5_Q4"/>
    <s v="SC"/>
    <x v="9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6_Q1"/>
    <s v="SC"/>
    <x v="10"/>
    <m/>
    <m/>
    <m/>
    <m/>
    <m/>
    <m/>
    <m/>
    <m/>
  </r>
  <r>
    <x v="31"/>
    <s v="Wetland Mitigation at the Catskill-Delaware Water Treatment Ultraviolet Light Disinfection Facility"/>
    <s v="WSC"/>
    <s v="Active"/>
    <s v="SC"/>
    <s v="N/A"/>
    <s v="George Schmitt"/>
    <s v="George Schmitt"/>
    <m/>
    <m/>
    <d v="2005-03-03T00:00:00"/>
    <d v="2008-07-28T00:00:00"/>
    <d v="2009-07-20T00:00:00"/>
    <d v="2012-06-14T00:00:00"/>
    <d v="2014-06-14T00:00:00"/>
    <s v="Consultant"/>
    <s v="2016_Q2"/>
    <s v="SC"/>
    <x v="11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3_Q3"/>
    <s v="SC"/>
    <x v="0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3_Q4"/>
    <s v="SC"/>
    <x v="1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1"/>
    <s v="SC"/>
    <x v="2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2"/>
    <s v="SC"/>
    <x v="3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3"/>
    <s v="SC"/>
    <x v="4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4_Q4"/>
    <s v="SC"/>
    <x v="5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1"/>
    <s v="SC"/>
    <x v="6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2"/>
    <s v="SC"/>
    <x v="7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3"/>
    <s v="SC"/>
    <x v="8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5_Q4"/>
    <s v="SC"/>
    <x v="9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6_Q1"/>
    <s v="SC"/>
    <x v="10"/>
    <m/>
    <m/>
    <m/>
    <m/>
    <m/>
    <m/>
    <m/>
    <m/>
  </r>
  <r>
    <x v="32"/>
    <s v="Gilboa Dam Site Preparation"/>
    <s v="WSC"/>
    <s v="Active"/>
    <s v="SC"/>
    <s v="Paul Costa"/>
    <s v="Emory Chase"/>
    <s v="Emory Chase"/>
    <m/>
    <m/>
    <d v="2004-03-18T00:00:00"/>
    <d v="2008-09-22T00:00:00"/>
    <d v="2009-09-30T00:00:00"/>
    <d v="2011-07-01T00:00:00"/>
    <d v="2013-08-09T00:00:00"/>
    <s v="Consultant"/>
    <s v="2016_Q2"/>
    <s v="SC"/>
    <x v="11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3_Q3"/>
    <s v="CON"/>
    <x v="12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3_Q4"/>
    <s v="CON"/>
    <x v="32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1"/>
    <s v="CON"/>
    <x v="15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2"/>
    <s v="CON"/>
    <x v="16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3"/>
    <s v="CON"/>
    <x v="17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4_Q4"/>
    <s v="CON"/>
    <x v="18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1"/>
    <s v="SC"/>
    <x v="6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2"/>
    <s v="SC"/>
    <x v="7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3"/>
    <s v="SC"/>
    <x v="8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5_Q4"/>
    <s v="SC"/>
    <x v="9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6_Q1"/>
    <s v="SC"/>
    <x v="10"/>
    <m/>
    <m/>
    <m/>
    <m/>
    <m/>
    <m/>
    <m/>
    <m/>
  </r>
  <r>
    <x v="33"/>
    <s v="Gilboa Dam Reconstruction"/>
    <s v="WSC"/>
    <s v="Active"/>
    <s v="Con"/>
    <s v="Paul Costa"/>
    <s v="Emory Chase"/>
    <s v="Emory Chase"/>
    <m/>
    <m/>
    <m/>
    <d v="2010-03-24T00:00:00"/>
    <d v="2011-06-13T00:00:00"/>
    <d v="2014-09-15T00:00:00"/>
    <d v="2016-03-15T00:00:00"/>
    <s v="Consultant"/>
    <s v="2016_Q2"/>
    <s v="SC"/>
    <x v="11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3_Q3"/>
    <s v="DES"/>
    <x v="21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3_Q4"/>
    <s v="DES"/>
    <x v="22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1"/>
    <s v="DES"/>
    <x v="23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2"/>
    <s v="DES"/>
    <x v="24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3"/>
    <s v="ConPro"/>
    <x v="25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4_Q4"/>
    <s v="ConPro"/>
    <x v="26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1"/>
    <s v="CON"/>
    <x v="19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2"/>
    <s v="CON"/>
    <x v="20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3"/>
    <s v="CON"/>
    <x v="28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5_Q4"/>
    <s v="CON"/>
    <x v="29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6_Q1"/>
    <s v="CON"/>
    <x v="30"/>
    <m/>
    <m/>
    <m/>
    <m/>
    <m/>
    <m/>
    <m/>
    <m/>
  </r>
  <r>
    <x v="34"/>
    <s v="Gilboa Dam LLO"/>
    <s v="WSC"/>
    <s v="Active"/>
    <s v="Des"/>
    <s v="Lisette Gomez"/>
    <s v="Emory Chase"/>
    <s v="Lisette Gomez"/>
    <m/>
    <m/>
    <d v="2004-03-18T00:00:00"/>
    <d v="2014-01-09T00:00:00"/>
    <d v="2014-08-28T00:00:00"/>
    <d v="2019-08-30T00:00:00"/>
    <d v="2021-02-28T00:00:00"/>
    <s v="Consultant"/>
    <s v="2016_Q2"/>
    <s v="CON"/>
    <x v="31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3_Q3"/>
    <s v="DES"/>
    <x v="21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3_Q4"/>
    <s v="DES"/>
    <x v="22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1"/>
    <s v="DES"/>
    <x v="23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2"/>
    <s v="ConPro"/>
    <x v="34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3"/>
    <s v="ConPro"/>
    <x v="25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4_Q4"/>
    <s v="ConPro"/>
    <x v="26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1"/>
    <s v="CON"/>
    <x v="19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2"/>
    <s v="CON"/>
    <x v="20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3"/>
    <s v="CON"/>
    <x v="28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5_Q4"/>
    <s v="CON"/>
    <x v="29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6_Q1"/>
    <s v="CON"/>
    <x v="30"/>
    <m/>
    <m/>
    <m/>
    <m/>
    <m/>
    <m/>
    <m/>
    <m/>
  </r>
  <r>
    <x v="35"/>
    <s v="Shandaken Intake Chamber Improvements"/>
    <s v="WSC"/>
    <s v="Active"/>
    <s v="Des"/>
    <s v="Lisette Gomez"/>
    <s v="Robert Bye"/>
    <s v="Lisette Gomez"/>
    <m/>
    <m/>
    <d v="2008-12-01T00:00:00"/>
    <d v="2013-11-22T00:00:00"/>
    <d v="2014-09-12T00:00:00"/>
    <d v="2018-09-07T00:00:00"/>
    <d v="2020-03-06T00:00:00"/>
    <s v="Consultant"/>
    <s v="2016_Q2"/>
    <s v="CON"/>
    <x v="31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3_Q3"/>
    <s v="P"/>
    <x v="40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3_Q4"/>
    <s v="P"/>
    <x v="41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1"/>
    <s v="P"/>
    <x v="42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2"/>
    <s v="P"/>
    <x v="43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3"/>
    <s v="P"/>
    <x v="44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4_Q4"/>
    <s v="P"/>
    <x v="45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1"/>
    <s v="P"/>
    <x v="46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2"/>
    <s v="P"/>
    <x v="47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3"/>
    <s v="P"/>
    <x v="48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5_Q4"/>
    <s v="P"/>
    <x v="49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6_Q1"/>
    <s v="P"/>
    <x v="50"/>
    <m/>
    <m/>
    <m/>
    <m/>
    <m/>
    <m/>
    <m/>
    <m/>
  </r>
  <r>
    <x v="36"/>
    <s v="Gilboa Dam Site Restoration"/>
    <s v="WSC"/>
    <s v="Active"/>
    <s v="P"/>
    <s v="Lisette Gomez"/>
    <s v="Emory Chase"/>
    <s v="Lisette Gomez"/>
    <m/>
    <m/>
    <d v="2016-12-30T00:00:00"/>
    <d v="2018-09-03T00:00:00"/>
    <d v="2020-06-01T00:00:00"/>
    <d v="2023-07-07T00:00:00"/>
    <d v="2025-01-17T00:00:00"/>
    <s v="Consultant"/>
    <s v="2016_Q2"/>
    <s v="P"/>
    <x v="51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3_Q3"/>
    <s v="DES"/>
    <x v="21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3_Q4"/>
    <s v="ConPro"/>
    <x v="14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1"/>
    <s v="ConPro"/>
    <x v="33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2"/>
    <s v="CON"/>
    <x v="16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3"/>
    <s v="CON"/>
    <x v="17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4_Q4"/>
    <s v="CON"/>
    <x v="18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1"/>
    <s v="CON"/>
    <x v="19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2"/>
    <s v="CON"/>
    <x v="20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3"/>
    <s v="CON"/>
    <x v="28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5_Q4"/>
    <s v="CON"/>
    <x v="29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6_Q1"/>
    <s v="CON"/>
    <x v="30"/>
    <m/>
    <m/>
    <m/>
    <m/>
    <m/>
    <m/>
    <m/>
    <m/>
  </r>
  <r>
    <x v="37"/>
    <s v="Ashokan Field Campus Demolition"/>
    <s v="WSC"/>
    <s v="Active"/>
    <s v="Des"/>
    <s v="Dedrick Damato"/>
    <s v="Tom Roberts"/>
    <s v="Dedrick Damato"/>
    <d v="2011-04-01T00:00:00"/>
    <d v="2012-04-20T00:00:00"/>
    <d v="2012-04-23T00:00:00"/>
    <d v="2013-05-02T00:00:00"/>
    <d v="2013-11-19T00:00:00"/>
    <d v="2015-11-30T00:00:00"/>
    <d v="2017-05-26T00:00:00"/>
    <s v="Consultant"/>
    <s v="2016_Q2"/>
    <s v="SC"/>
    <x v="11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3_Q3"/>
    <s v="P"/>
    <x v="40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3_Q4"/>
    <s v="P"/>
    <x v="41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1"/>
    <s v="P"/>
    <x v="42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2"/>
    <s v="P"/>
    <x v="43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3"/>
    <s v="P"/>
    <x v="44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4_Q4"/>
    <s v="P"/>
    <x v="45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1"/>
    <s v="P"/>
    <x v="46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2"/>
    <s v="P"/>
    <x v="47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3"/>
    <s v="P"/>
    <x v="48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5_Q4"/>
    <s v="P"/>
    <x v="49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6_Q1"/>
    <s v="DES"/>
    <x v="52"/>
    <m/>
    <m/>
    <m/>
    <m/>
    <m/>
    <m/>
    <m/>
    <m/>
  </r>
  <r>
    <x v="38"/>
    <s v="Olive Bridge Dam and Ashokan Dikes"/>
    <s v="WSC"/>
    <s v="Active"/>
    <s v="P"/>
    <s v="Dedrick Damato"/>
    <s v="Tom Roberts"/>
    <s v="Dedrick Damato"/>
    <d v="2011-02-21T00:00:00"/>
    <d v="2015-08-30T00:00:00"/>
    <d v="2015-08-31T00:00:00"/>
    <d v="2018-05-03T00:00:00"/>
    <d v="2018-12-22T00:00:00"/>
    <d v="2021-12-22T00:00:00"/>
    <d v="2023-06-23T00:00:00"/>
    <s v="Consultant"/>
    <s v="2016_Q2"/>
    <s v="DES"/>
    <x v="53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3_Q3"/>
    <s v="P"/>
    <x v="40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3_Q4"/>
    <s v="P"/>
    <x v="41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1"/>
    <s v="P"/>
    <x v="42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2"/>
    <s v="P"/>
    <x v="43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3"/>
    <s v="P"/>
    <x v="44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4_Q4"/>
    <s v="DES"/>
    <x v="54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1"/>
    <s v="DES"/>
    <x v="55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2"/>
    <s v="DES"/>
    <x v="56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3"/>
    <s v="DES"/>
    <x v="57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5_Q4"/>
    <s v="DES"/>
    <x v="58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6_Q1"/>
    <s v="DES"/>
    <x v="52"/>
    <m/>
    <m/>
    <m/>
    <m/>
    <m/>
    <m/>
    <m/>
    <m/>
  </r>
  <r>
    <x v="39"/>
    <s v="Ashokan Facility"/>
    <s v="WSC"/>
    <s v="Active"/>
    <s v="P"/>
    <s v="Dedrick Damato"/>
    <s v="Tom Roberts"/>
    <s v="Dedrick Damato"/>
    <d v="2011-04-02T00:00:00"/>
    <d v="2014-05-23T00:00:00"/>
    <d v="2014-05-23T00:00:00"/>
    <d v="2017-04-12T00:00:00"/>
    <d v="2017-11-24T00:00:00"/>
    <d v="2020-11-24T00:00:00"/>
    <d v="2022-05-26T00:00:00"/>
    <s v="Consultant"/>
    <s v="2016_Q2"/>
    <s v="DES"/>
    <x v="53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3_Q3"/>
    <s v="SC"/>
    <x v="0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3_Q4"/>
    <s v="SC"/>
    <x v="1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1"/>
    <s v="SC"/>
    <x v="2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2"/>
    <s v="SC"/>
    <x v="3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3"/>
    <s v="SC"/>
    <x v="4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4_Q4"/>
    <s v="SC"/>
    <x v="5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1"/>
    <s v="SC"/>
    <x v="6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2"/>
    <s v="SC"/>
    <x v="7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3"/>
    <s v="SC"/>
    <x v="8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5_Q4"/>
    <s v="SC"/>
    <x v="9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6_Q1"/>
    <s v="SC"/>
    <x v="10"/>
    <m/>
    <m/>
    <m/>
    <m/>
    <m/>
    <m/>
    <m/>
    <m/>
  </r>
  <r>
    <x v="40"/>
    <s v="Ashokan Release Impact Assessment"/>
    <s v="WSC"/>
    <s v="Active"/>
    <s v="P"/>
    <m/>
    <s v="To Be Determined"/>
    <m/>
    <d v="2011-06-17T00:00:00"/>
    <d v="2015-12-31T00:00:00"/>
    <m/>
    <m/>
    <m/>
    <m/>
    <m/>
    <s v="Consultant"/>
    <s v="2016_Q2"/>
    <s v="SC"/>
    <x v="11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3"/>
    <s v="SC"/>
    <x v="0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4"/>
    <s v="SC"/>
    <x v="1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1"/>
    <s v="SC"/>
    <x v="2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2"/>
    <s v="SC"/>
    <x v="3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3"/>
    <s v="SC"/>
    <x v="4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4"/>
    <s v="SC"/>
    <x v="5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1"/>
    <s v="SC"/>
    <x v="6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2"/>
    <s v="SC"/>
    <x v="7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3"/>
    <s v="SC"/>
    <x v="8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4"/>
    <s v="SC"/>
    <x v="9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1"/>
    <s v="SC"/>
    <x v="10"/>
    <m/>
    <m/>
    <m/>
    <m/>
    <m/>
    <m/>
    <m/>
    <m/>
  </r>
  <r>
    <x v="41"/>
    <s v="Chlorination Facility in Ashokan Screen Chamber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2"/>
    <s v="SC"/>
    <x v="11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3"/>
    <s v="SC"/>
    <x v="0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3_Q4"/>
    <s v="SC"/>
    <x v="1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1"/>
    <s v="SC"/>
    <x v="2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2"/>
    <s v="SC"/>
    <x v="3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3"/>
    <s v="SC"/>
    <x v="4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4_Q4"/>
    <s v="SC"/>
    <x v="5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1"/>
    <s v="SC"/>
    <x v="6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2"/>
    <s v="SC"/>
    <x v="7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3"/>
    <s v="SC"/>
    <x v="8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5_Q4"/>
    <s v="SC"/>
    <x v="9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1"/>
    <s v="SC"/>
    <x v="10"/>
    <m/>
    <m/>
    <m/>
    <m/>
    <m/>
    <m/>
    <m/>
    <m/>
  </r>
  <r>
    <x v="42"/>
    <s v="Dechlorination Facility at Pleasantville Alum Plant"/>
    <s v="WFF"/>
    <s v="Active"/>
    <s v="P"/>
    <s v="Kristopher Lovelett"/>
    <m/>
    <s v="Kristopher Lovelett"/>
    <d v="2012-07-13T00:00:00"/>
    <d v="2013-09-30T00:00:00"/>
    <m/>
    <m/>
    <m/>
    <m/>
    <m/>
    <s v="Consultant"/>
    <s v="2016_Q2"/>
    <s v="SC"/>
    <x v="11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3_Q3"/>
    <s v="SC"/>
    <x v="0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3_Q4"/>
    <s v="SC"/>
    <x v="1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1"/>
    <s v="SC"/>
    <x v="2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2"/>
    <s v="SC"/>
    <x v="3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3"/>
    <s v="SC"/>
    <x v="4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4_Q4"/>
    <s v="SC"/>
    <x v="5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1"/>
    <s v="SC"/>
    <x v="6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2"/>
    <s v="SC"/>
    <x v="7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3"/>
    <s v="SC"/>
    <x v="8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5_Q4"/>
    <s v="SC"/>
    <x v="9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6_Q1"/>
    <s v="SC"/>
    <x v="10"/>
    <m/>
    <m/>
    <m/>
    <m/>
    <m/>
    <m/>
    <m/>
    <m/>
  </r>
  <r>
    <x v="43"/>
    <s v="Recon. of Roof, Gutters and Downspouts at Ashokan Maint. Garage and Schoharie Intake"/>
    <s v="WSC"/>
    <s v="Active"/>
    <s v="SC"/>
    <s v="To Be Determined"/>
    <s v="Jose Cardona"/>
    <s v="Jose Cardona"/>
    <m/>
    <m/>
    <m/>
    <m/>
    <d v="2008-05-29T00:00:00"/>
    <d v="2011-01-07T00:00:00"/>
    <d v="2013-06-07T00:00:00"/>
    <s v="Consultant"/>
    <s v="2016_Q2"/>
    <s v="SC"/>
    <x v="11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3_Q3"/>
    <s v="SC"/>
    <x v="0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3_Q4"/>
    <s v="SC"/>
    <x v="1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1"/>
    <s v="SC"/>
    <x v="2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2"/>
    <s v="SC"/>
    <x v="3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3"/>
    <s v="SC"/>
    <x v="4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4_Q4"/>
    <s v="SC"/>
    <x v="5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1"/>
    <s v="SC"/>
    <x v="6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2"/>
    <s v="SC"/>
    <x v="7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3"/>
    <s v="SC"/>
    <x v="8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5_Q4"/>
    <s v="SC"/>
    <x v="9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6_Q1"/>
    <s v="SC"/>
    <x v="10"/>
    <m/>
    <m/>
    <m/>
    <m/>
    <m/>
    <m/>
    <m/>
    <m/>
  </r>
  <r>
    <x v="44"/>
    <s v="Replacement of Overhead Cranes at Ashokan and Shandakan"/>
    <s v="WSC"/>
    <s v="Active"/>
    <s v="SC"/>
    <s v="To Be Determined"/>
    <s v="Mark Dixon"/>
    <s v="Mark Dixon"/>
    <m/>
    <m/>
    <m/>
    <m/>
    <d v="2007-06-04T00:00:00"/>
    <d v="2012-08-29T00:00:00"/>
    <d v="2014-03-30T00:00:00"/>
    <s v="Consultant"/>
    <s v="2016_Q2"/>
    <s v="SC"/>
    <x v="11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3_Q3"/>
    <s v="SC"/>
    <x v="0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3_Q4"/>
    <s v="SC"/>
    <x v="1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1"/>
    <s v="SC"/>
    <x v="2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2"/>
    <s v="SC"/>
    <x v="3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3"/>
    <s v="SC"/>
    <x v="4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4_Q4"/>
    <s v="SC"/>
    <x v="5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1"/>
    <s v="SC"/>
    <x v="6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2"/>
    <s v="SC"/>
    <x v="7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3"/>
    <s v="SC"/>
    <x v="8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5_Q4"/>
    <s v="SC"/>
    <x v="9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6_Q1"/>
    <s v="SC"/>
    <x v="10"/>
    <m/>
    <m/>
    <m/>
    <m/>
    <m/>
    <m/>
    <m/>
    <m/>
  </r>
  <r>
    <x v="45"/>
    <s v="Replacement of Four 48&quot; Control Valves at the Ashokan Lower Gate House"/>
    <s v="WSC"/>
    <s v="Active"/>
    <s v="SC"/>
    <s v="To Be Determined"/>
    <s v="Emory Chase"/>
    <s v="Emory Chase"/>
    <m/>
    <m/>
    <m/>
    <m/>
    <d v="2006-04-24T00:00:00"/>
    <d v="2010-08-31T00:00:00"/>
    <d v="2013-08-30T00:00:00"/>
    <s v="Consultant"/>
    <s v="2016_Q2"/>
    <s v="SC"/>
    <x v="11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3_Q3"/>
    <s v="SC"/>
    <x v="0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3_Q4"/>
    <s v="SC"/>
    <x v="1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1"/>
    <s v="SC"/>
    <x v="2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2"/>
    <s v="SC"/>
    <x v="3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3"/>
    <s v="SC"/>
    <x v="4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4_Q4"/>
    <s v="SC"/>
    <x v="5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1"/>
    <s v="SC"/>
    <x v="6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2"/>
    <s v="SC"/>
    <x v="7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3"/>
    <s v="SC"/>
    <x v="8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5_Q4"/>
    <s v="SC"/>
    <x v="9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6_Q1"/>
    <s v="SC"/>
    <x v="10"/>
    <m/>
    <m/>
    <m/>
    <m/>
    <m/>
    <m/>
    <m/>
    <m/>
  </r>
  <r>
    <x v="46"/>
    <s v="Grand Gorge Sewer Extension Project"/>
    <s v="WSC"/>
    <s v="Active"/>
    <s v="SC"/>
    <s v="To Be Determined"/>
    <s v="Robert Bye"/>
    <s v="Robert Bye"/>
    <m/>
    <m/>
    <m/>
    <m/>
    <d v="2008-07-25T00:00:00"/>
    <d v="2010-08-17T00:00:00"/>
    <d v="2013-07-31T00:00:00"/>
    <s v="IHD&amp;ICM"/>
    <s v="2016_Q2"/>
    <s v="SC"/>
    <x v="11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3_Q3"/>
    <s v="CON"/>
    <x v="12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3_Q4"/>
    <s v="CON"/>
    <x v="32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1"/>
    <s v="CON"/>
    <x v="15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2"/>
    <s v="CON"/>
    <x v="16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3"/>
    <s v="CON"/>
    <x v="17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4_Q4"/>
    <s v="CON"/>
    <x v="18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1"/>
    <s v="CON"/>
    <x v="19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2"/>
    <s v="CON"/>
    <x v="20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3"/>
    <s v="CON"/>
    <x v="28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5_Q4"/>
    <s v="CON"/>
    <x v="29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6_Q1"/>
    <s v="SC"/>
    <x v="10"/>
    <m/>
    <m/>
    <m/>
    <m/>
    <m/>
    <m/>
    <m/>
    <m/>
  </r>
  <r>
    <x v="47"/>
    <s v="Gate Operators &amp; Drives &amp; Sluice Gate, Ashokan Dividing Weir &amp; Chamber"/>
    <s v="WSC"/>
    <s v="Active"/>
    <s v="Con"/>
    <s v="Paul Costa"/>
    <s v="Mark Dixon"/>
    <s v="Mark Dixon"/>
    <m/>
    <m/>
    <d v="2008-03-06T00:00:00"/>
    <d v="2011-08-30T00:00:00"/>
    <d v="2012-07-09T00:00:00"/>
    <d v="2015-07-08T00:00:00"/>
    <d v="2017-01-12T00:00:00"/>
    <s v="Consultant"/>
    <s v="2016_Q2"/>
    <s v="SC"/>
    <x v="11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3_Q3"/>
    <s v="SC"/>
    <x v="0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3_Q4"/>
    <s v="SC"/>
    <x v="1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1"/>
    <s v="SC"/>
    <x v="2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2"/>
    <s v="SC"/>
    <x v="3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3"/>
    <s v="SC"/>
    <x v="4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4_Q4"/>
    <s v="SC"/>
    <x v="5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1"/>
    <s v="SC"/>
    <x v="6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2"/>
    <s v="SC"/>
    <x v="7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3"/>
    <s v="SC"/>
    <x v="8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5_Q4"/>
    <s v="SC"/>
    <x v="9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6_Q1"/>
    <s v="SC"/>
    <x v="10"/>
    <m/>
    <m/>
    <m/>
    <m/>
    <m/>
    <m/>
    <m/>
    <m/>
  </r>
  <r>
    <x v="48"/>
    <s v="Realignment and Reconstruction of Route 28A"/>
    <s v="WSC"/>
    <s v="Active"/>
    <s v="SC"/>
    <s v="Ereifej Zaidoun"/>
    <s v="Tom Roberts"/>
    <s v="Tom Roberts"/>
    <m/>
    <m/>
    <m/>
    <m/>
    <d v="2008-12-01T00:00:00"/>
    <d v="2012-06-29T00:00:00"/>
    <d v="2013-12-31T00:00:00"/>
    <s v="Consultant"/>
    <s v="2016_Q2"/>
    <s v="SC"/>
    <x v="11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3_Q3"/>
    <s v="DES"/>
    <x v="21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3_Q4"/>
    <s v="ConPro"/>
    <x v="14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1"/>
    <s v="ConPro"/>
    <x v="33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2"/>
    <s v="ConPro"/>
    <x v="34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3"/>
    <s v="CON"/>
    <x v="17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4_Q4"/>
    <s v="CON"/>
    <x v="18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1"/>
    <s v="CON"/>
    <x v="19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2"/>
    <s v="CON"/>
    <x v="20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3"/>
    <s v="CON"/>
    <x v="28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5_Q4"/>
    <s v="CON"/>
    <x v="29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6_Q1"/>
    <s v="CON"/>
    <x v="30"/>
    <m/>
    <m/>
    <m/>
    <m/>
    <m/>
    <m/>
    <m/>
    <m/>
  </r>
  <r>
    <x v="49"/>
    <s v="Catskill Aqueduct Stop Shutters"/>
    <s v="WSC"/>
    <s v="Active"/>
    <s v="Des"/>
    <s v="Jeffrey Busse"/>
    <s v="Jose Cardona"/>
    <s v="Jeffrey Busse"/>
    <m/>
    <m/>
    <d v="2010-02-01T00:00:00"/>
    <d v="2013-06-26T00:00:00"/>
    <d v="2014-02-14T00:00:00"/>
    <d v="2016-02-17T00:00:00"/>
    <d v="2017-08-18T00:00:00"/>
    <s v="Consultant"/>
    <s v="2016_Q2"/>
    <s v="CON"/>
    <x v="31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3_Q3"/>
    <s v="DES"/>
    <x v="21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3_Q4"/>
    <s v="ConPro"/>
    <x v="14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1"/>
    <s v="ConPro"/>
    <x v="33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2"/>
    <s v="ConPro"/>
    <x v="34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3"/>
    <s v="CON"/>
    <x v="17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4_Q4"/>
    <s v="CON"/>
    <x v="18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1"/>
    <s v="CON"/>
    <x v="19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2"/>
    <s v="CON"/>
    <x v="20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3"/>
    <s v="CON"/>
    <x v="28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5_Q4"/>
    <s v="CON"/>
    <x v="29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6_Q1"/>
    <s v="CON"/>
    <x v="30"/>
    <m/>
    <m/>
    <m/>
    <m/>
    <m/>
    <m/>
    <m/>
    <m/>
  </r>
  <r>
    <x v="50"/>
    <s v="Pine Hill Sewers and Pump Station"/>
    <s v="WSC"/>
    <s v="Active"/>
    <s v="Des"/>
    <s v="Ray Girgis"/>
    <s v="Robert Bye"/>
    <s v="Ray Girgis"/>
    <m/>
    <m/>
    <d v="2006-12-20T00:00:00"/>
    <d v="2013-05-16T00:00:00"/>
    <d v="2014-01-15T00:00:00"/>
    <d v="2016-01-16T00:00:00"/>
    <d v="2017-06-16T00:00:00"/>
    <s v="Consultant"/>
    <s v="2016_Q2"/>
    <s v="CON"/>
    <x v="31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3_Q3"/>
    <s v="CON"/>
    <x v="12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3_Q4"/>
    <s v="SC"/>
    <x v="1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1"/>
    <s v="SC"/>
    <x v="2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2"/>
    <s v="SC"/>
    <x v="3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3"/>
    <s v="SC"/>
    <x v="4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4_Q4"/>
    <s v="SC"/>
    <x v="5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1"/>
    <s v="SC"/>
    <x v="6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2"/>
    <s v="SC"/>
    <x v="7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3"/>
    <s v="SC"/>
    <x v="8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5_Q4"/>
    <s v="SC"/>
    <x v="9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6_Q1"/>
    <s v="SC"/>
    <x v="10"/>
    <m/>
    <m/>
    <m/>
    <m/>
    <m/>
    <m/>
    <m/>
    <m/>
  </r>
  <r>
    <x v="51"/>
    <s v="Mount Pleasant UV Facility"/>
    <s v="WSC"/>
    <s v="Active"/>
    <s v="Con"/>
    <s v="N/A"/>
    <s v="George Schmitt"/>
    <s v="George Schmitt"/>
    <m/>
    <m/>
    <d v="2007-12-31T00:00:00"/>
    <d v="2010-10-26T00:00:00"/>
    <d v="2011-07-18T00:00:00"/>
    <d v="2013-04-15T00:00:00"/>
    <d v="2014-10-31T00:00:00"/>
    <s v="Consultant"/>
    <s v="2016_Q2"/>
    <s v="SC"/>
    <x v="11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3_Q3"/>
    <s v="P"/>
    <x v="40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3_Q4"/>
    <s v="P"/>
    <x v="41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1"/>
    <s v="P"/>
    <x v="42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2"/>
    <s v="P"/>
    <x v="43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3"/>
    <s v="DES"/>
    <x v="39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4_Q4"/>
    <s v="DES"/>
    <x v="54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1"/>
    <s v="DES"/>
    <x v="55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2"/>
    <s v="DES"/>
    <x v="56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3"/>
    <s v="DES"/>
    <x v="57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5_Q4"/>
    <s v="DES"/>
    <x v="58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6_Q1"/>
    <s v="DES"/>
    <x v="52"/>
    <m/>
    <m/>
    <m/>
    <m/>
    <m/>
    <m/>
    <m/>
    <m/>
  </r>
  <r>
    <x v="52"/>
    <s v="New Catskill Bypass Chamber &amp; Connecting Tunnel"/>
    <s v="WSC"/>
    <s v="Active"/>
    <s v="P"/>
    <s v="Swapan Gangopadhyay"/>
    <m/>
    <s v="Swapan Gangopadhyay"/>
    <d v="2013-02-11T00:00:00"/>
    <d v="2013-12-31T00:00:00"/>
    <d v="2014-03-03T00:00:00"/>
    <d v="2017-03-04T00:00:00"/>
    <d v="2017-12-01T00:00:00"/>
    <d v="2022-12-01T00:00:00"/>
    <d v="2024-06-01T00:00:00"/>
    <s v="Consultant"/>
    <s v="2016_Q2"/>
    <s v="DES"/>
    <x v="53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3_Q3"/>
    <s v="DES"/>
    <x v="21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3_Q4"/>
    <s v="ConPro"/>
    <x v="14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1"/>
    <s v="ConPro"/>
    <x v="33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2"/>
    <s v="ConPro"/>
    <x v="34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3"/>
    <s v="CON"/>
    <x v="17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4_Q4"/>
    <s v="CON"/>
    <x v="18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1"/>
    <s v="CON"/>
    <x v="19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2"/>
    <s v="CON"/>
    <x v="20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3"/>
    <s v="CON"/>
    <x v="28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5_Q4"/>
    <s v="CON"/>
    <x v="29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6_Q1"/>
    <s v="SC"/>
    <x v="10"/>
    <m/>
    <m/>
    <m/>
    <m/>
    <m/>
    <m/>
    <m/>
    <m/>
  </r>
  <r>
    <x v="53"/>
    <s v="Showers Road Sewer Extension"/>
    <s v="WSC"/>
    <s v="Active"/>
    <s v="Des"/>
    <s v="Ray Girgis"/>
    <s v="Robert Bye"/>
    <s v="Ray Girgis"/>
    <m/>
    <d v="2005-01-01T00:00:00"/>
    <d v="2006-12-14T00:00:00"/>
    <d v="2013-05-16T00:00:00"/>
    <d v="2014-01-04T00:00:00"/>
    <d v="2015-09-04T00:00:00"/>
    <d v="2017-03-05T00:00:00"/>
    <s v="Consultant"/>
    <s v="2016_Q2"/>
    <s v="SC"/>
    <x v="11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3_Q3"/>
    <s v="SC"/>
    <x v="0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3_Q4"/>
    <s v="SC"/>
    <x v="1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1"/>
    <s v="SC"/>
    <x v="2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2"/>
    <s v="SC"/>
    <x v="3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3"/>
    <s v="SC"/>
    <x v="4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4_Q4"/>
    <s v="SC"/>
    <x v="5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1"/>
    <s v="SC"/>
    <x v="6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2"/>
    <s v="SC"/>
    <x v="7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3"/>
    <s v="SC"/>
    <x v="8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5_Q4"/>
    <s v="SC"/>
    <x v="9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6_Q1"/>
    <s v="SC"/>
    <x v="10"/>
    <m/>
    <m/>
    <m/>
    <m/>
    <m/>
    <m/>
    <m/>
    <m/>
  </r>
  <r>
    <x v="54"/>
    <s v="Gilboa Dam Crest Gates"/>
    <s v="WSC"/>
    <s v="Active"/>
    <s v="SC"/>
    <s v="Paul Costa"/>
    <s v="Emory Chase"/>
    <s v="Emory Chase"/>
    <m/>
    <m/>
    <d v="2007-01-01T00:00:00"/>
    <d v="2008-07-11T00:00:00"/>
    <d v="2009-01-06T00:00:00"/>
    <d v="2012-06-01T00:00:00"/>
    <d v="2013-12-01T00:00:00"/>
    <s v="Consultant"/>
    <s v="2016_Q2"/>
    <s v="SC"/>
    <x v="11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3_Q3"/>
    <s v="P"/>
    <x v="40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3_Q4"/>
    <s v="P"/>
    <x v="41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1"/>
    <s v="P"/>
    <x v="42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2"/>
    <s v="P"/>
    <x v="43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3"/>
    <s v="P"/>
    <x v="44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4_Q4"/>
    <s v="DES"/>
    <x v="54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1"/>
    <s v="DES"/>
    <x v="55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2"/>
    <s v="DES"/>
    <x v="56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3"/>
    <s v="DES"/>
    <x v="57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5_Q4"/>
    <s v="ConPro"/>
    <x v="38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6_Q1"/>
    <s v="ConPro"/>
    <x v="59"/>
    <m/>
    <m/>
    <m/>
    <m/>
    <m/>
    <m/>
    <m/>
    <m/>
  </r>
  <r>
    <x v="55"/>
    <s v="Hudson River Drainage Chamber Rehabilitation"/>
    <s v="WSC"/>
    <s v="Active"/>
    <s v="P"/>
    <s v="Dedrick Damato"/>
    <s v="Nick Cholewka"/>
    <s v="Dedrick Damato"/>
    <d v="2012-12-01T00:00:00"/>
    <d v="2014-03-03T00:00:00"/>
    <d v="2014-06-01T00:00:00"/>
    <d v="2015-06-01T00:00:00"/>
    <d v="2016-03-01T00:00:00"/>
    <d v="2017-09-01T00:00:00"/>
    <d v="2018-09-01T00:00:00"/>
    <s v="Consultant"/>
    <s v="2016_Q2"/>
    <s v="ConPro"/>
    <x v="60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3_Q3"/>
    <s v="SC"/>
    <x v="0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3_Q4"/>
    <s v="SC"/>
    <x v="1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1"/>
    <s v="SC"/>
    <x v="2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2"/>
    <s v="SC"/>
    <x v="3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3"/>
    <s v="SC"/>
    <x v="4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4_Q4"/>
    <s v="SC"/>
    <x v="5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1"/>
    <s v="SC"/>
    <x v="6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2"/>
    <s v="SC"/>
    <x v="7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3"/>
    <s v="SC"/>
    <x v="8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5_Q4"/>
    <s v="SC"/>
    <x v="9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6_Q1"/>
    <s v="SC"/>
    <x v="10"/>
    <m/>
    <m/>
    <m/>
    <m/>
    <m/>
    <m/>
    <m/>
    <m/>
  </r>
  <r>
    <x v="56"/>
    <s v="Emergency Repairs at Lowes Corner Schoharie Bridges and Allen Rd at Tannersville WWTP"/>
    <s v="WSC"/>
    <s v="Active"/>
    <s v="SC"/>
    <s v="Jeffrey Busse"/>
    <s v="Robert Bye"/>
    <s v="Robert Bye"/>
    <m/>
    <m/>
    <d v="2011-08-28T00:00:00"/>
    <d v="2011-11-04T00:00:00"/>
    <d v="2011-11-21T00:00:00"/>
    <d v="2013-03-25T00:00:00"/>
    <d v="2014-09-24T00:00:00"/>
    <s v="Consultant"/>
    <s v="2016_Q2"/>
    <s v="SC"/>
    <x v="11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3_Q3"/>
    <s v="SC"/>
    <x v="0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3_Q4"/>
    <s v="SC"/>
    <x v="1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1"/>
    <s v="SC"/>
    <x v="2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2"/>
    <s v="SC"/>
    <x v="3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3"/>
    <s v="SC"/>
    <x v="4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4_Q4"/>
    <s v="SC"/>
    <x v="5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1"/>
    <s v="SC"/>
    <x v="6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2"/>
    <s v="SC"/>
    <x v="7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3"/>
    <s v="SC"/>
    <x v="8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5_Q4"/>
    <s v="SC"/>
    <x v="9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6_Q1"/>
    <s v="SC"/>
    <x v="10"/>
    <m/>
    <m/>
    <m/>
    <m/>
    <m/>
    <m/>
    <m/>
    <m/>
  </r>
  <r>
    <x v="57"/>
    <s v="Emergency Eng. Services for the Remediation of Hurricane Irene Damages at Gilboa Dam"/>
    <s v="WSC"/>
    <s v="Active"/>
    <s v="Des"/>
    <s v="Lisette Gomez"/>
    <s v="Emory Chase"/>
    <s v="Lisette Gomez"/>
    <m/>
    <m/>
    <d v="2011-08-26T00:00:00"/>
    <m/>
    <m/>
    <m/>
    <m/>
    <s v="Consultant"/>
    <s v="2016_Q2"/>
    <s v="SC"/>
    <x v="11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3_Q3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3_Q4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1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2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3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4_Q4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1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2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3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5_Q4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6_Q1"/>
    <m/>
    <x v="35"/>
    <m/>
    <m/>
    <m/>
    <m/>
    <m/>
    <m/>
    <m/>
    <m/>
  </r>
  <r>
    <x v="58"/>
    <s v="Catskill Aqueduct Repair and Rehabilitation"/>
    <s v="WFF"/>
    <s v="Active"/>
    <s v="P"/>
    <s v="Jonathan Hoffman"/>
    <m/>
    <s v="Jonathan Hoffman"/>
    <m/>
    <m/>
    <m/>
    <m/>
    <m/>
    <m/>
    <m/>
    <s v="Consultant"/>
    <s v="2016_Q2"/>
    <m/>
    <x v="35"/>
    <m/>
    <m/>
    <m/>
    <m/>
    <m/>
    <m/>
    <m/>
    <m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dministative Tech"/>
    <m/>
    <n v="1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Project Manager for Design"/>
    <s v="Assistant AM for Design"/>
    <n v="2"/>
    <s v="Con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Project Manager for Construction"/>
    <s v="Assistant AM for Construction"/>
    <n v="3"/>
    <s v="Con"/>
    <n v="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ssociate Project Manager Level 1"/>
    <s v="AM Level 1"/>
    <n v="4"/>
    <s v="Con"/>
    <n v="0.4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ssociate Project Manager Level 2"/>
    <s v="AM Level 2"/>
    <n v="5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Associate Project Manager Level 3"/>
    <s v="AM Level 3"/>
    <n v="6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Manager M Title"/>
    <s v="AM Level 4"/>
    <n v="7"/>
    <s v="Con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3"/>
    <s v="CON"/>
    <x v="12"/>
    <n v="1"/>
    <s v="Consultant"/>
    <n v="1"/>
    <s v="Portfolio Manager"/>
    <s v="PM"/>
    <n v="8"/>
    <s v="Con"/>
    <n v="0.1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3_Q4"/>
    <s v="SC"/>
    <x v="1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1"/>
    <s v="SC"/>
    <x v="2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2"/>
    <s v="SC"/>
    <x v="3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3"/>
    <s v="SC"/>
    <x v="4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4_Q4"/>
    <s v="SC"/>
    <x v="5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1"/>
    <s v="SC"/>
    <x v="6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2"/>
    <s v="SC"/>
    <x v="7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3"/>
    <s v="SC"/>
    <x v="8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5_Q4"/>
    <s v="SC"/>
    <x v="9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1"/>
    <s v="SC"/>
    <x v="10"/>
    <n v="1"/>
    <s v="Consultant"/>
    <n v="1"/>
    <s v="Portfolio Manager"/>
    <s v="PM"/>
    <n v="8"/>
    <s v="SC"/>
    <n v="0.0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dministative Tech"/>
    <m/>
    <n v="1"/>
    <s v="SC"/>
    <n v="0.25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Manager M Title"/>
    <s v="AM Level 4"/>
    <n v="7"/>
    <s v="SC"/>
    <n v="0"/>
  </r>
  <r>
    <x v="59"/>
    <s v="Chemical and Petroleum Bulk Storage Facilities Upgrade"/>
    <s v="WWC"/>
    <s v="Active"/>
    <s v="Con"/>
    <s v="Stanley Joseph"/>
    <s v="Jonathan Clipper"/>
    <s v="Jonathan Clipper"/>
    <m/>
    <d v="2005-08-10T00:00:00"/>
    <d v="2005-04-25T00:00:00"/>
    <d v="2006-08-25T00:00:00"/>
    <d v="2008-10-15T00:00:00"/>
    <d v="2013-05-20T00:00:00"/>
    <d v="2014-11-20T00:00:00"/>
    <s v="Consultant"/>
    <s v="2016_Q2"/>
    <s v="SC"/>
    <x v="11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3"/>
    <s v="SC"/>
    <x v="0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3_Q4"/>
    <s v="SC"/>
    <x v="1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1"/>
    <s v="SC"/>
    <x v="2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2"/>
    <s v="SC"/>
    <x v="3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3"/>
    <s v="SC"/>
    <x v="4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4_Q4"/>
    <s v="SC"/>
    <x v="5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1"/>
    <s v="SC"/>
    <x v="6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2"/>
    <s v="SC"/>
    <x v="7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3"/>
    <s v="SC"/>
    <x v="8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5_Q4"/>
    <s v="SC"/>
    <x v="9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1"/>
    <s v="SC"/>
    <x v="10"/>
    <n v="1"/>
    <s v="Consultant"/>
    <n v="1"/>
    <s v="Portfolio Manager"/>
    <s v="PM"/>
    <n v="8"/>
    <s v="SC"/>
    <n v="0.0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dministative Tech"/>
    <m/>
    <n v="1"/>
    <s v="SC"/>
    <n v="0.25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Manager M Title"/>
    <s v="AM Level 4"/>
    <n v="7"/>
    <s v="SC"/>
    <n v="0"/>
  </r>
  <r>
    <x v="60"/>
    <s v="Reconstruction of Primary Settling Tank Odor Control Building"/>
    <s v="WWC"/>
    <s v="Active"/>
    <s v="SC"/>
    <s v="Stanley Joseph"/>
    <s v="Kevin Clarke"/>
    <s v="Kevin Clarke"/>
    <m/>
    <m/>
    <d v="2003-09-18T00:00:00"/>
    <d v="2003-12-05T00:00:00"/>
    <d v="2004-01-09T00:00:00"/>
    <d v="2012-03-15T00:00:00"/>
    <d v="2013-09-15T00:00:00"/>
    <s v="Consultant"/>
    <s v="2016_Q2"/>
    <s v="SC"/>
    <x v="11"/>
    <n v="1"/>
    <s v="Consultant"/>
    <n v="1"/>
    <s v="Portfolio Manager"/>
    <s v="PM"/>
    <n v="8"/>
    <s v="SC"/>
    <n v="0.0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dministative Tech"/>
    <m/>
    <n v="1"/>
    <s v="Con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Manager M Title"/>
    <s v="AM Level 4"/>
    <n v="7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3"/>
    <s v="CON"/>
    <x v="12"/>
    <n v="3"/>
    <s v="Consultant"/>
    <n v="3"/>
    <s v="Portfolio Manager"/>
    <s v="PM"/>
    <n v="8"/>
    <s v="Con"/>
    <n v="0.3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dministative Tech"/>
    <m/>
    <n v="1"/>
    <s v="Con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Manager M Title"/>
    <s v="AM Level 4"/>
    <n v="7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3_Q4"/>
    <s v="CON"/>
    <x v="32"/>
    <n v="3"/>
    <s v="Consultant"/>
    <n v="3"/>
    <s v="Portfolio Manager"/>
    <s v="PM"/>
    <n v="8"/>
    <s v="Con"/>
    <n v="0.3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dministative Tech"/>
    <m/>
    <n v="1"/>
    <s v="Con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Manager M Title"/>
    <s v="AM Level 4"/>
    <n v="7"/>
    <s v="Con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1"/>
    <s v="CON"/>
    <x v="15"/>
    <n v="3"/>
    <s v="Consultant"/>
    <n v="3"/>
    <s v="Portfolio Manager"/>
    <s v="PM"/>
    <n v="8"/>
    <s v="Con"/>
    <n v="0.3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2"/>
    <s v="SC"/>
    <x v="3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3"/>
    <s v="SC"/>
    <x v="4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4_Q4"/>
    <s v="SC"/>
    <x v="5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1"/>
    <s v="SC"/>
    <x v="6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2"/>
    <s v="SC"/>
    <x v="7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3"/>
    <s v="SC"/>
    <x v="8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5_Q4"/>
    <s v="SC"/>
    <x v="9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1"/>
    <s v="SC"/>
    <x v="10"/>
    <n v="3"/>
    <s v="Consultant"/>
    <n v="3"/>
    <s v="Portfolio Manager"/>
    <s v="PM"/>
    <n v="8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dministative Tech"/>
    <m/>
    <n v="1"/>
    <s v="SC"/>
    <n v="0.25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Manager M Title"/>
    <s v="AM Level 4"/>
    <n v="7"/>
    <s v="SC"/>
    <n v="0"/>
  </r>
  <r>
    <x v="61"/>
    <s v="Plant Outfall Reconstruction"/>
    <s v="WWC"/>
    <s v="Active"/>
    <s v="Con"/>
    <s v="Stanley Joseph"/>
    <s v="Kevin Clarke"/>
    <s v="Kevin Clarke"/>
    <m/>
    <m/>
    <d v="2008-10-01T00:00:00"/>
    <d v="2010-11-01T00:00:00"/>
    <d v="2011-07-18T00:00:00"/>
    <d v="2013-10-01T00:00:00"/>
    <d v="2015-04-01T00:00:00"/>
    <s v="Consultant"/>
    <s v="2016_Q2"/>
    <s v="SC"/>
    <x v="11"/>
    <n v="3"/>
    <s v="Consultant"/>
    <n v="3"/>
    <s v="Portfolio Manager"/>
    <s v="PM"/>
    <n v="8"/>
    <s v="SC"/>
    <n v="0.1"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3_Q3"/>
    <s v="SC"/>
    <x v="0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3_Q4"/>
    <s v="SC"/>
    <x v="1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1"/>
    <s v="SC"/>
    <x v="2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2"/>
    <s v="SC"/>
    <x v="3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3"/>
    <s v="SC"/>
    <x v="4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4_Q4"/>
    <s v="SC"/>
    <x v="5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1"/>
    <s v="SC"/>
    <x v="6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2"/>
    <s v="SC"/>
    <x v="7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3"/>
    <s v="SC"/>
    <x v="8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5_Q4"/>
    <s v="SC"/>
    <x v="9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6_Q1"/>
    <s v="SC"/>
    <x v="10"/>
    <m/>
    <m/>
    <m/>
    <m/>
    <m/>
    <m/>
    <m/>
    <m/>
  </r>
  <r>
    <x v="62"/>
    <s v="Sodom &amp; Bog Brook Dam Rehab."/>
    <s v="WSC"/>
    <s v="Active"/>
    <s v="SC"/>
    <s v="To Be Determined"/>
    <s v="Mike Svoboda"/>
    <s v="Mike Svoboda"/>
    <m/>
    <m/>
    <d v="1991-12-23T00:00:00"/>
    <d v="1996-12-20T00:00:00"/>
    <d v="2003-06-02T00:00:00"/>
    <d v="2010-08-31T00:00:00"/>
    <d v="2013-05-03T00:00:00"/>
    <s v="Consultant"/>
    <s v="2016_Q2"/>
    <s v="SC"/>
    <x v="11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3_Q3"/>
    <s v="SC"/>
    <x v="0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3_Q4"/>
    <s v="SC"/>
    <x v="1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1"/>
    <s v="SC"/>
    <x v="2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2"/>
    <s v="SC"/>
    <x v="3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3"/>
    <s v="SC"/>
    <x v="4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4_Q4"/>
    <s v="SC"/>
    <x v="5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1"/>
    <s v="SC"/>
    <x v="6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2"/>
    <s v="SC"/>
    <x v="7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3"/>
    <s v="SC"/>
    <x v="8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5_Q4"/>
    <s v="SC"/>
    <x v="9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6_Q1"/>
    <s v="SC"/>
    <x v="10"/>
    <m/>
    <m/>
    <m/>
    <m/>
    <m/>
    <m/>
    <m/>
    <m/>
  </r>
  <r>
    <x v="63"/>
    <s v="Reconstruction of Croton Falls and Croton Diverting Dams"/>
    <s v="WSC"/>
    <s v="Active"/>
    <s v="SC"/>
    <s v="To Be Determined"/>
    <s v="Chuck Kanu"/>
    <s v="Chuck Kanu"/>
    <m/>
    <m/>
    <m/>
    <d v="2005-04-01T00:00:00"/>
    <d v="2007-01-17T00:00:00"/>
    <d v="2011-08-04T00:00:00"/>
    <d v="2013-12-17T00:00:00"/>
    <s v="Consultant"/>
    <s v="2016_Q2"/>
    <s v="SC"/>
    <x v="11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3_Q3"/>
    <s v="ConPro"/>
    <x v="13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3_Q4"/>
    <s v="ConPro"/>
    <x v="14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1"/>
    <s v="CON"/>
    <x v="15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2"/>
    <s v="CON"/>
    <x v="16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3"/>
    <s v="CON"/>
    <x v="17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4_Q4"/>
    <s v="CON"/>
    <x v="18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1"/>
    <s v="CON"/>
    <x v="19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2"/>
    <s v="CON"/>
    <x v="20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3"/>
    <s v="CON"/>
    <x v="28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5_Q4"/>
    <s v="CON"/>
    <x v="29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6_Q1"/>
    <s v="CON"/>
    <x v="30"/>
    <m/>
    <m/>
    <m/>
    <m/>
    <m/>
    <m/>
    <m/>
    <m/>
  </r>
  <r>
    <x v="64"/>
    <s v="Reconstruction of New Croton Dam Outlet Works"/>
    <s v="WSC"/>
    <s v="Active"/>
    <s v="ConPro"/>
    <s v="Lisette Gomez"/>
    <s v="Chuck Kanu"/>
    <s v="Lisette Gomez"/>
    <m/>
    <m/>
    <d v="1992-06-29T00:00:00"/>
    <d v="2012-06-15T00:00:00"/>
    <d v="2013-07-05T00:00:00"/>
    <d v="2016-07-05T00:00:00"/>
    <d v="2018-01-05T00:00:00"/>
    <s v="IHD&amp;ICM"/>
    <s v="2016_Q2"/>
    <s v="CON"/>
    <x v="31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3_Q3"/>
    <s v="CON"/>
    <x v="12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3_Q4"/>
    <s v="CON"/>
    <x v="32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1"/>
    <s v="CON"/>
    <x v="15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2"/>
    <s v="CON"/>
    <x v="16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3"/>
    <s v="CON"/>
    <x v="17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4_Q4"/>
    <s v="CON"/>
    <x v="18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1"/>
    <s v="CON"/>
    <x v="19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2"/>
    <s v="SC"/>
    <x v="7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3"/>
    <s v="SC"/>
    <x v="8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5_Q4"/>
    <s v="SC"/>
    <x v="9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6_Q1"/>
    <s v="SC"/>
    <x v="10"/>
    <m/>
    <m/>
    <m/>
    <m/>
    <m/>
    <m/>
    <m/>
    <m/>
  </r>
  <r>
    <x v="65"/>
    <s v="Construction of Croton Water Treatment Plant"/>
    <s v="WSC"/>
    <s v="Active"/>
    <s v="Con"/>
    <s v="N/A"/>
    <s v="Gerard Cox"/>
    <s v="Gerard Cox"/>
    <m/>
    <m/>
    <d v="2003-05-01T00:00:00"/>
    <d v="2006-04-27T00:00:00"/>
    <d v="2007-08-21T00:00:00"/>
    <d v="2014-12-31T00:00:00"/>
    <d v="2016-07-01T00:00:00"/>
    <s v="Consultant"/>
    <s v="2016_Q2"/>
    <s v="SC"/>
    <x v="11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3_Q3"/>
    <s v="SC"/>
    <x v="0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3_Q4"/>
    <s v="SC"/>
    <x v="1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1"/>
    <s v="SC"/>
    <x v="2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2"/>
    <s v="SC"/>
    <x v="3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3"/>
    <s v="SC"/>
    <x v="4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4_Q4"/>
    <s v="SC"/>
    <x v="5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1"/>
    <s v="SC"/>
    <x v="6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2"/>
    <s v="SC"/>
    <x v="7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3"/>
    <s v="SC"/>
    <x v="8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5_Q4"/>
    <s v="SC"/>
    <x v="9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6_Q1"/>
    <s v="SC"/>
    <x v="10"/>
    <m/>
    <m/>
    <m/>
    <m/>
    <m/>
    <m/>
    <m/>
    <m/>
  </r>
  <r>
    <x v="66"/>
    <s v="Croton Water Treatment Plant Force Main"/>
    <s v="WSC"/>
    <s v="Active"/>
    <s v="SC"/>
    <s v="N/A"/>
    <s v="Gerard Cox"/>
    <s v="Gerard Cox"/>
    <m/>
    <m/>
    <m/>
    <d v="2008-11-30T00:00:00"/>
    <d v="2009-08-17T00:00:00"/>
    <d v="2013-01-14T00:00:00"/>
    <d v="2014-07-16T00:00:00"/>
    <s v="Consultant"/>
    <s v="2016_Q2"/>
    <s v="SC"/>
    <x v="11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3_Q3"/>
    <s v="CON"/>
    <x v="12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3_Q4"/>
    <s v="CON"/>
    <x v="32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1"/>
    <s v="CON"/>
    <x v="15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2"/>
    <s v="CON"/>
    <x v="16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3"/>
    <s v="SC"/>
    <x v="4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4_Q4"/>
    <s v="SC"/>
    <x v="5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1"/>
    <s v="SC"/>
    <x v="6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2"/>
    <s v="SC"/>
    <x v="7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3"/>
    <s v="SC"/>
    <x v="8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5_Q4"/>
    <s v="SC"/>
    <x v="9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6_Q1"/>
    <s v="SC"/>
    <x v="10"/>
    <m/>
    <m/>
    <m/>
    <m/>
    <m/>
    <m/>
    <m/>
    <m/>
  </r>
  <r>
    <x v="67"/>
    <s v="Croton Water Treatment Facilities"/>
    <s v="WSC"/>
    <s v="Active"/>
    <s v="Con"/>
    <s v="N/A"/>
    <s v="Gerard Cox"/>
    <s v="Gerard Cox"/>
    <m/>
    <m/>
    <m/>
    <d v="2008-02-10T00:00:00"/>
    <d v="2009-02-02T00:00:00"/>
    <d v="2014-03-28T00:00:00"/>
    <d v="2015-09-27T00:00:00"/>
    <s v="Consultant"/>
    <s v="2016_Q2"/>
    <s v="SC"/>
    <x v="11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3_Q3"/>
    <s v="SC"/>
    <x v="0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3_Q4"/>
    <s v="SC"/>
    <x v="1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1"/>
    <s v="SC"/>
    <x v="2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2"/>
    <s v="SC"/>
    <x v="3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3"/>
    <s v="SC"/>
    <x v="4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4_Q4"/>
    <s v="SC"/>
    <x v="5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1"/>
    <s v="SC"/>
    <x v="6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2"/>
    <s v="SC"/>
    <x v="7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3"/>
    <s v="SC"/>
    <x v="8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5_Q4"/>
    <s v="SC"/>
    <x v="9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6_Q1"/>
    <s v="SC"/>
    <x v="10"/>
    <m/>
    <m/>
    <m/>
    <m/>
    <m/>
    <m/>
    <m/>
    <m/>
  </r>
  <r>
    <x v="68"/>
    <s v="Water Tunnels and Associated Works"/>
    <s v="WSC"/>
    <s v="Active"/>
    <s v="FC"/>
    <s v="N/A"/>
    <s v="Gerard Cox"/>
    <s v="Gerard Cox"/>
    <m/>
    <m/>
    <m/>
    <d v="2005-12-18T00:00:00"/>
    <d v="2006-08-23T00:00:00"/>
    <d v="2011-02-25T00:00:00"/>
    <d v="2012-07-03T00:00:00"/>
    <s v="Consultant"/>
    <s v="2016_Q2"/>
    <s v="SC"/>
    <x v="11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3_Q3"/>
    <s v="CON"/>
    <x v="12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3_Q4"/>
    <s v="CON"/>
    <x v="32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1"/>
    <s v="CON"/>
    <x v="15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2"/>
    <s v="CON"/>
    <x v="16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3"/>
    <s v="CON"/>
    <x v="17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4_Q4"/>
    <s v="CON"/>
    <x v="18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1"/>
    <s v="SC"/>
    <x v="6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2"/>
    <s v="SC"/>
    <x v="7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3"/>
    <s v="SC"/>
    <x v="8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5_Q4"/>
    <s v="SC"/>
    <x v="9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6_Q1"/>
    <s v="SC"/>
    <x v="10"/>
    <m/>
    <m/>
    <m/>
    <m/>
    <m/>
    <m/>
    <m/>
    <m/>
  </r>
  <r>
    <x v="69"/>
    <s v="UV Disinfection Installation and Facility Improvements at the Mahopac STP"/>
    <s v="WSC"/>
    <s v="Active"/>
    <s v="Con"/>
    <s v="Jasmin Rivera"/>
    <s v="Patrick Sheehan"/>
    <s v="Patrick Sheehan"/>
    <m/>
    <m/>
    <d v="2003-08-06T00:00:00"/>
    <d v="2011-06-12T00:00:00"/>
    <d v="2012-07-30T00:00:00"/>
    <d v="2014-07-29T00:00:00"/>
    <d v="2016-01-28T00:00:00"/>
    <s v="Consultant"/>
    <s v="2016_Q2"/>
    <s v="SC"/>
    <x v="11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3_Q3"/>
    <s v="SC"/>
    <x v="0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3_Q4"/>
    <s v="SC"/>
    <x v="1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1"/>
    <s v="SC"/>
    <x v="2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2"/>
    <s v="SC"/>
    <x v="3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3"/>
    <s v="SC"/>
    <x v="4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4_Q4"/>
    <s v="SC"/>
    <x v="5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1"/>
    <s v="SC"/>
    <x v="6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2"/>
    <s v="SC"/>
    <x v="7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3"/>
    <s v="SC"/>
    <x v="8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5_Q4"/>
    <s v="SC"/>
    <x v="9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6_Q1"/>
    <s v="SC"/>
    <x v="10"/>
    <m/>
    <m/>
    <m/>
    <m/>
    <m/>
    <m/>
    <m/>
    <m/>
  </r>
  <r>
    <x v="70"/>
    <s v="New Croton Aqueduct Rehab. and Site Restoration"/>
    <s v="WSC"/>
    <s v="Active"/>
    <s v="SC"/>
    <s v="Arne Fareth"/>
    <s v="Carl Pannuti"/>
    <s v="Carl Pannuti"/>
    <m/>
    <m/>
    <m/>
    <d v="2008-02-26T00:00:00"/>
    <d v="2009-01-26T00:00:00"/>
    <d v="2013-01-31T00:00:00"/>
    <d v="2014-05-30T00:00:00"/>
    <s v="Consultant"/>
    <s v="2016_Q2"/>
    <s v="SC"/>
    <x v="11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3_Q3"/>
    <s v="ConPro"/>
    <x v="13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3_Q4"/>
    <s v="CON"/>
    <x v="32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1"/>
    <s v="CON"/>
    <x v="15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2"/>
    <s v="CON"/>
    <x v="16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3"/>
    <s v="CON"/>
    <x v="17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4_Q4"/>
    <s v="CON"/>
    <x v="18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1"/>
    <s v="CON"/>
    <x v="19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2"/>
    <s v="CON"/>
    <x v="20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3"/>
    <s v="CON"/>
    <x v="28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5_Q4"/>
    <s v="CON"/>
    <x v="29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6_Q1"/>
    <s v="CON"/>
    <x v="30"/>
    <m/>
    <m/>
    <m/>
    <m/>
    <m/>
    <m/>
    <m/>
    <m/>
  </r>
  <r>
    <x v="71"/>
    <s v="Croton Falls Pumping Station"/>
    <s v="WSC"/>
    <s v="Active"/>
    <s v="ConPro"/>
    <s v="Mike Svoboda"/>
    <s v="Mike Svoboda"/>
    <s v="Mike Svoboda"/>
    <m/>
    <m/>
    <d v="2003-08-22T00:00:00"/>
    <d v="2012-02-28T00:00:00"/>
    <d v="2013-05-15T00:00:00"/>
    <d v="2016-08-29T00:00:00"/>
    <d v="2018-02-28T00:00:00"/>
    <s v="Consultant"/>
    <s v="2016_Q2"/>
    <s v="CON"/>
    <x v="31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3_Q3"/>
    <s v="SC"/>
    <x v="0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3_Q4"/>
    <s v="SC"/>
    <x v="1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1"/>
    <s v="SC"/>
    <x v="2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2"/>
    <s v="SC"/>
    <x v="3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3"/>
    <s v="SC"/>
    <x v="4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4_Q4"/>
    <s v="SC"/>
    <x v="5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1"/>
    <s v="SC"/>
    <x v="6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2"/>
    <s v="SC"/>
    <x v="7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3"/>
    <s v="SC"/>
    <x v="8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5_Q4"/>
    <s v="SC"/>
    <x v="9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6_Q1"/>
    <s v="SC"/>
    <x v="10"/>
    <m/>
    <m/>
    <m/>
    <m/>
    <m/>
    <m/>
    <m/>
    <m/>
  </r>
  <r>
    <x v="72"/>
    <s v="Cross River Pumping Station"/>
    <s v="WSC"/>
    <s v="Active"/>
    <s v="SC"/>
    <s v="To Be Determined"/>
    <s v="Mike Svoboda"/>
    <s v="Mike Svoboda"/>
    <m/>
    <m/>
    <d v="2003-08-22T00:00:00"/>
    <d v="2007-09-27T00:00:00"/>
    <d v="2009-01-20T00:00:00"/>
    <d v="2012-11-27T00:00:00"/>
    <d v="2013-11-27T00:00:00"/>
    <s v="Consultant"/>
    <s v="2016_Q2"/>
    <s v="SC"/>
    <x v="11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3_Q3"/>
    <s v="CON"/>
    <x v="12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3_Q4"/>
    <s v="CON"/>
    <x v="32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1"/>
    <s v="CON"/>
    <x v="15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2"/>
    <s v="SC"/>
    <x v="3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3"/>
    <s v="SC"/>
    <x v="4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4_Q4"/>
    <s v="SC"/>
    <x v="5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1"/>
    <s v="SC"/>
    <x v="6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2"/>
    <s v="SC"/>
    <x v="7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3"/>
    <s v="SC"/>
    <x v="8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5_Q4"/>
    <s v="SC"/>
    <x v="9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6_Q1"/>
    <s v="SC"/>
    <x v="10"/>
    <m/>
    <m/>
    <m/>
    <m/>
    <m/>
    <m/>
    <m/>
    <m/>
  </r>
  <r>
    <x v="73"/>
    <s v="EOH Door Replacements and Rehabilitation"/>
    <s v="WSC"/>
    <s v="Active"/>
    <s v="Con"/>
    <s v="Jose Nieves"/>
    <s v="Noel John"/>
    <s v="Noel John"/>
    <m/>
    <m/>
    <d v="2010-07-15T00:00:00"/>
    <d v="2011-10-12T00:00:00"/>
    <d v="2012-05-07T00:00:00"/>
    <d v="2013-11-07T00:00:00"/>
    <d v="2015-05-09T00:00:00"/>
    <s v="Consultant"/>
    <s v="2016_Q2"/>
    <s v="SC"/>
    <x v="11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3_Q3"/>
    <s v="CON"/>
    <x v="12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3_Q4"/>
    <s v="CON"/>
    <x v="32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1"/>
    <s v="CON"/>
    <x v="15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2"/>
    <s v="CON"/>
    <x v="16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3"/>
    <s v="CON"/>
    <x v="17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4_Q4"/>
    <s v="SC"/>
    <x v="5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1"/>
    <s v="SC"/>
    <x v="6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2"/>
    <s v="SC"/>
    <x v="7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3"/>
    <s v="SC"/>
    <x v="8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5_Q4"/>
    <s v="SC"/>
    <x v="9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6_Q1"/>
    <s v="SC"/>
    <x v="10"/>
    <m/>
    <m/>
    <m/>
    <m/>
    <m/>
    <m/>
    <m/>
    <m/>
  </r>
  <r>
    <x v="74"/>
    <s v="Stormwater Remediation Projects"/>
    <s v="WSC"/>
    <s v="Active"/>
    <s v="Con"/>
    <m/>
    <s v="Kenneth Hesselbacher"/>
    <s v="Kenneth Hesselbacher"/>
    <m/>
    <m/>
    <d v="2009-03-05T00:00:00"/>
    <d v="2010-12-14T00:00:00"/>
    <d v="2012-05-01T00:00:00"/>
    <d v="2014-05-01T00:00:00"/>
    <d v="2015-10-31T00:00:00"/>
    <s v="Consultant"/>
    <s v="2016_Q2"/>
    <s v="SC"/>
    <x v="11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3_Q3"/>
    <s v="SC"/>
    <x v="0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3_Q4"/>
    <s v="SC"/>
    <x v="1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1"/>
    <s v="SC"/>
    <x v="2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2"/>
    <s v="SC"/>
    <x v="3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3"/>
    <s v="SC"/>
    <x v="4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4_Q4"/>
    <s v="SC"/>
    <x v="5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1"/>
    <s v="SC"/>
    <x v="6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2"/>
    <s v="SC"/>
    <x v="7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3"/>
    <s v="SC"/>
    <x v="8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5_Q4"/>
    <s v="SC"/>
    <x v="9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6_Q1"/>
    <s v="SC"/>
    <x v="10"/>
    <m/>
    <m/>
    <m/>
    <m/>
    <m/>
    <m/>
    <m/>
    <m/>
  </r>
  <r>
    <x v="75"/>
    <s v="Shaft 18 DA Chlorine Solution Injection Piping"/>
    <s v="WSC"/>
    <s v="Active"/>
    <s v="SC"/>
    <s v="Jose Nieves"/>
    <s v="Christopher Morris"/>
    <s v="Christopher Morris"/>
    <m/>
    <m/>
    <m/>
    <m/>
    <d v="2011-06-09T00:00:00"/>
    <d v="2012-05-18T00:00:00"/>
    <d v="2013-12-08T00:00:00"/>
    <s v="Consultant"/>
    <s v="2016_Q2"/>
    <s v="SC"/>
    <x v="11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3_Q3"/>
    <s v="CON"/>
    <x v="12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3_Q4"/>
    <s v="CON"/>
    <x v="32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1"/>
    <s v="CON"/>
    <x v="15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2"/>
    <s v="SC"/>
    <x v="3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3"/>
    <s v="SC"/>
    <x v="4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4_Q4"/>
    <s v="SC"/>
    <x v="5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1"/>
    <s v="SC"/>
    <x v="6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2"/>
    <s v="SC"/>
    <x v="7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3"/>
    <s v="SC"/>
    <x v="8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5_Q4"/>
    <s v="SC"/>
    <x v="9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6_Q1"/>
    <s v="SC"/>
    <x v="10"/>
    <m/>
    <m/>
    <m/>
    <m/>
    <m/>
    <m/>
    <m/>
    <m/>
  </r>
  <r>
    <x v="76"/>
    <s v="Kensico Watershed Stormwater Best Management Facilities"/>
    <s v="WSC"/>
    <s v="Active"/>
    <s v="Con"/>
    <s v="Jose Nieves"/>
    <s v="Melissa Beristain"/>
    <s v="Melissa Beristain"/>
    <m/>
    <m/>
    <m/>
    <m/>
    <d v="2011-06-09T00:00:00"/>
    <d v="2013-11-30T00:00:00"/>
    <d v="2016-05-30T00:00:00"/>
    <s v="Consultant"/>
    <s v="2016_Q2"/>
    <s v="SC"/>
    <x v="11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3_Q3"/>
    <s v="SC"/>
    <x v="0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3_Q4"/>
    <s v="SC"/>
    <x v="1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1"/>
    <s v="SC"/>
    <x v="2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2"/>
    <s v="SC"/>
    <x v="3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3"/>
    <s v="SC"/>
    <x v="4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4_Q4"/>
    <s v="SC"/>
    <x v="5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1"/>
    <s v="SC"/>
    <x v="6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2"/>
    <s v="SC"/>
    <x v="7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3"/>
    <s v="SC"/>
    <x v="8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5_Q4"/>
    <s v="SC"/>
    <x v="9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6_Q1"/>
    <s v="SC"/>
    <x v="10"/>
    <m/>
    <m/>
    <m/>
    <m/>
    <m/>
    <m/>
    <m/>
    <m/>
  </r>
  <r>
    <x v="77"/>
    <s v="Croton Dam Gatehouse No. 1 Improvements"/>
    <s v="WSC"/>
    <s v="Active"/>
    <s v="Con"/>
    <s v="Richard Wilhelm"/>
    <s v="Chuck Kanu"/>
    <s v="Chuck Kanu"/>
    <m/>
    <m/>
    <d v="2008-07-09T00:00:00"/>
    <d v="2011-08-26T00:00:00"/>
    <d v="2012-04-30T00:00:00"/>
    <d v="2013-02-01T00:00:00"/>
    <d v="2014-08-02T00:00:00"/>
    <s v="Consultant"/>
    <s v="2016_Q2"/>
    <s v="SC"/>
    <x v="11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3_Q3"/>
    <s v="P"/>
    <x v="40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3_Q4"/>
    <s v="DES"/>
    <x v="22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1"/>
    <s v="DES"/>
    <x v="23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2"/>
    <s v="DES"/>
    <x v="24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3"/>
    <s v="ConPro"/>
    <x v="25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4_Q4"/>
    <s v="ConPro"/>
    <x v="26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1"/>
    <s v="CON"/>
    <x v="19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2"/>
    <s v="CON"/>
    <x v="20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3"/>
    <s v="CON"/>
    <x v="28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5_Q4"/>
    <s v="CON"/>
    <x v="29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6_Q1"/>
    <s v="CON"/>
    <x v="30"/>
    <m/>
    <m/>
    <m/>
    <m/>
    <m/>
    <m/>
    <m/>
    <m/>
  </r>
  <r>
    <x v="78"/>
    <s v="JPR Gatehouse Architectural Restoration"/>
    <s v="WSC"/>
    <s v="Active"/>
    <s v="P"/>
    <s v="Anthony Brown"/>
    <m/>
    <s v="Anthony Brown"/>
    <d v="2012-08-13T00:00:00"/>
    <d v="2013-06-12T00:00:00"/>
    <d v="2013-06-13T00:00:00"/>
    <d v="2014-01-31T00:00:00"/>
    <d v="2014-09-30T00:00:00"/>
    <d v="2016-10-31T00:00:00"/>
    <d v="2018-05-31T00:00:00"/>
    <s v="Consultant"/>
    <s v="2016_Q2"/>
    <s v="CON"/>
    <x v="31"/>
    <m/>
    <m/>
    <m/>
    <m/>
    <m/>
    <m/>
    <m/>
    <m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dministative Tech"/>
    <m/>
    <n v="1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Project Manager for Design"/>
    <s v="Assistant AM for Design"/>
    <n v="2"/>
    <s v="P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Project Manager for Construction"/>
    <s v="Assistant AM for Construction"/>
    <n v="3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ssociate Project Manager Level 1"/>
    <s v="AM Level 1"/>
    <n v="4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ssociate Project Manager Level 2"/>
    <s v="AM Level 2"/>
    <n v="5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Associate Project Manager Level 3"/>
    <s v="AM Level 3"/>
    <n v="6"/>
    <s v="P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Manager M Title"/>
    <s v="AM Level 4"/>
    <n v="7"/>
    <s v="P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3"/>
    <s v="P"/>
    <x v="40"/>
    <n v="3"/>
    <s v="Consultant"/>
    <n v="3"/>
    <s v="Portfolio Manager"/>
    <s v="PM"/>
    <n v="8"/>
    <s v="P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3_Q4"/>
    <s v="DES"/>
    <x v="22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1"/>
    <s v="DES"/>
    <x v="23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2"/>
    <s v="DES"/>
    <x v="24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dministative Tech"/>
    <m/>
    <n v="1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Manager M Title"/>
    <s v="AM Level 4"/>
    <n v="7"/>
    <s v="Des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3"/>
    <s v="DES"/>
    <x v="39"/>
    <n v="3"/>
    <s v="Consultant"/>
    <n v="3"/>
    <s v="Portfolio Manager"/>
    <s v="PM"/>
    <n v="8"/>
    <s v="Des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dministative Tech"/>
    <m/>
    <n v="1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Manager M Title"/>
    <s v="AM Level 4"/>
    <n v="7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4_Q4"/>
    <s v="ConPro"/>
    <x v="26"/>
    <n v="3"/>
    <s v="Consultant"/>
    <n v="3"/>
    <s v="Portfolio Manager"/>
    <s v="PM"/>
    <n v="8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dministative Tech"/>
    <m/>
    <n v="1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Project Manager for Design"/>
    <s v="Assistant AM for Design"/>
    <n v="2"/>
    <s v="ConPro"/>
    <n v="0.0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Project Manager for Construction"/>
    <s v="Assistant AM for Construction"/>
    <n v="3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ssociate Project Manager Level 1"/>
    <s v="AM Level 1"/>
    <n v="4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ssociate Project Manager Level 2"/>
    <s v="AM Level 2"/>
    <n v="5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Associate Project Manager Level 3"/>
    <s v="AM Level 3"/>
    <n v="6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Manager M Title"/>
    <s v="AM Level 4"/>
    <n v="7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1"/>
    <s v="ConPro"/>
    <x v="27"/>
    <n v="3"/>
    <s v="Consultant"/>
    <n v="3"/>
    <s v="Portfolio Manager"/>
    <s v="PM"/>
    <n v="8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dministative Tech"/>
    <m/>
    <n v="1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Project Manager for Design"/>
    <s v="Assistant AM for Design"/>
    <n v="2"/>
    <s v="ConPro"/>
    <n v="0.0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Project Manager for Construction"/>
    <s v="Assistant AM for Construction"/>
    <n v="3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ssociate Project Manager Level 1"/>
    <s v="AM Level 1"/>
    <n v="4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ssociate Project Manager Level 2"/>
    <s v="AM Level 2"/>
    <n v="5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Associate Project Manager Level 3"/>
    <s v="AM Level 3"/>
    <n v="6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Manager M Title"/>
    <s v="AM Level 4"/>
    <n v="7"/>
    <s v="ConPro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2"/>
    <s v="ConPro"/>
    <x v="36"/>
    <n v="3"/>
    <s v="Consultant"/>
    <n v="3"/>
    <s v="Portfolio Manager"/>
    <s v="PM"/>
    <n v="8"/>
    <s v="ConPro"/>
    <n v="0.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3"/>
    <s v="CON"/>
    <x v="28"/>
    <n v="3"/>
    <s v="Consultant"/>
    <n v="3"/>
    <s v="Portfolio Manager"/>
    <s v="PM"/>
    <n v="8"/>
    <s v="Con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5_Q4"/>
    <s v="CON"/>
    <x v="29"/>
    <n v="3"/>
    <s v="Consultant"/>
    <n v="3"/>
    <s v="Portfolio Manager"/>
    <s v="PM"/>
    <n v="8"/>
    <s v="Con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1"/>
    <s v="CON"/>
    <x v="30"/>
    <n v="3"/>
    <s v="Consultant"/>
    <n v="3"/>
    <s v="Portfolio Manager"/>
    <s v="PM"/>
    <n v="8"/>
    <s v="Con"/>
    <n v="0.3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dministative Tech"/>
    <m/>
    <n v="1"/>
    <s v="Con"/>
    <n v="0.2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Manager M Title"/>
    <s v="AM Level 4"/>
    <n v="7"/>
    <s v="Con"/>
    <n v="0"/>
  </r>
  <r>
    <x v="79"/>
    <s v="Westchester Creek CSO Regulator Modifications"/>
    <s v="WWC"/>
    <s v="Active"/>
    <s v="P"/>
    <s v="Dorothy Chao"/>
    <s v="To Be Determined"/>
    <s v="Dorothy Chao"/>
    <d v="2011-05-02T00:00:00"/>
    <d v="2013-03-08T00:00:00"/>
    <d v="2013-04-12T00:00:00"/>
    <d v="2014-04-11T00:00:00"/>
    <d v="2015-01-16T00:00:00"/>
    <d v="2019-01-15T00:00:00"/>
    <d v="2020-07-09T00:00:00"/>
    <s v="Consultant"/>
    <s v="2016_Q2"/>
    <s v="CON"/>
    <x v="31"/>
    <n v="3"/>
    <s v="Consultant"/>
    <n v="3"/>
    <s v="Portfolio Manager"/>
    <s v="PM"/>
    <n v="8"/>
    <s v="Con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3"/>
    <s v="DES"/>
    <x v="21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3_Q4"/>
    <s v="DES"/>
    <x v="22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1"/>
    <s v="DES"/>
    <x v="23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2"/>
    <s v="DES"/>
    <x v="24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3"/>
    <s v="DES"/>
    <x v="39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4_Q4"/>
    <s v="DES"/>
    <x v="54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1"/>
    <s v="DES"/>
    <x v="55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dministative Tech"/>
    <m/>
    <n v="1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Project Manager for Design"/>
    <s v="Assistant AM for Design"/>
    <n v="2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Project Manager for Construction"/>
    <s v="Assistant AM for Construction"/>
    <n v="3"/>
    <s v="Des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ssociate Project Manager Level 1"/>
    <s v="AM Level 1"/>
    <n v="4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ssociate Project Manager Level 2"/>
    <s v="AM Level 2"/>
    <n v="5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Associate Project Manager Level 3"/>
    <s v="AM Level 3"/>
    <n v="6"/>
    <s v="Des"/>
    <n v="0.4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Manager M Title"/>
    <s v="AM Level 4"/>
    <n v="7"/>
    <s v="Des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2"/>
    <s v="DES"/>
    <x v="56"/>
    <n v="3"/>
    <s v="Consultant"/>
    <n v="3"/>
    <s v="Portfolio Manager"/>
    <s v="PM"/>
    <n v="8"/>
    <s v="Des"/>
    <n v="0.3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dministative Tech"/>
    <m/>
    <n v="1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Project Manager for Design"/>
    <s v="Assistant AM for Design"/>
    <n v="2"/>
    <s v="ConPro"/>
    <n v="0.0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Project Manager for Construction"/>
    <s v="Assistant AM for Construction"/>
    <n v="3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ssociate Project Manager Level 1"/>
    <s v="AM Level 1"/>
    <n v="4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ssociate Project Manager Level 2"/>
    <s v="AM Level 2"/>
    <n v="5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Associate Project Manager Level 3"/>
    <s v="AM Level 3"/>
    <n v="6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Manager M Title"/>
    <s v="AM Level 4"/>
    <n v="7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3"/>
    <s v="ConPro"/>
    <x v="37"/>
    <n v="3"/>
    <s v="Consultant"/>
    <n v="3"/>
    <s v="Portfolio Manager"/>
    <s v="PM"/>
    <n v="8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dministative Tech"/>
    <m/>
    <n v="1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Project Manager for Design"/>
    <s v="Assistant AM for Design"/>
    <n v="2"/>
    <s v="ConPro"/>
    <n v="0.0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Project Manager for Construction"/>
    <s v="Assistant AM for Construction"/>
    <n v="3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ssociate Project Manager Level 1"/>
    <s v="AM Level 1"/>
    <n v="4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ssociate Project Manager Level 2"/>
    <s v="AM Level 2"/>
    <n v="5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Associate Project Manager Level 3"/>
    <s v="AM Level 3"/>
    <n v="6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Manager M Title"/>
    <s v="AM Level 4"/>
    <n v="7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5_Q4"/>
    <s v="ConPro"/>
    <x v="38"/>
    <n v="3"/>
    <s v="Consultant"/>
    <n v="3"/>
    <s v="Portfolio Manager"/>
    <s v="PM"/>
    <n v="8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dministative Tech"/>
    <m/>
    <n v="1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Project Manager for Design"/>
    <s v="Assistant AM for Design"/>
    <n v="2"/>
    <s v="ConPro"/>
    <n v="0.0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Project Manager for Construction"/>
    <s v="Assistant AM for Construction"/>
    <n v="3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ssociate Project Manager Level 1"/>
    <s v="AM Level 1"/>
    <n v="4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ssociate Project Manager Level 2"/>
    <s v="AM Level 2"/>
    <n v="5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Associate Project Manager Level 3"/>
    <s v="AM Level 3"/>
    <n v="6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Manager M Title"/>
    <s v="AM Level 4"/>
    <n v="7"/>
    <s v="ConPro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1"/>
    <s v="ConPro"/>
    <x v="59"/>
    <n v="3"/>
    <s v="Consultant"/>
    <n v="3"/>
    <s v="Portfolio Manager"/>
    <s v="PM"/>
    <n v="8"/>
    <s v="ConPro"/>
    <n v="0.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dministative Tech"/>
    <m/>
    <n v="1"/>
    <s v="Con"/>
    <n v="0.2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Manager M Title"/>
    <s v="AM Level 4"/>
    <n v="7"/>
    <s v="Con"/>
    <n v="0"/>
  </r>
  <r>
    <x v="80"/>
    <s v="Flushing Bay High Level Interceptor Regulator Improvements"/>
    <s v="WWC"/>
    <s v="Active"/>
    <s v="Des"/>
    <s v="Wing Szeto"/>
    <s v="Nayan Shah"/>
    <s v="Wing Szeto"/>
    <d v="2011-06-30T00:00:00"/>
    <d v="2012-12-27T00:00:00"/>
    <d v="2012-12-28T00:00:00"/>
    <d v="2015-03-31T00:00:00"/>
    <d v="2015-12-31T00:00:00"/>
    <d v="2018-06-30T00:00:00"/>
    <d v="2019-12-30T00:00:00"/>
    <s v="Consultant"/>
    <s v="2016_Q2"/>
    <s v="CON"/>
    <x v="31"/>
    <n v="3"/>
    <s v="Consultant"/>
    <n v="3"/>
    <s v="Portfolio Manager"/>
    <s v="PM"/>
    <n v="8"/>
    <s v="Con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dministative Tech"/>
    <m/>
    <n v="1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Manager M Title"/>
    <s v="AM Level 4"/>
    <n v="7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3"/>
    <s v="DES"/>
    <x v="21"/>
    <n v="2"/>
    <s v="Consultant"/>
    <n v="2"/>
    <s v="Portfolio Manager"/>
    <s v="PM"/>
    <n v="8"/>
    <s v="Des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dministative Tech"/>
    <m/>
    <n v="1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Manager M Title"/>
    <s v="AM Level 4"/>
    <n v="7"/>
    <s v="Des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3_Q4"/>
    <s v="DES"/>
    <x v="22"/>
    <n v="2"/>
    <s v="Consultant"/>
    <n v="2"/>
    <s v="Portfolio Manager"/>
    <s v="PM"/>
    <n v="8"/>
    <s v="Des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dministative Tech"/>
    <m/>
    <n v="1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Manager M Title"/>
    <s v="AM Level 4"/>
    <n v="7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1"/>
    <s v="ConPro"/>
    <x v="33"/>
    <n v="2"/>
    <s v="Consultant"/>
    <n v="2"/>
    <s v="Portfolio Manager"/>
    <s v="PM"/>
    <n v="8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dministative Tech"/>
    <m/>
    <n v="1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Project Manager for Design"/>
    <s v="Assistant AM for Design"/>
    <n v="2"/>
    <s v="ConPro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Project Manager for Construction"/>
    <s v="Assistant AM for Construction"/>
    <n v="3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ssociate Project Manager Level 1"/>
    <s v="AM Level 1"/>
    <n v="4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ssociate Project Manager Level 2"/>
    <s v="AM Level 2"/>
    <n v="5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Associate Project Manager Level 3"/>
    <s v="AM Level 3"/>
    <n v="6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Manager M Title"/>
    <s v="AM Level 4"/>
    <n v="7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2"/>
    <s v="ConPro"/>
    <x v="34"/>
    <n v="2"/>
    <s v="Consultant"/>
    <n v="2"/>
    <s v="Portfolio Manager"/>
    <s v="PM"/>
    <n v="8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dministative Tech"/>
    <m/>
    <n v="1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Project Manager for Design"/>
    <s v="Assistant AM for Design"/>
    <n v="2"/>
    <s v="ConPro"/>
    <n v="0.05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Project Manager for Construction"/>
    <s v="Assistant AM for Construction"/>
    <n v="3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ssociate Project Manager Level 1"/>
    <s v="AM Level 1"/>
    <n v="4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ssociate Project Manager Level 2"/>
    <s v="AM Level 2"/>
    <n v="5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Associate Project Manager Level 3"/>
    <s v="AM Level 3"/>
    <n v="6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Manager M Title"/>
    <s v="AM Level 4"/>
    <n v="7"/>
    <s v="ConPro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3"/>
    <s v="ConPro"/>
    <x v="25"/>
    <n v="2"/>
    <s v="Consultant"/>
    <n v="2"/>
    <s v="Portfolio Manager"/>
    <s v="PM"/>
    <n v="8"/>
    <s v="ConPro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4_Q4"/>
    <s v="CON"/>
    <x v="18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1"/>
    <s v="CON"/>
    <x v="19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2"/>
    <s v="CON"/>
    <x v="20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3"/>
    <s v="CON"/>
    <x v="28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5_Q4"/>
    <s v="CON"/>
    <x v="29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1"/>
    <s v="CON"/>
    <x v="30"/>
    <n v="2"/>
    <s v="Consultant"/>
    <n v="2"/>
    <s v="Portfolio Manager"/>
    <s v="PM"/>
    <n v="8"/>
    <s v="Con"/>
    <n v="0.2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dministative Tech"/>
    <m/>
    <n v="1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Manager M Title"/>
    <s v="AM Level 4"/>
    <n v="7"/>
    <s v="Con"/>
    <n v="0"/>
  </r>
  <r>
    <x v="81"/>
    <s v="Flushing Bay CSO - Diversion of Low Lying Sewers"/>
    <s v="WWC"/>
    <s v="Active"/>
    <s v="Des"/>
    <s v="Dorothy Chao"/>
    <s v="Nayan Shah"/>
    <s v="Dorothy Chao"/>
    <d v="2011-06-30T00:00:00"/>
    <d v="2012-07-18T00:00:00"/>
    <d v="2012-02-27T00:00:00"/>
    <d v="2013-08-30T00:00:00"/>
    <d v="2014-06-30T00:00:00"/>
    <d v="2016-12-31T00:00:00"/>
    <d v="2018-07-02T00:00:00"/>
    <s v="Consultant"/>
    <s v="2016_Q2"/>
    <s v="CON"/>
    <x v="31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dministative Tech"/>
    <m/>
    <n v="1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Manager M Title"/>
    <s v="AM Level 4"/>
    <n v="7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3"/>
    <s v="DES"/>
    <x v="21"/>
    <n v="2"/>
    <s v="Consultant"/>
    <n v="2"/>
    <s v="Portfolio Manager"/>
    <s v="PM"/>
    <n v="8"/>
    <s v="Des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dministative Tech"/>
    <m/>
    <n v="1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Manager M Title"/>
    <s v="AM Level 4"/>
    <n v="7"/>
    <s v="Des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3_Q4"/>
    <s v="DES"/>
    <x v="22"/>
    <n v="2"/>
    <s v="Consultant"/>
    <n v="2"/>
    <s v="Portfolio Manager"/>
    <s v="PM"/>
    <n v="8"/>
    <s v="Des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dministative Tech"/>
    <m/>
    <n v="1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Manager M Title"/>
    <s v="AM Level 4"/>
    <n v="7"/>
    <s v="ConPro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1"/>
    <s v="ConPro"/>
    <x v="33"/>
    <n v="2"/>
    <s v="Consultant"/>
    <n v="2"/>
    <s v="Portfolio Manager"/>
    <s v="PM"/>
    <n v="8"/>
    <s v="ConPro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2"/>
    <s v="CON"/>
    <x v="16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3"/>
    <s v="CON"/>
    <x v="17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4_Q4"/>
    <s v="CON"/>
    <x v="18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dministative Tech"/>
    <m/>
    <n v="1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Manager M Title"/>
    <s v="AM Level 4"/>
    <n v="7"/>
    <s v="Con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1"/>
    <s v="CON"/>
    <x v="19"/>
    <n v="2"/>
    <s v="Consultant"/>
    <n v="2"/>
    <s v="Portfolio Manager"/>
    <s v="PM"/>
    <n v="8"/>
    <s v="Con"/>
    <n v="0.2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2"/>
    <s v="SC"/>
    <x v="7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3"/>
    <s v="SC"/>
    <x v="8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5_Q4"/>
    <s v="SC"/>
    <x v="9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1"/>
    <s v="SC"/>
    <x v="10"/>
    <n v="2"/>
    <s v="Consultant"/>
    <n v="2"/>
    <s v="Portfolio Manager"/>
    <s v="PM"/>
    <n v="8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dministative Tech"/>
    <m/>
    <n v="1"/>
    <s v="SC"/>
    <n v="0.25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Manager M Title"/>
    <s v="AM Level 4"/>
    <n v="7"/>
    <s v="SC"/>
    <n v="0"/>
  </r>
  <r>
    <x v="82"/>
    <s v="Flushing Bay CSO Permanent Overflow Metering Installation"/>
    <s v="WWC"/>
    <s v="Active"/>
    <s v="Des"/>
    <s v="Joan Kharivala"/>
    <s v="To Be Determined"/>
    <s v="Joan Kharivala"/>
    <m/>
    <d v="2011-11-28T00:00:00"/>
    <d v="2011-11-28T00:00:00"/>
    <d v="2013-07-05T00:00:00"/>
    <d v="2013-12-09T00:00:00"/>
    <d v="2014-10-03T00:00:00"/>
    <d v="2016-04-03T00:00:00"/>
    <s v="Consultant"/>
    <s v="2016_Q2"/>
    <s v="SC"/>
    <x v="11"/>
    <n v="2"/>
    <s v="Consultant"/>
    <n v="2"/>
    <s v="Portfolio Manager"/>
    <s v="PM"/>
    <n v="8"/>
    <s v="SC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dministative Tech"/>
    <m/>
    <n v="1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Manager M Title"/>
    <s v="AM Level 4"/>
    <n v="7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3"/>
    <s v="DES"/>
    <x v="21"/>
    <n v="3"/>
    <s v="Consultant"/>
    <n v="3"/>
    <s v="Portfolio Manager"/>
    <s v="PM"/>
    <n v="8"/>
    <s v="Des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dministative Tech"/>
    <m/>
    <n v="1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Manager M Title"/>
    <s v="AM Level 4"/>
    <n v="7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3_Q4"/>
    <s v="DES"/>
    <x v="22"/>
    <n v="3"/>
    <s v="Consultant"/>
    <n v="3"/>
    <s v="Portfolio Manager"/>
    <s v="PM"/>
    <n v="8"/>
    <s v="Des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dministative Tech"/>
    <m/>
    <n v="1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Manager M Title"/>
    <s v="AM Level 4"/>
    <n v="7"/>
    <s v="Des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1"/>
    <s v="DES"/>
    <x v="23"/>
    <n v="3"/>
    <s v="Consultant"/>
    <n v="3"/>
    <s v="Portfolio Manager"/>
    <s v="PM"/>
    <n v="8"/>
    <s v="Des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dministative Tech"/>
    <m/>
    <n v="1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Manager M Title"/>
    <s v="AM Level 4"/>
    <n v="7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2"/>
    <s v="ConPro"/>
    <x v="34"/>
    <n v="3"/>
    <s v="Consultant"/>
    <n v="3"/>
    <s v="Portfolio Manager"/>
    <s v="PM"/>
    <n v="8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dministative Tech"/>
    <m/>
    <n v="1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Manager M Title"/>
    <s v="AM Level 4"/>
    <n v="7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3"/>
    <s v="ConPro"/>
    <x v="25"/>
    <n v="3"/>
    <s v="Consultant"/>
    <n v="3"/>
    <s v="Portfolio Manager"/>
    <s v="PM"/>
    <n v="8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dministative Tech"/>
    <m/>
    <n v="1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Manager M Title"/>
    <s v="AM Level 4"/>
    <n v="7"/>
    <s v="ConPro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4_Q4"/>
    <s v="ConPro"/>
    <x v="26"/>
    <n v="3"/>
    <s v="Consultant"/>
    <n v="3"/>
    <s v="Portfolio Manager"/>
    <s v="PM"/>
    <n v="8"/>
    <s v="ConPro"/>
    <n v="0.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1"/>
    <s v="CON"/>
    <x v="19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2"/>
    <s v="CON"/>
    <x v="20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3"/>
    <s v="CON"/>
    <x v="28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5_Q4"/>
    <s v="CON"/>
    <x v="29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1"/>
    <s v="CON"/>
    <x v="30"/>
    <n v="3"/>
    <s v="Consultant"/>
    <n v="3"/>
    <s v="Portfolio Manager"/>
    <s v="PM"/>
    <n v="8"/>
    <s v="Con"/>
    <n v="0.3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dministative Tech"/>
    <m/>
    <n v="1"/>
    <s v="Con"/>
    <n v="0.2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Manager M Title"/>
    <s v="AM Level 4"/>
    <n v="7"/>
    <s v="Con"/>
    <n v="0"/>
  </r>
  <r>
    <x v="83"/>
    <s v="Bergen Basin Sewer System Reconstruction"/>
    <s v="WWC"/>
    <s v="Active"/>
    <s v="Des"/>
    <s v="Wing Szeto"/>
    <s v="Nayan Shah"/>
    <s v="Wing Szeto"/>
    <d v="2009-06-30T00:00:00"/>
    <d v="2012-07-30T00:00:00"/>
    <d v="2012-07-31T00:00:00"/>
    <d v="2013-12-20T00:00:00"/>
    <d v="2014-08-06T00:00:00"/>
    <d v="2016-11-09T00:00:00"/>
    <d v="2018-05-11T00:00:00"/>
    <s v="Consultant"/>
    <s v="2016_Q2"/>
    <s v="CON"/>
    <x v="31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dministative Tech"/>
    <m/>
    <n v="1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Manager M Title"/>
    <s v="AM Level 4"/>
    <n v="7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3"/>
    <s v="DES"/>
    <x v="21"/>
    <n v="3"/>
    <s v="Consultant"/>
    <n v="3"/>
    <s v="Portfolio Manager"/>
    <s v="PM"/>
    <n v="8"/>
    <s v="Des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dministative Tech"/>
    <m/>
    <n v="1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Manager M Title"/>
    <s v="AM Level 4"/>
    <n v="7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3_Q4"/>
    <s v="DES"/>
    <x v="22"/>
    <n v="3"/>
    <s v="Consultant"/>
    <n v="3"/>
    <s v="Portfolio Manager"/>
    <s v="PM"/>
    <n v="8"/>
    <s v="Des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dministative Tech"/>
    <m/>
    <n v="1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Manager M Title"/>
    <s v="AM Level 4"/>
    <n v="7"/>
    <s v="Des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1"/>
    <s v="DES"/>
    <x v="23"/>
    <n v="3"/>
    <s v="Consultant"/>
    <n v="3"/>
    <s v="Portfolio Manager"/>
    <s v="PM"/>
    <n v="8"/>
    <s v="Des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dministative Tech"/>
    <m/>
    <n v="1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Manager M Title"/>
    <s v="AM Level 4"/>
    <n v="7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2"/>
    <s v="ConPro"/>
    <x v="34"/>
    <n v="3"/>
    <s v="Consultant"/>
    <n v="3"/>
    <s v="Portfolio Manager"/>
    <s v="PM"/>
    <n v="8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dministative Tech"/>
    <m/>
    <n v="1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Manager M Title"/>
    <s v="AM Level 4"/>
    <n v="7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3"/>
    <s v="ConPro"/>
    <x v="25"/>
    <n v="3"/>
    <s v="Consultant"/>
    <n v="3"/>
    <s v="Portfolio Manager"/>
    <s v="PM"/>
    <n v="8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dministative Tech"/>
    <m/>
    <n v="1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Manager M Title"/>
    <s v="AM Level 4"/>
    <n v="7"/>
    <s v="ConPro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4_Q4"/>
    <s v="ConPro"/>
    <x v="26"/>
    <n v="3"/>
    <s v="Consultant"/>
    <n v="3"/>
    <s v="Portfolio Manager"/>
    <s v="PM"/>
    <n v="8"/>
    <s v="ConPro"/>
    <n v="0.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1"/>
    <s v="CON"/>
    <x v="19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2"/>
    <s v="CON"/>
    <x v="20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3"/>
    <s v="CON"/>
    <x v="28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5_Q4"/>
    <s v="CON"/>
    <x v="29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1"/>
    <s v="CON"/>
    <x v="30"/>
    <n v="3"/>
    <s v="Consultant"/>
    <n v="3"/>
    <s v="Portfolio Manager"/>
    <s v="PM"/>
    <n v="8"/>
    <s v="Con"/>
    <n v="0.3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dministative Tech"/>
    <m/>
    <n v="1"/>
    <s v="Con"/>
    <n v="0.2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Manager M Title"/>
    <s v="AM Level 4"/>
    <n v="7"/>
    <s v="Con"/>
    <n v="0"/>
  </r>
  <r>
    <x v="84"/>
    <s v="Jamaica Bending Weir Installation"/>
    <s v="WWC"/>
    <s v="Active"/>
    <s v="Des"/>
    <s v="Wing Szeto"/>
    <s v="Nayan Shah"/>
    <s v="Wing Szeto"/>
    <d v="2010-04-27T00:00:00"/>
    <d v="2012-08-02T00:00:00"/>
    <d v="2012-08-03T00:00:00"/>
    <d v="2013-11-15T00:00:00"/>
    <d v="2014-09-30T00:00:00"/>
    <d v="2016-06-30T00:00:00"/>
    <d v="2017-12-30T00:00:00"/>
    <s v="Consultant"/>
    <s v="2016_Q2"/>
    <s v="CON"/>
    <x v="31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dministative Tech"/>
    <m/>
    <n v="1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Manager M Title"/>
    <s v="AM Level 4"/>
    <n v="7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3"/>
    <s v="DES"/>
    <x v="21"/>
    <n v="3"/>
    <s v="Consultant"/>
    <n v="3"/>
    <s v="Portfolio Manager"/>
    <s v="PM"/>
    <n v="8"/>
    <s v="Des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dministative Tech"/>
    <m/>
    <n v="1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Manager M Title"/>
    <s v="AM Level 4"/>
    <n v="7"/>
    <s v="Des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3_Q4"/>
    <s v="DES"/>
    <x v="22"/>
    <n v="3"/>
    <s v="Consultant"/>
    <n v="3"/>
    <s v="Portfolio Manager"/>
    <s v="PM"/>
    <n v="8"/>
    <s v="Des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dministative Tech"/>
    <m/>
    <n v="1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Manager M Title"/>
    <s v="AM Level 4"/>
    <n v="7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1"/>
    <s v="ConPro"/>
    <x v="33"/>
    <n v="3"/>
    <s v="Consultant"/>
    <n v="3"/>
    <s v="Portfolio Manager"/>
    <s v="PM"/>
    <n v="8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dministative Tech"/>
    <m/>
    <n v="1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Manager M Title"/>
    <s v="AM Level 4"/>
    <n v="7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2"/>
    <s v="ConPro"/>
    <x v="34"/>
    <n v="3"/>
    <s v="Consultant"/>
    <n v="3"/>
    <s v="Portfolio Manager"/>
    <s v="PM"/>
    <n v="8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dministative Tech"/>
    <m/>
    <n v="1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Manager M Title"/>
    <s v="AM Level 4"/>
    <n v="7"/>
    <s v="ConPro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3"/>
    <s v="ConPro"/>
    <x v="25"/>
    <n v="3"/>
    <s v="Consultant"/>
    <n v="3"/>
    <s v="Portfolio Manager"/>
    <s v="PM"/>
    <n v="8"/>
    <s v="ConPro"/>
    <n v="0.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4_Q4"/>
    <s v="CON"/>
    <x v="18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1"/>
    <s v="CON"/>
    <x v="19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2"/>
    <s v="CON"/>
    <x v="20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3"/>
    <s v="CON"/>
    <x v="28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5_Q4"/>
    <s v="CON"/>
    <x v="29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1"/>
    <s v="CON"/>
    <x v="30"/>
    <n v="3"/>
    <s v="Consultant"/>
    <n v="3"/>
    <s v="Portfolio Manager"/>
    <s v="PM"/>
    <n v="8"/>
    <s v="Con"/>
    <n v="0.3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dministative Tech"/>
    <m/>
    <n v="1"/>
    <s v="Con"/>
    <n v="0.2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Manager M Title"/>
    <s v="AM Level 4"/>
    <n v="7"/>
    <s v="Con"/>
    <n v="0"/>
  </r>
  <r>
    <x v="85"/>
    <s v="Newtown Creek CSO Floatables Control"/>
    <s v="WWC"/>
    <s v="Active"/>
    <s v="Des"/>
    <s v="Dorothy Chao"/>
    <s v="To Be Determined"/>
    <s v="Dorothy Chao"/>
    <d v="2011-04-11T00:00:00"/>
    <d v="2012-12-01T00:00:00"/>
    <d v="2012-09-01T00:00:00"/>
    <d v="2013-08-25T00:00:00"/>
    <d v="2014-04-15T00:00:00"/>
    <d v="2017-12-31T00:00:00"/>
    <d v="2019-07-02T00:00:00"/>
    <s v="Consultant"/>
    <s v="2016_Q2"/>
    <s v="CON"/>
    <x v="31"/>
    <n v="3"/>
    <s v="Consultant"/>
    <n v="3"/>
    <s v="Portfolio Manager"/>
    <s v="PM"/>
    <n v="8"/>
    <s v="Con"/>
    <n v="0.3"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3_Q3"/>
    <s v="SC"/>
    <x v="0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3_Q4"/>
    <s v="SC"/>
    <x v="1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1"/>
    <s v="SC"/>
    <x v="2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2"/>
    <s v="SC"/>
    <x v="3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3"/>
    <s v="SC"/>
    <x v="4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4_Q4"/>
    <s v="SC"/>
    <x v="5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1"/>
    <s v="SC"/>
    <x v="6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2"/>
    <s v="SC"/>
    <x v="7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3"/>
    <s v="SC"/>
    <x v="8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5_Q4"/>
    <s v="SC"/>
    <x v="9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6_Q1"/>
    <s v="SC"/>
    <x v="10"/>
    <m/>
    <m/>
    <m/>
    <m/>
    <m/>
    <m/>
    <m/>
    <m/>
  </r>
  <r>
    <x v="86"/>
    <s v="Flushing Bay CSO Retention Facility - Storage Facility"/>
    <s v="WWC"/>
    <s v="Active"/>
    <s v="SC"/>
    <s v="John Romano"/>
    <s v="John Romano"/>
    <s v="John Romano"/>
    <m/>
    <m/>
    <m/>
    <m/>
    <d v="2002-03-11T00:00:00"/>
    <d v="2008-11-12T00:00:00"/>
    <d v="2012-08-15T00:00:00"/>
    <s v="Consultant"/>
    <s v="2016_Q2"/>
    <s v="SC"/>
    <x v="11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3_Q3"/>
    <s v="SC"/>
    <x v="0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3_Q4"/>
    <s v="SC"/>
    <x v="1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1"/>
    <s v="SC"/>
    <x v="2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2"/>
    <s v="SC"/>
    <x v="3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3"/>
    <s v="SC"/>
    <x v="4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4_Q4"/>
    <s v="SC"/>
    <x v="5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1"/>
    <s v="SC"/>
    <x v="6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2"/>
    <s v="SC"/>
    <x v="7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3"/>
    <s v="SC"/>
    <x v="8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5_Q4"/>
    <s v="SC"/>
    <x v="9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6_Q1"/>
    <s v="SC"/>
    <x v="10"/>
    <m/>
    <m/>
    <m/>
    <m/>
    <m/>
    <m/>
    <m/>
    <m/>
  </r>
  <r>
    <x v="87"/>
    <s v="Phase III CSO Facility"/>
    <s v="WWC"/>
    <s v="Active"/>
    <s v="SC"/>
    <s v="Kevin Clarke"/>
    <s v="Ed Novotny"/>
    <s v="Ed Novotny"/>
    <m/>
    <m/>
    <d v="1995-02-15T00:00:00"/>
    <d v="2004-11-30T00:00:00"/>
    <d v="2005-09-26T00:00:00"/>
    <d v="2011-08-05T00:00:00"/>
    <d v="2013-06-28T00:00:00"/>
    <s v="Consultant"/>
    <s v="2016_Q2"/>
    <s v="SC"/>
    <x v="11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3_Q3"/>
    <s v="CON"/>
    <x v="12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3_Q4"/>
    <s v="CON"/>
    <x v="32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1"/>
    <s v="CON"/>
    <x v="15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2"/>
    <s v="CON"/>
    <x v="16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3"/>
    <s v="CON"/>
    <x v="17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4_Q4"/>
    <s v="CON"/>
    <x v="18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1"/>
    <s v="CON"/>
    <x v="19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2"/>
    <s v="CON"/>
    <x v="20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3"/>
    <s v="CON"/>
    <x v="28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5_Q4"/>
    <s v="CON"/>
    <x v="29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6_Q1"/>
    <s v="CON"/>
    <x v="30"/>
    <m/>
    <m/>
    <m/>
    <m/>
    <m/>
    <m/>
    <m/>
    <m/>
  </r>
  <r>
    <x v="88"/>
    <s v="Natural Area Park"/>
    <s v="WWC"/>
    <s v="Active"/>
    <s v="Con"/>
    <s v="Kevin Clarke"/>
    <s v="Ed Novotny"/>
    <s v="Ed Novotny"/>
    <m/>
    <m/>
    <d v="2006-09-01T00:00:00"/>
    <d v="2009-09-14T00:00:00"/>
    <d v="2010-03-15T00:00:00"/>
    <d v="2016-07-29T00:00:00"/>
    <d v="2018-02-16T00:00:00"/>
    <s v="Consultant"/>
    <s v="2016_Q2"/>
    <s v="CON"/>
    <x v="31"/>
    <m/>
    <m/>
    <m/>
    <m/>
    <m/>
    <m/>
    <m/>
    <m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3"/>
    <s v="CON"/>
    <x v="12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3_Q4"/>
    <s v="CON"/>
    <x v="32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1"/>
    <s v="CON"/>
    <x v="15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2"/>
    <s v="CON"/>
    <x v="16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dministative Tech"/>
    <m/>
    <n v="1"/>
    <s v="Con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Manager M Title"/>
    <s v="AM Level 4"/>
    <n v="7"/>
    <s v="Con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3"/>
    <s v="CON"/>
    <x v="17"/>
    <n v="3"/>
    <s v="Consultant"/>
    <n v="3"/>
    <s v="Portfolio Manager"/>
    <s v="PM"/>
    <n v="8"/>
    <s v="Con"/>
    <n v="0.3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4_Q4"/>
    <s v="SC"/>
    <x v="5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1"/>
    <s v="SC"/>
    <x v="6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2"/>
    <s v="SC"/>
    <x v="7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3"/>
    <s v="SC"/>
    <x v="8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5_Q4"/>
    <s v="SC"/>
    <x v="9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1"/>
    <s v="SC"/>
    <x v="10"/>
    <n v="3"/>
    <s v="Consultant"/>
    <n v="3"/>
    <s v="Portfolio Manager"/>
    <s v="PM"/>
    <n v="8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dministative Tech"/>
    <m/>
    <n v="1"/>
    <s v="SC"/>
    <n v="0.25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Manager M Title"/>
    <s v="AM Level 4"/>
    <n v="7"/>
    <s v="SC"/>
    <n v="0"/>
  </r>
  <r>
    <x v="89"/>
    <s v="Gowanus Facilities Upgrade"/>
    <s v="WWC"/>
    <s v="Active"/>
    <s v="Con"/>
    <s v="Stanley Joseph"/>
    <s v="Stanley Joseph"/>
    <s v="Stanley Joseph"/>
    <d v="2001-04-09T00:00:00"/>
    <d v="2005-04-08T00:00:00"/>
    <d v="2001-11-01T00:00:00"/>
    <d v="2008-05-20T00:00:00"/>
    <d v="2009-09-14T00:00:00"/>
    <d v="2014-04-11T00:00:00"/>
    <d v="2015-10-11T00:00:00"/>
    <s v="Consultant"/>
    <s v="2016_Q2"/>
    <s v="SC"/>
    <x v="11"/>
    <n v="3"/>
    <s v="Consultant"/>
    <n v="3"/>
    <s v="Portfolio Manager"/>
    <s v="PM"/>
    <n v="8"/>
    <s v="SC"/>
    <n v="0.1"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3_Q3"/>
    <s v="SC"/>
    <x v="0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3_Q4"/>
    <s v="SC"/>
    <x v="1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1"/>
    <s v="SC"/>
    <x v="2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2"/>
    <s v="SC"/>
    <x v="3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3"/>
    <s v="SC"/>
    <x v="4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4_Q4"/>
    <s v="SC"/>
    <x v="5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1"/>
    <s v="SC"/>
    <x v="6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2"/>
    <s v="SC"/>
    <x v="7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3"/>
    <s v="SC"/>
    <x v="8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5_Q4"/>
    <s v="SC"/>
    <x v="9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6_Q1"/>
    <s v="SC"/>
    <x v="10"/>
    <m/>
    <m/>
    <m/>
    <m/>
    <m/>
    <m/>
    <m/>
    <m/>
  </r>
  <r>
    <x v="90"/>
    <s v="Bending Weir Pilot Project"/>
    <s v="WWC"/>
    <s v="Active"/>
    <s v="SC"/>
    <s v="Wing Szeto"/>
    <s v="Warren Gordon"/>
    <s v="Warren Gordon"/>
    <m/>
    <m/>
    <d v="2008-07-31T00:00:00"/>
    <d v="2011-03-24T00:00:00"/>
    <d v="2011-07-18T00:00:00"/>
    <d v="2012-07-03T00:00:00"/>
    <d v="2014-01-02T00:00:00"/>
    <s v="Consultant"/>
    <s v="2016_Q2"/>
    <s v="SC"/>
    <x v="11"/>
    <m/>
    <m/>
    <m/>
    <m/>
    <m/>
    <m/>
    <m/>
    <m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3"/>
    <s v="SC"/>
    <x v="0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3_Q4"/>
    <s v="SC"/>
    <x v="1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1"/>
    <s v="SC"/>
    <x v="2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2"/>
    <s v="SC"/>
    <x v="3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3"/>
    <s v="SC"/>
    <x v="4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4_Q4"/>
    <s v="SC"/>
    <x v="5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1"/>
    <s v="SC"/>
    <x v="6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2"/>
    <s v="SC"/>
    <x v="7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3"/>
    <s v="SC"/>
    <x v="8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5_Q4"/>
    <s v="SC"/>
    <x v="9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1"/>
    <s v="SC"/>
    <x v="10"/>
    <n v="1"/>
    <s v="Consultant"/>
    <n v="1"/>
    <s v="Portfolio Manager"/>
    <s v="PM"/>
    <n v="8"/>
    <s v="SC"/>
    <n v="0.0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dministative Tech"/>
    <m/>
    <n v="1"/>
    <s v="SC"/>
    <n v="0.25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Manager M Title"/>
    <s v="AM Level 4"/>
    <n v="7"/>
    <s v="SC"/>
    <n v="0"/>
  </r>
  <r>
    <x v="91"/>
    <s v="Shellbank Basin Destratification Facility"/>
    <s v="WWC"/>
    <s v="Active"/>
    <s v="SC"/>
    <s v="Dorothy Chao"/>
    <s v="Warren Gordon"/>
    <s v="Warren Gordon"/>
    <m/>
    <m/>
    <d v="2007-03-14T00:00:00"/>
    <d v="2007-11-30T00:00:00"/>
    <d v="2010-09-27T00:00:00"/>
    <d v="2012-02-09T00:00:00"/>
    <d v="2013-08-11T00:00:00"/>
    <s v="Consultant"/>
    <s v="2016_Q2"/>
    <s v="SC"/>
    <x v="11"/>
    <n v="1"/>
    <s v="Consultant"/>
    <n v="1"/>
    <s v="Portfolio Manager"/>
    <s v="PM"/>
    <n v="8"/>
    <s v="SC"/>
    <n v="0.05"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3_Q3"/>
    <s v="ConPro"/>
    <x v="13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3_Q4"/>
    <s v="CON"/>
    <x v="32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1"/>
    <s v="CON"/>
    <x v="15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2"/>
    <s v="CON"/>
    <x v="16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3"/>
    <s v="CON"/>
    <x v="17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4_Q4"/>
    <s v="SC"/>
    <x v="5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1"/>
    <s v="SC"/>
    <x v="6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2"/>
    <s v="SC"/>
    <x v="7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3"/>
    <s v="SC"/>
    <x v="8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5_Q4"/>
    <s v="SC"/>
    <x v="9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6_Q1"/>
    <s v="SC"/>
    <x v="10"/>
    <n v="3"/>
    <m/>
    <m/>
    <m/>
    <m/>
    <m/>
    <m/>
    <m/>
  </r>
  <r>
    <x v="92"/>
    <s v="Enhanced Aeration in Lower English Kills"/>
    <s v="WWC"/>
    <s v="Active"/>
    <s v="ConPro"/>
    <s v="Wing Szeto"/>
    <s v="Seyed Adabi"/>
    <s v="Wing Szeto"/>
    <m/>
    <m/>
    <d v="2008-11-17T00:00:00"/>
    <d v="2011-04-26T00:00:00"/>
    <d v="2013-04-01T00:00:00"/>
    <d v="2014-04-01T00:00:00"/>
    <d v="2015-10-01T00:00:00"/>
    <s v="IHD&amp;ICM"/>
    <s v="2016_Q2"/>
    <s v="SC"/>
    <x v="11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3_Q3"/>
    <s v="DES"/>
    <x v="21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3_Q4"/>
    <s v="DES"/>
    <x v="22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1"/>
    <s v="DES"/>
    <x v="23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2"/>
    <s v="DES"/>
    <x v="24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3"/>
    <s v="DES"/>
    <x v="39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4_Q4"/>
    <s v="DES"/>
    <x v="54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1"/>
    <s v="ConPro"/>
    <x v="27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2"/>
    <s v="ConPro"/>
    <x v="36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3"/>
    <s v="ConPro"/>
    <x v="37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5_Q4"/>
    <s v="CON"/>
    <x v="29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6_Q1"/>
    <s v="CON"/>
    <x v="30"/>
    <n v="3"/>
    <m/>
    <m/>
    <m/>
    <m/>
    <m/>
    <m/>
    <m/>
  </r>
  <r>
    <x v="93"/>
    <s v="Enhanced Aeration in East Branch and Upper Newtown Creek"/>
    <s v="WWC"/>
    <s v="Active"/>
    <s v="Des"/>
    <s v="Wing Szeto"/>
    <s v="To Be Determined"/>
    <s v="Wing Szeto"/>
    <d v="2010-06-14T00:00:00"/>
    <d v="2012-07-26T00:00:00"/>
    <d v="2012-07-27T00:00:00"/>
    <d v="2014-08-25T00:00:00"/>
    <d v="2015-04-15T00:00:00"/>
    <d v="2018-04-16T00:00:00"/>
    <d v="2019-10-15T00:00:00"/>
    <s v="IHD&amp;ICM"/>
    <s v="2016_Q2"/>
    <s v="CON"/>
    <x v="31"/>
    <n v="3"/>
    <m/>
    <m/>
    <m/>
    <m/>
    <m/>
    <m/>
    <m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dministative Tech"/>
    <m/>
    <n v="1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Project Manager for Design"/>
    <s v="Assistant AM for Design"/>
    <n v="2"/>
    <s v="P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Project Manager for Construction"/>
    <s v="Assistant AM for Construction"/>
    <n v="3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ssociate Project Manager Level 1"/>
    <s v="AM Level 1"/>
    <n v="4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ssociate Project Manager Level 2"/>
    <s v="AM Level 2"/>
    <n v="5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Associate Project Manager Level 3"/>
    <s v="AM Level 3"/>
    <n v="6"/>
    <s v="P"/>
    <n v="0.25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Manager M Title"/>
    <s v="AM Level 4"/>
    <n v="7"/>
    <s v="P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3"/>
    <s v="P"/>
    <x v="40"/>
    <n v="3"/>
    <s v="Consultant"/>
    <n v="3"/>
    <s v="Portfolio Manager"/>
    <s v="PM"/>
    <n v="8"/>
    <s v="P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3_Q4"/>
    <s v="DES"/>
    <x v="22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1"/>
    <s v="DES"/>
    <x v="23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2"/>
    <s v="DES"/>
    <x v="24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3"/>
    <s v="DES"/>
    <x v="39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4_Q4"/>
    <s v="DES"/>
    <x v="54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1"/>
    <s v="DES"/>
    <x v="55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2"/>
    <s v="DES"/>
    <x v="56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3"/>
    <s v="DES"/>
    <x v="57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dministative Tech"/>
    <m/>
    <n v="1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Project Manager for Design"/>
    <s v="Assistant AM for Design"/>
    <n v="2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Project Manager for Construction"/>
    <s v="Assistant AM for Construction"/>
    <n v="3"/>
    <s v="Des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ssociate Project Manager Level 1"/>
    <s v="AM Level 1"/>
    <n v="4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ssociate Project Manager Level 2"/>
    <s v="AM Level 2"/>
    <n v="5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Associate Project Manager Level 3"/>
    <s v="AM Level 3"/>
    <n v="6"/>
    <s v="Des"/>
    <n v="0.4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Manager M Title"/>
    <s v="AM Level 4"/>
    <n v="7"/>
    <s v="Des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5_Q4"/>
    <s v="DES"/>
    <x v="58"/>
    <n v="3"/>
    <s v="Consultant"/>
    <n v="3"/>
    <s v="Portfolio Manager"/>
    <s v="PM"/>
    <n v="8"/>
    <s v="Des"/>
    <n v="0.3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dministative Tech"/>
    <m/>
    <n v="1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Project Manager for Design"/>
    <s v="Assistant AM for Design"/>
    <n v="2"/>
    <s v="ConPro"/>
    <n v="0.05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Project Manager for Construction"/>
    <s v="Assistant AM for Construction"/>
    <n v="3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ssociate Project Manager Level 1"/>
    <s v="AM Level 1"/>
    <n v="4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ssociate Project Manager Level 2"/>
    <s v="AM Level 2"/>
    <n v="5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Associate Project Manager Level 3"/>
    <s v="AM Level 3"/>
    <n v="6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Manager M Title"/>
    <s v="AM Level 4"/>
    <n v="7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1"/>
    <s v="ConPro"/>
    <x v="59"/>
    <n v="3"/>
    <s v="Consultant"/>
    <n v="3"/>
    <s v="Portfolio Manager"/>
    <s v="PM"/>
    <n v="8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dministative Tech"/>
    <m/>
    <n v="1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Project Manager for Design"/>
    <s v="Assistant AM for Design"/>
    <n v="2"/>
    <s v="ConPro"/>
    <n v="0.05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Project Manager for Construction"/>
    <s v="Assistant AM for Construction"/>
    <n v="3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ssociate Project Manager Level 1"/>
    <s v="AM Level 1"/>
    <n v="4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ssociate Project Manager Level 2"/>
    <s v="AM Level 2"/>
    <n v="5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Associate Project Manager Level 3"/>
    <s v="AM Level 3"/>
    <n v="6"/>
    <s v="ConPro"/>
    <n v="0.1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Manager M Title"/>
    <s v="AM Level 4"/>
    <n v="7"/>
    <s v="ConPro"/>
    <n v="0"/>
  </r>
  <r>
    <x v="94"/>
    <s v="Enhanced Aeration in Dutch Kills and Lower Newtown Creek"/>
    <s v="WWC"/>
    <s v="Active"/>
    <s v="P"/>
    <s v="Wing Szeto"/>
    <s v="To Be Determined"/>
    <s v="Wing Szeto"/>
    <d v="2010-06-14T00:00:00"/>
    <d v="2013-05-27T00:00:00"/>
    <d v="2013-05-28T00:00:00"/>
    <d v="2015-08-25T00:00:00"/>
    <d v="2016-04-14T00:00:00"/>
    <d v="2019-04-15T00:00:00"/>
    <d v="2020-10-14T00:00:00"/>
    <s v="Consultant"/>
    <s v="2016_Q2"/>
    <s v="ConPro"/>
    <x v="60"/>
    <n v="3"/>
    <s v="Consultant"/>
    <n v="3"/>
    <s v="Portfolio Manager"/>
    <s v="PM"/>
    <n v="8"/>
    <s v="ConPro"/>
    <n v="0.1"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3_Q3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3_Q4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1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2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3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4_Q4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1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2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3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5_Q4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6_Q1"/>
    <m/>
    <x v="35"/>
    <m/>
    <m/>
    <m/>
    <m/>
    <m/>
    <m/>
    <m/>
    <m/>
  </r>
  <r>
    <x v="95"/>
    <s v="Shaft 13B Emergency Egress"/>
    <s v="WSC"/>
    <s v="Active"/>
    <s v="DesPro"/>
    <s v="Ovidiu Pena"/>
    <m/>
    <s v="Ovidiu Pena"/>
    <m/>
    <m/>
    <m/>
    <m/>
    <m/>
    <m/>
    <m/>
    <s v="Consultant"/>
    <s v="2016_Q2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3_Q3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3_Q4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1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2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3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4_Q4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1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2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3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5_Q4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6_Q1"/>
    <m/>
    <x v="35"/>
    <m/>
    <m/>
    <m/>
    <m/>
    <m/>
    <m/>
    <m/>
    <m/>
  </r>
  <r>
    <x v="96"/>
    <s v="Isolation of Leaking Pipe at Shaft 15B"/>
    <s v="WSC"/>
    <s v="Active"/>
    <s v="DesPro"/>
    <s v="Ovidiu Pena"/>
    <m/>
    <s v="Ovidiu Pena"/>
    <m/>
    <m/>
    <m/>
    <m/>
    <m/>
    <m/>
    <m/>
    <s v="Consultant"/>
    <s v="2016_Q2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3_Q3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3_Q4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1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2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3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4_Q4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1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2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3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5_Q4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6_Q1"/>
    <m/>
    <x v="35"/>
    <m/>
    <m/>
    <m/>
    <m/>
    <m/>
    <m/>
    <m/>
    <m/>
  </r>
  <r>
    <x v="97"/>
    <s v="Corrosion Investigation and Remediation of City Tunnel No. 3 Stage 1 Facilities"/>
    <s v="WSC"/>
    <s v="Active"/>
    <s v="DesPro"/>
    <s v="Vasyl Kravchyk"/>
    <m/>
    <s v="Vasyl Kravchyk"/>
    <m/>
    <m/>
    <m/>
    <m/>
    <m/>
    <m/>
    <m/>
    <s v="Consultant"/>
    <s v="2016_Q2"/>
    <m/>
    <x v="35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3_Q3"/>
    <s v="SC"/>
    <x v="0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3_Q4"/>
    <s v="SC"/>
    <x v="1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1"/>
    <s v="SC"/>
    <x v="2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2"/>
    <s v="SC"/>
    <x v="3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3"/>
    <s v="SC"/>
    <x v="4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4_Q4"/>
    <s v="SC"/>
    <x v="5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1"/>
    <s v="SC"/>
    <x v="6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2"/>
    <s v="SC"/>
    <x v="7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3"/>
    <s v="SC"/>
    <x v="8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5_Q4"/>
    <s v="SC"/>
    <x v="9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6_Q1"/>
    <s v="SC"/>
    <x v="10"/>
    <m/>
    <m/>
    <m/>
    <m/>
    <m/>
    <m/>
    <m/>
    <m/>
  </r>
  <r>
    <x v="98"/>
    <s v="Remote Operated Vehicle Tunnel Inspection Program (ROV)"/>
    <s v="WSC"/>
    <s v="Active"/>
    <s v="Des"/>
    <s v="James Canale"/>
    <s v="James Canale"/>
    <s v="James Canale"/>
    <d v="2004-10-18T00:00:00"/>
    <d v="2010-07-28T00:00:00"/>
    <d v="2010-07-29T00:00:00"/>
    <d v="2013-12-31T00:00:00"/>
    <m/>
    <m/>
    <m/>
    <s v="Consultant"/>
    <s v="2016_Q2"/>
    <s v="SC"/>
    <x v="11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3_Q3"/>
    <s v="DES"/>
    <x v="21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3_Q4"/>
    <s v="DES"/>
    <x v="22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1"/>
    <s v="ConPro"/>
    <x v="33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2"/>
    <s v="ConPro"/>
    <x v="34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3"/>
    <s v="CON"/>
    <x v="17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4_Q4"/>
    <s v="CON"/>
    <x v="18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1"/>
    <s v="CON"/>
    <x v="19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2"/>
    <s v="CON"/>
    <x v="20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3"/>
    <s v="CON"/>
    <x v="28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5_Q4"/>
    <s v="CON"/>
    <x v="29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6_Q1"/>
    <s v="CON"/>
    <x v="30"/>
    <m/>
    <m/>
    <m/>
    <m/>
    <m/>
    <m/>
    <m/>
    <m/>
  </r>
  <r>
    <x v="99"/>
    <s v="Reconstruction of 2 Bridges and 9 Culverts"/>
    <s v="WSC"/>
    <s v="Active"/>
    <s v="Des"/>
    <s v="Jeffrey Busse"/>
    <s v="Brian Rogers"/>
    <s v="Jeffrey Busse"/>
    <d v="2000-06-29T00:00:00"/>
    <d v="2010-11-30T00:00:00"/>
    <d v="2010-12-01T00:00:00"/>
    <d v="2013-07-01T00:00:00"/>
    <d v="2014-02-19T00:00:00"/>
    <d v="2016-08-29T00:00:00"/>
    <d v="2018-02-28T00:00:00"/>
    <s v="Consultant"/>
    <s v="2016_Q2"/>
    <s v="CON"/>
    <x v="31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3_Q3"/>
    <s v="SC"/>
    <x v="0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3_Q4"/>
    <s v="SC"/>
    <x v="1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1"/>
    <s v="SC"/>
    <x v="2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2"/>
    <s v="SC"/>
    <x v="3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3"/>
    <s v="SC"/>
    <x v="4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4_Q4"/>
    <s v="SC"/>
    <x v="5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1"/>
    <s v="SC"/>
    <x v="6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2"/>
    <s v="SC"/>
    <x v="7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3"/>
    <s v="SC"/>
    <x v="8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5_Q4"/>
    <s v="SC"/>
    <x v="9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6_Q1"/>
    <s v="SC"/>
    <x v="10"/>
    <m/>
    <m/>
    <m/>
    <m/>
    <m/>
    <m/>
    <m/>
    <m/>
  </r>
  <r>
    <x v="100"/>
    <s v="Reconstruction of Delaware Aqueduct Shafts 9, 10, and 17"/>
    <s v="WSC"/>
    <s v="Active"/>
    <s v="SC"/>
    <s v="To Be Determined"/>
    <s v="Patrick Sheehan"/>
    <s v="Patrick Sheehan"/>
    <d v="2001-03-31T00:00:00"/>
    <d v="2002-03-31T00:00:00"/>
    <d v="2001-08-01T00:00:00"/>
    <d v="2003-01-14T00:00:00"/>
    <d v="2003-11-28T00:00:00"/>
    <d v="2011-01-21T00:00:00"/>
    <d v="2013-06-30T00:00:00"/>
    <s v="Consultant"/>
    <s v="2016_Q2"/>
    <s v="SC"/>
    <x v="11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3_Q3"/>
    <s v="SC"/>
    <x v="0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3_Q4"/>
    <s v="SC"/>
    <x v="1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1"/>
    <s v="SC"/>
    <x v="2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2"/>
    <s v="SC"/>
    <x v="3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3"/>
    <s v="SC"/>
    <x v="4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4_Q4"/>
    <s v="SC"/>
    <x v="5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1"/>
    <s v="SC"/>
    <x v="6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2"/>
    <s v="SC"/>
    <x v="7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3"/>
    <s v="SC"/>
    <x v="8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5_Q4"/>
    <s v="SC"/>
    <x v="9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6_Q1"/>
    <s v="SC"/>
    <x v="10"/>
    <m/>
    <m/>
    <m/>
    <m/>
    <m/>
    <m/>
    <m/>
    <m/>
  </r>
  <r>
    <x v="101"/>
    <s v="Margaretville Sewer System-Hospital Connection"/>
    <s v="WSC"/>
    <s v="Active"/>
    <s v="SC"/>
    <s v="To Be Determined"/>
    <s v="Mohamad Ayoub"/>
    <s v="Mohamad Ayoub"/>
    <m/>
    <m/>
    <m/>
    <m/>
    <d v="2009-04-06T00:00:00"/>
    <d v="2010-09-10T00:00:00"/>
    <d v="2013-06-30T00:00:00"/>
    <s v="Consultant"/>
    <s v="2016_Q2"/>
    <s v="SC"/>
    <x v="11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3_Q3"/>
    <s v="CON"/>
    <x v="12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3_Q4"/>
    <s v="CON"/>
    <x v="32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1"/>
    <s v="CON"/>
    <x v="15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2"/>
    <s v="CON"/>
    <x v="16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3"/>
    <s v="CON"/>
    <x v="17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4_Q4"/>
    <s v="SC"/>
    <x v="5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1"/>
    <s v="SC"/>
    <x v="6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2"/>
    <s v="SC"/>
    <x v="7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3"/>
    <s v="SC"/>
    <x v="8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5_Q4"/>
    <s v="SC"/>
    <x v="9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6_Q1"/>
    <s v="SC"/>
    <x v="10"/>
    <m/>
    <m/>
    <m/>
    <m/>
    <m/>
    <m/>
    <m/>
    <m/>
  </r>
  <r>
    <x v="102"/>
    <s v="Rondout-West Branch Tunnel and Shaft Rehabilitation"/>
    <s v="WSC"/>
    <s v="Active"/>
    <s v="Con"/>
    <m/>
    <s v="Nick Cholewka"/>
    <s v="Nick Cholewka"/>
    <m/>
    <m/>
    <m/>
    <m/>
    <d v="2007-07-30T00:00:00"/>
    <d v="2014-04-09T00:00:00"/>
    <d v="2015-09-24T00:00:00"/>
    <s v="Consultant"/>
    <s v="2016_Q2"/>
    <s v="SC"/>
    <x v="11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3_Q3"/>
    <s v="SC"/>
    <x v="0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3_Q4"/>
    <s v="SC"/>
    <x v="1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1"/>
    <s v="SC"/>
    <x v="2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2"/>
    <s v="SC"/>
    <x v="3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3"/>
    <s v="SC"/>
    <x v="4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4_Q4"/>
    <s v="SC"/>
    <x v="5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1"/>
    <s v="SC"/>
    <x v="6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2"/>
    <s v="SC"/>
    <x v="7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3"/>
    <s v="SC"/>
    <x v="8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5_Q4"/>
    <s v="SC"/>
    <x v="9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6_Q1"/>
    <s v="SC"/>
    <x v="10"/>
    <m/>
    <m/>
    <m/>
    <m/>
    <m/>
    <m/>
    <m/>
    <m/>
  </r>
  <r>
    <x v="103"/>
    <s v="Grahamsville Laboratory Facilities and District Offices Upgrade and Renovation"/>
    <s v="WSC"/>
    <s v="Active"/>
    <s v="SC"/>
    <s v="To Be Determined"/>
    <s v="Ashley Sanders"/>
    <s v="Ashley Sanders"/>
    <m/>
    <m/>
    <m/>
    <m/>
    <d v="2006-09-06T00:00:00"/>
    <d v="2011-06-21T00:00:00"/>
    <d v="2013-07-01T00:00:00"/>
    <s v="Consultant"/>
    <s v="2016_Q2"/>
    <s v="SC"/>
    <x v="11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3_Q3"/>
    <s v="DES"/>
    <x v="21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3_Q4"/>
    <s v="DES"/>
    <x v="22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1"/>
    <s v="DES"/>
    <x v="23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2"/>
    <s v="DES"/>
    <x v="24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3"/>
    <s v="ConPro"/>
    <x v="25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4_Q4"/>
    <s v="ConPro"/>
    <x v="26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1"/>
    <s v="ConPro"/>
    <x v="27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2"/>
    <s v="CON"/>
    <x v="20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3"/>
    <s v="CON"/>
    <x v="28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5_Q4"/>
    <s v="CON"/>
    <x v="29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6_Q1"/>
    <s v="CON"/>
    <x v="30"/>
    <m/>
    <m/>
    <m/>
    <m/>
    <m/>
    <m/>
    <m/>
    <m/>
  </r>
  <r>
    <x v="104"/>
    <s v="Merriman Dam and Associated Facilities"/>
    <m/>
    <s v="Active"/>
    <s v="P"/>
    <s v="Lisette Gomez"/>
    <s v="Ashley Sanders"/>
    <s v="Lisette Gomez"/>
    <m/>
    <m/>
    <d v="2010-04-12T00:00:00"/>
    <d v="2014-03-09T00:00:00"/>
    <d v="2014-10-28T00:00:00"/>
    <d v="2017-10-27T00:00:00"/>
    <d v="2019-04-28T00:00:00"/>
    <s v="Consultant"/>
    <s v="2016_Q2"/>
    <s v="CON"/>
    <x v="31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3_Q3"/>
    <s v="DES"/>
    <x v="21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3_Q4"/>
    <s v="DES"/>
    <x v="22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1"/>
    <s v="ConPro"/>
    <x v="33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2"/>
    <s v="ConPro"/>
    <x v="34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3"/>
    <s v="CON"/>
    <x v="17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4_Q4"/>
    <s v="CON"/>
    <x v="18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1"/>
    <s v="CON"/>
    <x v="19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2"/>
    <s v="CON"/>
    <x v="20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3"/>
    <s v="CON"/>
    <x v="28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5_Q4"/>
    <s v="CON"/>
    <x v="29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6_Q1"/>
    <s v="SC"/>
    <x v="10"/>
    <m/>
    <m/>
    <m/>
    <m/>
    <m/>
    <m/>
    <m/>
    <m/>
  </r>
  <r>
    <x v="105"/>
    <s v="Margaretville Sewer Extensions"/>
    <s v="WSC"/>
    <s v="Active"/>
    <s v="Des"/>
    <s v="Robert Bye"/>
    <s v="Robert Bye"/>
    <s v="Robert Bye"/>
    <m/>
    <m/>
    <d v="2010-10-01T00:00:00"/>
    <d v="2013-07-17T00:00:00"/>
    <d v="2014-02-16T00:00:00"/>
    <d v="2015-08-25T00:00:00"/>
    <d v="2017-02-21T00:00:00"/>
    <s v="Consultant"/>
    <s v="2016_Q2"/>
    <s v="SC"/>
    <x v="11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3_Q3"/>
    <s v="P"/>
    <x v="40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3_Q4"/>
    <s v="P"/>
    <x v="41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1"/>
    <s v="DES"/>
    <x v="23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2"/>
    <s v="DES"/>
    <x v="24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3"/>
    <s v="DES"/>
    <x v="39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4_Q4"/>
    <s v="DES"/>
    <x v="54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1"/>
    <s v="DES"/>
    <x v="55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2"/>
    <s v="DES"/>
    <x v="56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3"/>
    <s v="DES"/>
    <x v="57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5_Q4"/>
    <s v="DES"/>
    <x v="58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6_Q1"/>
    <s v="DES"/>
    <x v="52"/>
    <m/>
    <m/>
    <m/>
    <m/>
    <m/>
    <m/>
    <m/>
    <m/>
  </r>
  <r>
    <x v="106"/>
    <s v="Reconstruction of the Port Jervis Wastewater Treatment Plant"/>
    <s v="WSC"/>
    <s v="Active"/>
    <s v="P"/>
    <s v="Jasmin Rivera"/>
    <s v="To Be Determined"/>
    <s v="Jasmin Rivera"/>
    <d v="2012-04-01T00:00:00"/>
    <d v="2013-07-15T00:00:00"/>
    <d v="2013-07-15T00:00:00"/>
    <d v="2016-01-11T00:00:00"/>
    <d v="2016-08-31T00:00:00"/>
    <d v="2018-09-14T00:00:00"/>
    <d v="2019-09-15T00:00:00"/>
    <s v="Consultant"/>
    <s v="2016_Q2"/>
    <s v="DES"/>
    <x v="53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3_Q3"/>
    <s v="CON"/>
    <x v="12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3_Q4"/>
    <s v="CON"/>
    <x v="32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1"/>
    <s v="CON"/>
    <x v="15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2"/>
    <s v="SC"/>
    <x v="3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3"/>
    <s v="SC"/>
    <x v="4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4_Q4"/>
    <s v="SC"/>
    <x v="5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1"/>
    <s v="SC"/>
    <x v="6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2"/>
    <s v="SC"/>
    <x v="7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3"/>
    <s v="SC"/>
    <x v="8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5_Q4"/>
    <s v="SC"/>
    <x v="9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6_Q1"/>
    <s v="SC"/>
    <x v="10"/>
    <m/>
    <m/>
    <m/>
    <m/>
    <m/>
    <m/>
    <m/>
    <m/>
  </r>
  <r>
    <x v="107"/>
    <s v="Replacement of Bypass Valves at the East Delaware Tunnel Outlet Chamber"/>
    <s v="WSC"/>
    <s v="Active"/>
    <s v="Con"/>
    <s v="To Be Determined"/>
    <s v="Jose Cardona"/>
    <s v="Jose Cardona"/>
    <m/>
    <m/>
    <m/>
    <m/>
    <d v="2006-03-27T00:00:00"/>
    <d v="2013-11-01T00:00:00"/>
    <d v="2015-05-03T00:00:00"/>
    <s v="Consultant"/>
    <s v="2016_Q2"/>
    <s v="SC"/>
    <x v="11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3_Q3"/>
    <s v="SC"/>
    <x v="0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3_Q4"/>
    <s v="SC"/>
    <x v="1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1"/>
    <s v="SC"/>
    <x v="2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2"/>
    <s v="SC"/>
    <x v="3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3"/>
    <s v="SC"/>
    <x v="4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4_Q4"/>
    <s v="SC"/>
    <x v="5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1"/>
    <s v="SC"/>
    <x v="6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2"/>
    <s v="SC"/>
    <x v="7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3"/>
    <s v="SC"/>
    <x v="8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5_Q4"/>
    <s v="SC"/>
    <x v="9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6_Q1"/>
    <s v="SC"/>
    <x v="10"/>
    <m/>
    <m/>
    <m/>
    <m/>
    <m/>
    <m/>
    <m/>
    <m/>
  </r>
  <r>
    <x v="108"/>
    <s v="Improvement of Port Jervis WTP, Phase 1"/>
    <s v="WSC"/>
    <s v="Active"/>
    <s v="SC"/>
    <s v="To Be Determined"/>
    <s v="Jose Cardona"/>
    <s v="Jose Cardona"/>
    <m/>
    <m/>
    <m/>
    <m/>
    <d v="2006-06-07T00:00:00"/>
    <d v="2012-03-23T00:00:00"/>
    <d v="2013-09-22T00:00:00"/>
    <s v="Consultant"/>
    <s v="2016_Q2"/>
    <s v="SC"/>
    <x v="11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3_Q3"/>
    <s v="SC"/>
    <x v="0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3_Q4"/>
    <s v="SC"/>
    <x v="1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1"/>
    <s v="SC"/>
    <x v="2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2"/>
    <s v="SC"/>
    <x v="3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3"/>
    <s v="SC"/>
    <x v="4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4_Q4"/>
    <s v="SC"/>
    <x v="5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1"/>
    <s v="SC"/>
    <x v="6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2"/>
    <s v="SC"/>
    <x v="7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3"/>
    <s v="SC"/>
    <x v="8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5_Q4"/>
    <s v="SC"/>
    <x v="9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6_Q1"/>
    <s v="SC"/>
    <x v="10"/>
    <m/>
    <m/>
    <m/>
    <m/>
    <m/>
    <m/>
    <m/>
    <m/>
  </r>
  <r>
    <x v="109"/>
    <s v="Intermediate Upgrade of Port Jervis WTP and PS"/>
    <s v="WSC"/>
    <s v="Active"/>
    <s v="SC"/>
    <m/>
    <m/>
    <m/>
    <m/>
    <m/>
    <m/>
    <m/>
    <d v="2004-08-23T00:00:00"/>
    <d v="2007-09-30T00:00:00"/>
    <d v="2012-06-30T00:00:00"/>
    <s v="Consultant"/>
    <s v="2016_Q2"/>
    <s v="SC"/>
    <x v="11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3_Q3"/>
    <s v="DES"/>
    <x v="21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3_Q4"/>
    <s v="ConPro"/>
    <x v="14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1"/>
    <s v="ConPro"/>
    <x v="33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2"/>
    <s v="ConPro"/>
    <x v="34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3"/>
    <s v="ConPro"/>
    <x v="25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4_Q4"/>
    <s v="CON"/>
    <x v="18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1"/>
    <s v="CON"/>
    <x v="19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2"/>
    <s v="CON"/>
    <x v="20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3"/>
    <s v="CON"/>
    <x v="28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5_Q4"/>
    <s v="CON"/>
    <x v="29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6_Q1"/>
    <s v="CON"/>
    <x v="30"/>
    <m/>
    <m/>
    <m/>
    <m/>
    <m/>
    <m/>
    <m/>
    <m/>
  </r>
  <r>
    <x v="110"/>
    <s v="Electrical Upgrade @ Shaft 18 DA"/>
    <s v="WSC"/>
    <s v="Active"/>
    <s v="Des"/>
    <s v="Ernest Livingston"/>
    <s v="Ernest Livingston"/>
    <s v="Ernest Livingston"/>
    <m/>
    <m/>
    <d v="2008-07-08T00:00:00"/>
    <d v="2013-06-06T00:00:00"/>
    <d v="2014-06-20T00:00:00"/>
    <d v="2016-08-31T00:00:00"/>
    <d v="2018-03-05T00:00:00"/>
    <s v="Consultant"/>
    <s v="2016_Q2"/>
    <s v="CON"/>
    <x v="31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3_Q3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3_Q4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1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2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3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4_Q4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1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2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3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5_Q4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6_Q1"/>
    <m/>
    <x v="35"/>
    <m/>
    <m/>
    <m/>
    <m/>
    <m/>
    <m/>
    <m/>
    <m/>
  </r>
  <r>
    <x v="111"/>
    <s v="Autonomous Vehicle Inspection of the Delaware Aqueduct (AVI)"/>
    <s v="WSC"/>
    <s v="Active"/>
    <s v="P"/>
    <s v="James Canale"/>
    <s v="James Canale"/>
    <s v="James Canale"/>
    <m/>
    <m/>
    <m/>
    <m/>
    <m/>
    <m/>
    <m/>
    <s v="Consultant"/>
    <s v="2016_Q2"/>
    <m/>
    <x v="35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3_Q3"/>
    <s v="SC"/>
    <x v="0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3_Q4"/>
    <s v="SC"/>
    <x v="1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1"/>
    <s v="SC"/>
    <x v="2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2"/>
    <s v="SC"/>
    <x v="3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3"/>
    <s v="SC"/>
    <x v="4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4_Q4"/>
    <s v="SC"/>
    <x v="5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1"/>
    <s v="SC"/>
    <x v="6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2"/>
    <s v="SC"/>
    <x v="7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3"/>
    <s v="SC"/>
    <x v="8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5_Q4"/>
    <s v="SC"/>
    <x v="9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6_Q1"/>
    <s v="SC"/>
    <x v="10"/>
    <m/>
    <m/>
    <m/>
    <m/>
    <m/>
    <m/>
    <m/>
    <m/>
  </r>
  <r>
    <x v="112"/>
    <s v="Evaluation and Rehabilitation of the Delaware Aqueduct - Facility Planning"/>
    <s v="WFF"/>
    <s v="Active"/>
    <s v="P"/>
    <s v="James Canale"/>
    <m/>
    <s v="James Canale"/>
    <d v="2007-07-16T00:00:00"/>
    <d v="2011-07-14T00:00:00"/>
    <m/>
    <m/>
    <m/>
    <m/>
    <m/>
    <s v="Consultant"/>
    <s v="2016_Q2"/>
    <s v="SC"/>
    <x v="11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3_Q3"/>
    <s v="SC"/>
    <x v="0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3_Q4"/>
    <s v="SC"/>
    <x v="1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1"/>
    <s v="SC"/>
    <x v="2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2"/>
    <s v="SC"/>
    <x v="3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3"/>
    <s v="SC"/>
    <x v="4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4_Q4"/>
    <s v="SC"/>
    <x v="5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1"/>
    <s v="SC"/>
    <x v="6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2"/>
    <s v="SC"/>
    <x v="7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3"/>
    <s v="SC"/>
    <x v="8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5_Q4"/>
    <s v="SC"/>
    <x v="9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6_Q1"/>
    <s v="SC"/>
    <x v="10"/>
    <m/>
    <m/>
    <m/>
    <m/>
    <m/>
    <m/>
    <m/>
    <m/>
  </r>
  <r>
    <x v="113"/>
    <s v="Microfiltration Upgrade at the Margaretville STP"/>
    <s v="WSC"/>
    <s v="Active"/>
    <s v="SC"/>
    <s v="To Be Determined"/>
    <s v="Brian Rogers"/>
    <s v="Brian Rogers"/>
    <m/>
    <m/>
    <m/>
    <m/>
    <d v="2009-07-15T00:00:00"/>
    <d v="2011-11-15T00:00:00"/>
    <d v="2013-05-14T00:00:00"/>
    <s v="Consultant"/>
    <s v="2016_Q2"/>
    <s v="SC"/>
    <x v="11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3_Q3"/>
    <s v="CON"/>
    <x v="12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3_Q4"/>
    <s v="CON"/>
    <x v="32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1"/>
    <s v="CON"/>
    <x v="15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2"/>
    <s v="CON"/>
    <x v="16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3"/>
    <s v="CON"/>
    <x v="17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4_Q4"/>
    <s v="CON"/>
    <x v="18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1"/>
    <s v="CON"/>
    <x v="19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2"/>
    <s v="CON"/>
    <x v="20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3"/>
    <s v="SC"/>
    <x v="8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5_Q4"/>
    <s v="SC"/>
    <x v="9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6_Q1"/>
    <s v="SC"/>
    <x v="10"/>
    <m/>
    <m/>
    <m/>
    <m/>
    <m/>
    <m/>
    <m/>
    <m/>
  </r>
  <r>
    <x v="114"/>
    <s v="Catskill and Delaware Interconnection at Shaft 4"/>
    <s v="WFF"/>
    <s v="Active"/>
    <s v="Con"/>
    <s v="Jonathan Hoffman"/>
    <s v="Kristopher Lovelett"/>
    <s v="Kristopher Lovelett"/>
    <m/>
    <m/>
    <d v="2011-02-01T00:00:00"/>
    <d v="2012-06-15T00:00:00"/>
    <d v="2013-03-31T00:00:00"/>
    <d v="2015-03-23T00:00:00"/>
    <d v="2016-09-21T00:00:00"/>
    <s v="Consultant"/>
    <s v="2016_Q2"/>
    <s v="SC"/>
    <x v="11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3_Q3"/>
    <s v="CON"/>
    <x v="12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3_Q4"/>
    <s v="CON"/>
    <x v="32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1"/>
    <s v="CON"/>
    <x v="15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2"/>
    <s v="SC"/>
    <x v="3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3"/>
    <s v="SC"/>
    <x v="4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4_Q4"/>
    <s v="SC"/>
    <x v="5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1"/>
    <s v="SC"/>
    <x v="6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2"/>
    <s v="SC"/>
    <x v="7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3"/>
    <s v="SC"/>
    <x v="8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5_Q4"/>
    <s v="SC"/>
    <x v="9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6_Q1"/>
    <s v="SC"/>
    <x v="10"/>
    <m/>
    <m/>
    <m/>
    <m/>
    <m/>
    <m/>
    <m/>
    <m/>
  </r>
  <r>
    <x v="115"/>
    <s v="Port Jervis Trickling Filter Recirculation Pumps"/>
    <s v="WSC"/>
    <s v="Active"/>
    <s v="Con"/>
    <s v="Jasmin Rivera"/>
    <s v="Jose Cardona"/>
    <s v="Jose Cardona"/>
    <m/>
    <m/>
    <d v="2009-08-17T00:00:00"/>
    <d v="2011-05-31T00:00:00"/>
    <d v="2012-05-01T00:00:00"/>
    <d v="2013-10-23T00:00:00"/>
    <d v="2015-04-24T00:00:00"/>
    <s v="Consultant"/>
    <s v="2016_Q2"/>
    <s v="SC"/>
    <x v="11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3_Q3"/>
    <s v="SC"/>
    <x v="0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3_Q4"/>
    <s v="SC"/>
    <x v="1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1"/>
    <s v="SC"/>
    <x v="2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2"/>
    <s v="SC"/>
    <x v="3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3"/>
    <s v="SC"/>
    <x v="4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4_Q4"/>
    <s v="SC"/>
    <x v="5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1"/>
    <s v="SC"/>
    <x v="6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2"/>
    <s v="SC"/>
    <x v="7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3"/>
    <s v="SC"/>
    <x v="8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5_Q4"/>
    <s v="SC"/>
    <x v="9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6_Q1"/>
    <s v="SC"/>
    <x v="10"/>
    <m/>
    <m/>
    <m/>
    <m/>
    <m/>
    <m/>
    <m/>
    <m/>
  </r>
  <r>
    <x v="116"/>
    <s v="Rehab. Catskill &amp; Kensico Reser."/>
    <s v="WSC"/>
    <s v="Active"/>
    <s v="SC"/>
    <s v="N/A"/>
    <s v="Christopher Morris"/>
    <s v="Christopher Morris"/>
    <m/>
    <m/>
    <m/>
    <m/>
    <d v="1996-12-11T00:00:00"/>
    <d v="2012-08-30T00:00:00"/>
    <d v="2014-03-01T00:00:00"/>
    <s v="Consultant"/>
    <s v="2016_Q2"/>
    <s v="SC"/>
    <x v="11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3_Q3"/>
    <s v="CON"/>
    <x v="12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3_Q4"/>
    <s v="SC"/>
    <x v="1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1"/>
    <s v="SC"/>
    <x v="2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2"/>
    <s v="SC"/>
    <x v="3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3"/>
    <s v="SC"/>
    <x v="4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4_Q4"/>
    <s v="SC"/>
    <x v="5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1"/>
    <s v="SC"/>
    <x v="6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2"/>
    <s v="SC"/>
    <x v="7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3"/>
    <s v="SC"/>
    <x v="8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5_Q4"/>
    <s v="SC"/>
    <x v="9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6_Q1"/>
    <s v="SC"/>
    <x v="10"/>
    <m/>
    <m/>
    <m/>
    <m/>
    <m/>
    <m/>
    <m/>
    <m/>
  </r>
  <r>
    <x v="117"/>
    <s v="Replacement of Electrical Service at East Delaware &amp; Neversink Intake Chambers"/>
    <s v="WSC"/>
    <s v="Active"/>
    <s v="Con"/>
    <s v="To Be Determined"/>
    <s v="Mohamad Ayoub"/>
    <s v="Mohamad Ayoub"/>
    <m/>
    <m/>
    <d v="2000-01-01T00:00:00"/>
    <d v="2009-02-23T00:00:00"/>
    <d v="2010-07-26T00:00:00"/>
    <d v="2013-04-23T00:00:00"/>
    <d v="2014-10-24T00:00:00"/>
    <s v="IHD&amp;ICM"/>
    <s v="2016_Q2"/>
    <s v="SC"/>
    <x v="11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3_Q3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3_Q4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1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2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3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4_Q4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1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2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3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5_Q4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6_Q1"/>
    <m/>
    <x v="35"/>
    <m/>
    <m/>
    <m/>
    <m/>
    <m/>
    <m/>
    <m/>
    <m/>
  </r>
  <r>
    <x v="118"/>
    <s v="Water Supply Dependability Program"/>
    <s v="WFF"/>
    <s v="Active"/>
    <s v="P"/>
    <s v="Jonathan Hoffman"/>
    <s v="Sean McAndrew (TBD)"/>
    <s v="Jonathan Hoffman"/>
    <m/>
    <m/>
    <m/>
    <m/>
    <m/>
    <m/>
    <m/>
    <s v="Consultant"/>
    <s v="2016_Q2"/>
    <m/>
    <x v="35"/>
    <m/>
    <m/>
    <m/>
    <m/>
    <m/>
    <m/>
    <m/>
    <m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3"/>
    <s v="DES"/>
    <x v="21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3_Q4"/>
    <s v="DES"/>
    <x v="22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1"/>
    <s v="DES"/>
    <x v="23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2"/>
    <s v="DES"/>
    <x v="24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3"/>
    <s v="DES"/>
    <x v="39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4_Q4"/>
    <s v="DES"/>
    <x v="54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1"/>
    <s v="DES"/>
    <x v="55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2"/>
    <s v="DES"/>
    <x v="56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3"/>
    <s v="DES"/>
    <x v="57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5_Q4"/>
    <s v="DES"/>
    <x v="58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dministative Tech"/>
    <m/>
    <n v="1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Project Manager for Design"/>
    <s v="Assistant AM for Design"/>
    <n v="2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Project Manager for Construction"/>
    <s v="Assistant AM for Construction"/>
    <n v="3"/>
    <s v="Des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ssociate Project Manager Level 1"/>
    <s v="AM Level 1"/>
    <n v="4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ssociate Project Manager Level 2"/>
    <s v="AM Level 2"/>
    <n v="5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Associate Project Manager Level 3"/>
    <s v="AM Level 3"/>
    <n v="6"/>
    <s v="Des"/>
    <n v="0.4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Manager M Title"/>
    <s v="AM Level 4"/>
    <n v="7"/>
    <s v="Des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1"/>
    <s v="DES"/>
    <x v="52"/>
    <n v="3"/>
    <s v="Consultant"/>
    <n v="3"/>
    <s v="Portfolio Manager"/>
    <s v="PM"/>
    <n v="8"/>
    <s v="Des"/>
    <n v="0.3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dministative Tech"/>
    <m/>
    <n v="1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Project Manager for Design"/>
    <s v="Assistant AM for Design"/>
    <n v="2"/>
    <s v="ConPro"/>
    <n v="0.05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Project Manager for Construction"/>
    <s v="Assistant AM for Construction"/>
    <n v="3"/>
    <s v="ConPro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ssociate Project Manager Level 1"/>
    <s v="AM Level 1"/>
    <n v="4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ssociate Project Manager Level 2"/>
    <s v="AM Level 2"/>
    <n v="5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Associate Project Manager Level 3"/>
    <s v="AM Level 3"/>
    <n v="6"/>
    <s v="ConPro"/>
    <n v="0.1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Manager M Title"/>
    <s v="AM Level 4"/>
    <n v="7"/>
    <s v="ConPro"/>
    <n v="0"/>
  </r>
  <r>
    <x v="119"/>
    <s v="Environmental Dredging of Flushing Bay"/>
    <s v="WWC"/>
    <s v="Active"/>
    <s v="Des"/>
    <s v="Dorothy Chao"/>
    <s v="Nayan Shah"/>
    <s v="Dorothy Chao"/>
    <d v="2011-07-31T00:00:00"/>
    <d v="2012-04-06T00:00:00"/>
    <d v="2012-05-01T00:00:00"/>
    <d v="2015-10-24T00:00:00"/>
    <d v="2016-06-13T00:00:00"/>
    <d v="2020-06-12T00:00:00"/>
    <d v="2021-12-12T00:00:00"/>
    <s v="Consultant"/>
    <s v="2016_Q2"/>
    <s v="ConPro"/>
    <x v="60"/>
    <n v="3"/>
    <s v="Consultant"/>
    <n v="3"/>
    <s v="Portfolio Manager"/>
    <s v="PM"/>
    <n v="8"/>
    <s v="ConPro"/>
    <n v="0.1"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3_Q3"/>
    <s v="SC"/>
    <x v="0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3_Q4"/>
    <s v="SC"/>
    <x v="1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1"/>
    <s v="SC"/>
    <x v="2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2"/>
    <s v="SC"/>
    <x v="3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3"/>
    <s v="SC"/>
    <x v="4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4_Q4"/>
    <s v="SC"/>
    <x v="5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1"/>
    <s v="SC"/>
    <x v="6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2"/>
    <s v="SC"/>
    <x v="7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3"/>
    <s v="SC"/>
    <x v="8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5_Q4"/>
    <s v="SC"/>
    <x v="9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6_Q1"/>
    <s v="SC"/>
    <x v="10"/>
    <m/>
    <m/>
    <m/>
    <m/>
    <m/>
    <m/>
    <m/>
    <m/>
  </r>
  <r>
    <x v="120"/>
    <s v="Environmental Dredging of Flushing Creek"/>
    <s v="WWC"/>
    <s v="Active"/>
    <s v="P"/>
    <s v="Dorothy Chao"/>
    <s v="To Be Determined"/>
    <s v="Dorothy Chao"/>
    <d v="2012-09-15T00:00:00"/>
    <d v="2013-04-01T00:00:00"/>
    <d v="2013-04-15T00:00:00"/>
    <m/>
    <m/>
    <m/>
    <m/>
    <s v="Consultant"/>
    <s v="2016_Q2"/>
    <s v="SC"/>
    <x v="11"/>
    <m/>
    <m/>
    <m/>
    <m/>
    <m/>
    <m/>
    <m/>
    <m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3"/>
    <s v="CON"/>
    <x v="12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3_Q4"/>
    <s v="CON"/>
    <x v="32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1"/>
    <s v="CON"/>
    <x v="15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2"/>
    <s v="CON"/>
    <x v="16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3"/>
    <s v="CON"/>
    <x v="17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4_Q4"/>
    <s v="CON"/>
    <x v="18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dministative Tech"/>
    <m/>
    <n v="1"/>
    <s v="Con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Manager M Title"/>
    <s v="AM Level 4"/>
    <n v="7"/>
    <s v="Con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1"/>
    <s v="CON"/>
    <x v="19"/>
    <n v="3"/>
    <s v="Consultant"/>
    <n v="3"/>
    <s v="Portfolio Manager"/>
    <s v="PM"/>
    <n v="8"/>
    <s v="Con"/>
    <n v="0.3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2"/>
    <s v="SC"/>
    <x v="7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3"/>
    <s v="SC"/>
    <x v="8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5_Q4"/>
    <s v="SC"/>
    <x v="9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1"/>
    <s v="SC"/>
    <x v="10"/>
    <n v="3"/>
    <s v="Consultant"/>
    <n v="3"/>
    <s v="Portfolio Manager"/>
    <s v="PM"/>
    <n v="8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dministative Tech"/>
    <m/>
    <n v="1"/>
    <s v="SC"/>
    <n v="0.25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Manager M Title"/>
    <s v="AM Level 4"/>
    <n v="7"/>
    <s v="SC"/>
    <n v="0"/>
  </r>
  <r>
    <x v="121"/>
    <s v="Environmental Dredging of Gowanus Canal"/>
    <s v="WWC"/>
    <s v="Active"/>
    <s v="P"/>
    <s v="Dorothy Chao"/>
    <s v="To Be Determined"/>
    <s v="Dorothy Chao"/>
    <m/>
    <m/>
    <d v="2009-11-24T00:00:00"/>
    <d v="2010-11-18T00:00:00"/>
    <d v="2011-10-15T00:00:00"/>
    <d v="2014-10-13T00:00:00"/>
    <d v="2015-10-13T00:00:00"/>
    <s v="Consultant"/>
    <s v="2016_Q2"/>
    <s v="SC"/>
    <x v="11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3"/>
    <s v="CON"/>
    <x v="12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3_Q4"/>
    <s v="CON"/>
    <x v="32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1"/>
    <s v="CON"/>
    <x v="15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2"/>
    <s v="CON"/>
    <x v="16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3"/>
    <s v="CON"/>
    <x v="17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4_Q4"/>
    <s v="CON"/>
    <x v="18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1"/>
    <s v="CON"/>
    <x v="19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dministative Tech"/>
    <m/>
    <n v="1"/>
    <s v="Con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Manager M Title"/>
    <s v="AM Level 4"/>
    <n v="7"/>
    <s v="Con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2"/>
    <s v="CON"/>
    <x v="20"/>
    <n v="3"/>
    <s v="Consultant"/>
    <n v="3"/>
    <s v="Portfolio Manager"/>
    <s v="PM"/>
    <n v="8"/>
    <s v="Con"/>
    <n v="0.3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3"/>
    <s v="SC"/>
    <x v="8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5_Q4"/>
    <s v="SC"/>
    <x v="9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1"/>
    <s v="SC"/>
    <x v="10"/>
    <n v="3"/>
    <s v="Consultant"/>
    <n v="3"/>
    <s v="Portfolio Manager"/>
    <s v="PM"/>
    <n v="8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dministative Tech"/>
    <m/>
    <n v="1"/>
    <s v="SC"/>
    <n v="0.25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Manager M Title"/>
    <s v="AM Level 4"/>
    <n v="7"/>
    <s v="SC"/>
    <n v="0"/>
  </r>
  <r>
    <x v="122"/>
    <s v="Environmental Dredging of Paerdegat Basin"/>
    <s v="WWC"/>
    <s v="Active"/>
    <s v="Con"/>
    <s v="Dorothy Chao"/>
    <s v="Nayan Shah"/>
    <s v="Nayan Shah"/>
    <d v="2010-09-30T00:00:00"/>
    <d v="2011-03-19T00:00:00"/>
    <d v="2011-03-20T00:00:00"/>
    <d v="2012-02-29T00:00:00"/>
    <d v="2013-03-19T00:00:00"/>
    <d v="2015-03-19T00:00:00"/>
    <d v="2016-09-17T00:00:00"/>
    <s v="Consultant"/>
    <s v="2016_Q2"/>
    <s v="SC"/>
    <x v="11"/>
    <n v="3"/>
    <s v="Consultant"/>
    <n v="3"/>
    <s v="Portfolio Manager"/>
    <s v="PM"/>
    <n v="8"/>
    <s v="SC"/>
    <n v="0.1"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3_Q3"/>
    <s v="CON"/>
    <x v="12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3_Q4"/>
    <s v="CON"/>
    <x v="32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1"/>
    <s v="CON"/>
    <x v="15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2"/>
    <s v="CON"/>
    <x v="16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3"/>
    <s v="CON"/>
    <x v="17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4_Q4"/>
    <s v="CON"/>
    <x v="18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1"/>
    <s v="CON"/>
    <x v="19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2"/>
    <s v="CON"/>
    <x v="20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3"/>
    <s v="CON"/>
    <x v="28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5_Q4"/>
    <s v="CON"/>
    <x v="29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6_Q1"/>
    <s v="CON"/>
    <x v="30"/>
    <m/>
    <m/>
    <m/>
    <m/>
    <m/>
    <m/>
    <m/>
    <m/>
  </r>
  <r>
    <x v="123"/>
    <s v="Program Management Support Services"/>
    <m/>
    <s v="Active"/>
    <s v="Con"/>
    <s v="Jacob Varkey"/>
    <s v="N/A"/>
    <s v="N/A"/>
    <m/>
    <m/>
    <m/>
    <m/>
    <d v="2012-11-20T00:00:00"/>
    <d v="2016-11-18T00:00:00"/>
    <d v="2018-01-26T00:00:00"/>
    <s v="Consultant"/>
    <s v="2016_Q2"/>
    <s v="CON"/>
    <x v="31"/>
    <m/>
    <m/>
    <m/>
    <m/>
    <m/>
    <m/>
    <m/>
    <m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3"/>
    <s v="CON"/>
    <x v="12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3_Q4"/>
    <s v="CON"/>
    <x v="32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1"/>
    <s v="CON"/>
    <x v="15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2"/>
    <s v="CON"/>
    <x v="16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3"/>
    <s v="CON"/>
    <x v="17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4_Q4"/>
    <s v="CON"/>
    <x v="18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1"/>
    <s v="CON"/>
    <x v="19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2"/>
    <s v="CON"/>
    <x v="20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3"/>
    <s v="CON"/>
    <x v="28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dministative Tech"/>
    <m/>
    <n v="1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Manager M Title"/>
    <s v="AM Level 4"/>
    <n v="7"/>
    <s v="Con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5_Q4"/>
    <s v="CON"/>
    <x v="29"/>
    <n v="2"/>
    <s v="Consultant"/>
    <n v="2"/>
    <s v="Portfolio Manager"/>
    <s v="PM"/>
    <n v="8"/>
    <s v="Con"/>
    <n v="0.2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dministative Tech"/>
    <m/>
    <n v="1"/>
    <s v="SC"/>
    <n v="0.25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Manager M Title"/>
    <s v="AM Level 4"/>
    <n v="7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1"/>
    <s v="SC"/>
    <x v="10"/>
    <n v="2"/>
    <s v="Consultant"/>
    <n v="2"/>
    <s v="Portfolio Manager"/>
    <s v="PM"/>
    <n v="8"/>
    <s v="SC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dministative Tech"/>
    <m/>
    <n v="1"/>
    <s v="SC"/>
    <n v="0.25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Manager M Title"/>
    <s v="AM Level 4"/>
    <n v="7"/>
    <s v="SC"/>
    <n v="0"/>
  </r>
  <r>
    <x v="124"/>
    <s v="TRC Port Richmond"/>
    <s v="WWC"/>
    <s v="Active"/>
    <s v="Con"/>
    <s v="Andrew Ng"/>
    <s v="Andrew Ng"/>
    <s v="Andrew Ng"/>
    <m/>
    <m/>
    <m/>
    <m/>
    <d v="2012-12-26T00:00:00"/>
    <d v="2015-09-25T00:00:00"/>
    <d v="2016-09-25T00:00:00"/>
    <s v="Consultant"/>
    <s v="2016_Q2"/>
    <s v="SC"/>
    <x v="11"/>
    <n v="2"/>
    <s v="Consultant"/>
    <n v="2"/>
    <s v="Portfolio Manager"/>
    <s v="PM"/>
    <n v="8"/>
    <s v="SC"/>
    <n v="0.1"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3_Q3"/>
    <s v="SC"/>
    <x v="0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3_Q4"/>
    <s v="SC"/>
    <x v="1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1"/>
    <s v="SC"/>
    <x v="2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2"/>
    <s v="SC"/>
    <x v="3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3"/>
    <s v="SC"/>
    <x v="4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4_Q4"/>
    <s v="SC"/>
    <x v="5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1"/>
    <s v="SC"/>
    <x v="6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2"/>
    <s v="SC"/>
    <x v="7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3"/>
    <s v="SC"/>
    <x v="8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5_Q4"/>
    <s v="SC"/>
    <x v="9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6_Q1"/>
    <s v="SC"/>
    <x v="10"/>
    <m/>
    <m/>
    <m/>
    <m/>
    <m/>
    <m/>
    <m/>
    <m/>
  </r>
  <r>
    <x v="125"/>
    <s v="Alley Creek CSO Abatement Facilities Phase 1 Stage 2"/>
    <s v="WWC"/>
    <s v="Active"/>
    <s v="SC"/>
    <s v="John Romano"/>
    <s v="Alkesh Patel"/>
    <s v="Alkesh Patel"/>
    <m/>
    <m/>
    <d v="2002-12-08T00:00:00"/>
    <d v="2005-12-05T00:00:00"/>
    <d v="2006-12-31T00:00:00"/>
    <d v="2011-06-02T00:00:00"/>
    <d v="2013-06-30T00:00:00"/>
    <s v="Consultant"/>
    <s v="2016_Q2"/>
    <s v="SC"/>
    <x v="11"/>
    <m/>
    <m/>
    <m/>
    <m/>
    <m/>
    <m/>
    <m/>
    <m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3"/>
    <s v="SC"/>
    <x v="0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3_Q4"/>
    <s v="SC"/>
    <x v="1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1"/>
    <s v="SC"/>
    <x v="2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2"/>
    <s v="SC"/>
    <x v="3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3"/>
    <s v="SC"/>
    <x v="4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4_Q4"/>
    <s v="SC"/>
    <x v="5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1"/>
    <s v="SC"/>
    <x v="6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2"/>
    <s v="SC"/>
    <x v="7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3"/>
    <s v="SC"/>
    <x v="8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5_Q4"/>
    <s v="SC"/>
    <x v="9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1"/>
    <s v="SC"/>
    <x v="10"/>
    <n v="1"/>
    <s v="Consultant"/>
    <n v="1"/>
    <s v="Portfolio Manager"/>
    <s v="PM"/>
    <n v="8"/>
    <s v="SC"/>
    <n v="0.0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dministative Tech"/>
    <m/>
    <n v="1"/>
    <s v="SC"/>
    <n v="0.25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Manager M Title"/>
    <s v="AM Level 4"/>
    <n v="7"/>
    <s v="SC"/>
    <n v="0"/>
  </r>
  <r>
    <x v="126"/>
    <s v="Bronx River Floatables Control"/>
    <s v="WWC"/>
    <s v="Active"/>
    <s v="SC"/>
    <s v="John Romano"/>
    <s v="Warren Gordon"/>
    <s v="Warren Gordon"/>
    <m/>
    <m/>
    <d v="2003-10-01T00:00:00"/>
    <d v="2008-07-29T00:00:00"/>
    <d v="2009-06-22T00:00:00"/>
    <d v="2012-09-27T00:00:00"/>
    <d v="2014-03-29T00:00:00"/>
    <s v="Consultant"/>
    <s v="2016_Q2"/>
    <s v="SC"/>
    <x v="11"/>
    <n v="1"/>
    <s v="Consultant"/>
    <n v="1"/>
    <s v="Portfolio Manager"/>
    <s v="PM"/>
    <n v="8"/>
    <s v="SC"/>
    <n v="0.05"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3_Q3"/>
    <s v="DES"/>
    <x v="21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3_Q4"/>
    <s v="DES"/>
    <x v="22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1"/>
    <s v="DES"/>
    <x v="23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2"/>
    <s v="DES"/>
    <x v="24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3"/>
    <s v="DES"/>
    <x v="39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4_Q4"/>
    <s v="DES"/>
    <x v="54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1"/>
    <s v="DES"/>
    <x v="55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2"/>
    <s v="DES"/>
    <x v="56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3"/>
    <s v="DES"/>
    <x v="57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5_Q4"/>
    <s v="DES"/>
    <x v="58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6_Q1"/>
    <s v="DES"/>
    <x v="52"/>
    <m/>
    <m/>
    <m/>
    <m/>
    <m/>
    <m/>
    <m/>
    <m/>
  </r>
  <r>
    <x v="127"/>
    <s v="Queens Groundwater Rehabilitation Project"/>
    <s v="WFF"/>
    <s v="Active"/>
    <s v="P"/>
    <s v="Roopesh Joshi"/>
    <s v="To Be Determined"/>
    <s v="Roopesh Joshi"/>
    <d v="2012-07-03T00:00:00"/>
    <d v="2014-10-31T00:00:00"/>
    <d v="2013-03-17T00:00:00"/>
    <d v="2016-03-18T00:00:00"/>
    <d v="2017-02-20T00:00:00"/>
    <d v="2020-02-17T00:00:00"/>
    <d v="2021-02-16T00:00:00"/>
    <s v="Consultant"/>
    <s v="2016_Q2"/>
    <s v="DES"/>
    <x v="53"/>
    <m/>
    <m/>
    <m/>
    <m/>
    <m/>
    <m/>
    <m/>
    <m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3"/>
    <s v="SC"/>
    <x v="0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3_Q4"/>
    <s v="SC"/>
    <x v="1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1"/>
    <s v="SC"/>
    <x v="2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2"/>
    <s v="SC"/>
    <x v="3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3"/>
    <s v="SC"/>
    <x v="4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4_Q4"/>
    <s v="SC"/>
    <x v="5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1"/>
    <s v="SC"/>
    <x v="6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2"/>
    <s v="SC"/>
    <x v="7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3"/>
    <s v="SC"/>
    <x v="8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5_Q4"/>
    <s v="SC"/>
    <x v="9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1"/>
    <s v="SC"/>
    <x v="10"/>
    <n v="4"/>
    <s v="Consultant"/>
    <n v="4"/>
    <s v="Portfolio Manager"/>
    <s v="PM"/>
    <n v="8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dministative Tech"/>
    <m/>
    <n v="1"/>
    <s v="SC"/>
    <n v="0.25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Manager M Title"/>
    <s v="AM Level 4"/>
    <n v="7"/>
    <s v="SC"/>
    <n v="0.1"/>
  </r>
  <r>
    <x v="128"/>
    <s v="Step BNR Facilities"/>
    <s v="WWC"/>
    <s v="Active"/>
    <s v="SC"/>
    <s v="John Romano"/>
    <s v="Alkesh Patel"/>
    <s v="Alkesh Patel"/>
    <m/>
    <m/>
    <d v="1999-05-19T00:00:00"/>
    <d v="2003-01-02T00:00:00"/>
    <d v="2003-06-16T00:00:00"/>
    <d v="2012-09-21T00:00:00"/>
    <d v="2013-05-15T00:00:00"/>
    <s v="Consultant"/>
    <s v="2016_Q2"/>
    <s v="SC"/>
    <x v="11"/>
    <n v="4"/>
    <s v="Consultant"/>
    <n v="4"/>
    <s v="Portfolio Manager"/>
    <s v="PM"/>
    <n v="8"/>
    <s v="SC"/>
    <n v="0.1"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3_Q3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3_Q4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1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2"/>
    <m/>
    <x v="3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3"/>
    <s v="P"/>
    <x v="44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4_Q4"/>
    <s v="P"/>
    <x v="4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1"/>
    <s v="DES"/>
    <x v="55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2"/>
    <s v="DES"/>
    <x v="56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3"/>
    <s v="DES"/>
    <x v="57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5_Q4"/>
    <s v="DES"/>
    <x v="58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6_Q1"/>
    <s v="DES"/>
    <x v="52"/>
    <m/>
    <m/>
    <m/>
    <m/>
    <m/>
    <m/>
    <m/>
    <m/>
  </r>
  <r>
    <x v="129"/>
    <s v="Replacement of The Digester at The Hunts Point WWTP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21-04-17T00:00:00"/>
    <d v="2022-10-17T00:00:00"/>
    <s v="Consultant"/>
    <s v="2016_Q2"/>
    <s v="DES"/>
    <x v="53"/>
    <m/>
    <m/>
    <m/>
    <m/>
    <m/>
    <m/>
    <m/>
    <m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dministative Tech"/>
    <m/>
    <n v="1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Manager M Title"/>
    <s v="AM Level 4"/>
    <n v="7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3"/>
    <s v="CON"/>
    <x v="12"/>
    <n v="2"/>
    <s v="Consultant"/>
    <n v="2"/>
    <s v="Portfolio Manager"/>
    <s v="PM"/>
    <n v="8"/>
    <s v="Con"/>
    <n v="0.2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dministative Tech"/>
    <m/>
    <n v="1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Manager M Title"/>
    <s v="AM Level 4"/>
    <n v="7"/>
    <s v="Con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3_Q4"/>
    <s v="CON"/>
    <x v="32"/>
    <n v="2"/>
    <s v="Consultant"/>
    <n v="2"/>
    <s v="Portfolio Manager"/>
    <s v="PM"/>
    <n v="8"/>
    <s v="Con"/>
    <n v="0.2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1"/>
    <s v="SC"/>
    <x v="2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2"/>
    <s v="SC"/>
    <x v="3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3"/>
    <s v="SC"/>
    <x v="4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4_Q4"/>
    <s v="SC"/>
    <x v="5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1"/>
    <s v="SC"/>
    <x v="6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2"/>
    <s v="SC"/>
    <x v="7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3"/>
    <s v="SC"/>
    <x v="8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5_Q4"/>
    <s v="SC"/>
    <x v="9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1"/>
    <s v="SC"/>
    <x v="10"/>
    <n v="2"/>
    <s v="Consultant"/>
    <n v="2"/>
    <s v="Portfolio Manager"/>
    <s v="PM"/>
    <n v="8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dministative Tech"/>
    <m/>
    <n v="1"/>
    <s v="SC"/>
    <n v="0.25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Manager M Title"/>
    <s v="AM Level 4"/>
    <n v="7"/>
    <s v="SC"/>
    <n v="0"/>
  </r>
  <r>
    <x v="130"/>
    <s v="Digester Refurbishment"/>
    <s v="WWC"/>
    <s v="Active"/>
    <s v="Con"/>
    <m/>
    <s v="John Romano"/>
    <s v="John Romano"/>
    <m/>
    <m/>
    <d v="2005-03-17T00:00:00"/>
    <d v="2009-06-25T00:00:00"/>
    <d v="2010-01-25T00:00:00"/>
    <d v="2013-07-12T00:00:00"/>
    <d v="2014-04-04T00:00:00"/>
    <s v="Consultant"/>
    <s v="2016_Q2"/>
    <s v="SC"/>
    <x v="11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3"/>
    <s v="CON"/>
    <x v="12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3_Q4"/>
    <s v="CON"/>
    <x v="32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1"/>
    <s v="CON"/>
    <x v="15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2"/>
    <s v="CON"/>
    <x v="16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dministative Tech"/>
    <m/>
    <n v="1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Manager M Title"/>
    <s v="AM Level 4"/>
    <n v="7"/>
    <s v="Con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3"/>
    <s v="CON"/>
    <x v="17"/>
    <n v="2"/>
    <s v="Consultant"/>
    <n v="2"/>
    <s v="Portfolio Manager"/>
    <s v="PM"/>
    <n v="8"/>
    <s v="Con"/>
    <n v="0.2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4_Q4"/>
    <s v="SC"/>
    <x v="5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1"/>
    <s v="SC"/>
    <x v="6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2"/>
    <s v="SC"/>
    <x v="7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3"/>
    <s v="SC"/>
    <x v="8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5_Q4"/>
    <s v="SC"/>
    <x v="9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1"/>
    <s v="SC"/>
    <x v="10"/>
    <n v="2"/>
    <s v="Consultant"/>
    <n v="2"/>
    <s v="Portfolio Manager"/>
    <s v="PM"/>
    <n v="8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dministative Tech"/>
    <m/>
    <n v="1"/>
    <s v="SC"/>
    <n v="0.25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Manager M Title"/>
    <s v="AM Level 4"/>
    <n v="7"/>
    <s v="SC"/>
    <n v="0"/>
  </r>
  <r>
    <x v="131"/>
    <s v="Carbon Facility BNR-TMDL"/>
    <s v="WWC"/>
    <s v="Active"/>
    <s v="Con"/>
    <s v="John Romano"/>
    <s v="John Romano"/>
    <s v="John Romano"/>
    <m/>
    <m/>
    <d v="2008-07-30T00:00:00"/>
    <d v="2011-08-08T00:00:00"/>
    <d v="2012-05-01T00:00:00"/>
    <d v="2014-04-30T00:00:00"/>
    <d v="2015-10-30T00:00:00"/>
    <s v="Consultant"/>
    <s v="2016_Q2"/>
    <s v="SC"/>
    <x v="11"/>
    <n v="2"/>
    <s v="Consultant"/>
    <n v="2"/>
    <s v="Portfolio Manager"/>
    <s v="PM"/>
    <n v="8"/>
    <s v="SC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dministative Tech"/>
    <m/>
    <n v="1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Project Manager for Design"/>
    <s v="Assistant AM for Design"/>
    <n v="2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Project Manager for Construction"/>
    <s v="Assistant AM for Construction"/>
    <n v="3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ssociate Project Manager Level 1"/>
    <s v="AM Level 1"/>
    <n v="4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ssociate Project Manager Level 2"/>
    <s v="AM Level 2"/>
    <n v="5"/>
    <s v="P"/>
    <n v="0.2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Associate Project Manager Level 3"/>
    <s v="AM Level 3"/>
    <n v="6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Manager M Title"/>
    <s v="AM Level 4"/>
    <n v="7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3"/>
    <s v="P"/>
    <x v="40"/>
    <n v="2"/>
    <s v="Consultant"/>
    <n v="2"/>
    <s v="Portfolio Manager"/>
    <s v="PM"/>
    <n v="8"/>
    <s v="P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dministative Tech"/>
    <m/>
    <n v="1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Project Manager for Design"/>
    <s v="Assistant AM for Design"/>
    <n v="2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Project Manager for Construction"/>
    <s v="Assistant AM for Construction"/>
    <n v="3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ssociate Project Manager Level 1"/>
    <s v="AM Level 1"/>
    <n v="4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ssociate Project Manager Level 2"/>
    <s v="AM Level 2"/>
    <n v="5"/>
    <s v="P"/>
    <n v="0.2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Associate Project Manager Level 3"/>
    <s v="AM Level 3"/>
    <n v="6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Manager M Title"/>
    <s v="AM Level 4"/>
    <n v="7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3_Q4"/>
    <s v="P"/>
    <x v="41"/>
    <n v="2"/>
    <s v="Consultant"/>
    <n v="2"/>
    <s v="Portfolio Manager"/>
    <s v="PM"/>
    <n v="8"/>
    <s v="P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dministative Tech"/>
    <m/>
    <n v="1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Project Manager for Design"/>
    <s v="Assistant AM for Design"/>
    <n v="2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Project Manager for Construction"/>
    <s v="Assistant AM for Construction"/>
    <n v="3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ssociate Project Manager Level 1"/>
    <s v="AM Level 1"/>
    <n v="4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ssociate Project Manager Level 2"/>
    <s v="AM Level 2"/>
    <n v="5"/>
    <s v="P"/>
    <n v="0.2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Associate Project Manager Level 3"/>
    <s v="AM Level 3"/>
    <n v="6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Manager M Title"/>
    <s v="AM Level 4"/>
    <n v="7"/>
    <s v="P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1"/>
    <s v="P"/>
    <x v="42"/>
    <n v="2"/>
    <s v="Consultant"/>
    <n v="2"/>
    <s v="Portfolio Manager"/>
    <s v="PM"/>
    <n v="8"/>
    <s v="P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2"/>
    <s v="DES"/>
    <x v="24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3"/>
    <s v="DES"/>
    <x v="39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4_Q4"/>
    <s v="DES"/>
    <x v="54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1"/>
    <s v="DES"/>
    <x v="55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2"/>
    <s v="DES"/>
    <x v="56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dministative Tech"/>
    <m/>
    <n v="1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Project Manager for Design"/>
    <s v="Assistant AM for Design"/>
    <n v="2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Project Manager for Construction"/>
    <s v="Assistant AM for Construction"/>
    <n v="3"/>
    <s v="Des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ssociate Project Manager Level 1"/>
    <s v="AM Level 1"/>
    <n v="4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ssociate Project Manager Level 2"/>
    <s v="AM Level 2"/>
    <n v="5"/>
    <s v="Des"/>
    <n v="0.3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Associate Project Manager Level 3"/>
    <s v="AM Level 3"/>
    <n v="6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Manager M Title"/>
    <s v="AM Level 4"/>
    <n v="7"/>
    <s v="Des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3"/>
    <s v="DES"/>
    <x v="57"/>
    <n v="2"/>
    <s v="Consultant"/>
    <n v="2"/>
    <s v="Portfolio Manager"/>
    <s v="PM"/>
    <n v="8"/>
    <s v="Des"/>
    <n v="0.2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dministative Tech"/>
    <m/>
    <n v="1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Project Manager for Design"/>
    <s v="Assistant AM for Design"/>
    <n v="2"/>
    <s v="ConPro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Project Manager for Construction"/>
    <s v="Assistant AM for Construction"/>
    <n v="3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ssociate Project Manager Level 1"/>
    <s v="AM Level 1"/>
    <n v="4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ssociate Project Manager Level 2"/>
    <s v="AM Level 2"/>
    <n v="5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Associate Project Manager Level 3"/>
    <s v="AM Level 3"/>
    <n v="6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Manager M Title"/>
    <s v="AM Level 4"/>
    <n v="7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5_Q4"/>
    <s v="ConPro"/>
    <x v="38"/>
    <n v="2"/>
    <s v="Consultant"/>
    <n v="2"/>
    <s v="Portfolio Manager"/>
    <s v="PM"/>
    <n v="8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dministative Tech"/>
    <m/>
    <n v="1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Project Manager for Design"/>
    <s v="Assistant AM for Design"/>
    <n v="2"/>
    <s v="ConPro"/>
    <n v="0.05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Project Manager for Construction"/>
    <s v="Assistant AM for Construction"/>
    <n v="3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ssociate Project Manager Level 1"/>
    <s v="AM Level 1"/>
    <n v="4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ssociate Project Manager Level 2"/>
    <s v="AM Level 2"/>
    <n v="5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Associate Project Manager Level 3"/>
    <s v="AM Level 3"/>
    <n v="6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Manager M Title"/>
    <s v="AM Level 4"/>
    <n v="7"/>
    <s v="ConPro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1"/>
    <s v="ConPro"/>
    <x v="59"/>
    <n v="2"/>
    <s v="Consultant"/>
    <n v="2"/>
    <s v="Portfolio Manager"/>
    <s v="PM"/>
    <n v="8"/>
    <s v="ConPro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dministative Tech"/>
    <m/>
    <n v="1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Manager M Title"/>
    <s v="AM Level 4"/>
    <n v="7"/>
    <s v="Con"/>
    <n v="0"/>
  </r>
  <r>
    <x v="132"/>
    <s v="Jamaica Emergency Generators Upgrade"/>
    <s v="WWC"/>
    <s v="Active"/>
    <s v="P"/>
    <s v="Franco Morizio"/>
    <s v="Franco Morizio"/>
    <s v="Franco Morizio"/>
    <d v="2011-09-01T00:00:00"/>
    <d v="2013-11-01T00:00:00"/>
    <d v="2013-11-01T00:00:00"/>
    <d v="2015-05-01T00:00:00"/>
    <d v="2015-12-20T00:00:00"/>
    <d v="2017-12-20T00:00:00"/>
    <d v="2019-06-21T00:00:00"/>
    <s v="Consultant"/>
    <s v="2016_Q2"/>
    <s v="CON"/>
    <x v="31"/>
    <n v="2"/>
    <s v="Consultant"/>
    <n v="2"/>
    <s v="Portfolio Manager"/>
    <s v="PM"/>
    <n v="8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3"/>
    <s v="CON"/>
    <x v="12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3_Q4"/>
    <s v="CON"/>
    <x v="32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1"/>
    <s v="CON"/>
    <x v="15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2"/>
    <s v="CON"/>
    <x v="16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dministative Tech"/>
    <m/>
    <n v="1"/>
    <s v="Con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Manager M Title"/>
    <s v="AM Level 4"/>
    <n v="7"/>
    <s v="Con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3"/>
    <s v="CON"/>
    <x v="17"/>
    <n v="3"/>
    <s v="Consultant"/>
    <n v="3"/>
    <s v="Portfolio Manager"/>
    <s v="PM"/>
    <n v="8"/>
    <s v="Con"/>
    <n v="0.3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4_Q4"/>
    <s v="SC"/>
    <x v="5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1"/>
    <s v="SC"/>
    <x v="6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2"/>
    <s v="SC"/>
    <x v="7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3"/>
    <s v="SC"/>
    <x v="8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5_Q4"/>
    <s v="SC"/>
    <x v="9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1"/>
    <s v="SC"/>
    <x v="10"/>
    <n v="3"/>
    <s v="Consultant"/>
    <n v="3"/>
    <s v="Portfolio Manager"/>
    <s v="PM"/>
    <n v="8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dministative Tech"/>
    <m/>
    <n v="1"/>
    <s v="SC"/>
    <n v="0.25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Manager M Title"/>
    <s v="AM Level 4"/>
    <n v="7"/>
    <s v="SC"/>
    <n v="0"/>
  </r>
  <r>
    <x v="133"/>
    <s v="Phase 2 Improvements"/>
    <s v="WWC"/>
    <s v="Active"/>
    <s v="Con"/>
    <s v="Franco Morizio"/>
    <s v="Kevin Clarke"/>
    <s v="Kevin Clarke"/>
    <m/>
    <m/>
    <d v="1996-05-01T00:00:00"/>
    <d v="2004-01-01T00:00:00"/>
    <d v="2005-04-18T00:00:00"/>
    <d v="2014-05-29T00:00:00"/>
    <d v="2015-05-29T00:00:00"/>
    <s v="Consultant"/>
    <s v="2016_Q2"/>
    <s v="SC"/>
    <x v="11"/>
    <n v="3"/>
    <s v="Consultant"/>
    <n v="3"/>
    <s v="Portfolio Manager"/>
    <s v="PM"/>
    <n v="8"/>
    <s v="SC"/>
    <n v="0.1"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3_Q3"/>
    <s v="SC"/>
    <x v="0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3_Q4"/>
    <s v="SC"/>
    <x v="1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1"/>
    <s v="SC"/>
    <x v="2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2"/>
    <s v="SC"/>
    <x v="3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3"/>
    <s v="SC"/>
    <x v="4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4_Q4"/>
    <s v="SC"/>
    <x v="5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1"/>
    <s v="SC"/>
    <x v="6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2"/>
    <s v="SC"/>
    <x v="7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3"/>
    <s v="SC"/>
    <x v="8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5_Q4"/>
    <s v="SC"/>
    <x v="9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6_Q1"/>
    <s v="SC"/>
    <x v="10"/>
    <m/>
    <m/>
    <m/>
    <m/>
    <m/>
    <m/>
    <m/>
    <m/>
  </r>
  <r>
    <x v="134"/>
    <s v="Roadway &amp; Fencing Improvements to Jerome Park Reservoir"/>
    <s v="WSC"/>
    <s v="Active"/>
    <s v="P"/>
    <s v="Floren Ansley"/>
    <s v="To Be Determined"/>
    <s v="Floren Ansley"/>
    <d v="2012-08-13T00:00:00"/>
    <m/>
    <m/>
    <m/>
    <m/>
    <m/>
    <m/>
    <s v="Consultant"/>
    <s v="2016_Q2"/>
    <s v="SC"/>
    <x v="11"/>
    <m/>
    <m/>
    <m/>
    <m/>
    <m/>
    <m/>
    <m/>
    <m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3"/>
    <s v="CON"/>
    <x v="12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3_Q4"/>
    <s v="CON"/>
    <x v="32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1"/>
    <s v="CON"/>
    <x v="15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2"/>
    <s v="CON"/>
    <x v="16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3"/>
    <s v="CON"/>
    <x v="17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4_Q4"/>
    <s v="CON"/>
    <x v="18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1"/>
    <s v="CON"/>
    <x v="19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2"/>
    <s v="CON"/>
    <x v="20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3"/>
    <s v="CON"/>
    <x v="28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5_Q4"/>
    <s v="CON"/>
    <x v="29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1"/>
    <s v="CON"/>
    <x v="30"/>
    <n v="4"/>
    <s v="Consultant"/>
    <n v="4"/>
    <s v="Portfolio Manager"/>
    <s v="PM"/>
    <n v="8"/>
    <s v="Con"/>
    <n v="0.4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dministative Tech"/>
    <m/>
    <n v="1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Project Manager for Design"/>
    <s v="Assistant AM for Design"/>
    <n v="2"/>
    <s v="Con"/>
    <n v="0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Project Manager for Construction"/>
    <s v="Assistant AM for Construction"/>
    <n v="3"/>
    <s v="Con"/>
    <n v="1.5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ssociate Project Manager Level 1"/>
    <s v="AM Level 1"/>
    <n v="4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ssociate Project Manager Level 2"/>
    <s v="AM Level 2"/>
    <n v="5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Associate Project Manager Level 3"/>
    <s v="AM Level 3"/>
    <n v="6"/>
    <s v="Con"/>
    <n v="0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Manager M Title"/>
    <s v="AM Level 4"/>
    <n v="7"/>
    <s v="Con"/>
    <n v="0.6"/>
  </r>
  <r>
    <x v="135"/>
    <s v="Brookfield Avenue Landfill Remediation"/>
    <s v="WWC"/>
    <s v="Active"/>
    <s v="Con"/>
    <s v="Rafael Betemit"/>
    <s v="Rafael Betemit"/>
    <s v="Rafael Betemit"/>
    <d v="1993-03-29T00:00:00"/>
    <d v="2001-03-01T00:00:00"/>
    <d v="2001-02-01T00:00:00"/>
    <d v="2005-10-31T00:00:00"/>
    <d v="2009-09-28T00:00:00"/>
    <d v="2017-03-28T00:00:00"/>
    <d v="2018-09-27T00:00:00"/>
    <s v="Consultant"/>
    <s v="2016_Q2"/>
    <s v="CON"/>
    <x v="31"/>
    <n v="4"/>
    <s v="Consultant"/>
    <n v="4"/>
    <s v="Portfolio Manager"/>
    <s v="PM"/>
    <n v="8"/>
    <s v="Con"/>
    <n v="0.4"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3_Q3"/>
    <s v="SC"/>
    <x v="0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3_Q4"/>
    <s v="SC"/>
    <x v="1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1"/>
    <s v="SC"/>
    <x v="2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2"/>
    <s v="SC"/>
    <x v="3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3"/>
    <s v="SC"/>
    <x v="4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4_Q4"/>
    <s v="SC"/>
    <x v="5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1"/>
    <s v="SC"/>
    <x v="6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2"/>
    <s v="SC"/>
    <x v="7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3"/>
    <s v="SC"/>
    <x v="8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5_Q4"/>
    <s v="SC"/>
    <x v="9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6_Q1"/>
    <s v="SC"/>
    <x v="10"/>
    <m/>
    <m/>
    <m/>
    <m/>
    <m/>
    <m/>
    <m/>
    <m/>
  </r>
  <r>
    <x v="136"/>
    <s v="Remedial Action for Fountain Avenue Landfill"/>
    <s v="WWC"/>
    <s v="Active"/>
    <s v="SC"/>
    <s v="To Be Determined"/>
    <s v="Nayan Shah"/>
    <s v="Nayan Shah"/>
    <m/>
    <m/>
    <d v="1995-01-01T00:00:00"/>
    <d v="1996-03-14T00:00:00"/>
    <d v="2002-03-27T00:00:00"/>
    <d v="2009-03-24T00:00:00"/>
    <d v="2013-08-01T00:00:00"/>
    <s v="Consultant"/>
    <s v="2016_Q2"/>
    <s v="SC"/>
    <x v="11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3_Q3"/>
    <s v="ConPro"/>
    <x v="13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3_Q4"/>
    <s v="ConPro"/>
    <x v="14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1"/>
    <s v="ConPro"/>
    <x v="33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2"/>
    <s v="ConPro"/>
    <x v="34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3"/>
    <s v="CON"/>
    <x v="17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4_Q4"/>
    <s v="CON"/>
    <x v="18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1"/>
    <s v="CON"/>
    <x v="19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2"/>
    <s v="CON"/>
    <x v="20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3"/>
    <s v="CON"/>
    <x v="28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5_Q4"/>
    <s v="CON"/>
    <x v="29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6_Q1"/>
    <s v="CON"/>
    <x v="30"/>
    <m/>
    <m/>
    <m/>
    <m/>
    <m/>
    <m/>
    <m/>
    <m/>
  </r>
  <r>
    <x v="137"/>
    <s v="Reconstruction of MSPs"/>
    <s v="WWC"/>
    <s v="Future"/>
    <s v="ConPro"/>
    <s v="To Be Determined"/>
    <s v="To Be Determined"/>
    <s v="To Be Determined"/>
    <m/>
    <m/>
    <m/>
    <m/>
    <d v="2014-01-01T00:00:00"/>
    <d v="2015-12-31T00:00:00"/>
    <d v="2017-07-01T00:00:00"/>
    <s v="Consultant"/>
    <s v="2016_Q2"/>
    <s v="SC"/>
    <x v="11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3_Q3"/>
    <s v="ConPro"/>
    <x v="13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3_Q4"/>
    <s v="ConPro"/>
    <x v="14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1"/>
    <s v="ConPro"/>
    <x v="33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2"/>
    <s v="ConPro"/>
    <x v="34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3"/>
    <s v="CON"/>
    <x v="17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4_Q4"/>
    <s v="CON"/>
    <x v="18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1"/>
    <s v="CON"/>
    <x v="19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2"/>
    <s v="CON"/>
    <x v="20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3"/>
    <s v="CON"/>
    <x v="28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5_Q4"/>
    <s v="CON"/>
    <x v="29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6_Q1"/>
    <s v="CON"/>
    <x v="30"/>
    <m/>
    <m/>
    <m/>
    <m/>
    <m/>
    <m/>
    <m/>
    <m/>
  </r>
  <r>
    <x v="138"/>
    <s v="Construction of Perimeter Fence at Newtown Creek WPCP"/>
    <s v="WWC"/>
    <s v="Future"/>
    <s v="ConPro"/>
    <s v="Howard Friedman"/>
    <s v="To Be Determined"/>
    <s v="Howard Friedman"/>
    <m/>
    <m/>
    <m/>
    <m/>
    <d v="2014-01-01T00:00:00"/>
    <d v="2015-12-31T00:00:00"/>
    <d v="2017-07-01T00:00:00"/>
    <s v="Consultant"/>
    <s v="2016_Q2"/>
    <s v="SC"/>
    <x v="11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3_Q3"/>
    <s v="SC"/>
    <x v="0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3_Q4"/>
    <s v="SC"/>
    <x v="1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1"/>
    <s v="SC"/>
    <x v="2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2"/>
    <s v="SC"/>
    <x v="3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3"/>
    <s v="SC"/>
    <x v="4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4_Q4"/>
    <s v="SC"/>
    <x v="5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1"/>
    <s v="SC"/>
    <x v="6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2"/>
    <s v="SC"/>
    <x v="7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3"/>
    <s v="SC"/>
    <x v="8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5_Q4"/>
    <s v="SC"/>
    <x v="9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6_Q1"/>
    <s v="SC"/>
    <x v="10"/>
    <m/>
    <m/>
    <m/>
    <m/>
    <m/>
    <m/>
    <m/>
    <m/>
  </r>
  <r>
    <x v="139"/>
    <s v="Main Building South Addition"/>
    <s v="WWC"/>
    <s v="Active"/>
    <s v="SC"/>
    <m/>
    <s v="Eric Lehan"/>
    <s v="Eric Lehan"/>
    <m/>
    <m/>
    <d v="1997-03-01T00:00:00"/>
    <d v="1999-03-05T00:00:00"/>
    <d v="2000-12-13T00:00:00"/>
    <d v="2009-06-29T00:00:00"/>
    <d v="2013-04-30T00:00:00"/>
    <s v="Consultant"/>
    <s v="2016_Q2"/>
    <s v="SC"/>
    <x v="11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3_Q3"/>
    <s v="SC"/>
    <x v="0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3_Q4"/>
    <s v="SC"/>
    <x v="1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1"/>
    <s v="SC"/>
    <x v="2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2"/>
    <s v="SC"/>
    <x v="3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3"/>
    <s v="SC"/>
    <x v="4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4_Q4"/>
    <s v="SC"/>
    <x v="5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1"/>
    <s v="SC"/>
    <x v="6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2"/>
    <s v="SC"/>
    <x v="7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3"/>
    <s v="SC"/>
    <x v="8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5_Q4"/>
    <s v="SC"/>
    <x v="9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6_Q1"/>
    <s v="SC"/>
    <x v="10"/>
    <m/>
    <m/>
    <m/>
    <m/>
    <m/>
    <m/>
    <m/>
    <m/>
  </r>
  <r>
    <x v="140"/>
    <s v="Sludge Handling Facilities"/>
    <s v="WWC"/>
    <s v="Active"/>
    <s v="SC"/>
    <m/>
    <s v="Eric Lehan"/>
    <s v="Eric Lehan"/>
    <m/>
    <m/>
    <d v="1997-03-01T00:00:00"/>
    <d v="1999-04-09T00:00:00"/>
    <d v="2000-07-27T00:00:00"/>
    <d v="2009-06-17T00:00:00"/>
    <d v="2013-04-30T00:00:00"/>
    <s v="Consultant"/>
    <s v="2016_Q2"/>
    <s v="SC"/>
    <x v="11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3_Q3"/>
    <s v="SC"/>
    <x v="0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3_Q4"/>
    <s v="SC"/>
    <x v="1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1"/>
    <s v="SC"/>
    <x v="2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2"/>
    <s v="SC"/>
    <x v="3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3"/>
    <s v="SC"/>
    <x v="4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4_Q4"/>
    <s v="SC"/>
    <x v="5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1"/>
    <s v="SC"/>
    <x v="6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2"/>
    <s v="SC"/>
    <x v="7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3"/>
    <s v="SC"/>
    <x v="8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5_Q4"/>
    <s v="SC"/>
    <x v="9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6_Q1"/>
    <s v="SC"/>
    <x v="10"/>
    <m/>
    <m/>
    <m/>
    <m/>
    <m/>
    <m/>
    <m/>
    <m/>
  </r>
  <r>
    <x v="141"/>
    <s v="Centrifuges"/>
    <s v="WWC"/>
    <s v="Active"/>
    <s v="SC"/>
    <m/>
    <s v="Nat Federici"/>
    <s v="Nat Federici"/>
    <m/>
    <m/>
    <d v="1997-03-01T00:00:00"/>
    <d v="1999-04-09T00:00:00"/>
    <d v="2001-06-29T00:00:00"/>
    <d v="2009-12-30T00:00:00"/>
    <d v="2013-06-30T00:00:00"/>
    <s v="Consultant"/>
    <s v="2016_Q2"/>
    <s v="SC"/>
    <x v="11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3_Q3"/>
    <s v="SC"/>
    <x v="0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3_Q4"/>
    <s v="SC"/>
    <x v="1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1"/>
    <s v="SC"/>
    <x v="2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2"/>
    <s v="SC"/>
    <x v="3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3"/>
    <s v="SC"/>
    <x v="4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4_Q4"/>
    <s v="SC"/>
    <x v="5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1"/>
    <s v="SC"/>
    <x v="6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2"/>
    <s v="SC"/>
    <x v="7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3"/>
    <s v="SC"/>
    <x v="8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5_Q4"/>
    <s v="SC"/>
    <x v="9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6_Q1"/>
    <s v="SC"/>
    <x v="10"/>
    <m/>
    <m/>
    <m/>
    <m/>
    <m/>
    <m/>
    <m/>
    <m/>
  </r>
  <r>
    <x v="142"/>
    <s v="Support Building and Disinfection Facilities"/>
    <s v="WWC"/>
    <s v="Active"/>
    <s v="SC"/>
    <m/>
    <s v="Nat Federici"/>
    <s v="Nat Federici"/>
    <m/>
    <m/>
    <d v="1997-03-01T00:00:00"/>
    <d v="1999-10-04T00:00:00"/>
    <d v="2000-06-10T00:00:00"/>
    <d v="2009-07-06T00:00:00"/>
    <d v="2013-04-30T00:00:00"/>
    <s v="Consultant"/>
    <s v="2016_Q2"/>
    <s v="SC"/>
    <x v="11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3_Q3"/>
    <s v="SC"/>
    <x v="0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3_Q4"/>
    <s v="SC"/>
    <x v="1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1"/>
    <s v="SC"/>
    <x v="2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2"/>
    <s v="SC"/>
    <x v="3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3"/>
    <s v="SC"/>
    <x v="4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4_Q4"/>
    <s v="SC"/>
    <x v="5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1"/>
    <s v="SC"/>
    <x v="6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2"/>
    <s v="SC"/>
    <x v="7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3"/>
    <s v="SC"/>
    <x v="8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5_Q4"/>
    <s v="SC"/>
    <x v="9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6_Q1"/>
    <s v="SC"/>
    <x v="10"/>
    <m/>
    <m/>
    <m/>
    <m/>
    <m/>
    <m/>
    <m/>
    <m/>
  </r>
  <r>
    <x v="143"/>
    <s v="North and Central Batteries"/>
    <s v="WWC"/>
    <s v="Active"/>
    <s v="SC"/>
    <m/>
    <s v="Eric Lehan"/>
    <s v="Eric Lehan"/>
    <m/>
    <m/>
    <d v="1999-09-01T00:00:00"/>
    <d v="2006-08-13T00:00:00"/>
    <d v="2003-09-02T00:00:00"/>
    <d v="2009-02-26T00:00:00"/>
    <d v="2013-04-30T00:00:00"/>
    <s v="Consultant"/>
    <s v="2016_Q2"/>
    <s v="SC"/>
    <x v="11"/>
    <m/>
    <m/>
    <m/>
    <m/>
    <m/>
    <m/>
    <m/>
    <m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3"/>
    <s v="SC"/>
    <x v="0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3_Q4"/>
    <s v="SC"/>
    <x v="1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1"/>
    <s v="SC"/>
    <x v="2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2"/>
    <s v="SC"/>
    <x v="3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3"/>
    <s v="SC"/>
    <x v="4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4_Q4"/>
    <s v="SC"/>
    <x v="5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1"/>
    <s v="SC"/>
    <x v="6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2"/>
    <s v="SC"/>
    <x v="7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3"/>
    <s v="SC"/>
    <x v="8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5_Q4"/>
    <s v="SC"/>
    <x v="9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1"/>
    <s v="SC"/>
    <x v="10"/>
    <n v="4"/>
    <s v="Consultant"/>
    <n v="4"/>
    <s v="Portfolio Manager"/>
    <s v="PM"/>
    <n v="8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dministative Tech"/>
    <m/>
    <n v="1"/>
    <s v="SC"/>
    <n v="0.25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Manager M Title"/>
    <s v="AM Level 4"/>
    <n v="7"/>
    <s v="SC"/>
    <n v="0.1"/>
  </r>
  <r>
    <x v="144"/>
    <s v="Main Building North Modifications"/>
    <s v="WWC"/>
    <s v="Active"/>
    <s v="SC"/>
    <s v="Nat Federici"/>
    <s v="Nat Federici"/>
    <s v="Nat Federici"/>
    <m/>
    <m/>
    <d v="2002-01-25T00:00:00"/>
    <d v="2005-12-14T00:00:00"/>
    <d v="2007-12-17T00:00:00"/>
    <d v="2012-08-08T00:00:00"/>
    <d v="2013-07-10T00:00:00"/>
    <s v="Consultant"/>
    <s v="2016_Q2"/>
    <s v="SC"/>
    <x v="11"/>
    <n v="4"/>
    <s v="Consultant"/>
    <n v="4"/>
    <s v="Portfolio Manager"/>
    <s v="PM"/>
    <n v="8"/>
    <s v="SC"/>
    <n v="0.1"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3_Q3"/>
    <s v="SC"/>
    <x v="0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3_Q4"/>
    <s v="SC"/>
    <x v="1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1"/>
    <s v="SC"/>
    <x v="2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2"/>
    <s v="SC"/>
    <x v="3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3"/>
    <s v="SC"/>
    <x v="4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4_Q4"/>
    <s v="SC"/>
    <x v="5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1"/>
    <s v="SC"/>
    <x v="6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2"/>
    <s v="SC"/>
    <x v="7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3"/>
    <s v="SC"/>
    <x v="8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5_Q4"/>
    <s v="SC"/>
    <x v="9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6_Q1"/>
    <s v="SC"/>
    <x v="10"/>
    <m/>
    <m/>
    <m/>
    <m/>
    <m/>
    <m/>
    <m/>
    <m/>
  </r>
  <r>
    <x v="145"/>
    <s v="Manhattan Pumping Station Upgrade"/>
    <s v="WWC"/>
    <s v="Active"/>
    <s v="SC"/>
    <s v="Nat Federici"/>
    <s v="Eric Lehan"/>
    <s v="Eric Lehan"/>
    <m/>
    <m/>
    <d v="1999-07-01T00:00:00"/>
    <d v="2004-04-23T00:00:00"/>
    <d v="2005-01-17T00:00:00"/>
    <d v="2011-09-26T00:00:00"/>
    <d v="2013-09-30T00:00:00"/>
    <s v="Consultant"/>
    <s v="2016_Q2"/>
    <s v="SC"/>
    <x v="11"/>
    <m/>
    <m/>
    <m/>
    <m/>
    <m/>
    <m/>
    <m/>
    <m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dministative Tech"/>
    <m/>
    <n v="1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Manager M Title"/>
    <s v="AM Level 4"/>
    <n v="7"/>
    <s v="Con"/>
    <n v="0.6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3"/>
    <s v="CON"/>
    <x v="12"/>
    <n v="4"/>
    <s v="Consultant"/>
    <n v="4"/>
    <s v="Portfolio Manager"/>
    <s v="PM"/>
    <n v="8"/>
    <s v="Con"/>
    <n v="0.4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dministative Tech"/>
    <m/>
    <n v="1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Manager M Title"/>
    <s v="AM Level 4"/>
    <n v="7"/>
    <s v="Con"/>
    <n v="0.6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3_Q4"/>
    <s v="CON"/>
    <x v="32"/>
    <n v="4"/>
    <s v="Consultant"/>
    <n v="4"/>
    <s v="Portfolio Manager"/>
    <s v="PM"/>
    <n v="8"/>
    <s v="Con"/>
    <n v="0.4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1"/>
    <s v="SC"/>
    <x v="2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2"/>
    <s v="SC"/>
    <x v="3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3"/>
    <s v="SC"/>
    <x v="4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4_Q4"/>
    <s v="SC"/>
    <x v="5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1"/>
    <s v="SC"/>
    <x v="6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2"/>
    <s v="SC"/>
    <x v="7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3"/>
    <s v="SC"/>
    <x v="8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5_Q4"/>
    <s v="SC"/>
    <x v="9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1"/>
    <s v="SC"/>
    <x v="10"/>
    <n v="4"/>
    <s v="Consultant"/>
    <n v="4"/>
    <s v="Portfolio Manager"/>
    <s v="PM"/>
    <n v="8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dministative Tech"/>
    <m/>
    <n v="1"/>
    <s v="SC"/>
    <n v="0.25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Manager M Title"/>
    <s v="AM Level 4"/>
    <n v="7"/>
    <s v="SC"/>
    <n v="0.1"/>
  </r>
  <r>
    <x v="146"/>
    <s v="Central Residuals Building"/>
    <s v="WWC"/>
    <s v="Active"/>
    <s v="Con"/>
    <s v="Nat Federici"/>
    <s v="Nat Federici"/>
    <s v="Nat Federici"/>
    <m/>
    <m/>
    <d v="2008-07-01T00:00:00"/>
    <d v="2008-12-07T00:00:00"/>
    <d v="2009-10-30T00:00:00"/>
    <d v="2013-08-23T00:00:00"/>
    <d v="2015-02-22T00:00:00"/>
    <s v="Consultant"/>
    <s v="2016_Q2"/>
    <s v="SC"/>
    <x v="11"/>
    <n v="4"/>
    <s v="Consultant"/>
    <n v="4"/>
    <s v="Portfolio Manager"/>
    <s v="PM"/>
    <n v="8"/>
    <s v="SC"/>
    <n v="0.1"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3_Q3"/>
    <s v="SC"/>
    <x v="0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3_Q4"/>
    <s v="SC"/>
    <x v="1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1"/>
    <s v="SC"/>
    <x v="2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2"/>
    <s v="SC"/>
    <x v="3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3"/>
    <s v="SC"/>
    <x v="4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4_Q4"/>
    <s v="SC"/>
    <x v="5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1"/>
    <s v="SC"/>
    <x v="6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2"/>
    <s v="SC"/>
    <x v="7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3"/>
    <s v="SC"/>
    <x v="8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5_Q4"/>
    <s v="SC"/>
    <x v="9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6_Q1"/>
    <s v="SC"/>
    <x v="10"/>
    <m/>
    <m/>
    <m/>
    <m/>
    <m/>
    <m/>
    <m/>
    <m/>
  </r>
  <r>
    <x v="147"/>
    <s v="South Battery and South Control Building"/>
    <s v="WWC"/>
    <s v="Active"/>
    <s v="SC"/>
    <s v="Nat Federici"/>
    <s v="Claude Oriol"/>
    <s v="Claude Oriol"/>
    <m/>
    <m/>
    <d v="2003-09-05T00:00:00"/>
    <d v="2007-07-14T00:00:00"/>
    <d v="2008-09-02T00:00:00"/>
    <d v="2012-07-31T00:00:00"/>
    <d v="2013-10-12T00:00:00"/>
    <s v="Consultant"/>
    <s v="2016_Q2"/>
    <s v="SC"/>
    <x v="11"/>
    <m/>
    <m/>
    <m/>
    <m/>
    <m/>
    <m/>
    <m/>
    <m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3"/>
    <s v="CON"/>
    <x v="12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3_Q4"/>
    <s v="CON"/>
    <x v="32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1"/>
    <s v="CON"/>
    <x v="15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2"/>
    <s v="CON"/>
    <x v="16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3"/>
    <s v="CON"/>
    <x v="17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dministative Tech"/>
    <m/>
    <n v="1"/>
    <s v="Con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Manager M Title"/>
    <s v="AM Level 4"/>
    <n v="7"/>
    <s v="Con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4_Q4"/>
    <s v="CON"/>
    <x v="18"/>
    <n v="3"/>
    <s v="Consultant"/>
    <n v="3"/>
    <s v="Portfolio Manager"/>
    <s v="PM"/>
    <n v="8"/>
    <s v="Con"/>
    <n v="0.3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1"/>
    <s v="SC"/>
    <x v="6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2"/>
    <s v="SC"/>
    <x v="7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3"/>
    <s v="SC"/>
    <x v="8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5_Q4"/>
    <s v="SC"/>
    <x v="9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1"/>
    <s v="SC"/>
    <x v="10"/>
    <n v="3"/>
    <s v="Consultant"/>
    <n v="3"/>
    <s v="Portfolio Manager"/>
    <s v="PM"/>
    <n v="8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dministative Tech"/>
    <m/>
    <n v="1"/>
    <s v="SC"/>
    <n v="0.25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Manager M Title"/>
    <s v="AM Level 4"/>
    <n v="7"/>
    <s v="SC"/>
    <n v="0"/>
  </r>
  <r>
    <x v="148"/>
    <s v="Sludge Force Main and Loading Dock"/>
    <s v="WWC"/>
    <s v="Active"/>
    <s v="Con"/>
    <s v="Eric Lehan"/>
    <s v="Eric Lehan"/>
    <s v="Eric Lehan"/>
    <m/>
    <m/>
    <d v="2005-08-01T00:00:00"/>
    <d v="2010-02-28T00:00:00"/>
    <d v="2011-12-19T00:00:00"/>
    <d v="2014-07-02T00:00:00"/>
    <d v="2016-01-01T00:00:00"/>
    <s v="Consultant"/>
    <s v="2016_Q2"/>
    <s v="SC"/>
    <x v="11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dministative Tech"/>
    <m/>
    <n v="1"/>
    <s v="Con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Manager M Title"/>
    <s v="AM Level 4"/>
    <n v="7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3"/>
    <s v="CON"/>
    <x v="12"/>
    <n v="3"/>
    <s v="Consultant"/>
    <n v="3"/>
    <s v="Portfolio Manager"/>
    <s v="PM"/>
    <n v="8"/>
    <s v="Con"/>
    <n v="0.3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dministative Tech"/>
    <m/>
    <n v="1"/>
    <s v="Con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Manager M Title"/>
    <s v="AM Level 4"/>
    <n v="7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3_Q4"/>
    <s v="CON"/>
    <x v="32"/>
    <n v="3"/>
    <s v="Consultant"/>
    <n v="3"/>
    <s v="Portfolio Manager"/>
    <s v="PM"/>
    <n v="8"/>
    <s v="Con"/>
    <n v="0.3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dministative Tech"/>
    <m/>
    <n v="1"/>
    <s v="Con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Manager M Title"/>
    <s v="AM Level 4"/>
    <n v="7"/>
    <s v="Con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1"/>
    <s v="CON"/>
    <x v="15"/>
    <n v="3"/>
    <s v="Consultant"/>
    <n v="3"/>
    <s v="Portfolio Manager"/>
    <s v="PM"/>
    <n v="8"/>
    <s v="Con"/>
    <n v="0.3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2"/>
    <s v="SC"/>
    <x v="3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3"/>
    <s v="SC"/>
    <x v="4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4_Q4"/>
    <s v="SC"/>
    <x v="5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1"/>
    <s v="SC"/>
    <x v="6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2"/>
    <s v="SC"/>
    <x v="7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3"/>
    <s v="SC"/>
    <x v="8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5_Q4"/>
    <s v="SC"/>
    <x v="9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1"/>
    <s v="SC"/>
    <x v="10"/>
    <n v="3"/>
    <s v="Consultant"/>
    <n v="3"/>
    <s v="Portfolio Manager"/>
    <s v="PM"/>
    <n v="8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dministative Tech"/>
    <m/>
    <n v="1"/>
    <s v="SC"/>
    <n v="0.25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Manager M Title"/>
    <s v="AM Level 4"/>
    <n v="7"/>
    <s v="SC"/>
    <n v="0"/>
  </r>
  <r>
    <x v="149"/>
    <s v="140,000 C.F Sludge Ships"/>
    <s v="WWC"/>
    <s v="Active"/>
    <s v="Con"/>
    <s v="Nat Federici"/>
    <s v="Claude Oriol"/>
    <s v="Claude Oriol"/>
    <m/>
    <m/>
    <d v="2005-08-01T00:00:00"/>
    <d v="2008-06-02T00:00:00"/>
    <d v="2010-03-01T00:00:00"/>
    <d v="2013-11-01T00:00:00"/>
    <d v="2015-05-03T00:00:00"/>
    <s v="Consultant"/>
    <s v="2016_Q2"/>
    <s v="SC"/>
    <x v="11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dministative Tech"/>
    <m/>
    <n v="1"/>
    <s v="Con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Manager M Title"/>
    <s v="AM Level 4"/>
    <n v="7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3"/>
    <s v="CON"/>
    <x v="12"/>
    <n v="3"/>
    <s v="Consultant"/>
    <n v="3"/>
    <s v="Portfolio Manager"/>
    <s v="PM"/>
    <n v="8"/>
    <s v="Con"/>
    <n v="0.3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dministative Tech"/>
    <m/>
    <n v="1"/>
    <s v="Con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Manager M Title"/>
    <s v="AM Level 4"/>
    <n v="7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3_Q4"/>
    <s v="CON"/>
    <x v="32"/>
    <n v="3"/>
    <s v="Consultant"/>
    <n v="3"/>
    <s v="Portfolio Manager"/>
    <s v="PM"/>
    <n v="8"/>
    <s v="Con"/>
    <n v="0.3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dministative Tech"/>
    <m/>
    <n v="1"/>
    <s v="Con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Manager M Title"/>
    <s v="AM Level 4"/>
    <n v="7"/>
    <s v="Con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1"/>
    <s v="CON"/>
    <x v="15"/>
    <n v="3"/>
    <s v="Consultant"/>
    <n v="3"/>
    <s v="Portfolio Manager"/>
    <s v="PM"/>
    <n v="8"/>
    <s v="Con"/>
    <n v="0.3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2"/>
    <s v="SC"/>
    <x v="3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3"/>
    <s v="SC"/>
    <x v="4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4_Q4"/>
    <s v="SC"/>
    <x v="5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1"/>
    <s v="SC"/>
    <x v="6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2"/>
    <s v="SC"/>
    <x v="7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3"/>
    <s v="SC"/>
    <x v="8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5_Q4"/>
    <s v="SC"/>
    <x v="9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1"/>
    <s v="SC"/>
    <x v="10"/>
    <n v="3"/>
    <s v="Consultant"/>
    <n v="3"/>
    <s v="Portfolio Manager"/>
    <s v="PM"/>
    <n v="8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dministative Tech"/>
    <m/>
    <n v="1"/>
    <s v="SC"/>
    <n v="0.25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Manager M Title"/>
    <s v="AM Level 4"/>
    <n v="7"/>
    <s v="SC"/>
    <n v="0"/>
  </r>
  <r>
    <x v="150"/>
    <s v="Process Wrap-Up at Newtown Creek"/>
    <s v="WWC"/>
    <s v="Active"/>
    <s v="Con"/>
    <s v="Nat Federici"/>
    <s v="Claude Oriol"/>
    <s v="Claude Oriol"/>
    <m/>
    <m/>
    <d v="2009-07-01T00:00:00"/>
    <d v="2010-01-04T00:00:00"/>
    <d v="2010-06-28T00:00:00"/>
    <d v="2013-11-14T00:00:00"/>
    <d v="2015-05-16T00:00:00"/>
    <s v="Consultant"/>
    <s v="2016_Q2"/>
    <s v="SC"/>
    <x v="11"/>
    <n v="3"/>
    <s v="Consultant"/>
    <n v="3"/>
    <s v="Portfolio Manager"/>
    <s v="PM"/>
    <n v="8"/>
    <s v="SC"/>
    <n v="0.1"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3_Q3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3_Q4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1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2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3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4_Q4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1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2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3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5_Q4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6_Q1"/>
    <m/>
    <x v="35"/>
    <m/>
    <m/>
    <m/>
    <m/>
    <m/>
    <m/>
    <m/>
    <m/>
  </r>
  <r>
    <x v="151"/>
    <s v="Newtown Creek Program Management"/>
    <s v="WWC"/>
    <s v="Active"/>
    <s v="PM"/>
    <s v="Kenneth Moriarty"/>
    <s v="To Be Determined"/>
    <s v="Kenneth Moriarty"/>
    <m/>
    <m/>
    <m/>
    <m/>
    <m/>
    <m/>
    <m/>
    <s v="Consultant"/>
    <s v="2016_Q2"/>
    <m/>
    <x v="35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3_Q3"/>
    <s v="CON"/>
    <x v="12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3_Q4"/>
    <s v="CON"/>
    <x v="32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1"/>
    <s v="SC"/>
    <x v="2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2"/>
    <s v="SC"/>
    <x v="3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3"/>
    <s v="SC"/>
    <x v="4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4_Q4"/>
    <s v="SC"/>
    <x v="5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1"/>
    <s v="SC"/>
    <x v="6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2"/>
    <s v="SC"/>
    <x v="7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3"/>
    <s v="SC"/>
    <x v="8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5_Q4"/>
    <s v="SC"/>
    <x v="9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6_Q1"/>
    <s v="SC"/>
    <x v="10"/>
    <m/>
    <m/>
    <m/>
    <m/>
    <m/>
    <m/>
    <m/>
    <m/>
  </r>
  <r>
    <x v="152"/>
    <s v="Programmatic Support at Newtown Creek"/>
    <s v="WWC"/>
    <s v="Active"/>
    <s v="PM"/>
    <s v="N/A"/>
    <s v="Claude Oriol"/>
    <s v="Claude Oriol"/>
    <m/>
    <m/>
    <m/>
    <m/>
    <d v="2008-04-07T00:00:00"/>
    <d v="2013-08-23T00:00:00"/>
    <d v="2015-02-23T00:00:00"/>
    <s v="Consultant"/>
    <s v="2016_Q2"/>
    <s v="SC"/>
    <x v="11"/>
    <m/>
    <m/>
    <m/>
    <m/>
    <m/>
    <m/>
    <m/>
    <m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dministative Tech"/>
    <m/>
    <n v="1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Manager M Title"/>
    <s v="AM Level 4"/>
    <n v="7"/>
    <s v="Des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3"/>
    <s v="DES"/>
    <x v="21"/>
    <n v="2"/>
    <s v="Consultant"/>
    <n v="2"/>
    <s v="Portfolio Manager"/>
    <s v="PM"/>
    <n v="8"/>
    <s v="Des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dministative Tech"/>
    <m/>
    <n v="1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Project Manager for Design"/>
    <s v="Assistant AM for Design"/>
    <n v="2"/>
    <s v="ConPro"/>
    <n v="0.0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Project Manager for Construction"/>
    <s v="Assistant AM for Construction"/>
    <n v="3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ssociate Project Manager Level 1"/>
    <s v="AM Level 1"/>
    <n v="4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ssociate Project Manager Level 2"/>
    <s v="AM Level 2"/>
    <n v="5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Associate Project Manager Level 3"/>
    <s v="AM Level 3"/>
    <n v="6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Manager M Title"/>
    <s v="AM Level 4"/>
    <n v="7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3_Q4"/>
    <s v="ConPro"/>
    <x v="14"/>
    <n v="2"/>
    <s v="Consultant"/>
    <n v="2"/>
    <s v="Portfolio Manager"/>
    <s v="PM"/>
    <n v="8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dministative Tech"/>
    <m/>
    <n v="1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Manager M Title"/>
    <s v="AM Level 4"/>
    <n v="7"/>
    <s v="ConPro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1"/>
    <s v="ConPro"/>
    <x v="33"/>
    <n v="2"/>
    <s v="Consultant"/>
    <n v="2"/>
    <s v="Portfolio Manager"/>
    <s v="PM"/>
    <n v="8"/>
    <s v="ConPro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2"/>
    <s v="CON"/>
    <x v="16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3"/>
    <s v="CON"/>
    <x v="17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4_Q4"/>
    <s v="CON"/>
    <x v="18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1"/>
    <s v="CON"/>
    <x v="19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2"/>
    <s v="CON"/>
    <x v="20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3"/>
    <s v="CON"/>
    <x v="28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5_Q4"/>
    <s v="CON"/>
    <x v="29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dministative Tech"/>
    <m/>
    <n v="1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Manager M Title"/>
    <s v="AM Level 4"/>
    <n v="7"/>
    <s v="Con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1"/>
    <s v="CON"/>
    <x v="30"/>
    <n v="2"/>
    <s v="Consultant"/>
    <n v="2"/>
    <s v="Portfolio Manager"/>
    <s v="PM"/>
    <n v="8"/>
    <s v="Con"/>
    <n v="0.2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dministative Tech"/>
    <m/>
    <n v="1"/>
    <s v="SC"/>
    <n v="0.25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Manager M Title"/>
    <s v="AM Level 4"/>
    <n v="7"/>
    <s v="SC"/>
    <n v="0"/>
  </r>
  <r>
    <x v="153"/>
    <s v="Dechlorination at Newtown Creek WPCP"/>
    <s v="WWC"/>
    <s v="Active"/>
    <s v="Des"/>
    <s v="Walid Harrouch"/>
    <s v="To Be Determined"/>
    <s v="Walid Harrouch"/>
    <d v="2011-05-15T00:00:00"/>
    <d v="2012-05-24T00:00:00"/>
    <d v="2011-12-17T00:00:00"/>
    <d v="2013-05-31T00:00:00"/>
    <d v="2013-12-23T00:00:00"/>
    <d v="2015-12-18T00:00:00"/>
    <d v="2017-06-18T00:00:00"/>
    <s v="Consultant"/>
    <s v="2016_Q2"/>
    <s v="SC"/>
    <x v="11"/>
    <n v="2"/>
    <s v="Consultant"/>
    <n v="2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3"/>
    <s v="SC"/>
    <x v="0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3_Q4"/>
    <s v="SC"/>
    <x v="1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1"/>
    <s v="SC"/>
    <x v="2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2"/>
    <s v="SC"/>
    <x v="3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3"/>
    <s v="SC"/>
    <x v="4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4_Q4"/>
    <s v="SC"/>
    <x v="5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1"/>
    <s v="SC"/>
    <x v="6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2"/>
    <s v="SC"/>
    <x v="7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3"/>
    <s v="SC"/>
    <x v="8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5_Q4"/>
    <s v="SC"/>
    <x v="9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1"/>
    <s v="SC"/>
    <x v="10"/>
    <n v="3"/>
    <s v="Consultant"/>
    <n v="3"/>
    <s v="Portfolio Manager"/>
    <s v="PM"/>
    <n v="8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dministative Tech"/>
    <m/>
    <n v="1"/>
    <s v="SC"/>
    <n v="0.25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Manager M Title"/>
    <s v="AM Level 4"/>
    <n v="7"/>
    <s v="SC"/>
    <n v="0"/>
  </r>
  <r>
    <x v="154"/>
    <s v="Process Optimization and Odor Minimization"/>
    <s v="WWC"/>
    <s v="Active"/>
    <s v="SC"/>
    <m/>
    <s v="Mike Dastparvardeh"/>
    <s v="Mike Dastparvardeh"/>
    <m/>
    <m/>
    <d v="2000-06-22T00:00:00"/>
    <d v="2004-05-26T00:00:00"/>
    <d v="2005-06-29T00:00:00"/>
    <d v="2012-02-28T00:00:00"/>
    <d v="2013-07-26T00:00:00"/>
    <s v="Consultant"/>
    <s v="2016_Q2"/>
    <s v="SC"/>
    <x v="11"/>
    <n v="3"/>
    <s v="Consultant"/>
    <n v="3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3"/>
    <s v="SC"/>
    <x v="0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3_Q4"/>
    <s v="SC"/>
    <x v="1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1"/>
    <s v="SC"/>
    <x v="2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2"/>
    <s v="SC"/>
    <x v="3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3"/>
    <s v="SC"/>
    <x v="4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4_Q4"/>
    <s v="SC"/>
    <x v="5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1"/>
    <s v="SC"/>
    <x v="6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2"/>
    <s v="SC"/>
    <x v="7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3"/>
    <s v="SC"/>
    <x v="8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5_Q4"/>
    <s v="SC"/>
    <x v="9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1"/>
    <s v="SC"/>
    <x v="10"/>
    <n v="2"/>
    <s v="Consultant"/>
    <n v="2"/>
    <s v="Portfolio Manager"/>
    <s v="PM"/>
    <n v="8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dministative Tech"/>
    <m/>
    <n v="1"/>
    <s v="SC"/>
    <n v="0.25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Manager M Title"/>
    <s v="AM Level 4"/>
    <n v="7"/>
    <s v="SC"/>
    <n v="0"/>
  </r>
  <r>
    <x v="155"/>
    <s v="Reconstruction of Digesters at North River WPCP"/>
    <s v="WWC"/>
    <s v="Active"/>
    <s v="SC"/>
    <m/>
    <s v="Joseph Veksenfeld"/>
    <s v="Joseph Veksenfeld"/>
    <m/>
    <m/>
    <m/>
    <m/>
    <d v="2004-12-27T00:00:00"/>
    <d v="2011-11-30T00:00:00"/>
    <d v="2013-03-14T00:00:00"/>
    <s v="Consultant"/>
    <s v="2016_Q2"/>
    <s v="SC"/>
    <x v="11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3"/>
    <s v="SC"/>
    <x v="0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3_Q4"/>
    <s v="SC"/>
    <x v="1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1"/>
    <s v="SC"/>
    <x v="2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2"/>
    <s v="SC"/>
    <x v="3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3"/>
    <s v="SC"/>
    <x v="4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4_Q4"/>
    <s v="SC"/>
    <x v="5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1"/>
    <s v="SC"/>
    <x v="6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2"/>
    <s v="SC"/>
    <x v="7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3"/>
    <s v="SC"/>
    <x v="8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5_Q4"/>
    <s v="SC"/>
    <x v="9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1"/>
    <s v="SC"/>
    <x v="10"/>
    <n v="2"/>
    <s v="Consultant"/>
    <n v="2"/>
    <s v="Portfolio Manager"/>
    <s v="PM"/>
    <n v="8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dministative Tech"/>
    <m/>
    <n v="1"/>
    <s v="SC"/>
    <n v="0.25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Manager M Title"/>
    <s v="AM Level 4"/>
    <n v="7"/>
    <s v="SC"/>
    <n v="0"/>
  </r>
  <r>
    <x v="156"/>
    <s v="Installation of the Thickening Centrifuge at the North River WPCP"/>
    <s v="WWC"/>
    <s v="Active"/>
    <s v="SC"/>
    <m/>
    <s v="Andrew Ng"/>
    <s v="Andrew Ng"/>
    <m/>
    <m/>
    <m/>
    <m/>
    <d v="2009-06-01T00:00:00"/>
    <d v="2013-03-28T00:00:00"/>
    <d v="2014-03-27T00:00:00"/>
    <s v="Consultant"/>
    <s v="2016_Q2"/>
    <s v="SC"/>
    <x v="11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dministative Tech"/>
    <m/>
    <n v="1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Manager M Title"/>
    <s v="AM Level 4"/>
    <n v="7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3"/>
    <s v="CON"/>
    <x v="12"/>
    <n v="2"/>
    <s v="Consultant"/>
    <n v="2"/>
    <s v="Portfolio Manager"/>
    <s v="PM"/>
    <n v="8"/>
    <s v="Con"/>
    <n v="0.2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dministative Tech"/>
    <m/>
    <n v="1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Manager M Title"/>
    <s v="AM Level 4"/>
    <n v="7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3_Q4"/>
    <s v="CON"/>
    <x v="32"/>
    <n v="2"/>
    <s v="Consultant"/>
    <n v="2"/>
    <s v="Portfolio Manager"/>
    <s v="PM"/>
    <n v="8"/>
    <s v="Con"/>
    <n v="0.2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dministative Tech"/>
    <m/>
    <n v="1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Manager M Title"/>
    <s v="AM Level 4"/>
    <n v="7"/>
    <s v="Con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1"/>
    <s v="CON"/>
    <x v="15"/>
    <n v="2"/>
    <s v="Consultant"/>
    <n v="2"/>
    <s v="Portfolio Manager"/>
    <s v="PM"/>
    <n v="8"/>
    <s v="Con"/>
    <n v="0.2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2"/>
    <s v="SC"/>
    <x v="3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3"/>
    <s v="SC"/>
    <x v="4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4_Q4"/>
    <s v="SC"/>
    <x v="5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1"/>
    <s v="SC"/>
    <x v="6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2"/>
    <s v="SC"/>
    <x v="7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3"/>
    <s v="SC"/>
    <x v="8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5_Q4"/>
    <s v="SC"/>
    <x v="9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1"/>
    <s v="SC"/>
    <x v="10"/>
    <n v="2"/>
    <s v="Consultant"/>
    <n v="2"/>
    <s v="Portfolio Manager"/>
    <s v="PM"/>
    <n v="8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dministative Tech"/>
    <m/>
    <n v="1"/>
    <s v="SC"/>
    <n v="0.25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Manager M Title"/>
    <s v="AM Level 4"/>
    <n v="7"/>
    <s v="SC"/>
    <n v="0"/>
  </r>
  <r>
    <x v="157"/>
    <s v="Engine Room Ventilation"/>
    <s v="WWC"/>
    <s v="Active"/>
    <s v="Con"/>
    <s v="Andrew Ng"/>
    <s v="Joseph Veksenfeld"/>
    <s v="Joseph Veksenfeld"/>
    <d v="2006-04-07T00:00:00"/>
    <d v="2006-06-27T00:00:00"/>
    <d v="2006-09-22T00:00:00"/>
    <d v="2010-10-19T00:00:00"/>
    <d v="2011-06-29T00:00:00"/>
    <d v="2013-12-11T00:00:00"/>
    <d v="2014-06-28T00:00:00"/>
    <s v="Consultant"/>
    <s v="2016_Q2"/>
    <s v="SC"/>
    <x v="11"/>
    <n v="2"/>
    <s v="Consultant"/>
    <n v="2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3"/>
    <s v="CON"/>
    <x v="12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3_Q4"/>
    <s v="CON"/>
    <x v="32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1"/>
    <s v="CON"/>
    <x v="15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2"/>
    <s v="CON"/>
    <x v="16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dministative Tech"/>
    <m/>
    <n v="1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Project Manager for Design"/>
    <s v="Assistant AM for Design"/>
    <n v="2"/>
    <s v="Con"/>
    <n v="0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Project Manager for Construction"/>
    <s v="Assistant AM for Construction"/>
    <n v="3"/>
    <s v="Con"/>
    <n v="1.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ssociate Project Manager Level 1"/>
    <s v="AM Level 1"/>
    <n v="4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ssociate Project Manager Level 2"/>
    <s v="AM Level 2"/>
    <n v="5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Associate Project Manager Level 3"/>
    <s v="AM Level 3"/>
    <n v="6"/>
    <s v="Con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Manager M Title"/>
    <s v="AM Level 4"/>
    <n v="7"/>
    <s v="Con"/>
    <n v="0.6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3"/>
    <s v="CON"/>
    <x v="17"/>
    <n v="4"/>
    <s v="Consultant"/>
    <n v="4"/>
    <s v="Portfolio Manager"/>
    <s v="PM"/>
    <n v="8"/>
    <s v="Con"/>
    <n v="0.4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4_Q4"/>
    <s v="SC"/>
    <x v="5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1"/>
    <s v="SC"/>
    <x v="6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2"/>
    <s v="SC"/>
    <x v="7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3"/>
    <s v="SC"/>
    <x v="8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5_Q4"/>
    <s v="SC"/>
    <x v="9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1"/>
    <s v="SC"/>
    <x v="10"/>
    <n v="4"/>
    <s v="Consultant"/>
    <n v="4"/>
    <s v="Portfolio Manager"/>
    <s v="PM"/>
    <n v="8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dministative Tech"/>
    <m/>
    <n v="1"/>
    <s v="SC"/>
    <n v="0.25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Manager M Title"/>
    <s v="AM Level 4"/>
    <n v="7"/>
    <s v="SC"/>
    <n v="0.1"/>
  </r>
  <r>
    <x v="158"/>
    <s v="North River WWTP Cogeneration and Electrification Project"/>
    <s v="WWC"/>
    <s v="Active"/>
    <s v="Des"/>
    <s v="Frank Giardina"/>
    <s v="Frank Giardina"/>
    <s v="Frank Giardina"/>
    <d v="2012-05-16T00:00:00"/>
    <d v="2012-09-17T00:00:00"/>
    <d v="2012-10-15T00:00:00"/>
    <d v="2014-04-15T00:00:00"/>
    <d v="2013-03-12T00:00:00"/>
    <d v="2014-05-26T00:00:00"/>
    <d v="2015-05-25T00:00:00"/>
    <s v="Consultant"/>
    <s v="2016_Q2"/>
    <s v="SC"/>
    <x v="11"/>
    <n v="4"/>
    <s v="Consultant"/>
    <n v="4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3"/>
    <s v="SC"/>
    <x v="0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3_Q4"/>
    <s v="SC"/>
    <x v="1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1"/>
    <s v="SC"/>
    <x v="2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2"/>
    <s v="SC"/>
    <x v="3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3"/>
    <s v="SC"/>
    <x v="4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4_Q4"/>
    <s v="SC"/>
    <x v="5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1"/>
    <s v="SC"/>
    <x v="6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2"/>
    <s v="SC"/>
    <x v="7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3"/>
    <s v="SC"/>
    <x v="8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5_Q4"/>
    <s v="SC"/>
    <x v="9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1"/>
    <s v="SC"/>
    <x v="10"/>
    <n v="3"/>
    <s v="Consultant"/>
    <n v="3"/>
    <s v="Portfolio Manager"/>
    <s v="PM"/>
    <n v="8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dministative Tech"/>
    <m/>
    <n v="1"/>
    <s v="SC"/>
    <n v="0.25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Manager M Title"/>
    <s v="AM Level 4"/>
    <n v="7"/>
    <s v="SC"/>
    <n v="0"/>
  </r>
  <r>
    <x v="159"/>
    <s v="North River Emergency Response"/>
    <s v="WWC"/>
    <s v="Active"/>
    <s v="Des"/>
    <s v="Frank Giardina"/>
    <s v="Frank Giardina"/>
    <s v="Frank Giardina"/>
    <d v="2011-08-15T00:00:00"/>
    <d v="2012-01-26T00:00:00"/>
    <d v="2011-08-15T00:00:00"/>
    <d v="2013-09-25T00:00:00"/>
    <d v="2011-07-21T00:00:00"/>
    <d v="2012-09-01T00:00:00"/>
    <d v="2013-07-18T00:00:00"/>
    <s v="Consultant"/>
    <s v="2016_Q2"/>
    <s v="SC"/>
    <x v="11"/>
    <n v="3"/>
    <s v="Consultant"/>
    <n v="3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3"/>
    <s v="CON"/>
    <x v="12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3_Q4"/>
    <s v="CON"/>
    <x v="32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1"/>
    <s v="CON"/>
    <x v="15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dministative Tech"/>
    <m/>
    <n v="1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Project Manager for Design"/>
    <s v="Assistant AM for Design"/>
    <n v="2"/>
    <s v="Con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Project Manager for Construction"/>
    <s v="Assistant AM for Construction"/>
    <n v="3"/>
    <s v="Con"/>
    <n v="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ssociate Project Manager Level 1"/>
    <s v="AM Level 1"/>
    <n v="4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ssociate Project Manager Level 2"/>
    <s v="AM Level 2"/>
    <n v="5"/>
    <s v="Con"/>
    <n v="0.4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Associate Project Manager Level 3"/>
    <s v="AM Level 3"/>
    <n v="6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Manager M Title"/>
    <s v="AM Level 4"/>
    <n v="7"/>
    <s v="Con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2"/>
    <s v="CON"/>
    <x v="16"/>
    <n v="2"/>
    <s v="Consultant"/>
    <n v="2"/>
    <s v="Portfolio Manager"/>
    <s v="PM"/>
    <n v="8"/>
    <s v="Con"/>
    <n v="0.2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3"/>
    <s v="SC"/>
    <x v="4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4_Q4"/>
    <s v="SC"/>
    <x v="5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1"/>
    <s v="SC"/>
    <x v="6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2"/>
    <s v="SC"/>
    <x v="7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3"/>
    <s v="SC"/>
    <x v="8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5_Q4"/>
    <s v="SC"/>
    <x v="9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1"/>
    <s v="SC"/>
    <x v="10"/>
    <n v="2"/>
    <s v="Consultant"/>
    <n v="2"/>
    <s v="Portfolio Manager"/>
    <s v="PM"/>
    <n v="8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dministative Tech"/>
    <m/>
    <n v="1"/>
    <s v="SC"/>
    <n v="0.25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Manager M Title"/>
    <s v="AM Level 4"/>
    <n v="7"/>
    <s v="SC"/>
    <n v="0"/>
  </r>
  <r>
    <x v="160"/>
    <s v="Oakwood Beach- Substation Reconstruction"/>
    <s v="WWC"/>
    <s v="Active"/>
    <s v="Con"/>
    <m/>
    <s v="Alkesh Patel"/>
    <s v="Alkesh Patel"/>
    <m/>
    <m/>
    <d v="2005-11-15T00:00:00"/>
    <d v="2009-08-31T00:00:00"/>
    <d v="2010-03-08T00:00:00"/>
    <d v="2014-03-22T00:00:00"/>
    <d v="2015-03-22T00:00:00"/>
    <s v="Consultant"/>
    <s v="2016_Q2"/>
    <s v="SC"/>
    <x v="11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3"/>
    <s v="SC"/>
    <x v="0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3_Q4"/>
    <s v="SC"/>
    <x v="1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1"/>
    <s v="SC"/>
    <x v="2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2"/>
    <s v="SC"/>
    <x v="3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3"/>
    <s v="SC"/>
    <x v="4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4_Q4"/>
    <s v="SC"/>
    <x v="5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1"/>
    <s v="SC"/>
    <x v="6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2"/>
    <s v="SC"/>
    <x v="7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3"/>
    <s v="SC"/>
    <x v="8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5_Q4"/>
    <s v="SC"/>
    <x v="9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1"/>
    <s v="SC"/>
    <x v="10"/>
    <n v="2"/>
    <s v="Consultant"/>
    <n v="2"/>
    <s v="Portfolio Manager"/>
    <s v="PM"/>
    <n v="8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dministative Tech"/>
    <m/>
    <n v="1"/>
    <s v="SC"/>
    <n v="0.25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Manager M Title"/>
    <s v="AM Level 4"/>
    <n v="7"/>
    <s v="SC"/>
    <n v="0"/>
  </r>
  <r>
    <x v="161"/>
    <s v="Oakwood Beach -Chemical/Petroleum Bulk Storage"/>
    <s v="WWC"/>
    <s v="Active"/>
    <s v="SC"/>
    <m/>
    <s v="Alkesh Patel"/>
    <s v="Alkesh Patel"/>
    <m/>
    <m/>
    <d v="2006-02-01T00:00:00"/>
    <d v="2007-05-02T00:00:00"/>
    <d v="2008-11-17T00:00:00"/>
    <d v="2011-11-30T00:00:00"/>
    <d v="2013-05-31T00:00:00"/>
    <s v="Consultant"/>
    <s v="2016_Q2"/>
    <s v="SC"/>
    <x v="11"/>
    <n v="2"/>
    <s v="Consultant"/>
    <n v="2"/>
    <s v="Portfolio Manager"/>
    <s v="PM"/>
    <n v="8"/>
    <s v="SC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3"/>
    <m/>
    <x v="35"/>
    <n v="2"/>
    <m/>
    <m/>
    <m/>
    <m/>
    <m/>
    <m/>
    <m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3_Q4"/>
    <s v="P"/>
    <x v="41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1"/>
    <s v="P"/>
    <x v="42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2"/>
    <s v="P"/>
    <x v="43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dministative Tech"/>
    <m/>
    <n v="1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Project Manager for Design"/>
    <s v="Assistant AM for Design"/>
    <n v="2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Project Manager for Construction"/>
    <s v="Assistant AM for Construction"/>
    <n v="3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ssociate Project Manager Level 1"/>
    <s v="AM Level 1"/>
    <n v="4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ssociate Project Manager Level 2"/>
    <s v="AM Level 2"/>
    <n v="5"/>
    <s v="P"/>
    <n v="0.2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Associate Project Manager Level 3"/>
    <s v="AM Level 3"/>
    <n v="6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Manager M Title"/>
    <s v="AM Level 4"/>
    <n v="7"/>
    <s v="P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3"/>
    <s v="P"/>
    <x v="44"/>
    <n v="2"/>
    <s v="Consultant"/>
    <n v="2"/>
    <s v="Portfolio Manager"/>
    <s v="PM"/>
    <n v="8"/>
    <s v="P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4_Q4"/>
    <s v="DES"/>
    <x v="54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1"/>
    <s v="DES"/>
    <x v="55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2"/>
    <s v="DES"/>
    <x v="56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3"/>
    <s v="DES"/>
    <x v="57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dministative Tech"/>
    <m/>
    <n v="1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Project Manager for Design"/>
    <s v="Assistant AM for Design"/>
    <n v="2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Project Manager for Construction"/>
    <s v="Assistant AM for Construction"/>
    <n v="3"/>
    <s v="Des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ssociate Project Manager Level 1"/>
    <s v="AM Level 1"/>
    <n v="4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ssociate Project Manager Level 2"/>
    <s v="AM Level 2"/>
    <n v="5"/>
    <s v="Des"/>
    <n v="0.3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Associate Project Manager Level 3"/>
    <s v="AM Level 3"/>
    <n v="6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Manager M Title"/>
    <s v="AM Level 4"/>
    <n v="7"/>
    <s v="Des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5_Q4"/>
    <s v="DES"/>
    <x v="58"/>
    <n v="2"/>
    <s v="Consultant"/>
    <n v="2"/>
    <s v="Portfolio Manager"/>
    <s v="PM"/>
    <n v="8"/>
    <s v="Des"/>
    <n v="0.2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dministative Tech"/>
    <m/>
    <n v="1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Project Manager for Design"/>
    <s v="Assistant AM for Design"/>
    <n v="2"/>
    <s v="ConPro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Project Manager for Construction"/>
    <s v="Assistant AM for Construction"/>
    <n v="3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ssociate Project Manager Level 1"/>
    <s v="AM Level 1"/>
    <n v="4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ssociate Project Manager Level 2"/>
    <s v="AM Level 2"/>
    <n v="5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Associate Project Manager Level 3"/>
    <s v="AM Level 3"/>
    <n v="6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Manager M Title"/>
    <s v="AM Level 4"/>
    <n v="7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1"/>
    <s v="ConPro"/>
    <x v="59"/>
    <n v="2"/>
    <s v="Consultant"/>
    <n v="2"/>
    <s v="Portfolio Manager"/>
    <s v="PM"/>
    <n v="8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dministative Tech"/>
    <m/>
    <n v="1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Project Manager for Design"/>
    <s v="Assistant AM for Design"/>
    <n v="2"/>
    <s v="ConPro"/>
    <n v="0.05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Project Manager for Construction"/>
    <s v="Assistant AM for Construction"/>
    <n v="3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ssociate Project Manager Level 1"/>
    <s v="AM Level 1"/>
    <n v="4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ssociate Project Manager Level 2"/>
    <s v="AM Level 2"/>
    <n v="5"/>
    <s v="ConPro"/>
    <n v="0.1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Associate Project Manager Level 3"/>
    <s v="AM Level 3"/>
    <n v="6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Manager M Title"/>
    <s v="AM Level 4"/>
    <n v="7"/>
    <s v="ConPro"/>
    <n v="0"/>
  </r>
  <r>
    <x v="162"/>
    <s v="Oakwood Beach WWTP EO-2022 Upgrades"/>
    <s v="WWC"/>
    <s v="Active"/>
    <s v="DesPro"/>
    <s v="To Be Determined"/>
    <s v="Alkesh Patel"/>
    <s v="To Be Determined"/>
    <d v="2013-04-06T00:00:00"/>
    <d v="2014-04-06T00:00:00"/>
    <d v="2014-06-06T00:00:00"/>
    <d v="2015-09-06T00:00:00"/>
    <d v="2017-03-06T00:00:00"/>
    <d v="2020-03-06T00:00:00"/>
    <d v="2021-03-06T00:00:00"/>
    <s v="Consultant"/>
    <s v="2016_Q2"/>
    <s v="ConPro"/>
    <x v="60"/>
    <n v="2"/>
    <s v="Consultant"/>
    <n v="2"/>
    <s v="Portfolio Manager"/>
    <s v="PM"/>
    <n v="8"/>
    <s v="ConPro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3"/>
    <s v="SC"/>
    <x v="0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3_Q4"/>
    <s v="SC"/>
    <x v="1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1"/>
    <s v="SC"/>
    <x v="2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2"/>
    <s v="SC"/>
    <x v="3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3"/>
    <s v="SC"/>
    <x v="4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4_Q4"/>
    <s v="SC"/>
    <x v="5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1"/>
    <s v="SC"/>
    <x v="6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2"/>
    <s v="SC"/>
    <x v="7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3"/>
    <s v="SC"/>
    <x v="8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5_Q4"/>
    <s v="SC"/>
    <x v="9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1"/>
    <s v="SC"/>
    <x v="10"/>
    <n v="2"/>
    <s v="Consultant"/>
    <n v="2"/>
    <s v="Portfolio Manager"/>
    <s v="PM"/>
    <n v="8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dministative Tech"/>
    <m/>
    <n v="1"/>
    <s v="SC"/>
    <n v="0.25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Manager M Title"/>
    <s v="AM Level 4"/>
    <n v="7"/>
    <s v="SC"/>
    <n v="0"/>
  </r>
  <r>
    <x v="163"/>
    <s v="Owls Head - Modification to Grit and Scum Building"/>
    <s v="WWC"/>
    <s v="Active"/>
    <s v="SC"/>
    <m/>
    <s v="Javier Jaramillo"/>
    <s v="Javier Jaramillo"/>
    <m/>
    <m/>
    <d v="1995-01-27T00:00:00"/>
    <d v="2004-05-01T00:00:00"/>
    <d v="2007-08-28T00:00:00"/>
    <d v="2012-02-29T00:00:00"/>
    <d v="2013-07-30T00:00:00"/>
    <s v="Consultant"/>
    <s v="2016_Q2"/>
    <s v="SC"/>
    <x v="11"/>
    <n v="2"/>
    <s v="Consultant"/>
    <n v="2"/>
    <s v="Portfolio Manager"/>
    <s v="PM"/>
    <n v="8"/>
    <s v="SC"/>
    <n v="0.1"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3_Q3"/>
    <s v="SC"/>
    <x v="0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3_Q4"/>
    <s v="SC"/>
    <x v="1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1"/>
    <s v="SC"/>
    <x v="2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2"/>
    <s v="SC"/>
    <x v="3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3"/>
    <s v="SC"/>
    <x v="4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4_Q4"/>
    <s v="SC"/>
    <x v="5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1"/>
    <s v="SC"/>
    <x v="6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2"/>
    <s v="SC"/>
    <x v="7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3"/>
    <s v="SC"/>
    <x v="8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5_Q4"/>
    <s v="SC"/>
    <x v="9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6_Q1"/>
    <s v="SC"/>
    <x v="10"/>
    <m/>
    <m/>
    <m/>
    <m/>
    <m/>
    <m/>
    <m/>
    <m/>
  </r>
  <r>
    <x v="164"/>
    <s v="Project Management Information System Portal"/>
    <m/>
    <s v="Active"/>
    <s v="Con"/>
    <s v="Jacob Varkey"/>
    <s v="N/A"/>
    <s v="N/A"/>
    <m/>
    <m/>
    <m/>
    <m/>
    <d v="2010-10-01T00:00:00"/>
    <d v="2012-06-04T00:00:00"/>
    <d v="2012-07-02T00:00:00"/>
    <s v="Consultant"/>
    <s v="2016_Q2"/>
    <s v="SC"/>
    <x v="11"/>
    <m/>
    <m/>
    <m/>
    <m/>
    <m/>
    <m/>
    <m/>
    <m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dministative Tech"/>
    <m/>
    <n v="1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Manager M Title"/>
    <s v="AM Level 4"/>
    <n v="7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3"/>
    <s v="CON"/>
    <x v="12"/>
    <n v="2"/>
    <s v="Consultant"/>
    <n v="2"/>
    <s v="Portfolio Manager"/>
    <s v="PM"/>
    <n v="8"/>
    <s v="Con"/>
    <n v="0.2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dministative Tech"/>
    <m/>
    <n v="1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Manager M Title"/>
    <s v="AM Level 4"/>
    <n v="7"/>
    <s v="Con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3_Q4"/>
    <s v="CON"/>
    <x v="32"/>
    <n v="2"/>
    <s v="Consultant"/>
    <n v="2"/>
    <s v="Portfolio Manager"/>
    <s v="PM"/>
    <n v="8"/>
    <s v="Con"/>
    <n v="0.2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1"/>
    <s v="SC"/>
    <x v="2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2"/>
    <s v="SC"/>
    <x v="3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3"/>
    <s v="SC"/>
    <x v="4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4_Q4"/>
    <s v="SC"/>
    <x v="5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1"/>
    <s v="SC"/>
    <x v="6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2"/>
    <s v="SC"/>
    <x v="7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3"/>
    <s v="SC"/>
    <x v="8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5_Q4"/>
    <s v="SC"/>
    <x v="9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1"/>
    <s v="SC"/>
    <x v="10"/>
    <n v="2"/>
    <s v="Consultant"/>
    <n v="2"/>
    <s v="Portfolio Manager"/>
    <s v="PM"/>
    <n v="8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dministative Tech"/>
    <m/>
    <n v="1"/>
    <s v="SC"/>
    <n v="0.25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Manager M Title"/>
    <s v="AM Level 4"/>
    <n v="7"/>
    <s v="SC"/>
    <n v="0"/>
  </r>
  <r>
    <x v="165"/>
    <s v="Port Richmond Boiler"/>
    <s v="WWC"/>
    <s v="Active"/>
    <s v="Con"/>
    <m/>
    <s v="Alkesh Patel"/>
    <s v="Alkesh Patel"/>
    <m/>
    <m/>
    <d v="2005-05-25T00:00:00"/>
    <d v="2008-12-03T00:00:00"/>
    <d v="2010-01-11T00:00:00"/>
    <d v="2013-09-12T00:00:00"/>
    <d v="2014-09-12T00:00:00"/>
    <s v="Consultant"/>
    <s v="2016_Q2"/>
    <s v="SC"/>
    <x v="11"/>
    <n v="2"/>
    <s v="Consultant"/>
    <n v="2"/>
    <s v="Portfolio Manager"/>
    <s v="PM"/>
    <n v="8"/>
    <s v="SC"/>
    <n v="0.1"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3_Q3"/>
    <s v="SC"/>
    <x v="0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3_Q4"/>
    <s v="SC"/>
    <x v="1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1"/>
    <s v="SC"/>
    <x v="2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2"/>
    <s v="SC"/>
    <x v="3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3"/>
    <s v="SC"/>
    <x v="4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4_Q4"/>
    <s v="SC"/>
    <x v="5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1"/>
    <s v="SC"/>
    <x v="6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2"/>
    <s v="SC"/>
    <x v="7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3"/>
    <s v="SC"/>
    <x v="8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5_Q4"/>
    <s v="SC"/>
    <x v="9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6_Q1"/>
    <s v="SC"/>
    <x v="10"/>
    <m/>
    <m/>
    <m/>
    <m/>
    <m/>
    <m/>
    <m/>
    <m/>
  </r>
  <r>
    <x v="166"/>
    <s v="Reconstruction and Improvement of CO-OP City North and South PS"/>
    <s v="WWC"/>
    <s v="Active"/>
    <s v="SC"/>
    <s v="Pat O'Connor"/>
    <s v="Roy Tysvaer"/>
    <s v="Roy Tysvaer"/>
    <m/>
    <m/>
    <m/>
    <m/>
    <d v="2004-04-01T00:00:00"/>
    <d v="2010-04-26T00:00:00"/>
    <d v="2012-02-28T00:00:00"/>
    <s v="Consultant"/>
    <s v="2016_Q2"/>
    <s v="SC"/>
    <x v="11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3_Q3"/>
    <s v="ConPro"/>
    <x v="13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3_Q4"/>
    <s v="ConPro"/>
    <x v="14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1"/>
    <s v="ConPro"/>
    <x v="33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2"/>
    <s v="SC"/>
    <x v="3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3"/>
    <s v="SC"/>
    <x v="4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4_Q4"/>
    <s v="SC"/>
    <x v="5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1"/>
    <s v="SC"/>
    <x v="6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2"/>
    <s v="SC"/>
    <x v="7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3"/>
    <s v="SC"/>
    <x v="8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5_Q4"/>
    <s v="SC"/>
    <x v="9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6_Q1"/>
    <s v="SC"/>
    <x v="10"/>
    <m/>
    <m/>
    <m/>
    <m/>
    <m/>
    <m/>
    <m/>
    <m/>
  </r>
  <r>
    <x v="167"/>
    <s v="Reconstruction and Improvement of Rikers Island North and South Pumping Stations"/>
    <s v="WWC"/>
    <s v="Active"/>
    <s v="P"/>
    <s v="Denzil Taffe"/>
    <m/>
    <s v="Denzil Taffe"/>
    <d v="2013-01-29T00:00:00"/>
    <d v="2013-01-29T00:00:00"/>
    <d v="2013-01-29T00:00:00"/>
    <d v="2013-03-25T00:00:00"/>
    <d v="2013-11-13T00:00:00"/>
    <d v="2013-11-13T00:00:00"/>
    <d v="2015-05-14T00:00:00"/>
    <s v="Consultant"/>
    <s v="2016_Q2"/>
    <s v="SC"/>
    <x v="11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3_Q3"/>
    <s v="CON"/>
    <x v="12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3_Q4"/>
    <s v="CON"/>
    <x v="32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1"/>
    <s v="CON"/>
    <x v="15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2"/>
    <s v="SC"/>
    <x v="3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3"/>
    <s v="SC"/>
    <x v="4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4_Q4"/>
    <s v="SC"/>
    <x v="5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1"/>
    <s v="SC"/>
    <x v="6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2"/>
    <s v="SC"/>
    <x v="7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3"/>
    <s v="SC"/>
    <x v="8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5_Q4"/>
    <s v="SC"/>
    <x v="9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6_Q1"/>
    <s v="SC"/>
    <x v="10"/>
    <m/>
    <m/>
    <m/>
    <m/>
    <m/>
    <m/>
    <m/>
    <m/>
  </r>
  <r>
    <x v="168"/>
    <s v="New Douglaston P.S."/>
    <s v="WWC"/>
    <s v="Active"/>
    <s v="Con"/>
    <s v="John Romano"/>
    <s v="Song Smullen"/>
    <s v="Song Smullen"/>
    <m/>
    <m/>
    <d v="2007-05-16T00:00:00"/>
    <d v="2011-03-29T00:00:00"/>
    <d v="2011-12-01T00:00:00"/>
    <d v="2013-12-19T00:00:00"/>
    <d v="2015-03-04T00:00:00"/>
    <s v="Consultant"/>
    <s v="2016_Q2"/>
    <s v="SC"/>
    <x v="11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3_Q3"/>
    <s v="SC"/>
    <x v="0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3_Q4"/>
    <s v="SC"/>
    <x v="1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1"/>
    <s v="SC"/>
    <x v="2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2"/>
    <s v="SC"/>
    <x v="3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3"/>
    <s v="SC"/>
    <x v="4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4_Q4"/>
    <s v="SC"/>
    <x v="5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1"/>
    <s v="SC"/>
    <x v="6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2"/>
    <s v="SC"/>
    <x v="7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3"/>
    <s v="SC"/>
    <x v="8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5_Q4"/>
    <s v="SC"/>
    <x v="9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6_Q1"/>
    <s v="SC"/>
    <x v="10"/>
    <m/>
    <m/>
    <m/>
    <m/>
    <m/>
    <m/>
    <m/>
    <m/>
  </r>
  <r>
    <x v="169"/>
    <s v="Warnerville/Meadowmere Pumping Station"/>
    <s v="WWC"/>
    <s v="Active"/>
    <s v="SC"/>
    <s v="Paul Costa"/>
    <s v="Ray Meshkati"/>
    <s v="Ray Meshkati"/>
    <m/>
    <m/>
    <d v="2004-01-02T00:00:00"/>
    <d v="2005-05-28T00:00:00"/>
    <d v="2006-06-30T00:00:00"/>
    <d v="2010-11-09T00:00:00"/>
    <d v="2013-01-11T00:00:00"/>
    <s v="Consultant"/>
    <s v="2016_Q2"/>
    <s v="SC"/>
    <x v="11"/>
    <m/>
    <m/>
    <m/>
    <m/>
    <m/>
    <m/>
    <m/>
    <m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3"/>
    <s v="SC"/>
    <x v="0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3_Q4"/>
    <s v="SC"/>
    <x v="1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1"/>
    <s v="SC"/>
    <x v="2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2"/>
    <s v="SC"/>
    <x v="3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3"/>
    <s v="SC"/>
    <x v="4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4_Q4"/>
    <s v="SC"/>
    <x v="5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1"/>
    <s v="SC"/>
    <x v="6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2"/>
    <s v="SC"/>
    <x v="7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3"/>
    <s v="SC"/>
    <x v="8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5_Q4"/>
    <s v="SC"/>
    <x v="9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1"/>
    <s v="SC"/>
    <x v="10"/>
    <n v="2"/>
    <s v="IHD&amp;ICM"/>
    <n v="2"/>
    <s v="Portfolio Manager"/>
    <s v="PM"/>
    <n v="8"/>
    <s v="SC"/>
    <n v="0.05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dministative Tech"/>
    <m/>
    <n v="1"/>
    <s v="SC"/>
    <n v="0.3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Project Manager for Design"/>
    <s v="Assistant AM for Design"/>
    <n v="2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Project Manager for Construction"/>
    <s v="Assistant AM for Construction"/>
    <n v="3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ssociate Project Manager Level 1"/>
    <s v="AM Level 1"/>
    <n v="4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ssociate Project Manager Level 2"/>
    <s v="AM Level 2"/>
    <n v="5"/>
    <s v="SC"/>
    <n v="0.1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Associate Project Manager Level 3"/>
    <s v="AM Level 3"/>
    <n v="6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Manager M Title"/>
    <s v="AM Level 4"/>
    <n v="7"/>
    <s v="SC"/>
    <n v="0"/>
  </r>
  <r>
    <x v="170"/>
    <s v="Orchard Beach Pumping Station"/>
    <s v="WWC"/>
    <s v="Active"/>
    <s v="SC"/>
    <s v="Walid Harrouch"/>
    <s v="Walid Harrouch"/>
    <s v="Walid Harrouch"/>
    <m/>
    <m/>
    <d v="2009-09-03T00:00:00"/>
    <d v="2010-09-28T00:00:00"/>
    <d v="2011-07-25T00:00:00"/>
    <d v="2013-01-24T00:00:00"/>
    <d v="2014-07-30T00:00:00"/>
    <s v="IHD&amp;ICM"/>
    <s v="2016_Q2"/>
    <s v="SC"/>
    <x v="11"/>
    <n v="2"/>
    <s v="IHD&amp;ICM"/>
    <n v="2"/>
    <s v="Portfolio Manager"/>
    <s v="PM"/>
    <n v="8"/>
    <s v="SC"/>
    <n v="0.05"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3_Q3"/>
    <s v="ConPro"/>
    <x v="13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3_Q4"/>
    <s v="CON"/>
    <x v="32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1"/>
    <s v="CON"/>
    <x v="15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2"/>
    <s v="CON"/>
    <x v="16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3"/>
    <s v="CON"/>
    <x v="17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4_Q4"/>
    <s v="CON"/>
    <x v="18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1"/>
    <s v="CON"/>
    <x v="19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2"/>
    <s v="CON"/>
    <x v="20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3"/>
    <s v="CON"/>
    <x v="28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5_Q4"/>
    <s v="CON"/>
    <x v="29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6_Q1"/>
    <s v="CON"/>
    <x v="30"/>
    <m/>
    <m/>
    <m/>
    <m/>
    <m/>
    <m/>
    <m/>
    <m/>
  </r>
  <r>
    <x v="171"/>
    <s v="Throgs Neck Pumping Station"/>
    <s v="WWC"/>
    <s v="Active"/>
    <s v="ConPro"/>
    <s v="Denzil Taffe"/>
    <s v="Warren Gordon"/>
    <s v="Denzil Taffe"/>
    <m/>
    <m/>
    <d v="2009-12-31T00:00:00"/>
    <d v="2012-06-05T00:00:00"/>
    <d v="2013-04-25T00:00:00"/>
    <d v="2016-04-25T00:00:00"/>
    <d v="2017-08-09T00:00:00"/>
    <s v="Consultant"/>
    <s v="2016_Q2"/>
    <s v="CON"/>
    <x v="31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3_Q3"/>
    <s v="SC"/>
    <x v="0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3_Q4"/>
    <s v="SC"/>
    <x v="1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1"/>
    <s v="SC"/>
    <x v="2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2"/>
    <s v="SC"/>
    <x v="3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3"/>
    <s v="SC"/>
    <x v="4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4_Q4"/>
    <s v="SC"/>
    <x v="5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1"/>
    <s v="SC"/>
    <x v="6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2"/>
    <s v="SC"/>
    <x v="7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3"/>
    <s v="SC"/>
    <x v="8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5_Q4"/>
    <s v="SC"/>
    <x v="9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6_Q1"/>
    <s v="SC"/>
    <x v="10"/>
    <m/>
    <m/>
    <m/>
    <m/>
    <m/>
    <m/>
    <m/>
    <m/>
  </r>
  <r>
    <x v="172"/>
    <s v="Reconstruction of the Powell's Cove Pumping Station"/>
    <s v="WWC"/>
    <s v="Active"/>
    <s v="SC"/>
    <s v="John Romano"/>
    <s v="John Romano"/>
    <s v="John Romano"/>
    <m/>
    <m/>
    <d v="2004-05-01T00:00:00"/>
    <d v="2005-10-07T00:00:00"/>
    <d v="2009-04-24T00:00:00"/>
    <d v="2011-09-01T00:00:00"/>
    <d v="2013-08-12T00:00:00"/>
    <s v="Consultant"/>
    <s v="2016_Q2"/>
    <s v="SC"/>
    <x v="11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3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4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1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2"/>
    <m/>
    <x v="3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3"/>
    <s v="P"/>
    <x v="44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4"/>
    <s v="P"/>
    <x v="4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1"/>
    <s v="DES"/>
    <x v="55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2"/>
    <s v="DES"/>
    <x v="56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3"/>
    <s v="DES"/>
    <x v="57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4"/>
    <s v="DES"/>
    <x v="58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1"/>
    <s v="DES"/>
    <x v="52"/>
    <m/>
    <m/>
    <m/>
    <m/>
    <m/>
    <m/>
    <m/>
    <m/>
  </r>
  <r>
    <x v="173"/>
    <s v="Park Drive Eas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2"/>
    <s v="ConPro"/>
    <x v="60"/>
    <m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3_Q3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3_Q4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1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2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3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4_Q4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1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2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3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5_Q4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6_Q1"/>
    <m/>
    <x v="35"/>
    <n v="2"/>
    <m/>
    <m/>
    <m/>
    <m/>
    <m/>
    <m/>
    <m/>
  </r>
  <r>
    <x v="174"/>
    <s v="Mason Avenue Pumping Station Upgrade"/>
    <s v="WWC"/>
    <s v="Active"/>
    <m/>
    <s v="John Romano"/>
    <m/>
    <s v="John Romano"/>
    <m/>
    <m/>
    <m/>
    <m/>
    <m/>
    <m/>
    <m/>
    <s v="Consultant"/>
    <s v="2016_Q2"/>
    <m/>
    <x v="35"/>
    <n v="2"/>
    <m/>
    <m/>
    <m/>
    <m/>
    <m/>
    <m/>
    <m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dministative Tech"/>
    <m/>
    <n v="1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Project Manager for Design"/>
    <s v="Assistant AM for Design"/>
    <n v="2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Project Manager for Construction"/>
    <s v="Assistant AM for Construction"/>
    <n v="3"/>
    <s v="Des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ssociate Project Manager Level 1"/>
    <s v="AM Level 1"/>
    <n v="4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ssociate Project Manager Level 2"/>
    <s v="AM Level 2"/>
    <n v="5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Associate Project Manager Level 3"/>
    <s v="AM Level 3"/>
    <n v="6"/>
    <s v="Des"/>
    <n v="0.4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Manager M Title"/>
    <s v="AM Level 4"/>
    <n v="7"/>
    <s v="Des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n v="3"/>
    <s v="Consultant"/>
    <n v="3"/>
    <s v="Portfolio Manager"/>
    <s v="PM"/>
    <n v="8"/>
    <s v="Des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dministative Tech"/>
    <m/>
    <n v="1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Project Manager for Design"/>
    <s v="Assistant AM for Design"/>
    <n v="2"/>
    <s v="ConPro"/>
    <n v="0.0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Project Manager for Construction"/>
    <s v="Assistant AM for Construction"/>
    <n v="3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ssociate Project Manager Level 1"/>
    <s v="AM Level 1"/>
    <n v="4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ssociate Project Manager Level 2"/>
    <s v="AM Level 2"/>
    <n v="5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Associate Project Manager Level 3"/>
    <s v="AM Level 3"/>
    <n v="6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Manager M Title"/>
    <s v="AM Level 4"/>
    <n v="7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n v="3"/>
    <s v="Consultant"/>
    <n v="3"/>
    <s v="Portfolio Manager"/>
    <s v="PM"/>
    <n v="8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dministative Tech"/>
    <m/>
    <n v="1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Project Manager for Design"/>
    <s v="Assistant AM for Design"/>
    <n v="2"/>
    <s v="ConPro"/>
    <n v="0.0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Project Manager for Construction"/>
    <s v="Assistant AM for Construction"/>
    <n v="3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ssociate Project Manager Level 1"/>
    <s v="AM Level 1"/>
    <n v="4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ssociate Project Manager Level 2"/>
    <s v="AM Level 2"/>
    <n v="5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Associate Project Manager Level 3"/>
    <s v="AM Level 3"/>
    <n v="6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Manager M Title"/>
    <s v="AM Level 4"/>
    <n v="7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n v="3"/>
    <s v="Consultant"/>
    <n v="3"/>
    <s v="Portfolio Manager"/>
    <s v="PM"/>
    <n v="8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dministative Tech"/>
    <m/>
    <n v="1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Project Manager for Design"/>
    <s v="Assistant AM for Design"/>
    <n v="2"/>
    <s v="ConPro"/>
    <n v="0.0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Project Manager for Construction"/>
    <s v="Assistant AM for Construction"/>
    <n v="3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ssociate Project Manager Level 1"/>
    <s v="AM Level 1"/>
    <n v="4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ssociate Project Manager Level 2"/>
    <s v="AM Level 2"/>
    <n v="5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Associate Project Manager Level 3"/>
    <s v="AM Level 3"/>
    <n v="6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Manager M Title"/>
    <s v="AM Level 4"/>
    <n v="7"/>
    <s v="ConPro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n v="3"/>
    <s v="Consultant"/>
    <n v="3"/>
    <s v="Portfolio Manager"/>
    <s v="PM"/>
    <n v="8"/>
    <s v="ConPro"/>
    <n v="0.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n v="3"/>
    <s v="Consultant"/>
    <n v="3"/>
    <s v="Portfolio Manager"/>
    <s v="PM"/>
    <n v="8"/>
    <s v="Con"/>
    <n v="0.3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dministative Tech"/>
    <m/>
    <n v="1"/>
    <s v="Con"/>
    <n v="0.2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Manager M Title"/>
    <s v="AM Level 4"/>
    <n v="7"/>
    <s v="Con"/>
    <n v="0"/>
  </r>
  <r>
    <x v="175"/>
    <s v="Prospect Expwy Pumping Station Upgrade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n v="3"/>
    <s v="Consultant"/>
    <n v="3"/>
    <s v="Portfolio Manager"/>
    <s v="PM"/>
    <n v="8"/>
    <s v="Con"/>
    <n v="0.3"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3"/>
    <s v="DES"/>
    <x v="21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3_Q4"/>
    <s v="DES"/>
    <x v="22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1"/>
    <s v="DES"/>
    <x v="23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2"/>
    <s v="DES"/>
    <x v="24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3"/>
    <s v="ConPro"/>
    <x v="25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4_Q4"/>
    <s v="ConPro"/>
    <x v="26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1"/>
    <s v="ConPro"/>
    <x v="27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2"/>
    <s v="CON"/>
    <x v="20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3"/>
    <s v="CON"/>
    <x v="28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5_Q4"/>
    <s v="CON"/>
    <x v="29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1"/>
    <s v="CON"/>
    <x v="30"/>
    <m/>
    <m/>
    <m/>
    <m/>
    <m/>
    <m/>
    <m/>
    <m/>
  </r>
  <r>
    <x v="176"/>
    <s v="Clearview Pumping Station"/>
    <s v="WWC"/>
    <s v="Future"/>
    <s v="P"/>
    <s v="To Be Determined"/>
    <s v="To Be Determined"/>
    <s v="To Be Determined"/>
    <d v="2012-07-01T00:00:00"/>
    <d v="2013-02-25T00:00:00"/>
    <d v="2013-02-26T00:00:00"/>
    <d v="2014-02-25T00:00:00"/>
    <d v="2014-10-16T00:00:00"/>
    <d v="2016-10-14T00:00:00"/>
    <d v="2018-04-15T00:00:00"/>
    <s v="Consultant"/>
    <s v="2016_Q2"/>
    <s v="CON"/>
    <x v="31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77"/>
    <s v="ST Albans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78"/>
    <s v="Eltingvil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3_Q3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3_Q4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1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2"/>
    <m/>
    <x v="3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3"/>
    <s v="P"/>
    <x v="44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4_Q4"/>
    <s v="P"/>
    <x v="4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1"/>
    <s v="DES"/>
    <x v="55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2"/>
    <s v="DES"/>
    <x v="56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3"/>
    <s v="DES"/>
    <x v="57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5_Q4"/>
    <s v="DES"/>
    <x v="58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6_Q1"/>
    <s v="DES"/>
    <x v="52"/>
    <m/>
    <m/>
    <m/>
    <m/>
    <m/>
    <m/>
    <m/>
    <m/>
  </r>
  <r>
    <x v="179"/>
    <s v="154th Stree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9-07-01T00:00:00"/>
    <d v="2021-06-29T00:00:00"/>
    <d v="2022-12-29T00:00:00"/>
    <s v="Consultant"/>
    <s v="2016_Q2"/>
    <s v="DES"/>
    <x v="53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3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4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1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2"/>
    <m/>
    <x v="3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3"/>
    <s v="P"/>
    <x v="44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4"/>
    <s v="P"/>
    <x v="4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1"/>
    <s v="DES"/>
    <x v="55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2"/>
    <s v="DES"/>
    <x v="56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3"/>
    <s v="DES"/>
    <x v="57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4"/>
    <s v="DES"/>
    <x v="58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1"/>
    <s v="DES"/>
    <x v="52"/>
    <m/>
    <m/>
    <m/>
    <m/>
    <m/>
    <m/>
    <m/>
    <m/>
  </r>
  <r>
    <x v="180"/>
    <s v="Melvin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2"/>
    <s v="ConPro"/>
    <x v="60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81"/>
    <s v="Glendal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82"/>
    <s v="2nd Avenue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3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3_Q4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1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2"/>
    <m/>
    <x v="3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3"/>
    <s v="P"/>
    <x v="44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4_Q4"/>
    <s v="P"/>
    <x v="4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1"/>
    <s v="DES"/>
    <x v="55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2"/>
    <s v="DES"/>
    <x v="56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3"/>
    <s v="DES"/>
    <x v="57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5_Q4"/>
    <s v="DES"/>
    <x v="58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1"/>
    <s v="DES"/>
    <x v="52"/>
    <m/>
    <m/>
    <m/>
    <m/>
    <m/>
    <m/>
    <m/>
    <m/>
  </r>
  <r>
    <x v="183"/>
    <s v="Van Brunt Pumping Station"/>
    <s v="WWC"/>
    <s v="Future"/>
    <s v="P"/>
    <s v="To Be Determined"/>
    <s v="To Be Determined"/>
    <s v="To Be Determined"/>
    <d v="2014-01-03T00:00:00"/>
    <d v="2014-08-30T00:00:00"/>
    <d v="2014-08-31T00:00:00"/>
    <d v="2015-10-12T00:00:00"/>
    <d v="2016-06-01T00:00:00"/>
    <d v="2018-05-31T00:00:00"/>
    <d v="2019-11-30T00:00:00"/>
    <s v="Consultant"/>
    <s v="2016_Q2"/>
    <s v="ConPro"/>
    <x v="60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4"/>
    <s v="Avenue U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3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3_Q4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1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2"/>
    <m/>
    <x v="3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3"/>
    <s v="P"/>
    <x v="44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4_Q4"/>
    <s v="P"/>
    <x v="4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1"/>
    <s v="DES"/>
    <x v="55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2"/>
    <s v="DES"/>
    <x v="56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3"/>
    <s v="DES"/>
    <x v="57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5_Q4"/>
    <s v="DES"/>
    <x v="58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1"/>
    <s v="DES"/>
    <x v="52"/>
    <m/>
    <m/>
    <m/>
    <m/>
    <m/>
    <m/>
    <m/>
    <m/>
  </r>
  <r>
    <x v="185"/>
    <s v="Victory Blvd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4-19T00:00:00"/>
    <d v="2019-04-18T00:00:00"/>
    <d v="2020-10-17T00:00:00"/>
    <s v="Consultant"/>
    <s v="2016_Q2"/>
    <s v="DES"/>
    <x v="53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6"/>
    <s v="Paerdega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7"/>
    <s v="Sea Girt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3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3_Q4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1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2"/>
    <m/>
    <x v="3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3"/>
    <s v="P"/>
    <x v="44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4_Q4"/>
    <s v="P"/>
    <x v="4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1"/>
    <s v="DES"/>
    <x v="55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2"/>
    <s v="DES"/>
    <x v="56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3"/>
    <s v="DES"/>
    <x v="57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5_Q4"/>
    <s v="DES"/>
    <x v="58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1"/>
    <s v="DES"/>
    <x v="52"/>
    <m/>
    <m/>
    <m/>
    <m/>
    <m/>
    <m/>
    <m/>
    <m/>
  </r>
  <r>
    <x v="188"/>
    <s v="Bush Terminal Pumping Station"/>
    <s v="WWC"/>
    <s v="Future"/>
    <s v="P"/>
    <s v="To Be Determined"/>
    <s v="To Be Determined"/>
    <s v="To Be Determined"/>
    <d v="2014-01-03T00:00:00"/>
    <d v="2014-08-30T00:00:00"/>
    <d v="2014-08-31T00:00:00"/>
    <d v="2016-08-29T00:00:00"/>
    <d v="2017-07-01T00:00:00"/>
    <d v="2019-06-30T00:00:00"/>
    <d v="2020-12-29T00:00:00"/>
    <s v="Consultant"/>
    <s v="2016_Q2"/>
    <s v="DES"/>
    <x v="53"/>
    <m/>
    <m/>
    <m/>
    <m/>
    <m/>
    <m/>
    <m/>
    <m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3"/>
    <s v="SC"/>
    <x v="0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3_Q4"/>
    <s v="SC"/>
    <x v="1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1"/>
    <s v="SC"/>
    <x v="2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2"/>
    <s v="SC"/>
    <x v="3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3"/>
    <s v="SC"/>
    <x v="4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4_Q4"/>
    <s v="SC"/>
    <x v="5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1"/>
    <s v="SC"/>
    <x v="6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2"/>
    <s v="SC"/>
    <x v="7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3"/>
    <s v="SC"/>
    <x v="8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5_Q4"/>
    <s v="SC"/>
    <x v="9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1"/>
    <s v="SC"/>
    <x v="10"/>
    <n v="2"/>
    <s v="Consultant"/>
    <n v="2"/>
    <s v="Portfolio Manager"/>
    <s v="PM"/>
    <n v="8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dministative Tech"/>
    <m/>
    <n v="1"/>
    <s v="SC"/>
    <n v="0.25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Manager M Title"/>
    <s v="AM Level 4"/>
    <n v="7"/>
    <s v="SC"/>
    <n v="0"/>
  </r>
  <r>
    <x v="189"/>
    <s v="Avenue V Pumping Station"/>
    <s v="WWC"/>
    <s v="Active"/>
    <s v="SC"/>
    <s v="Warren Gordon"/>
    <s v="Warren Gordon"/>
    <s v="Warren Gordon"/>
    <m/>
    <m/>
    <d v="1998-12-01T00:00:00"/>
    <d v="2005-03-24T00:00:00"/>
    <d v="2005-12-16T00:00:00"/>
    <d v="2012-12-14T00:00:00"/>
    <d v="2014-06-15T00:00:00"/>
    <s v="Consultant"/>
    <s v="2016_Q2"/>
    <s v="SC"/>
    <x v="11"/>
    <n v="2"/>
    <s v="Consultant"/>
    <n v="2"/>
    <s v="Portfolio Manager"/>
    <s v="PM"/>
    <n v="8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3"/>
    <s v="SC"/>
    <x v="0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3_Q4"/>
    <s v="SC"/>
    <x v="1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1"/>
    <s v="SC"/>
    <x v="2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2"/>
    <s v="SC"/>
    <x v="3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3"/>
    <s v="SC"/>
    <x v="4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4_Q4"/>
    <s v="SC"/>
    <x v="5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1"/>
    <s v="SC"/>
    <x v="6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2"/>
    <s v="SC"/>
    <x v="7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3"/>
    <s v="SC"/>
    <x v="8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5_Q4"/>
    <s v="SC"/>
    <x v="9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1"/>
    <s v="SC"/>
    <x v="10"/>
    <n v="1"/>
    <s v="Consultant"/>
    <n v="1"/>
    <s v="Portfolio Manager"/>
    <s v="PM"/>
    <n v="8"/>
    <s v="SC"/>
    <n v="0.0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dministative Tech"/>
    <m/>
    <n v="1"/>
    <s v="SC"/>
    <n v="0.25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Manager M Title"/>
    <s v="AM Level 4"/>
    <n v="7"/>
    <s v="SC"/>
    <n v="0"/>
  </r>
  <r>
    <x v="190"/>
    <s v="Avenue V Force Main"/>
    <s v="WWC"/>
    <s v="Active"/>
    <s v="SC"/>
    <s v="Warren Gordon"/>
    <s v="Warren Gordon"/>
    <s v="Warren Gordon"/>
    <m/>
    <m/>
    <d v="2005-09-08T00:00:00"/>
    <d v="2007-01-29T00:00:00"/>
    <d v="2007-07-23T00:00:00"/>
    <d v="2011-07-11T00:00:00"/>
    <d v="2013-07-11T00:00:00"/>
    <s v="Consultant"/>
    <s v="2016_Q2"/>
    <s v="SC"/>
    <x v="11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3"/>
    <s v="SC"/>
    <x v="0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3_Q4"/>
    <s v="SC"/>
    <x v="1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1"/>
    <s v="SC"/>
    <x v="2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2"/>
    <s v="SC"/>
    <x v="3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3"/>
    <s v="SC"/>
    <x v="4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4_Q4"/>
    <s v="SC"/>
    <x v="5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1"/>
    <s v="SC"/>
    <x v="6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2"/>
    <s v="SC"/>
    <x v="7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3"/>
    <s v="SC"/>
    <x v="8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5_Q4"/>
    <s v="SC"/>
    <x v="9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1"/>
    <s v="SC"/>
    <x v="10"/>
    <n v="1"/>
    <s v="Consultant"/>
    <n v="1"/>
    <s v="Portfolio Manager"/>
    <s v="PM"/>
    <n v="8"/>
    <s v="SC"/>
    <n v="0.0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dministative Tech"/>
    <m/>
    <n v="1"/>
    <s v="SC"/>
    <n v="0.25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Project Manager for Design"/>
    <s v="Assistant AM for Design"/>
    <n v="2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Project Manager for Construction"/>
    <s v="Assistant AM for Construction"/>
    <n v="3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ssociate Project Manager Level 1"/>
    <s v="AM Level 1"/>
    <n v="4"/>
    <s v="SC"/>
    <n v="0.1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ssociate Project Manager Level 2"/>
    <s v="AM Level 2"/>
    <n v="5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Associate Project Manager Level 3"/>
    <s v="AM Level 3"/>
    <n v="6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Manager M Title"/>
    <s v="AM Level 4"/>
    <n v="7"/>
    <s v="SC"/>
    <n v="0"/>
  </r>
  <r>
    <x v="191"/>
    <s v="Fort Hamilton Pumping Station Upgrade"/>
    <s v="WWC"/>
    <s v="Active"/>
    <s v="SC"/>
    <s v="Warren Gordon"/>
    <s v="Warren Gordon"/>
    <s v="Warren Gordon"/>
    <m/>
    <m/>
    <d v="2008-09-01T00:00:00"/>
    <d v="2010-11-22T00:00:00"/>
    <d v="2011-07-15T00:00:00"/>
    <d v="2012-10-05T00:00:00"/>
    <d v="2013-10-05T00:00:00"/>
    <s v="Consultant"/>
    <s v="2016_Q2"/>
    <s v="SC"/>
    <x v="11"/>
    <n v="1"/>
    <s v="Consultant"/>
    <n v="1"/>
    <s v="Portfolio Manager"/>
    <s v="PM"/>
    <n v="8"/>
    <s v="SC"/>
    <n v="0.0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dministative Tech"/>
    <m/>
    <n v="1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Manager M Title"/>
    <s v="AM Level 4"/>
    <n v="7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3"/>
    <s v="CON"/>
    <x v="12"/>
    <n v="2"/>
    <s v="Consultant"/>
    <n v="2"/>
    <s v="Portfolio Manager"/>
    <s v="PM"/>
    <n v="8"/>
    <s v="Con"/>
    <n v="0.2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dministative Tech"/>
    <m/>
    <n v="1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Manager M Title"/>
    <s v="AM Level 4"/>
    <n v="7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3_Q4"/>
    <s v="CON"/>
    <x v="32"/>
    <n v="2"/>
    <s v="Consultant"/>
    <n v="2"/>
    <s v="Portfolio Manager"/>
    <s v="PM"/>
    <n v="8"/>
    <s v="Con"/>
    <n v="0.2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dministative Tech"/>
    <m/>
    <n v="1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Manager M Title"/>
    <s v="AM Level 4"/>
    <n v="7"/>
    <s v="Con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1"/>
    <s v="CON"/>
    <x v="15"/>
    <n v="2"/>
    <s v="Consultant"/>
    <n v="2"/>
    <s v="Portfolio Manager"/>
    <s v="PM"/>
    <n v="8"/>
    <s v="Con"/>
    <n v="0.2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2"/>
    <s v="SC"/>
    <x v="3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3"/>
    <s v="SC"/>
    <x v="4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4_Q4"/>
    <s v="SC"/>
    <x v="5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1"/>
    <s v="SC"/>
    <x v="6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2"/>
    <s v="SC"/>
    <x v="7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3"/>
    <s v="SC"/>
    <x v="8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5_Q4"/>
    <s v="SC"/>
    <x v="9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1"/>
    <s v="SC"/>
    <x v="10"/>
    <n v="2"/>
    <s v="Consultant"/>
    <n v="2"/>
    <s v="Portfolio Manager"/>
    <s v="PM"/>
    <n v="8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dministative Tech"/>
    <m/>
    <n v="1"/>
    <s v="SC"/>
    <n v="0.25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Manager M Title"/>
    <s v="AM Level 4"/>
    <n v="7"/>
    <s v="SC"/>
    <n v="0"/>
  </r>
  <r>
    <x v="192"/>
    <s v="Interim Transshipment Facility Improvement at the Bowery Bay and Tallman Island WPCP"/>
    <s v="WWC"/>
    <s v="Active"/>
    <s v="Con"/>
    <s v="Steve Elie-Pierre"/>
    <s v="Vincent Kopicki"/>
    <s v="Vincent Kopicki"/>
    <m/>
    <m/>
    <d v="2006-12-01T00:00:00"/>
    <d v="2010-03-16T00:00:00"/>
    <d v="2011-12-19T00:00:00"/>
    <d v="2013-11-07T00:00:00"/>
    <d v="2014-05-07T00:00:00"/>
    <s v="Consultant"/>
    <s v="2016_Q2"/>
    <s v="SC"/>
    <x v="11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3"/>
    <s v="SC"/>
    <x v="0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3_Q4"/>
    <s v="SC"/>
    <x v="1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1"/>
    <s v="SC"/>
    <x v="2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2"/>
    <s v="SC"/>
    <x v="3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3"/>
    <s v="SC"/>
    <x v="4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4_Q4"/>
    <s v="SC"/>
    <x v="5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1"/>
    <s v="SC"/>
    <x v="6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2"/>
    <s v="SC"/>
    <x v="7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3"/>
    <s v="SC"/>
    <x v="8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5_Q4"/>
    <s v="SC"/>
    <x v="9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1"/>
    <s v="SC"/>
    <x v="10"/>
    <n v="2"/>
    <s v="Consultant"/>
    <n v="2"/>
    <s v="Portfolio Manager"/>
    <s v="PM"/>
    <n v="8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dministative Tech"/>
    <m/>
    <n v="1"/>
    <s v="SC"/>
    <n v="0.25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Manager M Title"/>
    <s v="AM Level 4"/>
    <n v="7"/>
    <s v="SC"/>
    <n v="0"/>
  </r>
  <r>
    <x v="193"/>
    <s v="Rockaway WPCP New Gas Service and Removal of Petroleum Bulk Storage Tank"/>
    <s v="WWC"/>
    <s v="Active"/>
    <s v="SC"/>
    <m/>
    <s v="Vladimir Radulescu"/>
    <s v="Vladimir Radulescu"/>
    <m/>
    <m/>
    <d v="2006-10-25T00:00:00"/>
    <d v="2009-03-31T00:00:00"/>
    <d v="2010-03-15T00:00:00"/>
    <d v="2012-10-26T00:00:00"/>
    <d v="2014-04-26T00:00:00"/>
    <s v="Consultant"/>
    <s v="2016_Q2"/>
    <s v="SC"/>
    <x v="11"/>
    <n v="2"/>
    <s v="Consultant"/>
    <n v="2"/>
    <s v="Portfolio Manager"/>
    <s v="PM"/>
    <n v="8"/>
    <s v="SC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3"/>
    <s v="DES"/>
    <x v="21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3_Q4"/>
    <s v="DES"/>
    <x v="22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1"/>
    <s v="DES"/>
    <x v="23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dministative Tech"/>
    <m/>
    <n v="1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Project Manager for Design"/>
    <s v="Assistant AM for Design"/>
    <n v="2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Project Manager for Construction"/>
    <s v="Assistant AM for Construction"/>
    <n v="3"/>
    <s v="Des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ssociate Project Manager Level 1"/>
    <s v="AM Level 1"/>
    <n v="4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ssociate Project Manager Level 2"/>
    <s v="AM Level 2"/>
    <n v="5"/>
    <s v="Des"/>
    <n v="0.3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Associate Project Manager Level 3"/>
    <s v="AM Level 3"/>
    <n v="6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Manager M Title"/>
    <s v="AM Level 4"/>
    <n v="7"/>
    <s v="Des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2"/>
    <s v="DES"/>
    <x v="24"/>
    <n v="2"/>
    <s v="Consultant"/>
    <n v="2"/>
    <s v="Portfolio Manager"/>
    <s v="PM"/>
    <n v="8"/>
    <s v="Des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dministative Tech"/>
    <m/>
    <n v="1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Project Manager for Design"/>
    <s v="Assistant AM for Design"/>
    <n v="2"/>
    <s v="ConPro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Project Manager for Construction"/>
    <s v="Assistant AM for Construction"/>
    <n v="3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ssociate Project Manager Level 1"/>
    <s v="AM Level 1"/>
    <n v="4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ssociate Project Manager Level 2"/>
    <s v="AM Level 2"/>
    <n v="5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Associate Project Manager Level 3"/>
    <s v="AM Level 3"/>
    <n v="6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Manager M Title"/>
    <s v="AM Level 4"/>
    <n v="7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3"/>
    <s v="ConPro"/>
    <x v="25"/>
    <n v="2"/>
    <s v="Consultant"/>
    <n v="2"/>
    <s v="Portfolio Manager"/>
    <s v="PM"/>
    <n v="8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dministative Tech"/>
    <m/>
    <n v="1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Project Manager for Design"/>
    <s v="Assistant AM for Design"/>
    <n v="2"/>
    <s v="ConPro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Project Manager for Construction"/>
    <s v="Assistant AM for Construction"/>
    <n v="3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ssociate Project Manager Level 1"/>
    <s v="AM Level 1"/>
    <n v="4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ssociate Project Manager Level 2"/>
    <s v="AM Level 2"/>
    <n v="5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Associate Project Manager Level 3"/>
    <s v="AM Level 3"/>
    <n v="6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Manager M Title"/>
    <s v="AM Level 4"/>
    <n v="7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4_Q4"/>
    <s v="ConPro"/>
    <x v="26"/>
    <n v="2"/>
    <s v="Consultant"/>
    <n v="2"/>
    <s v="Portfolio Manager"/>
    <s v="PM"/>
    <n v="8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dministative Tech"/>
    <m/>
    <n v="1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Project Manager for Design"/>
    <s v="Assistant AM for Design"/>
    <n v="2"/>
    <s v="ConPro"/>
    <n v="0.05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Project Manager for Construction"/>
    <s v="Assistant AM for Construction"/>
    <n v="3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ssociate Project Manager Level 1"/>
    <s v="AM Level 1"/>
    <n v="4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ssociate Project Manager Level 2"/>
    <s v="AM Level 2"/>
    <n v="5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Associate Project Manager Level 3"/>
    <s v="AM Level 3"/>
    <n v="6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Manager M Title"/>
    <s v="AM Level 4"/>
    <n v="7"/>
    <s v="ConPro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1"/>
    <s v="ConPro"/>
    <x v="27"/>
    <n v="2"/>
    <s v="Consultant"/>
    <n v="2"/>
    <s v="Portfolio Manager"/>
    <s v="PM"/>
    <n v="8"/>
    <s v="ConPro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2"/>
    <s v="CON"/>
    <x v="20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3"/>
    <s v="CON"/>
    <x v="28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5_Q4"/>
    <s v="CON"/>
    <x v="29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1"/>
    <s v="CON"/>
    <x v="30"/>
    <n v="2"/>
    <s v="Consultant"/>
    <n v="2"/>
    <s v="Portfolio Manager"/>
    <s v="PM"/>
    <n v="8"/>
    <s v="Con"/>
    <n v="0.2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dministative Tech"/>
    <m/>
    <n v="1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Manager M Title"/>
    <s v="AM Level 4"/>
    <n v="7"/>
    <s v="Con"/>
    <n v="0"/>
  </r>
  <r>
    <x v="194"/>
    <s v="Rockaway Fender Repair"/>
    <s v="WWC"/>
    <s v="Active"/>
    <s v="Des"/>
    <s v="Vladimir Radulescu"/>
    <s v="Vladimir Radulescu"/>
    <s v="Vladimir Radulescu"/>
    <m/>
    <m/>
    <d v="2011-08-01T00:00:00"/>
    <d v="2014-01-23T00:00:00"/>
    <d v="2014-10-02T00:00:00"/>
    <d v="2017-01-11T00:00:00"/>
    <d v="2018-07-13T00:00:00"/>
    <s v="Consultant"/>
    <s v="2016_Q2"/>
    <s v="CON"/>
    <x v="31"/>
    <n v="2"/>
    <s v="Consultant"/>
    <n v="2"/>
    <s v="Portfolio Manager"/>
    <s v="PM"/>
    <n v="8"/>
    <s v="Con"/>
    <n v="0.2"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3_Q3"/>
    <s v="SC"/>
    <x v="0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3_Q4"/>
    <s v="SC"/>
    <x v="1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1"/>
    <s v="SC"/>
    <x v="2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2"/>
    <s v="SC"/>
    <x v="3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3"/>
    <s v="SC"/>
    <x v="4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4_Q4"/>
    <s v="SC"/>
    <x v="5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1"/>
    <s v="SC"/>
    <x v="6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2"/>
    <s v="SC"/>
    <x v="7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3"/>
    <s v="SC"/>
    <x v="8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5_Q4"/>
    <s v="SC"/>
    <x v="9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6_Q1"/>
    <s v="SC"/>
    <x v="10"/>
    <m/>
    <m/>
    <m/>
    <m/>
    <m/>
    <m/>
    <m/>
    <m/>
  </r>
  <r>
    <x v="195"/>
    <s v="Reconstruction of the Richmond Chlorination Facility in the Borough of Staten island"/>
    <s v="WSC"/>
    <s v="Active"/>
    <s v="SC"/>
    <s v="To Be Determined"/>
    <s v="Nick Cholewka"/>
    <s v="Nick Cholewka"/>
    <m/>
    <m/>
    <m/>
    <m/>
    <d v="2004-01-12T00:00:00"/>
    <d v="2011-03-10T00:00:00"/>
    <d v="2013-11-14T00:00:00"/>
    <s v="IHD&amp;ICM"/>
    <s v="2016_Q2"/>
    <s v="SC"/>
    <x v="11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3_Q3"/>
    <s v="SC"/>
    <x v="0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3_Q4"/>
    <s v="SC"/>
    <x v="1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1"/>
    <s v="SC"/>
    <x v="2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2"/>
    <s v="SC"/>
    <x v="3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3"/>
    <s v="SC"/>
    <x v="4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4_Q4"/>
    <s v="SC"/>
    <x v="5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1"/>
    <s v="SC"/>
    <x v="6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2"/>
    <s v="SC"/>
    <x v="7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3"/>
    <s v="SC"/>
    <x v="8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5_Q4"/>
    <s v="SC"/>
    <x v="9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6_Q1"/>
    <s v="SC"/>
    <x v="10"/>
    <m/>
    <m/>
    <m/>
    <m/>
    <m/>
    <m/>
    <m/>
    <m/>
  </r>
  <r>
    <x v="196"/>
    <s v="Rockaway Emergency Pump Around"/>
    <s v="WWC"/>
    <s v="Active"/>
    <s v="SC"/>
    <m/>
    <s v="Vladimir Radulescu"/>
    <s v="Vladimir Radulescu"/>
    <m/>
    <m/>
    <d v="2009-09-25T00:00:00"/>
    <d v="2009-11-15T00:00:00"/>
    <d v="2009-12-14T00:00:00"/>
    <d v="2010-07-23T00:00:00"/>
    <d v="2013-06-30T00:00:00"/>
    <s v="Consultant"/>
    <s v="2016_Q2"/>
    <s v="SC"/>
    <x v="11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3_Q3"/>
    <s v="SC"/>
    <x v="0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3_Q4"/>
    <s v="SC"/>
    <x v="1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1"/>
    <s v="SC"/>
    <x v="2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2"/>
    <s v="SC"/>
    <x v="3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3"/>
    <s v="SC"/>
    <x v="4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4_Q4"/>
    <s v="SC"/>
    <x v="5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1"/>
    <s v="SC"/>
    <x v="6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2"/>
    <s v="SC"/>
    <x v="7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3"/>
    <s v="SC"/>
    <x v="8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5_Q4"/>
    <s v="SC"/>
    <x v="9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6_Q1"/>
    <s v="SC"/>
    <x v="10"/>
    <m/>
    <m/>
    <m/>
    <m/>
    <m/>
    <m/>
    <m/>
    <m/>
  </r>
  <r>
    <x v="197"/>
    <s v="Spring Creek AWPCP Upgrade"/>
    <s v="WWC"/>
    <s v="Active"/>
    <s v="SC"/>
    <s v="To Be Determined"/>
    <s v="Reza Marandi"/>
    <s v="Reza Marandi"/>
    <m/>
    <m/>
    <d v="1995-12-01T00:00:00"/>
    <d v="2002-02-28T00:00:00"/>
    <d v="2003-03-10T00:00:00"/>
    <d v="2007-11-29T00:00:00"/>
    <d v="2012-04-30T00:00:00"/>
    <s v="Consultant"/>
    <s v="2016_Q2"/>
    <s v="SC"/>
    <x v="11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3_Q3"/>
    <s v="SC"/>
    <x v="0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3_Q4"/>
    <s v="SC"/>
    <x v="1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1"/>
    <s v="SC"/>
    <x v="2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2"/>
    <s v="SC"/>
    <x v="3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3"/>
    <s v="SC"/>
    <x v="4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4_Q4"/>
    <s v="SC"/>
    <x v="5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1"/>
    <s v="SC"/>
    <x v="6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2"/>
    <s v="SC"/>
    <x v="7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3"/>
    <s v="SC"/>
    <x v="8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5_Q4"/>
    <s v="SC"/>
    <x v="9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6_Q1"/>
    <s v="SC"/>
    <x v="10"/>
    <m/>
    <m/>
    <m/>
    <m/>
    <m/>
    <m/>
    <m/>
    <m/>
  </r>
  <r>
    <x v="198"/>
    <s v="Station 24 Ground Water Remediation"/>
    <s v="WSC"/>
    <s v="Active"/>
    <s v="SC"/>
    <s v="N/A"/>
    <s v="Nick Cholewka"/>
    <s v="Nick Cholewka"/>
    <m/>
    <m/>
    <m/>
    <m/>
    <d v="2008-08-04T00:00:00"/>
    <d v="2012-05-21T00:00:00"/>
    <d v="2013-06-19T00:00:00"/>
    <s v="Consultant"/>
    <s v="2016_Q2"/>
    <s v="SC"/>
    <x v="11"/>
    <m/>
    <m/>
    <m/>
    <m/>
    <m/>
    <m/>
    <m/>
    <m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3"/>
    <s v="CON"/>
    <x v="12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3_Q4"/>
    <s v="CON"/>
    <x v="32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1"/>
    <s v="CON"/>
    <x v="15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2"/>
    <s v="CON"/>
    <x v="16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3"/>
    <s v="CON"/>
    <x v="17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4_Q4"/>
    <s v="CON"/>
    <x v="18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1"/>
    <s v="CON"/>
    <x v="19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2"/>
    <s v="CON"/>
    <x v="20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3"/>
    <s v="CON"/>
    <x v="28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dministative Tech"/>
    <m/>
    <n v="1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Project Manager for Design"/>
    <s v="Assistant AM for Design"/>
    <n v="2"/>
    <s v="Con"/>
    <n v="0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Project Manager for Construction"/>
    <s v="Assistant AM for Construction"/>
    <n v="3"/>
    <s v="Con"/>
    <n v="1.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ssociate Project Manager Level 1"/>
    <s v="AM Level 1"/>
    <n v="4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ssociate Project Manager Level 2"/>
    <s v="AM Level 2"/>
    <n v="5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Associate Project Manager Level 3"/>
    <s v="AM Level 3"/>
    <n v="6"/>
    <s v="Con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Manager M Title"/>
    <s v="AM Level 4"/>
    <n v="7"/>
    <s v="Con"/>
    <n v="0.6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5_Q4"/>
    <s v="CON"/>
    <x v="29"/>
    <n v="4"/>
    <s v="Consultant"/>
    <n v="4"/>
    <s v="Portfolio Manager"/>
    <s v="PM"/>
    <n v="8"/>
    <s v="Con"/>
    <n v="0.4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dministative Tech"/>
    <m/>
    <n v="1"/>
    <s v="SC"/>
    <n v="0.2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Manager M Title"/>
    <s v="AM Level 4"/>
    <n v="7"/>
    <s v="SC"/>
    <n v="0.1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1"/>
    <s v="SC"/>
    <x v="10"/>
    <n v="4"/>
    <s v="Consultant"/>
    <n v="4"/>
    <s v="Portfolio Manager"/>
    <s v="PM"/>
    <n v="8"/>
    <s v="SC"/>
    <n v="0.1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dministative Tech"/>
    <m/>
    <n v="1"/>
    <s v="SC"/>
    <n v="0.25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Manager M Title"/>
    <s v="AM Level 4"/>
    <n v="7"/>
    <s v="SC"/>
    <n v="0.1"/>
  </r>
  <r>
    <x v="199"/>
    <s v="Tallman Island WPCP Upgrade"/>
    <s v="WWC"/>
    <s v="Active"/>
    <s v="Con"/>
    <s v="John Romano"/>
    <s v="Shannon Chen"/>
    <s v="Shannon Chen"/>
    <m/>
    <m/>
    <d v="2003-02-01T00:00:00"/>
    <d v="2005-09-14T00:00:00"/>
    <d v="2006-07-14T00:00:00"/>
    <d v="2015-07-07T00:00:00"/>
    <d v="2017-01-05T00:00:00"/>
    <s v="Consultant"/>
    <s v="2016_Q2"/>
    <s v="SC"/>
    <x v="11"/>
    <n v="4"/>
    <s v="Consultant"/>
    <n v="4"/>
    <s v="Portfolio Manager"/>
    <s v="PM"/>
    <n v="8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3"/>
    <s v="CON"/>
    <x v="12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3_Q4"/>
    <s v="CON"/>
    <x v="32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1"/>
    <s v="CON"/>
    <x v="15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2"/>
    <s v="CON"/>
    <x v="16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3"/>
    <s v="CON"/>
    <x v="17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4_Q4"/>
    <s v="CON"/>
    <x v="18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1"/>
    <s v="CON"/>
    <x v="19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2"/>
    <s v="CON"/>
    <x v="20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dministative Tech"/>
    <m/>
    <n v="1"/>
    <s v="Con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Manager M Title"/>
    <s v="AM Level 4"/>
    <n v="7"/>
    <s v="Con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3"/>
    <s v="CON"/>
    <x v="28"/>
    <n v="3"/>
    <s v="Consultant"/>
    <n v="3"/>
    <s v="Portfolio Manager"/>
    <s v="PM"/>
    <n v="8"/>
    <s v="Con"/>
    <n v="0.3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dministative Tech"/>
    <m/>
    <n v="1"/>
    <s v="SC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Manager M Title"/>
    <s v="AM Level 4"/>
    <n v="7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5_Q4"/>
    <s v="SC"/>
    <x v="9"/>
    <n v="3"/>
    <s v="Consultant"/>
    <n v="3"/>
    <s v="Portfolio Manager"/>
    <s v="PM"/>
    <n v="8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dministative Tech"/>
    <m/>
    <n v="1"/>
    <s v="SC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Manager M Title"/>
    <s v="AM Level 4"/>
    <n v="7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1"/>
    <s v="SC"/>
    <x v="10"/>
    <n v="3"/>
    <s v="Consultant"/>
    <n v="3"/>
    <s v="Portfolio Manager"/>
    <s v="PM"/>
    <n v="8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dministative Tech"/>
    <m/>
    <n v="1"/>
    <s v="SC"/>
    <n v="0.25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Manager M Title"/>
    <s v="AM Level 4"/>
    <n v="7"/>
    <s v="SC"/>
    <n v="0"/>
  </r>
  <r>
    <x v="200"/>
    <s v="Whitestone Interceptor and Regulator Improvements"/>
    <s v="WWC"/>
    <s v="Active"/>
    <s v="Con"/>
    <s v="John Romano"/>
    <s v="Nurul Sadat"/>
    <s v="Nurul Sadat"/>
    <m/>
    <m/>
    <d v="2007-07-23T00:00:00"/>
    <d v="2011-04-11T00:00:00"/>
    <d v="2011-12-22T00:00:00"/>
    <d v="2015-05-18T00:00:00"/>
    <d v="2017-10-18T00:00:00"/>
    <s v="Consultant"/>
    <s v="2016_Q2"/>
    <s v="SC"/>
    <x v="11"/>
    <n v="3"/>
    <s v="Consultant"/>
    <n v="3"/>
    <s v="Portfolio Manager"/>
    <s v="PM"/>
    <n v="8"/>
    <s v="SC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dministative Tech"/>
    <m/>
    <n v="1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Manager M Title"/>
    <s v="AM Level 4"/>
    <n v="7"/>
    <s v="Des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3"/>
    <s v="DES"/>
    <x v="21"/>
    <n v="3"/>
    <s v="Consultant"/>
    <n v="3"/>
    <s v="Portfolio Manager"/>
    <s v="PM"/>
    <n v="8"/>
    <s v="Des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dministative Tech"/>
    <m/>
    <n v="1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Project Manager for Design"/>
    <s v="Assistant AM for Design"/>
    <n v="2"/>
    <s v="ConPro"/>
    <n v="0.0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Project Manager for Construction"/>
    <s v="Assistant AM for Construction"/>
    <n v="3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ssociate Project Manager Level 1"/>
    <s v="AM Level 1"/>
    <n v="4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ssociate Project Manager Level 2"/>
    <s v="AM Level 2"/>
    <n v="5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Associate Project Manager Level 3"/>
    <s v="AM Level 3"/>
    <n v="6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Manager M Title"/>
    <s v="AM Level 4"/>
    <n v="7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3_Q4"/>
    <s v="ConPro"/>
    <x v="14"/>
    <n v="3"/>
    <s v="Consultant"/>
    <n v="3"/>
    <s v="Portfolio Manager"/>
    <s v="PM"/>
    <n v="8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dministative Tech"/>
    <m/>
    <n v="1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Manager M Title"/>
    <s v="AM Level 4"/>
    <n v="7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1"/>
    <s v="ConPro"/>
    <x v="33"/>
    <n v="3"/>
    <s v="Consultant"/>
    <n v="3"/>
    <s v="Portfolio Manager"/>
    <s v="PM"/>
    <n v="8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dministative Tech"/>
    <m/>
    <n v="1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Manager M Title"/>
    <s v="AM Level 4"/>
    <n v="7"/>
    <s v="ConPro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2"/>
    <s v="ConPro"/>
    <x v="34"/>
    <n v="3"/>
    <s v="Consultant"/>
    <n v="3"/>
    <s v="Portfolio Manager"/>
    <s v="PM"/>
    <n v="8"/>
    <s v="ConPro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3"/>
    <s v="CON"/>
    <x v="17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4_Q4"/>
    <s v="CON"/>
    <x v="18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1"/>
    <s v="CON"/>
    <x v="19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2"/>
    <s v="CON"/>
    <x v="20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3"/>
    <s v="CON"/>
    <x v="28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5_Q4"/>
    <s v="CON"/>
    <x v="29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dministative Tech"/>
    <m/>
    <n v="1"/>
    <s v="Con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Manager M Title"/>
    <s v="AM Level 4"/>
    <n v="7"/>
    <s v="Con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1"/>
    <s v="CON"/>
    <x v="30"/>
    <n v="3"/>
    <s v="Consultant"/>
    <n v="3"/>
    <s v="Portfolio Manager"/>
    <s v="PM"/>
    <n v="8"/>
    <s v="Con"/>
    <n v="0.3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dministative Tech"/>
    <m/>
    <n v="1"/>
    <s v="SC"/>
    <n v="0.25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Manager M Title"/>
    <s v="AM Level 4"/>
    <n v="7"/>
    <s v="SC"/>
    <n v="0"/>
  </r>
  <r>
    <x v="201"/>
    <s v="TRC Coney Island"/>
    <s v="WWC"/>
    <s v="Active"/>
    <s v="Des"/>
    <s v="Andrew Ng"/>
    <s v="To Be Determined"/>
    <s v="Andrew Ng"/>
    <d v="2011-02-02T00:00:00"/>
    <d v="2011-12-09T00:00:00"/>
    <d v="2011-12-12T00:00:00"/>
    <d v="2013-05-19T00:00:00"/>
    <d v="2014-01-01T00:00:00"/>
    <d v="2015-12-30T00:00:00"/>
    <d v="2017-01-12T00:00:00"/>
    <s v="Consultant"/>
    <s v="2016_Q2"/>
    <s v="SC"/>
    <x v="11"/>
    <n v="3"/>
    <s v="Consultant"/>
    <n v="3"/>
    <s v="Portfolio Manager"/>
    <s v="PM"/>
    <n v="8"/>
    <s v="SC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dministative Tech"/>
    <m/>
    <n v="1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Project Manager for Design"/>
    <s v="Assistant AM for Design"/>
    <n v="2"/>
    <s v="Des"/>
    <n v="0.3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Project Manager for Construction"/>
    <s v="Assistant AM for Construction"/>
    <n v="3"/>
    <s v="Des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ssociate Project Manager Level 1"/>
    <s v="AM Level 1"/>
    <n v="4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ssociate Project Manager Level 2"/>
    <s v="AM Level 2"/>
    <n v="5"/>
    <s v="Des"/>
    <n v="0.3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Associate Project Manager Level 3"/>
    <s v="AM Level 3"/>
    <n v="6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Manager M Title"/>
    <s v="AM Level 4"/>
    <n v="7"/>
    <s v="Des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3"/>
    <s v="DES"/>
    <x v="21"/>
    <n v="2"/>
    <s v="Consultant"/>
    <n v="2"/>
    <s v="Portfolio Manager"/>
    <s v="PM"/>
    <n v="8"/>
    <s v="Des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dministative Tech"/>
    <m/>
    <n v="1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Project Manager for Design"/>
    <s v="Assistant AM for Design"/>
    <n v="2"/>
    <s v="ConPro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Project Manager for Construction"/>
    <s v="Assistant AM for Construction"/>
    <n v="3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ssociate Project Manager Level 1"/>
    <s v="AM Level 1"/>
    <n v="4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ssociate Project Manager Level 2"/>
    <s v="AM Level 2"/>
    <n v="5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Associate Project Manager Level 3"/>
    <s v="AM Level 3"/>
    <n v="6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Manager M Title"/>
    <s v="AM Level 4"/>
    <n v="7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3_Q4"/>
    <s v="ConPro"/>
    <x v="14"/>
    <n v="2"/>
    <s v="Consultant"/>
    <n v="2"/>
    <s v="Portfolio Manager"/>
    <s v="PM"/>
    <n v="8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dministative Tech"/>
    <m/>
    <n v="1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Project Manager for Design"/>
    <s v="Assistant AM for Design"/>
    <n v="2"/>
    <s v="ConPro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Project Manager for Construction"/>
    <s v="Assistant AM for Construction"/>
    <n v="3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ssociate Project Manager Level 1"/>
    <s v="AM Level 1"/>
    <n v="4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ssociate Project Manager Level 2"/>
    <s v="AM Level 2"/>
    <n v="5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Associate Project Manager Level 3"/>
    <s v="AM Level 3"/>
    <n v="6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Manager M Title"/>
    <s v="AM Level 4"/>
    <n v="7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1"/>
    <s v="ConPro"/>
    <x v="33"/>
    <n v="2"/>
    <s v="Consultant"/>
    <n v="2"/>
    <s v="Portfolio Manager"/>
    <s v="PM"/>
    <n v="8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dministative Tech"/>
    <m/>
    <n v="1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Project Manager for Design"/>
    <s v="Assistant AM for Design"/>
    <n v="2"/>
    <s v="ConPro"/>
    <n v="0.05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Project Manager for Construction"/>
    <s v="Assistant AM for Construction"/>
    <n v="3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ssociate Project Manager Level 1"/>
    <s v="AM Level 1"/>
    <n v="4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ssociate Project Manager Level 2"/>
    <s v="AM Level 2"/>
    <n v="5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Associate Project Manager Level 3"/>
    <s v="AM Level 3"/>
    <n v="6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Manager M Title"/>
    <s v="AM Level 4"/>
    <n v="7"/>
    <s v="ConPro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2"/>
    <s v="ConPro"/>
    <x v="34"/>
    <n v="2"/>
    <s v="Consultant"/>
    <n v="2"/>
    <s v="Portfolio Manager"/>
    <s v="PM"/>
    <n v="8"/>
    <s v="ConPro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3"/>
    <s v="CON"/>
    <x v="17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4_Q4"/>
    <s v="CON"/>
    <x v="18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1"/>
    <s v="CON"/>
    <x v="19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2"/>
    <s v="CON"/>
    <x v="20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3"/>
    <s v="CON"/>
    <x v="28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5_Q4"/>
    <s v="CON"/>
    <x v="29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1"/>
    <s v="CON"/>
    <x v="30"/>
    <n v="2"/>
    <s v="Consultant"/>
    <n v="2"/>
    <s v="Portfolio Manager"/>
    <s v="PM"/>
    <n v="8"/>
    <s v="Con"/>
    <n v="0.2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dministative Tech"/>
    <m/>
    <n v="1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Manager M Title"/>
    <s v="AM Level 4"/>
    <n v="7"/>
    <s v="Con"/>
    <n v="0"/>
  </r>
  <r>
    <x v="202"/>
    <s v="TRC North River"/>
    <s v="WWC"/>
    <s v="Active"/>
    <s v="Des"/>
    <s v="Andrew Ng"/>
    <s v="To Be Determined"/>
    <s v="Andrew Ng"/>
    <d v="2011-02-02T00:00:00"/>
    <d v="2012-01-01T00:00:00"/>
    <d v="2011-12-19T00:00:00"/>
    <d v="2013-05-19T00:00:00"/>
    <d v="2014-01-01T00:00:00"/>
    <d v="2016-07-03T00:00:00"/>
    <d v="2017-06-04T00:00:00"/>
    <s v="Consultant"/>
    <s v="2016_Q2"/>
    <s v="CON"/>
    <x v="31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dministative Tech"/>
    <m/>
    <n v="1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Project Manager for Design"/>
    <s v="Assistant AM for Design"/>
    <n v="2"/>
    <s v="Con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Project Manager for Construction"/>
    <s v="Assistant AM for Construction"/>
    <n v="3"/>
    <s v="Con"/>
    <n v="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ssociate Project Manager Level 1"/>
    <s v="AM Level 1"/>
    <n v="4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ssociate Project Manager Level 2"/>
    <s v="AM Level 2"/>
    <n v="5"/>
    <s v="Con"/>
    <n v="0.4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Associate Project Manager Level 3"/>
    <s v="AM Level 3"/>
    <n v="6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Manager M Title"/>
    <s v="AM Level 4"/>
    <n v="7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3"/>
    <s v="CON"/>
    <x v="12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dministative Tech"/>
    <m/>
    <n v="1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Project Manager for Design"/>
    <s v="Assistant AM for Design"/>
    <n v="2"/>
    <s v="Con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Project Manager for Construction"/>
    <s v="Assistant AM for Construction"/>
    <n v="3"/>
    <s v="Con"/>
    <n v="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ssociate Project Manager Level 1"/>
    <s v="AM Level 1"/>
    <n v="4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ssociate Project Manager Level 2"/>
    <s v="AM Level 2"/>
    <n v="5"/>
    <s v="Con"/>
    <n v="0.4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Associate Project Manager Level 3"/>
    <s v="AM Level 3"/>
    <n v="6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Manager M Title"/>
    <s v="AM Level 4"/>
    <n v="7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3_Q4"/>
    <s v="CON"/>
    <x v="32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dministative Tech"/>
    <m/>
    <n v="1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Project Manager for Design"/>
    <s v="Assistant AM for Design"/>
    <n v="2"/>
    <s v="Con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Project Manager for Construction"/>
    <s v="Assistant AM for Construction"/>
    <n v="3"/>
    <s v="Con"/>
    <n v="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ssociate Project Manager Level 1"/>
    <s v="AM Level 1"/>
    <n v="4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ssociate Project Manager Level 2"/>
    <s v="AM Level 2"/>
    <n v="5"/>
    <s v="Con"/>
    <n v="0.4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Associate Project Manager Level 3"/>
    <s v="AM Level 3"/>
    <n v="6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Manager M Title"/>
    <s v="AM Level 4"/>
    <n v="7"/>
    <s v="Con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1"/>
    <s v="CON"/>
    <x v="15"/>
    <n v="2"/>
    <s v="Consultant"/>
    <n v="2"/>
    <s v="Portfolio Manager"/>
    <s v="PM"/>
    <n v="8"/>
    <s v="Con"/>
    <n v="0.2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2"/>
    <s v="SC"/>
    <x v="3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3"/>
    <s v="SC"/>
    <x v="4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4_Q4"/>
    <s v="SC"/>
    <x v="5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1"/>
    <s v="SC"/>
    <x v="6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2"/>
    <s v="SC"/>
    <x v="7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3"/>
    <s v="SC"/>
    <x v="8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5_Q4"/>
    <s v="SC"/>
    <x v="9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1"/>
    <s v="SC"/>
    <x v="10"/>
    <n v="2"/>
    <s v="Consultant"/>
    <n v="2"/>
    <s v="Portfolio Manager"/>
    <s v="PM"/>
    <n v="8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dministative Tech"/>
    <m/>
    <n v="1"/>
    <s v="SC"/>
    <n v="0.25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Manager M Title"/>
    <s v="AM Level 4"/>
    <n v="7"/>
    <s v="SC"/>
    <n v="0"/>
  </r>
  <r>
    <x v="203"/>
    <s v="TRC Owls Head"/>
    <s v="WWC"/>
    <s v="Active"/>
    <s v="Con"/>
    <m/>
    <s v="Javier Jaramillo"/>
    <s v="Javier Jaramillo"/>
    <m/>
    <m/>
    <m/>
    <m/>
    <d v="2011-12-16T00:00:00"/>
    <d v="2013-12-15T00:00:00"/>
    <d v="2015-06-16T00:00:00"/>
    <s v="Consultant"/>
    <s v="2016_Q2"/>
    <s v="SC"/>
    <x v="11"/>
    <n v="2"/>
    <s v="Consultant"/>
    <n v="2"/>
    <s v="Portfolio Manager"/>
    <s v="PM"/>
    <n v="8"/>
    <s v="SC"/>
    <n v="0.1"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3_Q3"/>
    <s v="DES"/>
    <x v="21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3_Q4"/>
    <s v="DES"/>
    <x v="22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1"/>
    <s v="DES"/>
    <x v="23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2"/>
    <s v="DES"/>
    <x v="24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3"/>
    <s v="DES"/>
    <x v="39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4_Q4"/>
    <s v="DES"/>
    <x v="54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1"/>
    <s v="ConPro"/>
    <x v="27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2"/>
    <s v="ConPro"/>
    <x v="36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3"/>
    <s v="ConPro"/>
    <x v="37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5_Q4"/>
    <s v="ConPro"/>
    <x v="38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6_Q1"/>
    <s v="ConPro"/>
    <x v="59"/>
    <m/>
    <m/>
    <m/>
    <m/>
    <m/>
    <m/>
    <m/>
    <m/>
  </r>
  <r>
    <x v="204"/>
    <s v="Van Cortlandt Park Water Quality Improvements"/>
    <s v="WSC"/>
    <s v="Active"/>
    <s v="Des"/>
    <s v="Nitin Singh"/>
    <s v="N/A"/>
    <s v="Nitin Singh"/>
    <d v="2011-05-01T00:00:00"/>
    <d v="2012-03-30T00:00:00"/>
    <d v="2012-08-01T00:00:00"/>
    <d v="2014-09-26T00:00:00"/>
    <d v="2016-01-28T00:00:00"/>
    <d v="2017-09-07T00:00:00"/>
    <d v="2018-11-30T00:00:00"/>
    <s v="Consultant"/>
    <s v="2016_Q2"/>
    <s v="ConPro"/>
    <x v="60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3_Q3"/>
    <s v="P"/>
    <x v="40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3_Q4"/>
    <s v="DES"/>
    <x v="22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1"/>
    <s v="DES"/>
    <x v="23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2"/>
    <s v="DES"/>
    <x v="24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3"/>
    <s v="DES"/>
    <x v="39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4_Q4"/>
    <s v="DES"/>
    <x v="54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1"/>
    <s v="ConPro"/>
    <x v="27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2"/>
    <s v="ConPro"/>
    <x v="36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3"/>
    <s v="CON"/>
    <x v="28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5_Q4"/>
    <s v="CON"/>
    <x v="29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6_Q1"/>
    <s v="SC"/>
    <x v="10"/>
    <m/>
    <m/>
    <m/>
    <m/>
    <m/>
    <m/>
    <m/>
    <m/>
  </r>
  <r>
    <x v="205"/>
    <s v="Replacement of Water Meters at JFK Airport II"/>
    <s v="WSC"/>
    <s v="Active"/>
    <s v="P"/>
    <s v="Akimu Garuba"/>
    <s v="To Be Determined"/>
    <s v="Akimu Garuba"/>
    <d v="2012-09-27T00:00:00"/>
    <d v="2013-05-07T00:00:00"/>
    <d v="2013-05-08T00:00:00"/>
    <d v="2014-07-18T00:00:00"/>
    <d v="2015-02-23T00:00:00"/>
    <d v="2015-09-06T00:00:00"/>
    <d v="2018-03-05T00:00:00"/>
    <s v="Consultant"/>
    <s v="2016_Q2"/>
    <s v="SC"/>
    <x v="11"/>
    <m/>
    <m/>
    <m/>
    <m/>
    <m/>
    <m/>
    <m/>
    <m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3"/>
    <s v="SC"/>
    <x v="0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3_Q4"/>
    <s v="SC"/>
    <x v="1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1"/>
    <s v="SC"/>
    <x v="2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2"/>
    <s v="SC"/>
    <x v="3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3"/>
    <s v="SC"/>
    <x v="4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4_Q4"/>
    <s v="SC"/>
    <x v="5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1"/>
    <s v="SC"/>
    <x v="6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2"/>
    <s v="SC"/>
    <x v="7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3"/>
    <s v="SC"/>
    <x v="8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5_Q4"/>
    <s v="SC"/>
    <x v="9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1"/>
    <s v="SC"/>
    <x v="10"/>
    <n v="2"/>
    <s v="Consultant"/>
    <n v="2"/>
    <s v="Portfolio Manager"/>
    <s v="PM"/>
    <n v="8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dministative Tech"/>
    <m/>
    <n v="1"/>
    <s v="SC"/>
    <n v="0.25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Project Manager for Design"/>
    <s v="Assistant AM for Design"/>
    <n v="2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Project Manager for Construction"/>
    <s v="Assistant AM for Construction"/>
    <n v="3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ssociate Project Manager Level 1"/>
    <s v="AM Level 1"/>
    <n v="4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ssociate Project Manager Level 2"/>
    <s v="AM Level 2"/>
    <n v="5"/>
    <s v="SC"/>
    <n v="0.1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Associate Project Manager Level 3"/>
    <s v="AM Level 3"/>
    <n v="6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Manager M Title"/>
    <s v="AM Level 4"/>
    <n v="7"/>
    <s v="SC"/>
    <n v="0"/>
  </r>
  <r>
    <x v="206"/>
    <s v="Chemical and Petroleum Bulk Storage Upgrade"/>
    <s v="WWC"/>
    <s v="Active"/>
    <s v="SC"/>
    <s v="Nayan Shah"/>
    <s v="Nayan Shah"/>
    <s v="Nayan Shah"/>
    <m/>
    <m/>
    <d v="2005-12-12T00:00:00"/>
    <d v="2006-09-13T00:00:00"/>
    <d v="2008-08-11T00:00:00"/>
    <d v="2013-01-28T00:00:00"/>
    <d v="2014-07-30T00:00:00"/>
    <s v="Consultant"/>
    <s v="2016_Q2"/>
    <s v="SC"/>
    <x v="11"/>
    <n v="2"/>
    <s v="Consultant"/>
    <n v="2"/>
    <s v="Portfolio Manager"/>
    <s v="PM"/>
    <n v="8"/>
    <s v="SC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dministative Tech"/>
    <m/>
    <n v="1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Project Manager for Design"/>
    <s v="Assistant AM for Design"/>
    <n v="2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Project Manager for Construction"/>
    <s v="Assistant AM for Construction"/>
    <n v="3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ssociate Project Manager Level 1"/>
    <s v="AM Level 1"/>
    <n v="4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ssociate Project Manager Level 2"/>
    <s v="AM Level 2"/>
    <n v="5"/>
    <s v="P"/>
    <n v="0.2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Associate Project Manager Level 3"/>
    <s v="AM Level 3"/>
    <n v="6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Manager M Title"/>
    <s v="AM Level 4"/>
    <n v="7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3"/>
    <s v="P"/>
    <x v="40"/>
    <n v="2"/>
    <s v="Consultant"/>
    <n v="2"/>
    <s v="Portfolio Manager"/>
    <s v="PM"/>
    <n v="8"/>
    <s v="P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dministative Tech"/>
    <m/>
    <n v="1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Project Manager for Design"/>
    <s v="Assistant AM for Design"/>
    <n v="2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Project Manager for Construction"/>
    <s v="Assistant AM for Construction"/>
    <n v="3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ssociate Project Manager Level 1"/>
    <s v="AM Level 1"/>
    <n v="4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ssociate Project Manager Level 2"/>
    <s v="AM Level 2"/>
    <n v="5"/>
    <s v="P"/>
    <n v="0.2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Associate Project Manager Level 3"/>
    <s v="AM Level 3"/>
    <n v="6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Manager M Title"/>
    <s v="AM Level 4"/>
    <n v="7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3_Q4"/>
    <s v="P"/>
    <x v="41"/>
    <n v="2"/>
    <s v="Consultant"/>
    <n v="2"/>
    <s v="Portfolio Manager"/>
    <s v="PM"/>
    <n v="8"/>
    <s v="P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dministative Tech"/>
    <m/>
    <n v="1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Project Manager for Design"/>
    <s v="Assistant AM for Design"/>
    <n v="2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Project Manager for Construction"/>
    <s v="Assistant AM for Construction"/>
    <n v="3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ssociate Project Manager Level 1"/>
    <s v="AM Level 1"/>
    <n v="4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ssociate Project Manager Level 2"/>
    <s v="AM Level 2"/>
    <n v="5"/>
    <s v="P"/>
    <n v="0.2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Associate Project Manager Level 3"/>
    <s v="AM Level 3"/>
    <n v="6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Manager M Title"/>
    <s v="AM Level 4"/>
    <n v="7"/>
    <s v="P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1"/>
    <s v="P"/>
    <x v="42"/>
    <n v="2"/>
    <s v="Consultant"/>
    <n v="2"/>
    <s v="Portfolio Manager"/>
    <s v="PM"/>
    <n v="8"/>
    <s v="P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2"/>
    <s v="DES"/>
    <x v="24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3"/>
    <s v="DES"/>
    <x v="39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4_Q4"/>
    <s v="DES"/>
    <x v="54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dministative Tech"/>
    <m/>
    <n v="1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Project Manager for Design"/>
    <s v="Assistant AM for Design"/>
    <n v="2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Project Manager for Construction"/>
    <s v="Assistant AM for Construction"/>
    <n v="3"/>
    <s v="Des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ssociate Project Manager Level 1"/>
    <s v="AM Level 1"/>
    <n v="4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ssociate Project Manager Level 2"/>
    <s v="AM Level 2"/>
    <n v="5"/>
    <s v="Des"/>
    <n v="0.3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Associate Project Manager Level 3"/>
    <s v="AM Level 3"/>
    <n v="6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Manager M Title"/>
    <s v="AM Level 4"/>
    <n v="7"/>
    <s v="Des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1"/>
    <s v="DES"/>
    <x v="55"/>
    <n v="2"/>
    <s v="Consultant"/>
    <n v="2"/>
    <s v="Portfolio Manager"/>
    <s v="PM"/>
    <n v="8"/>
    <s v="Des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dministative Tech"/>
    <m/>
    <n v="1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Project Manager for Design"/>
    <s v="Assistant AM for Design"/>
    <n v="2"/>
    <s v="ConPro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Project Manager for Construction"/>
    <s v="Assistant AM for Construction"/>
    <n v="3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ssociate Project Manager Level 1"/>
    <s v="AM Level 1"/>
    <n v="4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ssociate Project Manager Level 2"/>
    <s v="AM Level 2"/>
    <n v="5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Associate Project Manager Level 3"/>
    <s v="AM Level 3"/>
    <n v="6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Manager M Title"/>
    <s v="AM Level 4"/>
    <n v="7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2"/>
    <s v="ConPro"/>
    <x v="36"/>
    <n v="2"/>
    <s v="Consultant"/>
    <n v="2"/>
    <s v="Portfolio Manager"/>
    <s v="PM"/>
    <n v="8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dministative Tech"/>
    <m/>
    <n v="1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Project Manager for Design"/>
    <s v="Assistant AM for Design"/>
    <n v="2"/>
    <s v="ConPro"/>
    <n v="0.05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Project Manager for Construction"/>
    <s v="Assistant AM for Construction"/>
    <n v="3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ssociate Project Manager Level 1"/>
    <s v="AM Level 1"/>
    <n v="4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ssociate Project Manager Level 2"/>
    <s v="AM Level 2"/>
    <n v="5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Associate Project Manager Level 3"/>
    <s v="AM Level 3"/>
    <n v="6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Manager M Title"/>
    <s v="AM Level 4"/>
    <n v="7"/>
    <s v="ConPro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3"/>
    <s v="ConPro"/>
    <x v="37"/>
    <n v="2"/>
    <s v="Consultant"/>
    <n v="2"/>
    <s v="Portfolio Manager"/>
    <s v="PM"/>
    <n v="8"/>
    <s v="ConPro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dministative Tech"/>
    <m/>
    <n v="1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Project Manager for Design"/>
    <s v="Assistant AM for Design"/>
    <n v="2"/>
    <s v="Con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Project Manager for Construction"/>
    <s v="Assistant AM for Construction"/>
    <n v="3"/>
    <s v="Con"/>
    <n v="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ssociate Project Manager Level 1"/>
    <s v="AM Level 1"/>
    <n v="4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ssociate Project Manager Level 2"/>
    <s v="AM Level 2"/>
    <n v="5"/>
    <s v="Con"/>
    <n v="0.4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Associate Project Manager Level 3"/>
    <s v="AM Level 3"/>
    <n v="6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Manager M Title"/>
    <s v="AM Level 4"/>
    <n v="7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5_Q4"/>
    <s v="CON"/>
    <x v="29"/>
    <n v="2"/>
    <s v="Consultant"/>
    <n v="2"/>
    <s v="Portfolio Manager"/>
    <s v="PM"/>
    <n v="8"/>
    <s v="Con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dministative Tech"/>
    <m/>
    <n v="1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Project Manager for Design"/>
    <s v="Assistant AM for Design"/>
    <n v="2"/>
    <s v="Con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Project Manager for Construction"/>
    <s v="Assistant AM for Construction"/>
    <n v="3"/>
    <s v="Con"/>
    <n v="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ssociate Project Manager Level 1"/>
    <s v="AM Level 1"/>
    <n v="4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ssociate Project Manager Level 2"/>
    <s v="AM Level 2"/>
    <n v="5"/>
    <s v="Con"/>
    <n v="0.4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Associate Project Manager Level 3"/>
    <s v="AM Level 3"/>
    <n v="6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Manager M Title"/>
    <s v="AM Level 4"/>
    <n v="7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1"/>
    <s v="CON"/>
    <x v="30"/>
    <n v="2"/>
    <s v="Consultant"/>
    <n v="2"/>
    <s v="Portfolio Manager"/>
    <s v="PM"/>
    <n v="8"/>
    <s v="Con"/>
    <n v="0.2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dministative Tech"/>
    <m/>
    <n v="1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Project Manager for Design"/>
    <s v="Assistant AM for Design"/>
    <n v="2"/>
    <s v="Con"/>
    <n v="0.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Project Manager for Construction"/>
    <s v="Assistant AM for Construction"/>
    <n v="3"/>
    <s v="Con"/>
    <n v="1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ssociate Project Manager Level 1"/>
    <s v="AM Level 1"/>
    <n v="4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ssociate Project Manager Level 2"/>
    <s v="AM Level 2"/>
    <n v="5"/>
    <s v="Con"/>
    <n v="0.4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Associate Project Manager Level 3"/>
    <s v="AM Level 3"/>
    <n v="6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Manager M Title"/>
    <s v="AM Level 4"/>
    <n v="7"/>
    <s v="Con"/>
    <n v="0"/>
  </r>
  <r>
    <x v="207"/>
    <s v="WI-GEN Replacement of Four Gas Turbine Generators"/>
    <s v="WWC"/>
    <s v="Active"/>
    <s v="P"/>
    <s v="Nat Federici"/>
    <s v="To Be Determined"/>
    <s v="Nat Federici"/>
    <d v="2013-02-14T00:00:00"/>
    <d v="2013-10-31T00:00:00"/>
    <d v="2013-11-01T00:00:00"/>
    <d v="2014-10-31T00:00:00"/>
    <d v="2015-06-21T00:00:00"/>
    <d v="2018-06-20T00:00:00"/>
    <d v="2019-12-20T00:00:00"/>
    <s v="Consultant"/>
    <s v="2016_Q2"/>
    <s v="CON"/>
    <x v="31"/>
    <n v="2"/>
    <s v="Consultant"/>
    <n v="2"/>
    <s v="Portfolio Manager"/>
    <s v="PM"/>
    <n v="8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dministative Tech"/>
    <m/>
    <n v="1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Project Manager for Design"/>
    <s v="Assistant AM for Design"/>
    <n v="2"/>
    <s v="Des"/>
    <n v="0.4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Project Manager for Construction"/>
    <s v="Assistant AM for Construction"/>
    <n v="3"/>
    <s v="Des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ssociate Project Manager Level 1"/>
    <s v="AM Level 1"/>
    <n v="4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ssociate Project Manager Level 2"/>
    <s v="AM Level 2"/>
    <n v="5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Associate Project Manager Level 3"/>
    <s v="AM Level 3"/>
    <n v="6"/>
    <s v="Des"/>
    <n v="0.4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Manager M Title"/>
    <s v="AM Level 4"/>
    <n v="7"/>
    <s v="Des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3"/>
    <s v="DES"/>
    <x v="21"/>
    <n v="3"/>
    <s v="Consultant"/>
    <n v="3"/>
    <s v="Portfolio Manager"/>
    <s v="PM"/>
    <n v="8"/>
    <s v="Des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dministative Tech"/>
    <m/>
    <n v="1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Project Manager for Design"/>
    <s v="Assistant AM for Design"/>
    <n v="2"/>
    <s v="ConPro"/>
    <n v="0.0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Project Manager for Construction"/>
    <s v="Assistant AM for Construction"/>
    <n v="3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ssociate Project Manager Level 1"/>
    <s v="AM Level 1"/>
    <n v="4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ssociate Project Manager Level 2"/>
    <s v="AM Level 2"/>
    <n v="5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Associate Project Manager Level 3"/>
    <s v="AM Level 3"/>
    <n v="6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Manager M Title"/>
    <s v="AM Level 4"/>
    <n v="7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3_Q4"/>
    <s v="ConPro"/>
    <x v="14"/>
    <n v="3"/>
    <s v="Consultant"/>
    <n v="3"/>
    <s v="Portfolio Manager"/>
    <s v="PM"/>
    <n v="8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dministative Tech"/>
    <m/>
    <n v="1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Project Manager for Design"/>
    <s v="Assistant AM for Design"/>
    <n v="2"/>
    <s v="ConPro"/>
    <n v="0.0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Project Manager for Construction"/>
    <s v="Assistant AM for Construction"/>
    <n v="3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ssociate Project Manager Level 1"/>
    <s v="AM Level 1"/>
    <n v="4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ssociate Project Manager Level 2"/>
    <s v="AM Level 2"/>
    <n v="5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Associate Project Manager Level 3"/>
    <s v="AM Level 3"/>
    <n v="6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Manager M Title"/>
    <s v="AM Level 4"/>
    <n v="7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1"/>
    <s v="ConPro"/>
    <x v="33"/>
    <n v="3"/>
    <s v="Consultant"/>
    <n v="3"/>
    <s v="Portfolio Manager"/>
    <s v="PM"/>
    <n v="8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dministative Tech"/>
    <m/>
    <n v="1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Project Manager for Design"/>
    <s v="Assistant AM for Design"/>
    <n v="2"/>
    <s v="ConPro"/>
    <n v="0.0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Project Manager for Construction"/>
    <s v="Assistant AM for Construction"/>
    <n v="3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ssociate Project Manager Level 1"/>
    <s v="AM Level 1"/>
    <n v="4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ssociate Project Manager Level 2"/>
    <s v="AM Level 2"/>
    <n v="5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Associate Project Manager Level 3"/>
    <s v="AM Level 3"/>
    <n v="6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Manager M Title"/>
    <s v="AM Level 4"/>
    <n v="7"/>
    <s v="ConPro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2"/>
    <s v="ConPro"/>
    <x v="34"/>
    <n v="3"/>
    <s v="Consultant"/>
    <n v="3"/>
    <s v="Portfolio Manager"/>
    <s v="PM"/>
    <n v="8"/>
    <s v="ConPro"/>
    <n v="0.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3"/>
    <s v="CON"/>
    <x v="17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4_Q4"/>
    <s v="CON"/>
    <x v="18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1"/>
    <s v="CON"/>
    <x v="19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2"/>
    <s v="CON"/>
    <x v="20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3"/>
    <s v="CON"/>
    <x v="28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5_Q4"/>
    <s v="CON"/>
    <x v="29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1"/>
    <s v="CON"/>
    <x v="30"/>
    <n v="3"/>
    <s v="Consultant"/>
    <n v="3"/>
    <s v="Portfolio Manager"/>
    <s v="PM"/>
    <n v="8"/>
    <s v="Con"/>
    <n v="0.3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dministative Tech"/>
    <m/>
    <n v="1"/>
    <s v="Con"/>
    <n v="0.2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Manager M Title"/>
    <s v="AM Level 4"/>
    <n v="7"/>
    <s v="Con"/>
    <n v="0"/>
  </r>
  <r>
    <x v="208"/>
    <s v="Reconstruction of Manhattan &amp; Bronx Grit Screens at Wards Island WWTP"/>
    <s v="WWC"/>
    <s v="Active"/>
    <s v="Des"/>
    <s v="Nayan Shah"/>
    <s v="Nayan Shah"/>
    <s v="Nayan Shah"/>
    <m/>
    <d v="2012-02-13T00:00:00"/>
    <d v="2012-07-18T00:00:00"/>
    <d v="2013-06-01T00:00:00"/>
    <d v="2014-01-20T00:00:00"/>
    <d v="2016-07-20T00:00:00"/>
    <d v="2017-07-20T00:00:00"/>
    <s v="Consultant"/>
    <s v="2016_Q2"/>
    <s v="CON"/>
    <x v="31"/>
    <n v="3"/>
    <s v="Consultant"/>
    <n v="3"/>
    <s v="Portfolio Manager"/>
    <s v="PM"/>
    <n v="8"/>
    <s v="Con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3_Q3"/>
    <m/>
    <x v="35"/>
    <n v="3"/>
    <m/>
    <m/>
    <m/>
    <m/>
    <m/>
    <m/>
    <m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3_Q4"/>
    <m/>
    <x v="35"/>
    <n v="3"/>
    <m/>
    <m/>
    <m/>
    <m/>
    <m/>
    <m/>
    <m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dministative Tech"/>
    <m/>
    <n v="1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Project Manager for Design"/>
    <s v="Assistant AM for Design"/>
    <n v="2"/>
    <s v="P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Project Manager for Construction"/>
    <s v="Assistant AM for Construction"/>
    <n v="3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ssociate Project Manager Level 1"/>
    <s v="AM Level 1"/>
    <n v="4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ssociate Project Manager Level 2"/>
    <s v="AM Level 2"/>
    <n v="5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Associate Project Manager Level 3"/>
    <s v="AM Level 3"/>
    <n v="6"/>
    <s v="P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Manager M Title"/>
    <s v="AM Level 4"/>
    <n v="7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1"/>
    <s v="P"/>
    <x v="42"/>
    <n v="3"/>
    <s v="Consultant"/>
    <n v="3"/>
    <s v="Portfolio Manager"/>
    <s v="PM"/>
    <n v="8"/>
    <s v="P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dministative Tech"/>
    <m/>
    <n v="1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Project Manager for Design"/>
    <s v="Assistant AM for Design"/>
    <n v="2"/>
    <s v="P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Project Manager for Construction"/>
    <s v="Assistant AM for Construction"/>
    <n v="3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ssociate Project Manager Level 1"/>
    <s v="AM Level 1"/>
    <n v="4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ssociate Project Manager Level 2"/>
    <s v="AM Level 2"/>
    <n v="5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Associate Project Manager Level 3"/>
    <s v="AM Level 3"/>
    <n v="6"/>
    <s v="P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Manager M Title"/>
    <s v="AM Level 4"/>
    <n v="7"/>
    <s v="P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2"/>
    <s v="P"/>
    <x v="43"/>
    <n v="3"/>
    <s v="Consultant"/>
    <n v="3"/>
    <s v="Portfolio Manager"/>
    <s v="PM"/>
    <n v="8"/>
    <s v="P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dministative Tech"/>
    <m/>
    <n v="1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Project Manager for Design"/>
    <s v="Assistant AM for Design"/>
    <n v="2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Project Manager for Construction"/>
    <s v="Assistant AM for Construction"/>
    <n v="3"/>
    <s v="Des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ssociate Project Manager Level 1"/>
    <s v="AM Level 1"/>
    <n v="4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ssociate Project Manager Level 2"/>
    <s v="AM Level 2"/>
    <n v="5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Associate Project Manager Level 3"/>
    <s v="AM Level 3"/>
    <n v="6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Manager M Title"/>
    <s v="AM Level 4"/>
    <n v="7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3"/>
    <s v="DES"/>
    <x v="39"/>
    <n v="3"/>
    <s v="Consultant"/>
    <n v="3"/>
    <s v="Portfolio Manager"/>
    <s v="PM"/>
    <n v="8"/>
    <s v="Des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dministative Tech"/>
    <m/>
    <n v="1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Project Manager for Design"/>
    <s v="Assistant AM for Design"/>
    <n v="2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Project Manager for Construction"/>
    <s v="Assistant AM for Construction"/>
    <n v="3"/>
    <s v="Des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ssociate Project Manager Level 1"/>
    <s v="AM Level 1"/>
    <n v="4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ssociate Project Manager Level 2"/>
    <s v="AM Level 2"/>
    <n v="5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Associate Project Manager Level 3"/>
    <s v="AM Level 3"/>
    <n v="6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Manager M Title"/>
    <s v="AM Level 4"/>
    <n v="7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4_Q4"/>
    <s v="DES"/>
    <x v="54"/>
    <n v="3"/>
    <s v="Consultant"/>
    <n v="3"/>
    <s v="Portfolio Manager"/>
    <s v="PM"/>
    <n v="8"/>
    <s v="Des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dministative Tech"/>
    <m/>
    <n v="1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Project Manager for Design"/>
    <s v="Assistant AM for Design"/>
    <n v="2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Project Manager for Construction"/>
    <s v="Assistant AM for Construction"/>
    <n v="3"/>
    <s v="Des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ssociate Project Manager Level 1"/>
    <s v="AM Level 1"/>
    <n v="4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ssociate Project Manager Level 2"/>
    <s v="AM Level 2"/>
    <n v="5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Associate Project Manager Level 3"/>
    <s v="AM Level 3"/>
    <n v="6"/>
    <s v="Des"/>
    <n v="0.4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Manager M Title"/>
    <s v="AM Level 4"/>
    <n v="7"/>
    <s v="Des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1"/>
    <s v="DES"/>
    <x v="55"/>
    <n v="3"/>
    <s v="Consultant"/>
    <n v="3"/>
    <s v="Portfolio Manager"/>
    <s v="PM"/>
    <n v="8"/>
    <s v="Des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dministative Tech"/>
    <m/>
    <n v="1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Project Manager for Design"/>
    <s v="Assistant AM for Design"/>
    <n v="2"/>
    <s v="ConPro"/>
    <n v="0.0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Project Manager for Construction"/>
    <s v="Assistant AM for Construction"/>
    <n v="3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ssociate Project Manager Level 1"/>
    <s v="AM Level 1"/>
    <n v="4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ssociate Project Manager Level 2"/>
    <s v="AM Level 2"/>
    <n v="5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Associate Project Manager Level 3"/>
    <s v="AM Level 3"/>
    <n v="6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Manager M Title"/>
    <s v="AM Level 4"/>
    <n v="7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2"/>
    <s v="ConPro"/>
    <x v="36"/>
    <n v="3"/>
    <s v="Consultant"/>
    <n v="3"/>
    <s v="Portfolio Manager"/>
    <s v="PM"/>
    <n v="8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dministative Tech"/>
    <m/>
    <n v="1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Project Manager for Design"/>
    <s v="Assistant AM for Design"/>
    <n v="2"/>
    <s v="ConPro"/>
    <n v="0.0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Project Manager for Construction"/>
    <s v="Assistant AM for Construction"/>
    <n v="3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ssociate Project Manager Level 1"/>
    <s v="AM Level 1"/>
    <n v="4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ssociate Project Manager Level 2"/>
    <s v="AM Level 2"/>
    <n v="5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Associate Project Manager Level 3"/>
    <s v="AM Level 3"/>
    <n v="6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Manager M Title"/>
    <s v="AM Level 4"/>
    <n v="7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3"/>
    <s v="ConPro"/>
    <x v="37"/>
    <n v="3"/>
    <s v="Consultant"/>
    <n v="3"/>
    <s v="Portfolio Manager"/>
    <s v="PM"/>
    <n v="8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dministative Tech"/>
    <m/>
    <n v="1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Project Manager for Design"/>
    <s v="Assistant AM for Design"/>
    <n v="2"/>
    <s v="ConPro"/>
    <n v="0.0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Project Manager for Construction"/>
    <s v="Assistant AM for Construction"/>
    <n v="3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ssociate Project Manager Level 1"/>
    <s v="AM Level 1"/>
    <n v="4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ssociate Project Manager Level 2"/>
    <s v="AM Level 2"/>
    <n v="5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Associate Project Manager Level 3"/>
    <s v="AM Level 3"/>
    <n v="6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Manager M Title"/>
    <s v="AM Level 4"/>
    <n v="7"/>
    <s v="ConPro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5_Q4"/>
    <s v="ConPro"/>
    <x v="38"/>
    <n v="3"/>
    <s v="Consultant"/>
    <n v="3"/>
    <s v="Portfolio Manager"/>
    <s v="PM"/>
    <n v="8"/>
    <s v="ConPro"/>
    <n v="0.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dministative Tech"/>
    <m/>
    <n v="1"/>
    <s v="Con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Project Manager for Design"/>
    <s v="Assistant AM for Design"/>
    <n v="2"/>
    <s v="Con"/>
    <n v="0.2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Project Manager for Construction"/>
    <s v="Assistant AM for Construction"/>
    <n v="3"/>
    <s v="Con"/>
    <n v="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ssociate Project Manager Level 1"/>
    <s v="AM Level 1"/>
    <n v="4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ssociate Project Manager Level 2"/>
    <s v="AM Level 2"/>
    <n v="5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Associate Project Manager Level 3"/>
    <s v="AM Level 3"/>
    <n v="6"/>
    <s v="Con"/>
    <n v="0.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Manager M Title"/>
    <s v="AM Level 4"/>
    <n v="7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1"/>
    <s v="CON"/>
    <x v="30"/>
    <n v="3"/>
    <s v="Consultant"/>
    <n v="3"/>
    <s v="Portfolio Manager"/>
    <s v="PM"/>
    <n v="8"/>
    <s v="Con"/>
    <n v="0.3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dministative Tech"/>
    <m/>
    <n v="1"/>
    <s v="Con"/>
    <n v="0.2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Project Manager for Design"/>
    <s v="Assistant AM for Design"/>
    <n v="2"/>
    <s v="Con"/>
    <n v="0.2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Project Manager for Construction"/>
    <s v="Assistant AM for Construction"/>
    <n v="3"/>
    <s v="Con"/>
    <n v="1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ssociate Project Manager Level 1"/>
    <s v="AM Level 1"/>
    <n v="4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ssociate Project Manager Level 2"/>
    <s v="AM Level 2"/>
    <n v="5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Associate Project Manager Level 3"/>
    <s v="AM Level 3"/>
    <n v="6"/>
    <s v="Con"/>
    <n v="0.5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Manager M Title"/>
    <s v="AM Level 4"/>
    <n v="7"/>
    <s v="Con"/>
    <n v="0"/>
  </r>
  <r>
    <x v="209"/>
    <s v="Final Settling Tank Rehabilitation"/>
    <s v="WWC"/>
    <s v="Active"/>
    <s v="Des"/>
    <s v="Nayan Shah"/>
    <s v="Nayan Shah"/>
    <s v="Nayan Shah"/>
    <d v="2013-07-28T00:00:00"/>
    <d v="2014-01-31T00:00:00"/>
    <d v="2014-02-01T00:00:00"/>
    <d v="2014-12-31T00:00:00"/>
    <d v="2015-08-21T00:00:00"/>
    <d v="2018-08-20T00:00:00"/>
    <d v="2020-02-19T00:00:00"/>
    <s v="Consultant"/>
    <s v="2016_Q2"/>
    <s v="CON"/>
    <x v="31"/>
    <n v="3"/>
    <s v="Consultant"/>
    <n v="3"/>
    <s v="Portfolio Manager"/>
    <s v="PM"/>
    <n v="8"/>
    <s v="Con"/>
    <n v="0.3"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3_Q3"/>
    <s v="ConPro"/>
    <x v="13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3_Q4"/>
    <s v="ConPro"/>
    <x v="14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1"/>
    <s v="ConPro"/>
    <x v="33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2"/>
    <s v="ConPro"/>
    <x v="34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3"/>
    <s v="ConPro"/>
    <x v="25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4_Q4"/>
    <s v="ConPro"/>
    <x v="26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1"/>
    <s v="CON"/>
    <x v="19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2"/>
    <s v="CON"/>
    <x v="20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3"/>
    <s v="CON"/>
    <x v="28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5_Q4"/>
    <s v="CON"/>
    <x v="29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6_Q1"/>
    <s v="CON"/>
    <x v="30"/>
    <m/>
    <m/>
    <m/>
    <m/>
    <m/>
    <m/>
    <m/>
    <m/>
  </r>
  <r>
    <x v="210"/>
    <s v="Installation of a Natural Gas Line at the Wards Island WWTP"/>
    <s v="WWC"/>
    <s v="Future"/>
    <s v="ConPro"/>
    <s v="To Be Determined"/>
    <s v="To Be Determined"/>
    <s v="To Be Determined"/>
    <m/>
    <m/>
    <m/>
    <m/>
    <d v="2014-07-01T00:00:00"/>
    <d v="2016-06-29T00:00:00"/>
    <d v="2017-12-29T00:00:00"/>
    <s v="Consultant"/>
    <s v="2016_Q2"/>
    <s v="CON"/>
    <x v="31"/>
    <m/>
    <m/>
    <m/>
    <m/>
    <m/>
    <m/>
    <m/>
    <m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dministative Tech"/>
    <m/>
    <n v="1"/>
    <s v="Con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Project Manager for Design"/>
    <s v="Assistant AM for Design"/>
    <n v="2"/>
    <s v="Con"/>
    <n v="0.2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Project Manager for Construction"/>
    <s v="Assistant AM for Construction"/>
    <n v="3"/>
    <s v="Con"/>
    <n v="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ssociate Project Manager Level 1"/>
    <s v="AM Level 1"/>
    <n v="4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ssociate Project Manager Level 2"/>
    <s v="AM Level 2"/>
    <n v="5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Associate Project Manager Level 3"/>
    <s v="AM Level 3"/>
    <n v="6"/>
    <s v="Con"/>
    <n v="0.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Manager M Title"/>
    <s v="AM Level 4"/>
    <n v="7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3"/>
    <s v="CON"/>
    <x v="12"/>
    <n v="3"/>
    <s v="Consultant"/>
    <n v="3"/>
    <s v="Portfolio Manager"/>
    <s v="PM"/>
    <n v="8"/>
    <s v="Con"/>
    <n v="0.3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dministative Tech"/>
    <m/>
    <n v="1"/>
    <s v="Con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Project Manager for Design"/>
    <s v="Assistant AM for Design"/>
    <n v="2"/>
    <s v="Con"/>
    <n v="0.2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Project Manager for Construction"/>
    <s v="Assistant AM for Construction"/>
    <n v="3"/>
    <s v="Con"/>
    <n v="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ssociate Project Manager Level 1"/>
    <s v="AM Level 1"/>
    <n v="4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ssociate Project Manager Level 2"/>
    <s v="AM Level 2"/>
    <n v="5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Associate Project Manager Level 3"/>
    <s v="AM Level 3"/>
    <n v="6"/>
    <s v="Con"/>
    <n v="0.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Manager M Title"/>
    <s v="AM Level 4"/>
    <n v="7"/>
    <s v="Con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3_Q4"/>
    <s v="CON"/>
    <x v="32"/>
    <n v="3"/>
    <s v="Consultant"/>
    <n v="3"/>
    <s v="Portfolio Manager"/>
    <s v="PM"/>
    <n v="8"/>
    <s v="Con"/>
    <n v="0.3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1"/>
    <s v="SC"/>
    <x v="2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2"/>
    <s v="SC"/>
    <x v="3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3"/>
    <s v="SC"/>
    <x v="4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4_Q4"/>
    <s v="SC"/>
    <x v="5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1"/>
    <s v="SC"/>
    <x v="6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2"/>
    <s v="SC"/>
    <x v="7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3"/>
    <s v="SC"/>
    <x v="8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5_Q4"/>
    <s v="SC"/>
    <x v="9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1"/>
    <s v="SC"/>
    <x v="10"/>
    <n v="3"/>
    <s v="Consultant"/>
    <n v="3"/>
    <s v="Portfolio Manager"/>
    <s v="PM"/>
    <n v="8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dministative Tech"/>
    <m/>
    <n v="1"/>
    <s v="SC"/>
    <n v="0.25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Project Manager for Design"/>
    <s v="Assistant AM for Design"/>
    <n v="2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Project Manager for Construction"/>
    <s v="Assistant AM for Construction"/>
    <n v="3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ssociate Project Manager Level 1"/>
    <s v="AM Level 1"/>
    <n v="4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ssociate Project Manager Level 2"/>
    <s v="AM Level 2"/>
    <n v="5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Associate Project Manager Level 3"/>
    <s v="AM Level 3"/>
    <n v="6"/>
    <s v="SC"/>
    <n v="0.1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Manager M Title"/>
    <s v="AM Level 4"/>
    <n v="7"/>
    <s v="SC"/>
    <n v="0"/>
  </r>
  <r>
    <x v="211"/>
    <s v="Interim Plant Upgrade Phase II Bronx and Manhattan Grit Chambers"/>
    <s v="WWC"/>
    <s v="Active"/>
    <s v="Con"/>
    <s v="Nayan Shah"/>
    <s v="Nayan Shah"/>
    <s v="Nayan Shah"/>
    <m/>
    <m/>
    <d v="1998-08-17T00:00:00"/>
    <d v="2000-09-26T00:00:00"/>
    <d v="2002-09-01T00:00:00"/>
    <d v="2013-07-09T00:00:00"/>
    <d v="2015-01-08T00:00:00"/>
    <s v="Consultant"/>
    <s v="2016_Q2"/>
    <s v="SC"/>
    <x v="11"/>
    <n v="3"/>
    <s v="Consultant"/>
    <n v="3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3"/>
    <s v="SC"/>
    <x v="0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3_Q4"/>
    <s v="SC"/>
    <x v="1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1"/>
    <s v="SC"/>
    <x v="2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2"/>
    <s v="SC"/>
    <x v="3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3"/>
    <s v="SC"/>
    <x v="4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4_Q4"/>
    <s v="SC"/>
    <x v="5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1"/>
    <s v="SC"/>
    <x v="6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2"/>
    <s v="SC"/>
    <x v="7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3"/>
    <s v="SC"/>
    <x v="8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5_Q4"/>
    <s v="SC"/>
    <x v="9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1"/>
    <s v="SC"/>
    <x v="10"/>
    <n v="4"/>
    <s v="Consultant"/>
    <n v="4"/>
    <s v="Portfolio Manager"/>
    <s v="PM"/>
    <n v="8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dministative Tech"/>
    <m/>
    <n v="1"/>
    <s v="SC"/>
    <n v="0.25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Project Manager for Design"/>
    <s v="Assistant AM for Design"/>
    <n v="2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Project Manager for Construction"/>
    <s v="Assistant AM for Construction"/>
    <n v="3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ssociate Project Manager Level 1"/>
    <s v="AM Level 1"/>
    <n v="4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ssociate Project Manager Level 2"/>
    <s v="AM Level 2"/>
    <n v="5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Associate Project Manager Level 3"/>
    <s v="AM Level 3"/>
    <n v="6"/>
    <s v="SC"/>
    <n v="0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Manager M Title"/>
    <s v="AM Level 4"/>
    <n v="7"/>
    <s v="SC"/>
    <n v="0.1"/>
  </r>
  <r>
    <x v="212"/>
    <s v="BNR Treatment and Miscellaneous Improvements"/>
    <s v="WWC"/>
    <s v="Active"/>
    <s v="SC"/>
    <s v="Nayan Shah"/>
    <s v="Nayan Shah"/>
    <s v="Nayan Shah"/>
    <m/>
    <m/>
    <d v="2003-08-01T00:00:00"/>
    <d v="2005-08-22T00:00:00"/>
    <d v="2006-04-24T00:00:00"/>
    <d v="2013-03-01T00:00:00"/>
    <d v="2014-03-01T00:00:00"/>
    <s v="Consultant"/>
    <s v="2016_Q2"/>
    <s v="SC"/>
    <x v="11"/>
    <n v="4"/>
    <s v="Consultant"/>
    <n v="4"/>
    <s v="Portfolio Manager"/>
    <s v="PM"/>
    <n v="8"/>
    <s v="SC"/>
    <n v="0.1"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3_Q3"/>
    <s v="SC"/>
    <x v="0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3_Q4"/>
    <s v="SC"/>
    <x v="1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1"/>
    <s v="SC"/>
    <x v="2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2"/>
    <s v="SC"/>
    <x v="3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3"/>
    <s v="SC"/>
    <x v="4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4_Q4"/>
    <s v="SC"/>
    <x v="5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1"/>
    <s v="SC"/>
    <x v="6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2"/>
    <s v="SC"/>
    <x v="7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3"/>
    <s v="SC"/>
    <x v="8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5_Q4"/>
    <s v="SC"/>
    <x v="9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6_Q1"/>
    <s v="SC"/>
    <x v="10"/>
    <m/>
    <m/>
    <m/>
    <m/>
    <m/>
    <m/>
    <m/>
    <m/>
  </r>
  <r>
    <x v="213"/>
    <s v="Primary Sludge System Reconstruction"/>
    <s v="WWC"/>
    <s v="Active"/>
    <s v="SC"/>
    <s v="Nayan Shah"/>
    <s v="Nayan Shah"/>
    <s v="Nayan Shah"/>
    <m/>
    <m/>
    <m/>
    <m/>
    <d v="2009-12-29T00:00:00"/>
    <d v="2012-06-29T00:00:00"/>
    <d v="2013-06-29T00:00:00"/>
    <s v="Consultant"/>
    <s v="2016_Q2"/>
    <s v="SC"/>
    <x v="11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3_Q3"/>
    <s v="P"/>
    <x v="40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3_Q4"/>
    <s v="ConPro"/>
    <x v="14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1"/>
    <s v="ConPro"/>
    <x v="33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2"/>
    <s v="ConPro"/>
    <x v="34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3"/>
    <s v="CON"/>
    <x v="17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4_Q4"/>
    <s v="CON"/>
    <x v="18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1"/>
    <s v="CON"/>
    <x v="19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2"/>
    <s v="CON"/>
    <x v="20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3"/>
    <s v="CON"/>
    <x v="28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5_Q4"/>
    <s v="CON"/>
    <x v="29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6_Q1"/>
    <s v="SC"/>
    <x v="10"/>
    <m/>
    <m/>
    <m/>
    <m/>
    <m/>
    <m/>
    <m/>
    <m/>
  </r>
  <r>
    <x v="214"/>
    <s v="Above-Ground Monitoring Stations"/>
    <s v="WSC"/>
    <s v="Active"/>
    <s v="P"/>
    <s v="James Carlese"/>
    <s v="N/A"/>
    <s v="James Carlese"/>
    <d v="2012-04-16T00:00:00"/>
    <d v="2013-04-19T00:00:00"/>
    <d v="2013-04-22T00:00:00"/>
    <d v="2013-06-28T00:00:00"/>
    <d v="2014-02-28T00:00:00"/>
    <d v="2015-07-07T00:00:00"/>
    <d v="2016-07-07T00:00:00"/>
    <s v="Consultant"/>
    <s v="2016_Q2"/>
    <s v="SC"/>
    <x v="1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657" firstHeaderRow="1" firstDataRow="1" firstDataCol="1"/>
  <pivotFields count="27">
    <pivotField axis="axisRow" showAll="0">
      <items count="2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86"/>
        <item x="79"/>
        <item x="80"/>
        <item x="81"/>
        <item x="82"/>
        <item x="83"/>
        <item x="84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2">
        <item x="12"/>
        <item x="13"/>
        <item x="21"/>
        <item x="40"/>
        <item x="0"/>
        <item x="32"/>
        <item x="14"/>
        <item x="22"/>
        <item x="41"/>
        <item x="1"/>
        <item x="15"/>
        <item x="33"/>
        <item x="23"/>
        <item x="42"/>
        <item x="2"/>
        <item x="16"/>
        <item x="34"/>
        <item x="24"/>
        <item x="43"/>
        <item x="3"/>
        <item x="17"/>
        <item x="25"/>
        <item x="39"/>
        <item x="44"/>
        <item x="4"/>
        <item x="18"/>
        <item x="26"/>
        <item x="54"/>
        <item x="45"/>
        <item x="5"/>
        <item x="19"/>
        <item x="27"/>
        <item x="55"/>
        <item x="46"/>
        <item x="6"/>
        <item x="20"/>
        <item x="36"/>
        <item x="56"/>
        <item x="47"/>
        <item x="7"/>
        <item x="28"/>
        <item x="37"/>
        <item x="57"/>
        <item x="48"/>
        <item x="8"/>
        <item x="29"/>
        <item x="38"/>
        <item x="58"/>
        <item x="49"/>
        <item x="9"/>
        <item x="30"/>
        <item x="59"/>
        <item x="52"/>
        <item x="50"/>
        <item x="10"/>
        <item x="31"/>
        <item x="60"/>
        <item x="53"/>
        <item x="51"/>
        <item x="11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18"/>
  </rowFields>
  <rowItems count="2654">
    <i>
      <x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"/>
    </i>
    <i r="1">
      <x v="1"/>
    </i>
    <i r="1">
      <x v="6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8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14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5"/>
    </i>
    <i r="1">
      <x/>
    </i>
    <i r="1">
      <x v="5"/>
    </i>
    <i r="1">
      <x v="10"/>
    </i>
    <i r="1">
      <x v="15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"/>
    </i>
    <i r="1">
      <x v="60"/>
    </i>
    <i>
      <x v="1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0"/>
    </i>
    <i r="1">
      <x v="1"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2"/>
    </i>
    <i r="1">
      <x v="2"/>
    </i>
    <i r="1">
      <x v="7"/>
    </i>
    <i r="1">
      <x v="11"/>
    </i>
    <i r="1">
      <x v="16"/>
    </i>
    <i r="1">
      <x v="21"/>
    </i>
    <i r="1">
      <x v="26"/>
    </i>
    <i r="1">
      <x v="31"/>
    </i>
    <i r="1">
      <x v="36"/>
    </i>
    <i r="1">
      <x v="41"/>
    </i>
    <i r="1">
      <x v="46"/>
    </i>
    <i r="1">
      <x v="50"/>
    </i>
    <i r="1">
      <x v="55"/>
    </i>
    <i>
      <x v="23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4"/>
    </i>
    <i r="1">
      <x v="2"/>
    </i>
    <i r="1">
      <x v="7"/>
    </i>
    <i r="1">
      <x v="12"/>
    </i>
    <i r="1">
      <x v="17"/>
    </i>
    <i r="1">
      <x v="22"/>
    </i>
    <i r="1">
      <x v="26"/>
    </i>
    <i r="1">
      <x v="31"/>
    </i>
    <i r="1">
      <x v="36"/>
    </i>
    <i r="1">
      <x v="41"/>
    </i>
    <i r="1">
      <x v="45"/>
    </i>
    <i r="1">
      <x v="50"/>
    </i>
    <i r="1">
      <x v="55"/>
    </i>
    <i>
      <x v="2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6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8"/>
    </i>
    <i r="1">
      <x v="2"/>
    </i>
    <i r="1">
      <x v="7"/>
    </i>
    <i r="1">
      <x v="12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3"/>
    </i>
    <i r="1">
      <x/>
    </i>
    <i r="1">
      <x v="5"/>
    </i>
    <i r="1">
      <x v="10"/>
    </i>
    <i r="1">
      <x v="15"/>
    </i>
    <i r="1">
      <x v="20"/>
    </i>
    <i r="1">
      <x v="25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35"/>
    </i>
    <i r="1">
      <x v="2"/>
    </i>
    <i r="1">
      <x v="7"/>
    </i>
    <i r="1">
      <x v="12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36"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37"/>
    </i>
    <i r="1">
      <x v="2"/>
    </i>
    <i r="1">
      <x v="6"/>
    </i>
    <i r="1">
      <x v="11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38"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2"/>
    </i>
    <i r="1">
      <x v="57"/>
    </i>
    <i>
      <x v="39"/>
    </i>
    <i r="1">
      <x v="3"/>
    </i>
    <i r="1">
      <x v="8"/>
    </i>
    <i r="1">
      <x v="13"/>
    </i>
    <i r="1">
      <x v="18"/>
    </i>
    <i r="1">
      <x v="23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7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4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49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50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51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2"/>
    </i>
    <i r="1">
      <x v="3"/>
    </i>
    <i r="1">
      <x v="8"/>
    </i>
    <i r="1">
      <x v="13"/>
    </i>
    <i r="1">
      <x v="18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53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5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5"/>
    </i>
    <i r="1">
      <x v="3"/>
    </i>
    <i r="1">
      <x v="8"/>
    </i>
    <i r="1">
      <x v="13"/>
    </i>
    <i r="1">
      <x v="18"/>
    </i>
    <i r="1">
      <x v="23"/>
    </i>
    <i r="1">
      <x v="27"/>
    </i>
    <i r="1">
      <x v="32"/>
    </i>
    <i r="1">
      <x v="37"/>
    </i>
    <i r="1">
      <x v="42"/>
    </i>
    <i r="1">
      <x v="46"/>
    </i>
    <i r="1">
      <x v="51"/>
    </i>
    <i r="1">
      <x v="56"/>
    </i>
    <i>
      <x v="5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58"/>
    </i>
    <i r="1">
      <x v="60"/>
    </i>
    <i>
      <x v="59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1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4"/>
    </i>
    <i r="1">
      <x v="1"/>
    </i>
    <i r="1">
      <x v="6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65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9"/>
    </i>
    <i r="1">
      <x v="44"/>
    </i>
    <i r="1">
      <x v="49"/>
    </i>
    <i r="1">
      <x v="54"/>
    </i>
    <i r="1">
      <x v="59"/>
    </i>
    <i>
      <x v="6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7"/>
    </i>
    <i r="1">
      <x/>
    </i>
    <i r="1">
      <x v="5"/>
    </i>
    <i r="1">
      <x v="10"/>
    </i>
    <i r="1">
      <x v="15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69"/>
    </i>
    <i r="1">
      <x/>
    </i>
    <i r="1">
      <x v="5"/>
    </i>
    <i r="1">
      <x v="10"/>
    </i>
    <i r="1">
      <x v="15"/>
    </i>
    <i r="1">
      <x v="20"/>
    </i>
    <i r="1">
      <x v="25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1"/>
    </i>
    <i r="1">
      <x v="1"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7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3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4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6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78"/>
    </i>
    <i r="1">
      <x v="3"/>
    </i>
    <i r="1">
      <x v="7"/>
    </i>
    <i r="1">
      <x v="12"/>
    </i>
    <i r="1">
      <x v="17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7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80"/>
    </i>
    <i r="1">
      <x v="3"/>
    </i>
    <i r="1">
      <x v="7"/>
    </i>
    <i r="1">
      <x v="12"/>
    </i>
    <i r="1">
      <x v="17"/>
    </i>
    <i r="1">
      <x v="22"/>
    </i>
    <i r="1">
      <x v="26"/>
    </i>
    <i r="1">
      <x v="31"/>
    </i>
    <i r="1">
      <x v="36"/>
    </i>
    <i r="1">
      <x v="40"/>
    </i>
    <i r="1">
      <x v="45"/>
    </i>
    <i r="1">
      <x v="50"/>
    </i>
    <i r="1">
      <x v="55"/>
    </i>
    <i>
      <x v="81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1"/>
    </i>
    <i r="1">
      <x v="46"/>
    </i>
    <i r="1">
      <x v="51"/>
    </i>
    <i r="1">
      <x v="55"/>
    </i>
    <i>
      <x v="82"/>
    </i>
    <i r="1">
      <x v="2"/>
    </i>
    <i r="1">
      <x v="7"/>
    </i>
    <i r="1">
      <x v="11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3"/>
    </i>
    <i r="1">
      <x v="2"/>
    </i>
    <i r="1">
      <x v="7"/>
    </i>
    <i r="1">
      <x v="11"/>
    </i>
    <i r="1">
      <x v="15"/>
    </i>
    <i r="1">
      <x v="20"/>
    </i>
    <i r="1">
      <x v="25"/>
    </i>
    <i r="1">
      <x v="30"/>
    </i>
    <i r="1">
      <x v="39"/>
    </i>
    <i r="1">
      <x v="44"/>
    </i>
    <i r="1">
      <x v="49"/>
    </i>
    <i r="1">
      <x v="54"/>
    </i>
    <i r="1">
      <x v="59"/>
    </i>
    <i>
      <x v="84"/>
    </i>
    <i r="1">
      <x v="2"/>
    </i>
    <i r="1">
      <x v="7"/>
    </i>
    <i r="1">
      <x v="12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5"/>
    </i>
    <i r="1">
      <x v="2"/>
    </i>
    <i r="1">
      <x v="7"/>
    </i>
    <i r="1">
      <x v="12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6"/>
    </i>
    <i r="1">
      <x v="2"/>
    </i>
    <i r="1">
      <x v="7"/>
    </i>
    <i r="1">
      <x v="11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88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89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2"/>
    </i>
    <i r="1">
      <x v="1"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3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1"/>
    </i>
    <i r="1">
      <x v="36"/>
    </i>
    <i r="1">
      <x v="41"/>
    </i>
    <i r="1">
      <x v="45"/>
    </i>
    <i r="1">
      <x v="50"/>
    </i>
    <i r="1">
      <x v="55"/>
    </i>
    <i>
      <x v="94"/>
    </i>
    <i r="1">
      <x v="3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1"/>
    </i>
    <i r="1">
      <x v="56"/>
    </i>
    <i>
      <x v="95"/>
    </i>
    <i r="1">
      <x v="60"/>
    </i>
    <i>
      <x v="96"/>
    </i>
    <i r="1">
      <x v="60"/>
    </i>
    <i>
      <x v="97"/>
    </i>
    <i r="1">
      <x v="60"/>
    </i>
    <i>
      <x v="9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99"/>
    </i>
    <i r="1">
      <x v="2"/>
    </i>
    <i r="1">
      <x v="7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0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2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05"/>
    </i>
    <i r="1">
      <x v="2"/>
    </i>
    <i r="1">
      <x v="7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106"/>
    </i>
    <i r="1">
      <x v="3"/>
    </i>
    <i r="1">
      <x v="8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107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0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0"/>
    </i>
    <i r="1">
      <x v="2"/>
    </i>
    <i r="1">
      <x v="6"/>
    </i>
    <i r="1">
      <x v="11"/>
    </i>
    <i r="1">
      <x v="16"/>
    </i>
    <i r="1">
      <x v="21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11"/>
    </i>
    <i r="1">
      <x v="60"/>
    </i>
    <i>
      <x v="11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4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115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7"/>
    </i>
    <i r="1">
      <x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18"/>
    </i>
    <i r="1">
      <x v="60"/>
    </i>
    <i>
      <x v="119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6"/>
    </i>
    <i>
      <x v="12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1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9"/>
    </i>
    <i r="1">
      <x v="44"/>
    </i>
    <i r="1">
      <x v="49"/>
    </i>
    <i r="1">
      <x v="54"/>
    </i>
    <i r="1">
      <x v="59"/>
    </i>
    <i>
      <x v="122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4"/>
    </i>
    <i r="1">
      <x v="49"/>
    </i>
    <i r="1">
      <x v="54"/>
    </i>
    <i r="1">
      <x v="59"/>
    </i>
    <i>
      <x v="123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24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12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7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12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29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30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1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2"/>
    </i>
    <i r="1">
      <x v="3"/>
    </i>
    <i r="1">
      <x v="8"/>
    </i>
    <i r="1">
      <x v="13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6"/>
    </i>
    <i r="1">
      <x v="51"/>
    </i>
    <i r="1">
      <x v="55"/>
    </i>
    <i>
      <x v="133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5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3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37"/>
    </i>
    <i r="1">
      <x v="1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138"/>
    </i>
    <i r="1">
      <x v="1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13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6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8"/>
    </i>
    <i r="1">
      <x/>
    </i>
    <i r="1">
      <x v="5"/>
    </i>
    <i r="1">
      <x v="10"/>
    </i>
    <i r="1">
      <x v="15"/>
    </i>
    <i r="1">
      <x v="20"/>
    </i>
    <i r="1">
      <x v="25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49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0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1"/>
    </i>
    <i r="1">
      <x v="60"/>
    </i>
    <i>
      <x v="152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3"/>
    </i>
    <i r="1">
      <x v="2"/>
    </i>
    <i r="1">
      <x v="6"/>
    </i>
    <i r="1">
      <x v="11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15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7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8"/>
    </i>
    <i r="1">
      <x/>
    </i>
    <i r="1">
      <x v="5"/>
    </i>
    <i r="1">
      <x v="10"/>
    </i>
    <i r="1">
      <x v="15"/>
    </i>
    <i r="1">
      <x v="20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5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0"/>
    </i>
    <i r="1">
      <x/>
    </i>
    <i r="1">
      <x v="5"/>
    </i>
    <i r="1">
      <x v="10"/>
    </i>
    <i r="1">
      <x v="15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2"/>
    </i>
    <i r="1">
      <x v="8"/>
    </i>
    <i r="1">
      <x v="13"/>
    </i>
    <i r="1">
      <x v="18"/>
    </i>
    <i r="1">
      <x v="23"/>
    </i>
    <i r="1">
      <x v="27"/>
    </i>
    <i r="1">
      <x v="32"/>
    </i>
    <i r="1">
      <x v="37"/>
    </i>
    <i r="1">
      <x v="42"/>
    </i>
    <i r="1">
      <x v="47"/>
    </i>
    <i r="1">
      <x v="51"/>
    </i>
    <i r="1">
      <x v="56"/>
    </i>
    <i r="1">
      <x v="60"/>
    </i>
    <i>
      <x v="16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4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5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7"/>
    </i>
    <i r="1">
      <x v="1"/>
    </i>
    <i r="1">
      <x v="6"/>
    </i>
    <i r="1">
      <x v="11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8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6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7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71"/>
    </i>
    <i r="1">
      <x v="1"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17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73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6"/>
    </i>
    <i r="1">
      <x v="60"/>
    </i>
    <i>
      <x v="174"/>
    </i>
    <i r="1">
      <x v="60"/>
    </i>
    <i>
      <x v="175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76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77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78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79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0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6"/>
    </i>
    <i r="1">
      <x v="60"/>
    </i>
    <i>
      <x v="181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2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3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6"/>
    </i>
    <i r="1">
      <x v="60"/>
    </i>
    <i>
      <x v="184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5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6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7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8"/>
    </i>
    <i r="1">
      <x v="23"/>
    </i>
    <i r="1">
      <x v="28"/>
    </i>
    <i r="1">
      <x v="32"/>
    </i>
    <i r="1">
      <x v="37"/>
    </i>
    <i r="1">
      <x v="42"/>
    </i>
    <i r="1">
      <x v="47"/>
    </i>
    <i r="1">
      <x v="52"/>
    </i>
    <i r="1">
      <x v="57"/>
    </i>
    <i r="1">
      <x v="60"/>
    </i>
    <i>
      <x v="189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0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1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2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4"/>
    </i>
    <i r="1">
      <x v="2"/>
    </i>
    <i r="1">
      <x v="7"/>
    </i>
    <i r="1">
      <x v="12"/>
    </i>
    <i r="1">
      <x v="17"/>
    </i>
    <i r="1">
      <x v="21"/>
    </i>
    <i r="1">
      <x v="26"/>
    </i>
    <i r="1">
      <x v="31"/>
    </i>
    <i r="1">
      <x v="35"/>
    </i>
    <i r="1">
      <x v="40"/>
    </i>
    <i r="1">
      <x v="45"/>
    </i>
    <i r="1">
      <x v="50"/>
    </i>
    <i r="1">
      <x v="55"/>
    </i>
    <i>
      <x v="195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7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8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199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>
      <x v="200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9"/>
    </i>
    <i r="1">
      <x v="54"/>
    </i>
    <i r="1">
      <x v="59"/>
    </i>
    <i>
      <x v="201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9"/>
    </i>
    <i>
      <x v="202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03"/>
    </i>
    <i r="1">
      <x/>
    </i>
    <i r="1">
      <x v="5"/>
    </i>
    <i r="1">
      <x v="10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04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1"/>
    </i>
    <i r="1">
      <x v="36"/>
    </i>
    <i r="1">
      <x v="41"/>
    </i>
    <i r="1">
      <x v="46"/>
    </i>
    <i r="1">
      <x v="51"/>
    </i>
    <i r="1">
      <x v="56"/>
    </i>
    <i>
      <x v="205"/>
    </i>
    <i r="1">
      <x v="3"/>
    </i>
    <i r="1">
      <x v="7"/>
    </i>
    <i r="1">
      <x v="12"/>
    </i>
    <i r="1">
      <x v="17"/>
    </i>
    <i r="1">
      <x v="22"/>
    </i>
    <i r="1">
      <x v="27"/>
    </i>
    <i r="1">
      <x v="31"/>
    </i>
    <i r="1">
      <x v="36"/>
    </i>
    <i r="1">
      <x v="40"/>
    </i>
    <i r="1">
      <x v="45"/>
    </i>
    <i r="1">
      <x v="54"/>
    </i>
    <i r="1">
      <x v="59"/>
    </i>
    <i>
      <x v="206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07"/>
    </i>
    <i r="1">
      <x v="3"/>
    </i>
    <i r="1">
      <x v="8"/>
    </i>
    <i r="1">
      <x v="13"/>
    </i>
    <i r="1">
      <x v="17"/>
    </i>
    <i r="1">
      <x v="22"/>
    </i>
    <i r="1">
      <x v="27"/>
    </i>
    <i r="1">
      <x v="32"/>
    </i>
    <i r="1">
      <x v="36"/>
    </i>
    <i r="1">
      <x v="41"/>
    </i>
    <i r="1">
      <x v="45"/>
    </i>
    <i r="1">
      <x v="50"/>
    </i>
    <i r="1">
      <x v="55"/>
    </i>
    <i>
      <x v="208"/>
    </i>
    <i r="1">
      <x v="2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09"/>
    </i>
    <i r="1">
      <x v="13"/>
    </i>
    <i r="1">
      <x v="18"/>
    </i>
    <i r="1">
      <x v="22"/>
    </i>
    <i r="1">
      <x v="27"/>
    </i>
    <i r="1">
      <x v="32"/>
    </i>
    <i r="1">
      <x v="36"/>
    </i>
    <i r="1">
      <x v="41"/>
    </i>
    <i r="1">
      <x v="46"/>
    </i>
    <i r="1">
      <x v="50"/>
    </i>
    <i r="1">
      <x v="55"/>
    </i>
    <i r="1">
      <x v="60"/>
    </i>
    <i>
      <x v="210"/>
    </i>
    <i r="1">
      <x v="1"/>
    </i>
    <i r="1">
      <x v="6"/>
    </i>
    <i r="1">
      <x v="11"/>
    </i>
    <i r="1">
      <x v="16"/>
    </i>
    <i r="1">
      <x v="21"/>
    </i>
    <i r="1">
      <x v="26"/>
    </i>
    <i r="1">
      <x v="30"/>
    </i>
    <i r="1">
      <x v="35"/>
    </i>
    <i r="1">
      <x v="40"/>
    </i>
    <i r="1">
      <x v="45"/>
    </i>
    <i r="1">
      <x v="50"/>
    </i>
    <i r="1">
      <x v="55"/>
    </i>
    <i>
      <x v="211"/>
    </i>
    <i r="1">
      <x/>
    </i>
    <i r="1">
      <x v="5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1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13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214"/>
    </i>
    <i r="1">
      <x v="3"/>
    </i>
    <i r="1">
      <x v="6"/>
    </i>
    <i r="1">
      <x v="11"/>
    </i>
    <i r="1">
      <x v="16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4"/>
    </i>
    <i r="1">
      <x v="59"/>
    </i>
    <i t="grand">
      <x/>
    </i>
  </rowItems>
  <colItems count="1">
    <i/>
  </colItems>
  <dataFields count="1">
    <dataField name="Number of Staff Needed" fld="2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56"/>
  <sheetViews>
    <sheetView tabSelected="1" topLeftCell="I1" workbookViewId="0">
      <selection activeCell="AB2" sqref="AB2"/>
    </sheetView>
  </sheetViews>
  <sheetFormatPr defaultRowHeight="15" x14ac:dyDescent="0.25"/>
  <cols>
    <col min="1" max="1" width="13.5703125" bestFit="1" customWidth="1"/>
    <col min="2" max="2" width="34.140625" customWidth="1"/>
    <col min="3" max="3" width="18" bestFit="1" customWidth="1"/>
    <col min="4" max="4" width="16.5703125" bestFit="1" customWidth="1"/>
    <col min="5" max="5" width="16" bestFit="1" customWidth="1"/>
    <col min="6" max="6" width="30.5703125" bestFit="1" customWidth="1"/>
    <col min="7" max="7" width="36.140625" bestFit="1" customWidth="1"/>
    <col min="8" max="8" width="30.140625" bestFit="1" customWidth="1"/>
    <col min="9" max="10" width="10.7109375" bestFit="1" customWidth="1"/>
    <col min="11" max="11" width="14.42578125" bestFit="1" customWidth="1"/>
    <col min="12" max="12" width="25.85546875" bestFit="1" customWidth="1"/>
    <col min="13" max="13" width="10.7109375" bestFit="1" customWidth="1"/>
    <col min="14" max="14" width="25" bestFit="1" customWidth="1"/>
    <col min="15" max="15" width="19.140625" bestFit="1" customWidth="1"/>
    <col min="16" max="16" width="21.140625" bestFit="1" customWidth="1"/>
    <col min="17" max="17" width="13" bestFit="1" customWidth="1"/>
    <col min="18" max="18" width="18.28515625" bestFit="1" customWidth="1"/>
    <col min="19" max="19" width="19.7109375" bestFit="1" customWidth="1"/>
    <col min="20" max="20" width="13.5703125" bestFit="1" customWidth="1"/>
    <col min="21" max="21" width="12.7109375" hidden="1" customWidth="1"/>
    <col min="22" max="22" width="8" hidden="1" customWidth="1"/>
    <col min="23" max="23" width="31.5703125" bestFit="1" customWidth="1"/>
    <col min="24" max="24" width="27.7109375" hidden="1" customWidth="1"/>
    <col min="25" max="25" width="7.5703125" hidden="1" customWidth="1"/>
    <col min="26" max="26" width="8.7109375" hidden="1" customWidth="1"/>
    <col min="27" max="27" width="12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595</v>
      </c>
      <c r="Z1" t="s">
        <v>23</v>
      </c>
      <c r="AA1" t="s">
        <v>24</v>
      </c>
    </row>
    <row r="2" spans="1:2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30</v>
      </c>
      <c r="K2" s="1">
        <v>37788</v>
      </c>
      <c r="L2" s="1">
        <v>38336</v>
      </c>
      <c r="M2" s="1">
        <v>38649</v>
      </c>
      <c r="N2" s="1">
        <v>41362</v>
      </c>
      <c r="O2" s="1">
        <v>42190</v>
      </c>
      <c r="P2" t="s">
        <v>31</v>
      </c>
      <c r="Q2" t="s">
        <v>592</v>
      </c>
      <c r="R2" t="s">
        <v>32</v>
      </c>
      <c r="S2" t="s">
        <v>33</v>
      </c>
      <c r="T2">
        <v>3</v>
      </c>
      <c r="U2" t="s">
        <v>31</v>
      </c>
      <c r="V2">
        <v>3</v>
      </c>
      <c r="W2" t="s">
        <v>34</v>
      </c>
      <c r="Y2">
        <v>1</v>
      </c>
      <c r="Z2" t="s">
        <v>32</v>
      </c>
      <c r="AA2">
        <v>0.25</v>
      </c>
    </row>
    <row r="3" spans="1:27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30</v>
      </c>
      <c r="K3" s="1">
        <v>37788</v>
      </c>
      <c r="L3" s="1">
        <v>38336</v>
      </c>
      <c r="M3" s="1">
        <v>38649</v>
      </c>
      <c r="N3" s="1">
        <v>41362</v>
      </c>
      <c r="O3" s="1">
        <v>42190</v>
      </c>
      <c r="P3" t="s">
        <v>31</v>
      </c>
      <c r="Q3" t="s">
        <v>592</v>
      </c>
      <c r="R3" t="s">
        <v>32</v>
      </c>
      <c r="S3" t="s">
        <v>33</v>
      </c>
      <c r="T3">
        <v>3</v>
      </c>
      <c r="U3" t="s">
        <v>31</v>
      </c>
      <c r="V3">
        <v>3</v>
      </c>
      <c r="W3" t="s">
        <v>47</v>
      </c>
      <c r="X3" t="s">
        <v>48</v>
      </c>
      <c r="Y3">
        <v>2</v>
      </c>
      <c r="Z3" t="s">
        <v>32</v>
      </c>
      <c r="AA3">
        <v>0</v>
      </c>
    </row>
    <row r="4" spans="1:27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30</v>
      </c>
      <c r="K4" s="1">
        <v>37788</v>
      </c>
      <c r="L4" s="1">
        <v>38336</v>
      </c>
      <c r="M4" s="1">
        <v>38649</v>
      </c>
      <c r="N4" s="1">
        <v>41362</v>
      </c>
      <c r="O4" s="1">
        <v>42190</v>
      </c>
      <c r="P4" t="s">
        <v>31</v>
      </c>
      <c r="Q4" t="s">
        <v>592</v>
      </c>
      <c r="R4" t="s">
        <v>32</v>
      </c>
      <c r="S4" t="s">
        <v>33</v>
      </c>
      <c r="T4">
        <v>3</v>
      </c>
      <c r="U4" t="s">
        <v>31</v>
      </c>
      <c r="V4">
        <v>3</v>
      </c>
      <c r="W4" t="s">
        <v>45</v>
      </c>
      <c r="X4" t="s">
        <v>46</v>
      </c>
      <c r="Y4">
        <v>3</v>
      </c>
      <c r="Z4" t="s">
        <v>32</v>
      </c>
      <c r="AA4">
        <v>0</v>
      </c>
    </row>
    <row r="5" spans="1:2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30</v>
      </c>
      <c r="K5" s="1">
        <v>37788</v>
      </c>
      <c r="L5" s="1">
        <v>38336</v>
      </c>
      <c r="M5" s="1">
        <v>38649</v>
      </c>
      <c r="N5" s="1">
        <v>41362</v>
      </c>
      <c r="O5" s="1">
        <v>42190</v>
      </c>
      <c r="P5" t="s">
        <v>31</v>
      </c>
      <c r="Q5" t="s">
        <v>592</v>
      </c>
      <c r="R5" t="s">
        <v>32</v>
      </c>
      <c r="S5" t="s">
        <v>33</v>
      </c>
      <c r="T5">
        <v>3</v>
      </c>
      <c r="U5" t="s">
        <v>31</v>
      </c>
      <c r="V5">
        <v>3</v>
      </c>
      <c r="W5" t="s">
        <v>35</v>
      </c>
      <c r="X5" t="s">
        <v>36</v>
      </c>
      <c r="Y5">
        <v>4</v>
      </c>
      <c r="Z5" t="s">
        <v>32</v>
      </c>
      <c r="AA5">
        <v>0</v>
      </c>
    </row>
    <row r="6" spans="1:2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30</v>
      </c>
      <c r="K6" s="1">
        <v>37788</v>
      </c>
      <c r="L6" s="1">
        <v>38336</v>
      </c>
      <c r="M6" s="1">
        <v>38649</v>
      </c>
      <c r="N6" s="1">
        <v>41362</v>
      </c>
      <c r="O6" s="1">
        <v>42190</v>
      </c>
      <c r="P6" t="s">
        <v>31</v>
      </c>
      <c r="Q6" t="s">
        <v>592</v>
      </c>
      <c r="R6" t="s">
        <v>32</v>
      </c>
      <c r="S6" t="s">
        <v>33</v>
      </c>
      <c r="T6">
        <v>3</v>
      </c>
      <c r="U6" t="s">
        <v>31</v>
      </c>
      <c r="V6">
        <v>3</v>
      </c>
      <c r="W6" t="s">
        <v>37</v>
      </c>
      <c r="X6" t="s">
        <v>38</v>
      </c>
      <c r="Y6">
        <v>5</v>
      </c>
      <c r="Z6" t="s">
        <v>32</v>
      </c>
      <c r="AA6">
        <v>0</v>
      </c>
    </row>
    <row r="7" spans="1:2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30</v>
      </c>
      <c r="K7" s="1">
        <v>37788</v>
      </c>
      <c r="L7" s="1">
        <v>38336</v>
      </c>
      <c r="M7" s="1">
        <v>38649</v>
      </c>
      <c r="N7" s="1">
        <v>41362</v>
      </c>
      <c r="O7" s="1">
        <v>42190</v>
      </c>
      <c r="P7" t="s">
        <v>31</v>
      </c>
      <c r="Q7" t="s">
        <v>592</v>
      </c>
      <c r="R7" t="s">
        <v>32</v>
      </c>
      <c r="S7" t="s">
        <v>33</v>
      </c>
      <c r="T7">
        <v>3</v>
      </c>
      <c r="U7" t="s">
        <v>31</v>
      </c>
      <c r="V7">
        <v>3</v>
      </c>
      <c r="W7" t="s">
        <v>39</v>
      </c>
      <c r="X7" t="s">
        <v>40</v>
      </c>
      <c r="Y7">
        <v>6</v>
      </c>
      <c r="Z7" t="s">
        <v>32</v>
      </c>
      <c r="AA7">
        <v>0.1</v>
      </c>
    </row>
    <row r="8" spans="1:27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30</v>
      </c>
      <c r="K8" s="1">
        <v>37788</v>
      </c>
      <c r="L8" s="1">
        <v>38336</v>
      </c>
      <c r="M8" s="1">
        <v>38649</v>
      </c>
      <c r="N8" s="1">
        <v>41362</v>
      </c>
      <c r="O8" s="1">
        <v>42190</v>
      </c>
      <c r="P8" t="s">
        <v>31</v>
      </c>
      <c r="Q8" t="s">
        <v>592</v>
      </c>
      <c r="R8" t="s">
        <v>32</v>
      </c>
      <c r="S8" t="s">
        <v>33</v>
      </c>
      <c r="T8">
        <v>3</v>
      </c>
      <c r="U8" t="s">
        <v>31</v>
      </c>
      <c r="V8">
        <v>3</v>
      </c>
      <c r="W8" t="s">
        <v>41</v>
      </c>
      <c r="X8" t="s">
        <v>42</v>
      </c>
      <c r="Y8">
        <v>7</v>
      </c>
      <c r="Z8" t="s">
        <v>32</v>
      </c>
      <c r="AA8">
        <v>0</v>
      </c>
    </row>
    <row r="9" spans="1:27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30</v>
      </c>
      <c r="K9" s="1">
        <v>37788</v>
      </c>
      <c r="L9" s="1">
        <v>38336</v>
      </c>
      <c r="M9" s="1">
        <v>38649</v>
      </c>
      <c r="N9" s="1">
        <v>41362</v>
      </c>
      <c r="O9" s="1">
        <v>42190</v>
      </c>
      <c r="P9" t="s">
        <v>31</v>
      </c>
      <c r="Q9" t="s">
        <v>592</v>
      </c>
      <c r="R9" t="s">
        <v>32</v>
      </c>
      <c r="S9" t="s">
        <v>33</v>
      </c>
      <c r="T9">
        <v>3</v>
      </c>
      <c r="U9" t="s">
        <v>31</v>
      </c>
      <c r="V9">
        <v>3</v>
      </c>
      <c r="W9" t="s">
        <v>43</v>
      </c>
      <c r="X9" t="s">
        <v>44</v>
      </c>
      <c r="Y9">
        <v>8</v>
      </c>
      <c r="Z9" t="s">
        <v>32</v>
      </c>
      <c r="AA9">
        <v>0.1</v>
      </c>
    </row>
    <row r="10" spans="1:27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30</v>
      </c>
      <c r="K10" s="1">
        <v>37788</v>
      </c>
      <c r="L10" s="1">
        <v>38336</v>
      </c>
      <c r="M10" s="1">
        <v>38649</v>
      </c>
      <c r="N10" s="1">
        <v>41362</v>
      </c>
      <c r="O10" s="1">
        <v>42190</v>
      </c>
      <c r="P10" t="s">
        <v>31</v>
      </c>
      <c r="Q10" t="s">
        <v>593</v>
      </c>
      <c r="R10" t="s">
        <v>32</v>
      </c>
      <c r="S10" t="s">
        <v>49</v>
      </c>
      <c r="T10">
        <v>3</v>
      </c>
      <c r="U10" t="s">
        <v>31</v>
      </c>
      <c r="V10">
        <v>3</v>
      </c>
      <c r="W10" t="s">
        <v>34</v>
      </c>
      <c r="Y10">
        <v>1</v>
      </c>
      <c r="Z10" t="s">
        <v>32</v>
      </c>
      <c r="AA10">
        <v>0.25</v>
      </c>
    </row>
    <row r="11" spans="1:2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30</v>
      </c>
      <c r="K11" s="1">
        <v>37788</v>
      </c>
      <c r="L11" s="1">
        <v>38336</v>
      </c>
      <c r="M11" s="1">
        <v>38649</v>
      </c>
      <c r="N11" s="1">
        <v>41362</v>
      </c>
      <c r="O11" s="1">
        <v>42190</v>
      </c>
      <c r="P11" t="s">
        <v>31</v>
      </c>
      <c r="Q11" t="s">
        <v>593</v>
      </c>
      <c r="R11" t="s">
        <v>32</v>
      </c>
      <c r="S11" t="s">
        <v>49</v>
      </c>
      <c r="T11">
        <v>3</v>
      </c>
      <c r="U11" t="s">
        <v>31</v>
      </c>
      <c r="V11">
        <v>3</v>
      </c>
      <c r="W11" t="s">
        <v>47</v>
      </c>
      <c r="X11" t="s">
        <v>48</v>
      </c>
      <c r="Y11">
        <v>2</v>
      </c>
      <c r="Z11" t="s">
        <v>32</v>
      </c>
      <c r="AA11">
        <v>0</v>
      </c>
    </row>
    <row r="12" spans="1:27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30</v>
      </c>
      <c r="K12" s="1">
        <v>37788</v>
      </c>
      <c r="L12" s="1">
        <v>38336</v>
      </c>
      <c r="M12" s="1">
        <v>38649</v>
      </c>
      <c r="N12" s="1">
        <v>41362</v>
      </c>
      <c r="O12" s="1">
        <v>42190</v>
      </c>
      <c r="P12" t="s">
        <v>31</v>
      </c>
      <c r="Q12" t="s">
        <v>593</v>
      </c>
      <c r="R12" t="s">
        <v>32</v>
      </c>
      <c r="S12" t="s">
        <v>49</v>
      </c>
      <c r="T12">
        <v>3</v>
      </c>
      <c r="U12" t="s">
        <v>31</v>
      </c>
      <c r="V12">
        <v>3</v>
      </c>
      <c r="W12" t="s">
        <v>45</v>
      </c>
      <c r="X12" t="s">
        <v>46</v>
      </c>
      <c r="Y12">
        <v>3</v>
      </c>
      <c r="Z12" t="s">
        <v>32</v>
      </c>
      <c r="AA12">
        <v>0</v>
      </c>
    </row>
    <row r="13" spans="1:27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30</v>
      </c>
      <c r="K13" s="1">
        <v>37788</v>
      </c>
      <c r="L13" s="1">
        <v>38336</v>
      </c>
      <c r="M13" s="1">
        <v>38649</v>
      </c>
      <c r="N13" s="1">
        <v>41362</v>
      </c>
      <c r="O13" s="1">
        <v>42190</v>
      </c>
      <c r="P13" t="s">
        <v>31</v>
      </c>
      <c r="Q13" t="s">
        <v>593</v>
      </c>
      <c r="R13" t="s">
        <v>32</v>
      </c>
      <c r="S13" t="s">
        <v>49</v>
      </c>
      <c r="T13">
        <v>3</v>
      </c>
      <c r="U13" t="s">
        <v>31</v>
      </c>
      <c r="V13">
        <v>3</v>
      </c>
      <c r="W13" t="s">
        <v>35</v>
      </c>
      <c r="X13" t="s">
        <v>36</v>
      </c>
      <c r="Y13">
        <v>4</v>
      </c>
      <c r="Z13" t="s">
        <v>32</v>
      </c>
      <c r="AA13">
        <v>0</v>
      </c>
    </row>
    <row r="14" spans="1:27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30</v>
      </c>
      <c r="K14" s="1">
        <v>37788</v>
      </c>
      <c r="L14" s="1">
        <v>38336</v>
      </c>
      <c r="M14" s="1">
        <v>38649</v>
      </c>
      <c r="N14" s="1">
        <v>41362</v>
      </c>
      <c r="O14" s="1">
        <v>42190</v>
      </c>
      <c r="P14" t="s">
        <v>31</v>
      </c>
      <c r="Q14" t="s">
        <v>593</v>
      </c>
      <c r="R14" t="s">
        <v>32</v>
      </c>
      <c r="S14" t="s">
        <v>49</v>
      </c>
      <c r="T14">
        <v>3</v>
      </c>
      <c r="U14" t="s">
        <v>31</v>
      </c>
      <c r="V14">
        <v>3</v>
      </c>
      <c r="W14" t="s">
        <v>37</v>
      </c>
      <c r="X14" t="s">
        <v>38</v>
      </c>
      <c r="Y14">
        <v>5</v>
      </c>
      <c r="Z14" t="s">
        <v>32</v>
      </c>
      <c r="AA14">
        <v>0</v>
      </c>
    </row>
    <row r="15" spans="1:27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30</v>
      </c>
      <c r="K15" s="1">
        <v>37788</v>
      </c>
      <c r="L15" s="1">
        <v>38336</v>
      </c>
      <c r="M15" s="1">
        <v>38649</v>
      </c>
      <c r="N15" s="1">
        <v>41362</v>
      </c>
      <c r="O15" s="1">
        <v>42190</v>
      </c>
      <c r="P15" t="s">
        <v>31</v>
      </c>
      <c r="Q15" t="s">
        <v>593</v>
      </c>
      <c r="R15" t="s">
        <v>32</v>
      </c>
      <c r="S15" t="s">
        <v>49</v>
      </c>
      <c r="T15">
        <v>3</v>
      </c>
      <c r="U15" t="s">
        <v>31</v>
      </c>
      <c r="V15">
        <v>3</v>
      </c>
      <c r="W15" t="s">
        <v>39</v>
      </c>
      <c r="X15" t="s">
        <v>40</v>
      </c>
      <c r="Y15">
        <v>6</v>
      </c>
      <c r="Z15" t="s">
        <v>32</v>
      </c>
      <c r="AA15">
        <v>0.1</v>
      </c>
    </row>
    <row r="16" spans="1:27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30</v>
      </c>
      <c r="K16" s="1">
        <v>37788</v>
      </c>
      <c r="L16" s="1">
        <v>38336</v>
      </c>
      <c r="M16" s="1">
        <v>38649</v>
      </c>
      <c r="N16" s="1">
        <v>41362</v>
      </c>
      <c r="O16" s="1">
        <v>42190</v>
      </c>
      <c r="P16" t="s">
        <v>31</v>
      </c>
      <c r="Q16" t="s">
        <v>593</v>
      </c>
      <c r="R16" t="s">
        <v>32</v>
      </c>
      <c r="S16" t="s">
        <v>49</v>
      </c>
      <c r="T16">
        <v>3</v>
      </c>
      <c r="U16" t="s">
        <v>31</v>
      </c>
      <c r="V16">
        <v>3</v>
      </c>
      <c r="W16" t="s">
        <v>41</v>
      </c>
      <c r="X16" t="s">
        <v>42</v>
      </c>
      <c r="Y16">
        <v>7</v>
      </c>
      <c r="Z16" t="s">
        <v>32</v>
      </c>
      <c r="AA16">
        <v>0</v>
      </c>
    </row>
    <row r="17" spans="1:27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30</v>
      </c>
      <c r="K17" s="1">
        <v>37788</v>
      </c>
      <c r="L17" s="1">
        <v>38336</v>
      </c>
      <c r="M17" s="1">
        <v>38649</v>
      </c>
      <c r="N17" s="1">
        <v>41362</v>
      </c>
      <c r="O17" s="1">
        <v>42190</v>
      </c>
      <c r="P17" t="s">
        <v>31</v>
      </c>
      <c r="Q17" t="s">
        <v>593</v>
      </c>
      <c r="R17" t="s">
        <v>32</v>
      </c>
      <c r="S17" t="s">
        <v>49</v>
      </c>
      <c r="T17">
        <v>3</v>
      </c>
      <c r="U17" t="s">
        <v>31</v>
      </c>
      <c r="V17">
        <v>3</v>
      </c>
      <c r="W17" t="s">
        <v>43</v>
      </c>
      <c r="X17" t="s">
        <v>44</v>
      </c>
      <c r="Y17">
        <v>8</v>
      </c>
      <c r="Z17" t="s">
        <v>32</v>
      </c>
      <c r="AA17">
        <v>0.1</v>
      </c>
    </row>
    <row r="18" spans="1:27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30</v>
      </c>
      <c r="K18" s="1">
        <v>37788</v>
      </c>
      <c r="L18" s="1">
        <v>38336</v>
      </c>
      <c r="M18" s="1">
        <v>38649</v>
      </c>
      <c r="N18" s="1">
        <v>41362</v>
      </c>
      <c r="O18" s="1">
        <v>42190</v>
      </c>
      <c r="P18" t="s">
        <v>31</v>
      </c>
      <c r="Q18" t="s">
        <v>594</v>
      </c>
      <c r="R18" t="s">
        <v>32</v>
      </c>
      <c r="S18" t="s">
        <v>50</v>
      </c>
      <c r="T18">
        <v>3</v>
      </c>
      <c r="U18" t="s">
        <v>31</v>
      </c>
      <c r="V18">
        <v>3</v>
      </c>
      <c r="W18" t="s">
        <v>34</v>
      </c>
      <c r="Y18">
        <v>1</v>
      </c>
      <c r="Z18" t="s">
        <v>32</v>
      </c>
      <c r="AA18">
        <v>0.25</v>
      </c>
    </row>
    <row r="19" spans="1:27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30</v>
      </c>
      <c r="K19" s="1">
        <v>37788</v>
      </c>
      <c r="L19" s="1">
        <v>38336</v>
      </c>
      <c r="M19" s="1">
        <v>38649</v>
      </c>
      <c r="N19" s="1">
        <v>41362</v>
      </c>
      <c r="O19" s="1">
        <v>42190</v>
      </c>
      <c r="P19" t="s">
        <v>31</v>
      </c>
      <c r="Q19" t="s">
        <v>594</v>
      </c>
      <c r="R19" t="s">
        <v>32</v>
      </c>
      <c r="S19" t="s">
        <v>50</v>
      </c>
      <c r="T19">
        <v>3</v>
      </c>
      <c r="U19" t="s">
        <v>31</v>
      </c>
      <c r="V19">
        <v>3</v>
      </c>
      <c r="W19" t="s">
        <v>47</v>
      </c>
      <c r="X19" t="s">
        <v>48</v>
      </c>
      <c r="Y19">
        <v>2</v>
      </c>
      <c r="Z19" t="s">
        <v>32</v>
      </c>
      <c r="AA19">
        <v>0</v>
      </c>
    </row>
    <row r="20" spans="1:27" x14ac:dyDescent="0.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30</v>
      </c>
      <c r="K20" s="1">
        <v>37788</v>
      </c>
      <c r="L20" s="1">
        <v>38336</v>
      </c>
      <c r="M20" s="1">
        <v>38649</v>
      </c>
      <c r="N20" s="1">
        <v>41362</v>
      </c>
      <c r="O20" s="1">
        <v>42190</v>
      </c>
      <c r="P20" t="s">
        <v>31</v>
      </c>
      <c r="Q20" t="s">
        <v>594</v>
      </c>
      <c r="R20" t="s">
        <v>32</v>
      </c>
      <c r="S20" t="s">
        <v>50</v>
      </c>
      <c r="T20">
        <v>3</v>
      </c>
      <c r="U20" t="s">
        <v>31</v>
      </c>
      <c r="V20">
        <v>3</v>
      </c>
      <c r="W20" t="s">
        <v>45</v>
      </c>
      <c r="X20" t="s">
        <v>46</v>
      </c>
      <c r="Y20">
        <v>3</v>
      </c>
      <c r="Z20" t="s">
        <v>32</v>
      </c>
      <c r="AA20">
        <v>0</v>
      </c>
    </row>
    <row r="21" spans="1:27" x14ac:dyDescent="0.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30</v>
      </c>
      <c r="K21" s="1">
        <v>37788</v>
      </c>
      <c r="L21" s="1">
        <v>38336</v>
      </c>
      <c r="M21" s="1">
        <v>38649</v>
      </c>
      <c r="N21" s="1">
        <v>41362</v>
      </c>
      <c r="O21" s="1">
        <v>42190</v>
      </c>
      <c r="P21" t="s">
        <v>31</v>
      </c>
      <c r="Q21" t="s">
        <v>594</v>
      </c>
      <c r="R21" t="s">
        <v>32</v>
      </c>
      <c r="S21" t="s">
        <v>50</v>
      </c>
      <c r="T21">
        <v>3</v>
      </c>
      <c r="U21" t="s">
        <v>31</v>
      </c>
      <c r="V21">
        <v>3</v>
      </c>
      <c r="W21" t="s">
        <v>35</v>
      </c>
      <c r="X21" t="s">
        <v>36</v>
      </c>
      <c r="Y21">
        <v>4</v>
      </c>
      <c r="Z21" t="s">
        <v>32</v>
      </c>
      <c r="AA21">
        <v>0</v>
      </c>
    </row>
    <row r="22" spans="1:27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30</v>
      </c>
      <c r="K22" s="1">
        <v>37788</v>
      </c>
      <c r="L22" s="1">
        <v>38336</v>
      </c>
      <c r="M22" s="1">
        <v>38649</v>
      </c>
      <c r="N22" s="1">
        <v>41362</v>
      </c>
      <c r="O22" s="1">
        <v>42190</v>
      </c>
      <c r="P22" t="s">
        <v>31</v>
      </c>
      <c r="Q22" t="s">
        <v>594</v>
      </c>
      <c r="R22" t="s">
        <v>32</v>
      </c>
      <c r="S22" t="s">
        <v>50</v>
      </c>
      <c r="T22">
        <v>3</v>
      </c>
      <c r="U22" t="s">
        <v>31</v>
      </c>
      <c r="V22">
        <v>3</v>
      </c>
      <c r="W22" t="s">
        <v>37</v>
      </c>
      <c r="X22" t="s">
        <v>38</v>
      </c>
      <c r="Y22">
        <v>5</v>
      </c>
      <c r="Z22" t="s">
        <v>32</v>
      </c>
      <c r="AA22">
        <v>0</v>
      </c>
    </row>
    <row r="23" spans="1:27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30</v>
      </c>
      <c r="K23" s="1">
        <v>37788</v>
      </c>
      <c r="L23" s="1">
        <v>38336</v>
      </c>
      <c r="M23" s="1">
        <v>38649</v>
      </c>
      <c r="N23" s="1">
        <v>41362</v>
      </c>
      <c r="O23" s="1">
        <v>42190</v>
      </c>
      <c r="P23" t="s">
        <v>31</v>
      </c>
      <c r="Q23" t="s">
        <v>594</v>
      </c>
      <c r="R23" t="s">
        <v>32</v>
      </c>
      <c r="S23" t="s">
        <v>50</v>
      </c>
      <c r="T23">
        <v>3</v>
      </c>
      <c r="U23" t="s">
        <v>31</v>
      </c>
      <c r="V23">
        <v>3</v>
      </c>
      <c r="W23" t="s">
        <v>39</v>
      </c>
      <c r="X23" t="s">
        <v>40</v>
      </c>
      <c r="Y23">
        <v>6</v>
      </c>
      <c r="Z23" t="s">
        <v>32</v>
      </c>
      <c r="AA23">
        <v>0.1</v>
      </c>
    </row>
    <row r="24" spans="1:27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30</v>
      </c>
      <c r="K24" s="1">
        <v>37788</v>
      </c>
      <c r="L24" s="1">
        <v>38336</v>
      </c>
      <c r="M24" s="1">
        <v>38649</v>
      </c>
      <c r="N24" s="1">
        <v>41362</v>
      </c>
      <c r="O24" s="1">
        <v>42190</v>
      </c>
      <c r="P24" t="s">
        <v>31</v>
      </c>
      <c r="Q24" t="s">
        <v>594</v>
      </c>
      <c r="R24" t="s">
        <v>32</v>
      </c>
      <c r="S24" t="s">
        <v>50</v>
      </c>
      <c r="T24">
        <v>3</v>
      </c>
      <c r="U24" t="s">
        <v>31</v>
      </c>
      <c r="V24">
        <v>3</v>
      </c>
      <c r="W24" t="s">
        <v>41</v>
      </c>
      <c r="X24" t="s">
        <v>42</v>
      </c>
      <c r="Y24">
        <v>7</v>
      </c>
      <c r="Z24" t="s">
        <v>32</v>
      </c>
      <c r="AA24">
        <v>0</v>
      </c>
    </row>
    <row r="25" spans="1:27" x14ac:dyDescent="0.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30</v>
      </c>
      <c r="K25" s="1">
        <v>37788</v>
      </c>
      <c r="L25" s="1">
        <v>38336</v>
      </c>
      <c r="M25" s="1">
        <v>38649</v>
      </c>
      <c r="N25" s="1">
        <v>41362</v>
      </c>
      <c r="O25" s="1">
        <v>42190</v>
      </c>
      <c r="P25" t="s">
        <v>31</v>
      </c>
      <c r="Q25" t="s">
        <v>594</v>
      </c>
      <c r="R25" t="s">
        <v>32</v>
      </c>
      <c r="S25" t="s">
        <v>50</v>
      </c>
      <c r="T25">
        <v>3</v>
      </c>
      <c r="U25" t="s">
        <v>31</v>
      </c>
      <c r="V25">
        <v>3</v>
      </c>
      <c r="W25" t="s">
        <v>43</v>
      </c>
      <c r="X25" t="s">
        <v>44</v>
      </c>
      <c r="Y25">
        <v>8</v>
      </c>
      <c r="Z25" t="s">
        <v>32</v>
      </c>
      <c r="AA25">
        <v>0.1</v>
      </c>
    </row>
    <row r="26" spans="1:27" x14ac:dyDescent="0.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30</v>
      </c>
      <c r="K26" s="1">
        <v>37788</v>
      </c>
      <c r="L26" s="1">
        <v>38336</v>
      </c>
      <c r="M26" s="1">
        <v>38649</v>
      </c>
      <c r="N26" s="1">
        <v>41362</v>
      </c>
      <c r="O26" s="1">
        <v>42190</v>
      </c>
      <c r="P26" t="s">
        <v>31</v>
      </c>
      <c r="Q26" t="s">
        <v>599</v>
      </c>
      <c r="R26" t="s">
        <v>32</v>
      </c>
      <c r="S26" t="s">
        <v>598</v>
      </c>
      <c r="T26">
        <v>3</v>
      </c>
      <c r="U26" t="s">
        <v>31</v>
      </c>
      <c r="V26">
        <v>3</v>
      </c>
      <c r="W26" t="s">
        <v>34</v>
      </c>
      <c r="Y26">
        <v>1</v>
      </c>
      <c r="Z26" t="s">
        <v>32</v>
      </c>
      <c r="AA26">
        <v>0.25</v>
      </c>
    </row>
    <row r="27" spans="1:27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30</v>
      </c>
      <c r="K27" s="1">
        <v>37788</v>
      </c>
      <c r="L27" s="1">
        <v>38336</v>
      </c>
      <c r="M27" s="1">
        <v>38649</v>
      </c>
      <c r="N27" s="1">
        <v>41362</v>
      </c>
      <c r="O27" s="1">
        <v>42190</v>
      </c>
      <c r="P27" t="s">
        <v>31</v>
      </c>
      <c r="Q27" t="s">
        <v>599</v>
      </c>
      <c r="R27" t="s">
        <v>32</v>
      </c>
      <c r="S27" t="s">
        <v>598</v>
      </c>
      <c r="T27">
        <v>3</v>
      </c>
      <c r="U27" t="s">
        <v>31</v>
      </c>
      <c r="V27">
        <v>3</v>
      </c>
      <c r="W27" t="s">
        <v>47</v>
      </c>
      <c r="X27" t="s">
        <v>48</v>
      </c>
      <c r="Y27">
        <v>2</v>
      </c>
      <c r="Z27" t="s">
        <v>32</v>
      </c>
      <c r="AA27">
        <v>0</v>
      </c>
    </row>
    <row r="28" spans="1:27" x14ac:dyDescent="0.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30</v>
      </c>
      <c r="K28" s="1">
        <v>37788</v>
      </c>
      <c r="L28" s="1">
        <v>38336</v>
      </c>
      <c r="M28" s="1">
        <v>38649</v>
      </c>
      <c r="N28" s="1">
        <v>41362</v>
      </c>
      <c r="O28" s="1">
        <v>42190</v>
      </c>
      <c r="P28" t="s">
        <v>31</v>
      </c>
      <c r="Q28" t="s">
        <v>599</v>
      </c>
      <c r="R28" t="s">
        <v>32</v>
      </c>
      <c r="S28" t="s">
        <v>598</v>
      </c>
      <c r="T28">
        <v>3</v>
      </c>
      <c r="U28" t="s">
        <v>31</v>
      </c>
      <c r="V28">
        <v>3</v>
      </c>
      <c r="W28" t="s">
        <v>45</v>
      </c>
      <c r="X28" t="s">
        <v>46</v>
      </c>
      <c r="Y28">
        <v>3</v>
      </c>
      <c r="Z28" t="s">
        <v>32</v>
      </c>
      <c r="AA28">
        <v>0</v>
      </c>
    </row>
    <row r="29" spans="1:27" x14ac:dyDescent="0.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30</v>
      </c>
      <c r="K29" s="1">
        <v>37788</v>
      </c>
      <c r="L29" s="1">
        <v>38336</v>
      </c>
      <c r="M29" s="1">
        <v>38649</v>
      </c>
      <c r="N29" s="1">
        <v>41362</v>
      </c>
      <c r="O29" s="1">
        <v>42190</v>
      </c>
      <c r="P29" t="s">
        <v>31</v>
      </c>
      <c r="Q29" t="s">
        <v>599</v>
      </c>
      <c r="R29" t="s">
        <v>32</v>
      </c>
      <c r="S29" t="s">
        <v>598</v>
      </c>
      <c r="T29">
        <v>3</v>
      </c>
      <c r="U29" t="s">
        <v>31</v>
      </c>
      <c r="V29">
        <v>3</v>
      </c>
      <c r="W29" t="s">
        <v>35</v>
      </c>
      <c r="X29" t="s">
        <v>36</v>
      </c>
      <c r="Y29">
        <v>4</v>
      </c>
      <c r="Z29" t="s">
        <v>32</v>
      </c>
      <c r="AA29">
        <v>0</v>
      </c>
    </row>
    <row r="30" spans="1:27" x14ac:dyDescent="0.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30</v>
      </c>
      <c r="K30" s="1">
        <v>37788</v>
      </c>
      <c r="L30" s="1">
        <v>38336</v>
      </c>
      <c r="M30" s="1">
        <v>38649</v>
      </c>
      <c r="N30" s="1">
        <v>41362</v>
      </c>
      <c r="O30" s="1">
        <v>42190</v>
      </c>
      <c r="P30" t="s">
        <v>31</v>
      </c>
      <c r="Q30" t="s">
        <v>599</v>
      </c>
      <c r="R30" t="s">
        <v>32</v>
      </c>
      <c r="S30" t="s">
        <v>598</v>
      </c>
      <c r="T30">
        <v>3</v>
      </c>
      <c r="U30" t="s">
        <v>31</v>
      </c>
      <c r="V30">
        <v>3</v>
      </c>
      <c r="W30" t="s">
        <v>37</v>
      </c>
      <c r="X30" t="s">
        <v>38</v>
      </c>
      <c r="Y30">
        <v>5</v>
      </c>
      <c r="Z30" t="s">
        <v>32</v>
      </c>
      <c r="AA30">
        <v>0</v>
      </c>
    </row>
    <row r="31" spans="1:27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30</v>
      </c>
      <c r="K31" s="1">
        <v>37788</v>
      </c>
      <c r="L31" s="1">
        <v>38336</v>
      </c>
      <c r="M31" s="1">
        <v>38649</v>
      </c>
      <c r="N31" s="1">
        <v>41362</v>
      </c>
      <c r="O31" s="1">
        <v>42190</v>
      </c>
      <c r="P31" t="s">
        <v>31</v>
      </c>
      <c r="Q31" t="s">
        <v>599</v>
      </c>
      <c r="R31" t="s">
        <v>32</v>
      </c>
      <c r="S31" t="s">
        <v>598</v>
      </c>
      <c r="T31">
        <v>3</v>
      </c>
      <c r="U31" t="s">
        <v>31</v>
      </c>
      <c r="V31">
        <v>3</v>
      </c>
      <c r="W31" t="s">
        <v>39</v>
      </c>
      <c r="X31" t="s">
        <v>40</v>
      </c>
      <c r="Y31">
        <v>6</v>
      </c>
      <c r="Z31" t="s">
        <v>32</v>
      </c>
      <c r="AA31">
        <v>0.1</v>
      </c>
    </row>
    <row r="32" spans="1:27" x14ac:dyDescent="0.2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30</v>
      </c>
      <c r="K32" s="1">
        <v>37788</v>
      </c>
      <c r="L32" s="1">
        <v>38336</v>
      </c>
      <c r="M32" s="1">
        <v>38649</v>
      </c>
      <c r="N32" s="1">
        <v>41362</v>
      </c>
      <c r="O32" s="1">
        <v>42190</v>
      </c>
      <c r="P32" t="s">
        <v>31</v>
      </c>
      <c r="Q32" t="s">
        <v>599</v>
      </c>
      <c r="R32" t="s">
        <v>32</v>
      </c>
      <c r="S32" t="s">
        <v>598</v>
      </c>
      <c r="T32">
        <v>3</v>
      </c>
      <c r="U32" t="s">
        <v>31</v>
      </c>
      <c r="V32">
        <v>3</v>
      </c>
      <c r="W32" t="s">
        <v>41</v>
      </c>
      <c r="X32" t="s">
        <v>42</v>
      </c>
      <c r="Y32">
        <v>7</v>
      </c>
      <c r="Z32" t="s">
        <v>32</v>
      </c>
      <c r="AA32">
        <v>0</v>
      </c>
    </row>
    <row r="33" spans="1:27" x14ac:dyDescent="0.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30</v>
      </c>
      <c r="K33" s="1">
        <v>37788</v>
      </c>
      <c r="L33" s="1">
        <v>38336</v>
      </c>
      <c r="M33" s="1">
        <v>38649</v>
      </c>
      <c r="N33" s="1">
        <v>41362</v>
      </c>
      <c r="O33" s="1">
        <v>42190</v>
      </c>
      <c r="P33" t="s">
        <v>31</v>
      </c>
      <c r="Q33" t="s">
        <v>599</v>
      </c>
      <c r="R33" t="s">
        <v>32</v>
      </c>
      <c r="S33" t="s">
        <v>598</v>
      </c>
      <c r="T33">
        <v>3</v>
      </c>
      <c r="U33" t="s">
        <v>31</v>
      </c>
      <c r="V33">
        <v>3</v>
      </c>
      <c r="W33" t="s">
        <v>43</v>
      </c>
      <c r="X33" t="s">
        <v>44</v>
      </c>
      <c r="Y33">
        <v>8</v>
      </c>
      <c r="Z33" t="s">
        <v>32</v>
      </c>
      <c r="AA33">
        <v>0.1</v>
      </c>
    </row>
    <row r="34" spans="1:27" x14ac:dyDescent="0.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30</v>
      </c>
      <c r="K34" s="1">
        <v>37788</v>
      </c>
      <c r="L34" s="1">
        <v>38336</v>
      </c>
      <c r="M34" s="1">
        <v>38649</v>
      </c>
      <c r="N34" s="1">
        <v>41362</v>
      </c>
      <c r="O34" s="1">
        <v>42190</v>
      </c>
      <c r="P34" t="s">
        <v>31</v>
      </c>
      <c r="Q34" t="s">
        <v>601</v>
      </c>
      <c r="R34" t="s">
        <v>32</v>
      </c>
      <c r="S34" t="s">
        <v>600</v>
      </c>
      <c r="T34">
        <v>3</v>
      </c>
      <c r="U34" t="s">
        <v>31</v>
      </c>
      <c r="V34">
        <v>3</v>
      </c>
      <c r="W34" t="s">
        <v>34</v>
      </c>
      <c r="Y34">
        <v>1</v>
      </c>
      <c r="Z34" t="s">
        <v>32</v>
      </c>
      <c r="AA34">
        <v>0.25</v>
      </c>
    </row>
    <row r="35" spans="1:27" x14ac:dyDescent="0.2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30</v>
      </c>
      <c r="K35" s="1">
        <v>37788</v>
      </c>
      <c r="L35" s="1">
        <v>38336</v>
      </c>
      <c r="M35" s="1">
        <v>38649</v>
      </c>
      <c r="N35" s="1">
        <v>41362</v>
      </c>
      <c r="O35" s="1">
        <v>42190</v>
      </c>
      <c r="P35" t="s">
        <v>31</v>
      </c>
      <c r="Q35" t="s">
        <v>601</v>
      </c>
      <c r="R35" t="s">
        <v>32</v>
      </c>
      <c r="S35" t="s">
        <v>600</v>
      </c>
      <c r="T35">
        <v>3</v>
      </c>
      <c r="U35" t="s">
        <v>31</v>
      </c>
      <c r="V35">
        <v>3</v>
      </c>
      <c r="W35" t="s">
        <v>47</v>
      </c>
      <c r="X35" t="s">
        <v>48</v>
      </c>
      <c r="Y35">
        <v>2</v>
      </c>
      <c r="Z35" t="s">
        <v>32</v>
      </c>
      <c r="AA35">
        <v>0</v>
      </c>
    </row>
    <row r="36" spans="1:27" x14ac:dyDescent="0.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30</v>
      </c>
      <c r="K36" s="1">
        <v>37788</v>
      </c>
      <c r="L36" s="1">
        <v>38336</v>
      </c>
      <c r="M36" s="1">
        <v>38649</v>
      </c>
      <c r="N36" s="1">
        <v>41362</v>
      </c>
      <c r="O36" s="1">
        <v>42190</v>
      </c>
      <c r="P36" t="s">
        <v>31</v>
      </c>
      <c r="Q36" t="s">
        <v>601</v>
      </c>
      <c r="R36" t="s">
        <v>32</v>
      </c>
      <c r="S36" t="s">
        <v>600</v>
      </c>
      <c r="T36">
        <v>3</v>
      </c>
      <c r="U36" t="s">
        <v>31</v>
      </c>
      <c r="V36">
        <v>3</v>
      </c>
      <c r="W36" t="s">
        <v>45</v>
      </c>
      <c r="X36" t="s">
        <v>46</v>
      </c>
      <c r="Y36">
        <v>3</v>
      </c>
      <c r="Z36" t="s">
        <v>32</v>
      </c>
      <c r="AA36">
        <v>0</v>
      </c>
    </row>
    <row r="37" spans="1:27" x14ac:dyDescent="0.2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30</v>
      </c>
      <c r="K37" s="1">
        <v>37788</v>
      </c>
      <c r="L37" s="1">
        <v>38336</v>
      </c>
      <c r="M37" s="1">
        <v>38649</v>
      </c>
      <c r="N37" s="1">
        <v>41362</v>
      </c>
      <c r="O37" s="1">
        <v>42190</v>
      </c>
      <c r="P37" t="s">
        <v>31</v>
      </c>
      <c r="Q37" t="s">
        <v>601</v>
      </c>
      <c r="R37" t="s">
        <v>32</v>
      </c>
      <c r="S37" t="s">
        <v>600</v>
      </c>
      <c r="T37">
        <v>3</v>
      </c>
      <c r="U37" t="s">
        <v>31</v>
      </c>
      <c r="V37">
        <v>3</v>
      </c>
      <c r="W37" t="s">
        <v>35</v>
      </c>
      <c r="X37" t="s">
        <v>36</v>
      </c>
      <c r="Y37">
        <v>4</v>
      </c>
      <c r="Z37" t="s">
        <v>32</v>
      </c>
      <c r="AA37">
        <v>0</v>
      </c>
    </row>
    <row r="38" spans="1:27" x14ac:dyDescent="0.2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30</v>
      </c>
      <c r="K38" s="1">
        <v>37788</v>
      </c>
      <c r="L38" s="1">
        <v>38336</v>
      </c>
      <c r="M38" s="1">
        <v>38649</v>
      </c>
      <c r="N38" s="1">
        <v>41362</v>
      </c>
      <c r="O38" s="1">
        <v>42190</v>
      </c>
      <c r="P38" t="s">
        <v>31</v>
      </c>
      <c r="Q38" t="s">
        <v>601</v>
      </c>
      <c r="R38" t="s">
        <v>32</v>
      </c>
      <c r="S38" t="s">
        <v>600</v>
      </c>
      <c r="T38">
        <v>3</v>
      </c>
      <c r="U38" t="s">
        <v>31</v>
      </c>
      <c r="V38">
        <v>3</v>
      </c>
      <c r="W38" t="s">
        <v>37</v>
      </c>
      <c r="X38" t="s">
        <v>38</v>
      </c>
      <c r="Y38">
        <v>5</v>
      </c>
      <c r="Z38" t="s">
        <v>32</v>
      </c>
      <c r="AA38">
        <v>0</v>
      </c>
    </row>
    <row r="39" spans="1:27" x14ac:dyDescent="0.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30</v>
      </c>
      <c r="K39" s="1">
        <v>37788</v>
      </c>
      <c r="L39" s="1">
        <v>38336</v>
      </c>
      <c r="M39" s="1">
        <v>38649</v>
      </c>
      <c r="N39" s="1">
        <v>41362</v>
      </c>
      <c r="O39" s="1">
        <v>42190</v>
      </c>
      <c r="P39" t="s">
        <v>31</v>
      </c>
      <c r="Q39" t="s">
        <v>601</v>
      </c>
      <c r="R39" t="s">
        <v>32</v>
      </c>
      <c r="S39" t="s">
        <v>600</v>
      </c>
      <c r="T39">
        <v>3</v>
      </c>
      <c r="U39" t="s">
        <v>31</v>
      </c>
      <c r="V39">
        <v>3</v>
      </c>
      <c r="W39" t="s">
        <v>39</v>
      </c>
      <c r="X39" t="s">
        <v>40</v>
      </c>
      <c r="Y39">
        <v>6</v>
      </c>
      <c r="Z39" t="s">
        <v>32</v>
      </c>
      <c r="AA39">
        <v>0.1</v>
      </c>
    </row>
    <row r="40" spans="1:27" x14ac:dyDescent="0.25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30</v>
      </c>
      <c r="K40" s="1">
        <v>37788</v>
      </c>
      <c r="L40" s="1">
        <v>38336</v>
      </c>
      <c r="M40" s="1">
        <v>38649</v>
      </c>
      <c r="N40" s="1">
        <v>41362</v>
      </c>
      <c r="O40" s="1">
        <v>42190</v>
      </c>
      <c r="P40" t="s">
        <v>31</v>
      </c>
      <c r="Q40" t="s">
        <v>601</v>
      </c>
      <c r="R40" t="s">
        <v>32</v>
      </c>
      <c r="S40" t="s">
        <v>600</v>
      </c>
      <c r="T40">
        <v>3</v>
      </c>
      <c r="U40" t="s">
        <v>31</v>
      </c>
      <c r="V40">
        <v>3</v>
      </c>
      <c r="W40" t="s">
        <v>41</v>
      </c>
      <c r="X40" t="s">
        <v>42</v>
      </c>
      <c r="Y40">
        <v>7</v>
      </c>
      <c r="Z40" t="s">
        <v>32</v>
      </c>
      <c r="AA40">
        <v>0</v>
      </c>
    </row>
    <row r="41" spans="1:27" x14ac:dyDescent="0.25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30</v>
      </c>
      <c r="K41" s="1">
        <v>37788</v>
      </c>
      <c r="L41" s="1">
        <v>38336</v>
      </c>
      <c r="M41" s="1">
        <v>38649</v>
      </c>
      <c r="N41" s="1">
        <v>41362</v>
      </c>
      <c r="O41" s="1">
        <v>42190</v>
      </c>
      <c r="P41" t="s">
        <v>31</v>
      </c>
      <c r="Q41" t="s">
        <v>601</v>
      </c>
      <c r="R41" t="s">
        <v>32</v>
      </c>
      <c r="S41" t="s">
        <v>600</v>
      </c>
      <c r="T41">
        <v>3</v>
      </c>
      <c r="U41" t="s">
        <v>31</v>
      </c>
      <c r="V41">
        <v>3</v>
      </c>
      <c r="W41" t="s">
        <v>43</v>
      </c>
      <c r="X41" t="s">
        <v>44</v>
      </c>
      <c r="Y41">
        <v>8</v>
      </c>
      <c r="Z41" t="s">
        <v>32</v>
      </c>
      <c r="AA41">
        <v>0.1</v>
      </c>
    </row>
    <row r="42" spans="1:27" x14ac:dyDescent="0.2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30</v>
      </c>
      <c r="K42" s="1">
        <v>37788</v>
      </c>
      <c r="L42" s="1">
        <v>38336</v>
      </c>
      <c r="M42" s="1">
        <v>38649</v>
      </c>
      <c r="N42" s="1">
        <v>41362</v>
      </c>
      <c r="O42" s="1">
        <v>42190</v>
      </c>
      <c r="P42" t="s">
        <v>31</v>
      </c>
      <c r="Q42" t="s">
        <v>603</v>
      </c>
      <c r="R42" t="s">
        <v>32</v>
      </c>
      <c r="S42" t="s">
        <v>602</v>
      </c>
      <c r="T42">
        <v>3</v>
      </c>
      <c r="U42" t="s">
        <v>31</v>
      </c>
      <c r="V42">
        <v>3</v>
      </c>
      <c r="W42" t="s">
        <v>34</v>
      </c>
      <c r="Y42">
        <v>1</v>
      </c>
      <c r="Z42" t="s">
        <v>32</v>
      </c>
      <c r="AA42">
        <v>0.25</v>
      </c>
    </row>
    <row r="43" spans="1:27" x14ac:dyDescent="0.25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30</v>
      </c>
      <c r="K43" s="1">
        <v>37788</v>
      </c>
      <c r="L43" s="1">
        <v>38336</v>
      </c>
      <c r="M43" s="1">
        <v>38649</v>
      </c>
      <c r="N43" s="1">
        <v>41362</v>
      </c>
      <c r="O43" s="1">
        <v>42190</v>
      </c>
      <c r="P43" t="s">
        <v>31</v>
      </c>
      <c r="Q43" t="s">
        <v>603</v>
      </c>
      <c r="R43" t="s">
        <v>32</v>
      </c>
      <c r="S43" t="s">
        <v>602</v>
      </c>
      <c r="T43">
        <v>3</v>
      </c>
      <c r="U43" t="s">
        <v>31</v>
      </c>
      <c r="V43">
        <v>3</v>
      </c>
      <c r="W43" t="s">
        <v>47</v>
      </c>
      <c r="X43" t="s">
        <v>48</v>
      </c>
      <c r="Y43">
        <v>2</v>
      </c>
      <c r="Z43" t="s">
        <v>32</v>
      </c>
      <c r="AA43">
        <v>0</v>
      </c>
    </row>
    <row r="44" spans="1:27" x14ac:dyDescent="0.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30</v>
      </c>
      <c r="K44" s="1">
        <v>37788</v>
      </c>
      <c r="L44" s="1">
        <v>38336</v>
      </c>
      <c r="M44" s="1">
        <v>38649</v>
      </c>
      <c r="N44" s="1">
        <v>41362</v>
      </c>
      <c r="O44" s="1">
        <v>42190</v>
      </c>
      <c r="P44" t="s">
        <v>31</v>
      </c>
      <c r="Q44" t="s">
        <v>603</v>
      </c>
      <c r="R44" t="s">
        <v>32</v>
      </c>
      <c r="S44" t="s">
        <v>602</v>
      </c>
      <c r="T44">
        <v>3</v>
      </c>
      <c r="U44" t="s">
        <v>31</v>
      </c>
      <c r="V44">
        <v>3</v>
      </c>
      <c r="W44" t="s">
        <v>45</v>
      </c>
      <c r="X44" t="s">
        <v>46</v>
      </c>
      <c r="Y44">
        <v>3</v>
      </c>
      <c r="Z44" t="s">
        <v>32</v>
      </c>
      <c r="AA44">
        <v>0</v>
      </c>
    </row>
    <row r="45" spans="1:27" x14ac:dyDescent="0.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30</v>
      </c>
      <c r="K45" s="1">
        <v>37788</v>
      </c>
      <c r="L45" s="1">
        <v>38336</v>
      </c>
      <c r="M45" s="1">
        <v>38649</v>
      </c>
      <c r="N45" s="1">
        <v>41362</v>
      </c>
      <c r="O45" s="1">
        <v>42190</v>
      </c>
      <c r="P45" t="s">
        <v>31</v>
      </c>
      <c r="Q45" t="s">
        <v>603</v>
      </c>
      <c r="R45" t="s">
        <v>32</v>
      </c>
      <c r="S45" t="s">
        <v>602</v>
      </c>
      <c r="T45">
        <v>3</v>
      </c>
      <c r="U45" t="s">
        <v>31</v>
      </c>
      <c r="V45">
        <v>3</v>
      </c>
      <c r="W45" t="s">
        <v>35</v>
      </c>
      <c r="X45" t="s">
        <v>36</v>
      </c>
      <c r="Y45">
        <v>4</v>
      </c>
      <c r="Z45" t="s">
        <v>32</v>
      </c>
      <c r="AA45">
        <v>0</v>
      </c>
    </row>
    <row r="46" spans="1:27" x14ac:dyDescent="0.2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30</v>
      </c>
      <c r="K46" s="1">
        <v>37788</v>
      </c>
      <c r="L46" s="1">
        <v>38336</v>
      </c>
      <c r="M46" s="1">
        <v>38649</v>
      </c>
      <c r="N46" s="1">
        <v>41362</v>
      </c>
      <c r="O46" s="1">
        <v>42190</v>
      </c>
      <c r="P46" t="s">
        <v>31</v>
      </c>
      <c r="Q46" t="s">
        <v>603</v>
      </c>
      <c r="R46" t="s">
        <v>32</v>
      </c>
      <c r="S46" t="s">
        <v>602</v>
      </c>
      <c r="T46">
        <v>3</v>
      </c>
      <c r="U46" t="s">
        <v>31</v>
      </c>
      <c r="V46">
        <v>3</v>
      </c>
      <c r="W46" t="s">
        <v>37</v>
      </c>
      <c r="X46" t="s">
        <v>38</v>
      </c>
      <c r="Y46">
        <v>5</v>
      </c>
      <c r="Z46" t="s">
        <v>32</v>
      </c>
      <c r="AA46">
        <v>0</v>
      </c>
    </row>
    <row r="47" spans="1:27" x14ac:dyDescent="0.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30</v>
      </c>
      <c r="K47" s="1">
        <v>37788</v>
      </c>
      <c r="L47" s="1">
        <v>38336</v>
      </c>
      <c r="M47" s="1">
        <v>38649</v>
      </c>
      <c r="N47" s="1">
        <v>41362</v>
      </c>
      <c r="O47" s="1">
        <v>42190</v>
      </c>
      <c r="P47" t="s">
        <v>31</v>
      </c>
      <c r="Q47" t="s">
        <v>603</v>
      </c>
      <c r="R47" t="s">
        <v>32</v>
      </c>
      <c r="S47" t="s">
        <v>602</v>
      </c>
      <c r="T47">
        <v>3</v>
      </c>
      <c r="U47" t="s">
        <v>31</v>
      </c>
      <c r="V47">
        <v>3</v>
      </c>
      <c r="W47" t="s">
        <v>39</v>
      </c>
      <c r="X47" t="s">
        <v>40</v>
      </c>
      <c r="Y47">
        <v>6</v>
      </c>
      <c r="Z47" t="s">
        <v>32</v>
      </c>
      <c r="AA47">
        <v>0.1</v>
      </c>
    </row>
    <row r="48" spans="1:27" x14ac:dyDescent="0.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30</v>
      </c>
      <c r="K48" s="1">
        <v>37788</v>
      </c>
      <c r="L48" s="1">
        <v>38336</v>
      </c>
      <c r="M48" s="1">
        <v>38649</v>
      </c>
      <c r="N48" s="1">
        <v>41362</v>
      </c>
      <c r="O48" s="1">
        <v>42190</v>
      </c>
      <c r="P48" t="s">
        <v>31</v>
      </c>
      <c r="Q48" t="s">
        <v>603</v>
      </c>
      <c r="R48" t="s">
        <v>32</v>
      </c>
      <c r="S48" t="s">
        <v>602</v>
      </c>
      <c r="T48">
        <v>3</v>
      </c>
      <c r="U48" t="s">
        <v>31</v>
      </c>
      <c r="V48">
        <v>3</v>
      </c>
      <c r="W48" t="s">
        <v>41</v>
      </c>
      <c r="X48" t="s">
        <v>42</v>
      </c>
      <c r="Y48">
        <v>7</v>
      </c>
      <c r="Z48" t="s">
        <v>32</v>
      </c>
      <c r="AA48">
        <v>0</v>
      </c>
    </row>
    <row r="49" spans="1:27" x14ac:dyDescent="0.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30</v>
      </c>
      <c r="K49" s="1">
        <v>37788</v>
      </c>
      <c r="L49" s="1">
        <v>38336</v>
      </c>
      <c r="M49" s="1">
        <v>38649</v>
      </c>
      <c r="N49" s="1">
        <v>41362</v>
      </c>
      <c r="O49" s="1">
        <v>42190</v>
      </c>
      <c r="P49" t="s">
        <v>31</v>
      </c>
      <c r="Q49" t="s">
        <v>603</v>
      </c>
      <c r="R49" t="s">
        <v>32</v>
      </c>
      <c r="S49" t="s">
        <v>602</v>
      </c>
      <c r="T49">
        <v>3</v>
      </c>
      <c r="U49" t="s">
        <v>31</v>
      </c>
      <c r="V49">
        <v>3</v>
      </c>
      <c r="W49" t="s">
        <v>43</v>
      </c>
      <c r="X49" t="s">
        <v>44</v>
      </c>
      <c r="Y49">
        <v>8</v>
      </c>
      <c r="Z49" t="s">
        <v>32</v>
      </c>
      <c r="AA49">
        <v>0.1</v>
      </c>
    </row>
    <row r="50" spans="1:27" x14ac:dyDescent="0.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30</v>
      </c>
      <c r="K50" s="1">
        <v>37788</v>
      </c>
      <c r="L50" s="1">
        <v>38336</v>
      </c>
      <c r="M50" s="1">
        <v>38649</v>
      </c>
      <c r="N50" s="1">
        <v>41362</v>
      </c>
      <c r="O50" s="1">
        <v>42190</v>
      </c>
      <c r="P50" t="s">
        <v>31</v>
      </c>
      <c r="Q50" t="s">
        <v>605</v>
      </c>
      <c r="R50" t="s">
        <v>32</v>
      </c>
      <c r="S50" t="s">
        <v>604</v>
      </c>
      <c r="T50">
        <v>3</v>
      </c>
      <c r="U50" t="s">
        <v>31</v>
      </c>
      <c r="V50">
        <v>3</v>
      </c>
      <c r="W50" t="s">
        <v>34</v>
      </c>
      <c r="Y50">
        <v>1</v>
      </c>
      <c r="Z50" t="s">
        <v>32</v>
      </c>
      <c r="AA50">
        <v>0.25</v>
      </c>
    </row>
    <row r="51" spans="1:27" x14ac:dyDescent="0.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30</v>
      </c>
      <c r="K51" s="1">
        <v>37788</v>
      </c>
      <c r="L51" s="1">
        <v>38336</v>
      </c>
      <c r="M51" s="1">
        <v>38649</v>
      </c>
      <c r="N51" s="1">
        <v>41362</v>
      </c>
      <c r="O51" s="1">
        <v>42190</v>
      </c>
      <c r="P51" t="s">
        <v>31</v>
      </c>
      <c r="Q51" t="s">
        <v>605</v>
      </c>
      <c r="R51" t="s">
        <v>32</v>
      </c>
      <c r="S51" t="s">
        <v>604</v>
      </c>
      <c r="T51">
        <v>3</v>
      </c>
      <c r="U51" t="s">
        <v>31</v>
      </c>
      <c r="V51">
        <v>3</v>
      </c>
      <c r="W51" t="s">
        <v>47</v>
      </c>
      <c r="X51" t="s">
        <v>48</v>
      </c>
      <c r="Y51">
        <v>2</v>
      </c>
      <c r="Z51" t="s">
        <v>32</v>
      </c>
      <c r="AA51">
        <v>0</v>
      </c>
    </row>
    <row r="52" spans="1:27" x14ac:dyDescent="0.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30</v>
      </c>
      <c r="K52" s="1">
        <v>37788</v>
      </c>
      <c r="L52" s="1">
        <v>38336</v>
      </c>
      <c r="M52" s="1">
        <v>38649</v>
      </c>
      <c r="N52" s="1">
        <v>41362</v>
      </c>
      <c r="O52" s="1">
        <v>42190</v>
      </c>
      <c r="P52" t="s">
        <v>31</v>
      </c>
      <c r="Q52" t="s">
        <v>605</v>
      </c>
      <c r="R52" t="s">
        <v>32</v>
      </c>
      <c r="S52" t="s">
        <v>604</v>
      </c>
      <c r="T52">
        <v>3</v>
      </c>
      <c r="U52" t="s">
        <v>31</v>
      </c>
      <c r="V52">
        <v>3</v>
      </c>
      <c r="W52" t="s">
        <v>45</v>
      </c>
      <c r="X52" t="s">
        <v>46</v>
      </c>
      <c r="Y52">
        <v>3</v>
      </c>
      <c r="Z52" t="s">
        <v>32</v>
      </c>
      <c r="AA52">
        <v>0</v>
      </c>
    </row>
    <row r="53" spans="1:27" x14ac:dyDescent="0.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30</v>
      </c>
      <c r="K53" s="1">
        <v>37788</v>
      </c>
      <c r="L53" s="1">
        <v>38336</v>
      </c>
      <c r="M53" s="1">
        <v>38649</v>
      </c>
      <c r="N53" s="1">
        <v>41362</v>
      </c>
      <c r="O53" s="1">
        <v>42190</v>
      </c>
      <c r="P53" t="s">
        <v>31</v>
      </c>
      <c r="Q53" t="s">
        <v>605</v>
      </c>
      <c r="R53" t="s">
        <v>32</v>
      </c>
      <c r="S53" t="s">
        <v>604</v>
      </c>
      <c r="T53">
        <v>3</v>
      </c>
      <c r="U53" t="s">
        <v>31</v>
      </c>
      <c r="V53">
        <v>3</v>
      </c>
      <c r="W53" t="s">
        <v>35</v>
      </c>
      <c r="X53" t="s">
        <v>36</v>
      </c>
      <c r="Y53">
        <v>4</v>
      </c>
      <c r="Z53" t="s">
        <v>32</v>
      </c>
      <c r="AA53">
        <v>0</v>
      </c>
    </row>
    <row r="54" spans="1:27" x14ac:dyDescent="0.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30</v>
      </c>
      <c r="K54" s="1">
        <v>37788</v>
      </c>
      <c r="L54" s="1">
        <v>38336</v>
      </c>
      <c r="M54" s="1">
        <v>38649</v>
      </c>
      <c r="N54" s="1">
        <v>41362</v>
      </c>
      <c r="O54" s="1">
        <v>42190</v>
      </c>
      <c r="P54" t="s">
        <v>31</v>
      </c>
      <c r="Q54" t="s">
        <v>605</v>
      </c>
      <c r="R54" t="s">
        <v>32</v>
      </c>
      <c r="S54" t="s">
        <v>604</v>
      </c>
      <c r="T54">
        <v>3</v>
      </c>
      <c r="U54" t="s">
        <v>31</v>
      </c>
      <c r="V54">
        <v>3</v>
      </c>
      <c r="W54" t="s">
        <v>37</v>
      </c>
      <c r="X54" t="s">
        <v>38</v>
      </c>
      <c r="Y54">
        <v>5</v>
      </c>
      <c r="Z54" t="s">
        <v>32</v>
      </c>
      <c r="AA54">
        <v>0</v>
      </c>
    </row>
    <row r="55" spans="1:27" x14ac:dyDescent="0.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30</v>
      </c>
      <c r="K55" s="1">
        <v>37788</v>
      </c>
      <c r="L55" s="1">
        <v>38336</v>
      </c>
      <c r="M55" s="1">
        <v>38649</v>
      </c>
      <c r="N55" s="1">
        <v>41362</v>
      </c>
      <c r="O55" s="1">
        <v>42190</v>
      </c>
      <c r="P55" t="s">
        <v>31</v>
      </c>
      <c r="Q55" t="s">
        <v>605</v>
      </c>
      <c r="R55" t="s">
        <v>32</v>
      </c>
      <c r="S55" t="s">
        <v>604</v>
      </c>
      <c r="T55">
        <v>3</v>
      </c>
      <c r="U55" t="s">
        <v>31</v>
      </c>
      <c r="V55">
        <v>3</v>
      </c>
      <c r="W55" t="s">
        <v>39</v>
      </c>
      <c r="X55" t="s">
        <v>40</v>
      </c>
      <c r="Y55">
        <v>6</v>
      </c>
      <c r="Z55" t="s">
        <v>32</v>
      </c>
      <c r="AA55">
        <v>0.1</v>
      </c>
    </row>
    <row r="56" spans="1:27" x14ac:dyDescent="0.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30</v>
      </c>
      <c r="K56" s="1">
        <v>37788</v>
      </c>
      <c r="L56" s="1">
        <v>38336</v>
      </c>
      <c r="M56" s="1">
        <v>38649</v>
      </c>
      <c r="N56" s="1">
        <v>41362</v>
      </c>
      <c r="O56" s="1">
        <v>42190</v>
      </c>
      <c r="P56" t="s">
        <v>31</v>
      </c>
      <c r="Q56" t="s">
        <v>605</v>
      </c>
      <c r="R56" t="s">
        <v>32</v>
      </c>
      <c r="S56" t="s">
        <v>604</v>
      </c>
      <c r="T56">
        <v>3</v>
      </c>
      <c r="U56" t="s">
        <v>31</v>
      </c>
      <c r="V56">
        <v>3</v>
      </c>
      <c r="W56" t="s">
        <v>41</v>
      </c>
      <c r="X56" t="s">
        <v>42</v>
      </c>
      <c r="Y56">
        <v>7</v>
      </c>
      <c r="Z56" t="s">
        <v>32</v>
      </c>
      <c r="AA56">
        <v>0</v>
      </c>
    </row>
    <row r="57" spans="1:27" x14ac:dyDescent="0.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30</v>
      </c>
      <c r="K57" s="1">
        <v>37788</v>
      </c>
      <c r="L57" s="1">
        <v>38336</v>
      </c>
      <c r="M57" s="1">
        <v>38649</v>
      </c>
      <c r="N57" s="1">
        <v>41362</v>
      </c>
      <c r="O57" s="1">
        <v>42190</v>
      </c>
      <c r="P57" t="s">
        <v>31</v>
      </c>
      <c r="Q57" t="s">
        <v>605</v>
      </c>
      <c r="R57" t="s">
        <v>32</v>
      </c>
      <c r="S57" t="s">
        <v>604</v>
      </c>
      <c r="T57">
        <v>3</v>
      </c>
      <c r="U57" t="s">
        <v>31</v>
      </c>
      <c r="V57">
        <v>3</v>
      </c>
      <c r="W57" t="s">
        <v>43</v>
      </c>
      <c r="X57" t="s">
        <v>44</v>
      </c>
      <c r="Y57">
        <v>8</v>
      </c>
      <c r="Z57" t="s">
        <v>32</v>
      </c>
      <c r="AA57">
        <v>0.1</v>
      </c>
    </row>
    <row r="58" spans="1:27" x14ac:dyDescent="0.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30</v>
      </c>
      <c r="K58" s="1">
        <v>37788</v>
      </c>
      <c r="L58" s="1">
        <v>38336</v>
      </c>
      <c r="M58" s="1">
        <v>38649</v>
      </c>
      <c r="N58" s="1">
        <v>41362</v>
      </c>
      <c r="O58" s="1">
        <v>42190</v>
      </c>
      <c r="P58" t="s">
        <v>31</v>
      </c>
      <c r="Q58" t="s">
        <v>607</v>
      </c>
      <c r="R58" t="s">
        <v>32</v>
      </c>
      <c r="S58" t="s">
        <v>606</v>
      </c>
      <c r="T58">
        <v>3</v>
      </c>
      <c r="U58" t="s">
        <v>31</v>
      </c>
      <c r="V58">
        <v>3</v>
      </c>
      <c r="W58" t="s">
        <v>34</v>
      </c>
      <c r="Y58">
        <v>1</v>
      </c>
      <c r="Z58" t="s">
        <v>32</v>
      </c>
      <c r="AA58">
        <v>0.25</v>
      </c>
    </row>
    <row r="59" spans="1:27" x14ac:dyDescent="0.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30</v>
      </c>
      <c r="K59" s="1">
        <v>37788</v>
      </c>
      <c r="L59" s="1">
        <v>38336</v>
      </c>
      <c r="M59" s="1">
        <v>38649</v>
      </c>
      <c r="N59" s="1">
        <v>41362</v>
      </c>
      <c r="O59" s="1">
        <v>42190</v>
      </c>
      <c r="P59" t="s">
        <v>31</v>
      </c>
      <c r="Q59" t="s">
        <v>607</v>
      </c>
      <c r="R59" t="s">
        <v>32</v>
      </c>
      <c r="S59" t="s">
        <v>606</v>
      </c>
      <c r="T59">
        <v>3</v>
      </c>
      <c r="U59" t="s">
        <v>31</v>
      </c>
      <c r="V59">
        <v>3</v>
      </c>
      <c r="W59" t="s">
        <v>47</v>
      </c>
      <c r="X59" t="s">
        <v>48</v>
      </c>
      <c r="Y59">
        <v>2</v>
      </c>
      <c r="Z59" t="s">
        <v>32</v>
      </c>
      <c r="AA59">
        <v>0</v>
      </c>
    </row>
    <row r="60" spans="1:27" x14ac:dyDescent="0.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30</v>
      </c>
      <c r="K60" s="1">
        <v>37788</v>
      </c>
      <c r="L60" s="1">
        <v>38336</v>
      </c>
      <c r="M60" s="1">
        <v>38649</v>
      </c>
      <c r="N60" s="1">
        <v>41362</v>
      </c>
      <c r="O60" s="1">
        <v>42190</v>
      </c>
      <c r="P60" t="s">
        <v>31</v>
      </c>
      <c r="Q60" t="s">
        <v>607</v>
      </c>
      <c r="R60" t="s">
        <v>32</v>
      </c>
      <c r="S60" t="s">
        <v>606</v>
      </c>
      <c r="T60">
        <v>3</v>
      </c>
      <c r="U60" t="s">
        <v>31</v>
      </c>
      <c r="V60">
        <v>3</v>
      </c>
      <c r="W60" t="s">
        <v>45</v>
      </c>
      <c r="X60" t="s">
        <v>46</v>
      </c>
      <c r="Y60">
        <v>3</v>
      </c>
      <c r="Z60" t="s">
        <v>32</v>
      </c>
      <c r="AA60">
        <v>0</v>
      </c>
    </row>
    <row r="61" spans="1:27" x14ac:dyDescent="0.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30</v>
      </c>
      <c r="K61" s="1">
        <v>37788</v>
      </c>
      <c r="L61" s="1">
        <v>38336</v>
      </c>
      <c r="M61" s="1">
        <v>38649</v>
      </c>
      <c r="N61" s="1">
        <v>41362</v>
      </c>
      <c r="O61" s="1">
        <v>42190</v>
      </c>
      <c r="P61" t="s">
        <v>31</v>
      </c>
      <c r="Q61" t="s">
        <v>607</v>
      </c>
      <c r="R61" t="s">
        <v>32</v>
      </c>
      <c r="S61" t="s">
        <v>606</v>
      </c>
      <c r="T61">
        <v>3</v>
      </c>
      <c r="U61" t="s">
        <v>31</v>
      </c>
      <c r="V61">
        <v>3</v>
      </c>
      <c r="W61" t="s">
        <v>35</v>
      </c>
      <c r="X61" t="s">
        <v>36</v>
      </c>
      <c r="Y61">
        <v>4</v>
      </c>
      <c r="Z61" t="s">
        <v>32</v>
      </c>
      <c r="AA61">
        <v>0</v>
      </c>
    </row>
    <row r="62" spans="1:27" x14ac:dyDescent="0.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30</v>
      </c>
      <c r="K62" s="1">
        <v>37788</v>
      </c>
      <c r="L62" s="1">
        <v>38336</v>
      </c>
      <c r="M62" s="1">
        <v>38649</v>
      </c>
      <c r="N62" s="1">
        <v>41362</v>
      </c>
      <c r="O62" s="1">
        <v>42190</v>
      </c>
      <c r="P62" t="s">
        <v>31</v>
      </c>
      <c r="Q62" t="s">
        <v>607</v>
      </c>
      <c r="R62" t="s">
        <v>32</v>
      </c>
      <c r="S62" t="s">
        <v>606</v>
      </c>
      <c r="T62">
        <v>3</v>
      </c>
      <c r="U62" t="s">
        <v>31</v>
      </c>
      <c r="V62">
        <v>3</v>
      </c>
      <c r="W62" t="s">
        <v>37</v>
      </c>
      <c r="X62" t="s">
        <v>38</v>
      </c>
      <c r="Y62">
        <v>5</v>
      </c>
      <c r="Z62" t="s">
        <v>32</v>
      </c>
      <c r="AA62">
        <v>0</v>
      </c>
    </row>
    <row r="63" spans="1:27" x14ac:dyDescent="0.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30</v>
      </c>
      <c r="K63" s="1">
        <v>37788</v>
      </c>
      <c r="L63" s="1">
        <v>38336</v>
      </c>
      <c r="M63" s="1">
        <v>38649</v>
      </c>
      <c r="N63" s="1">
        <v>41362</v>
      </c>
      <c r="O63" s="1">
        <v>42190</v>
      </c>
      <c r="P63" t="s">
        <v>31</v>
      </c>
      <c r="Q63" t="s">
        <v>607</v>
      </c>
      <c r="R63" t="s">
        <v>32</v>
      </c>
      <c r="S63" t="s">
        <v>606</v>
      </c>
      <c r="T63">
        <v>3</v>
      </c>
      <c r="U63" t="s">
        <v>31</v>
      </c>
      <c r="V63">
        <v>3</v>
      </c>
      <c r="W63" t="s">
        <v>39</v>
      </c>
      <c r="X63" t="s">
        <v>40</v>
      </c>
      <c r="Y63">
        <v>6</v>
      </c>
      <c r="Z63" t="s">
        <v>32</v>
      </c>
      <c r="AA63">
        <v>0.1</v>
      </c>
    </row>
    <row r="64" spans="1:27" x14ac:dyDescent="0.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30</v>
      </c>
      <c r="K64" s="1">
        <v>37788</v>
      </c>
      <c r="L64" s="1">
        <v>38336</v>
      </c>
      <c r="M64" s="1">
        <v>38649</v>
      </c>
      <c r="N64" s="1">
        <v>41362</v>
      </c>
      <c r="O64" s="1">
        <v>42190</v>
      </c>
      <c r="P64" t="s">
        <v>31</v>
      </c>
      <c r="Q64" t="s">
        <v>607</v>
      </c>
      <c r="R64" t="s">
        <v>32</v>
      </c>
      <c r="S64" t="s">
        <v>606</v>
      </c>
      <c r="T64">
        <v>3</v>
      </c>
      <c r="U64" t="s">
        <v>31</v>
      </c>
      <c r="V64">
        <v>3</v>
      </c>
      <c r="W64" t="s">
        <v>41</v>
      </c>
      <c r="X64" t="s">
        <v>42</v>
      </c>
      <c r="Y64">
        <v>7</v>
      </c>
      <c r="Z64" t="s">
        <v>32</v>
      </c>
      <c r="AA64">
        <v>0</v>
      </c>
    </row>
    <row r="65" spans="1:27" x14ac:dyDescent="0.2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30</v>
      </c>
      <c r="K65" s="1">
        <v>37788</v>
      </c>
      <c r="L65" s="1">
        <v>38336</v>
      </c>
      <c r="M65" s="1">
        <v>38649</v>
      </c>
      <c r="N65" s="1">
        <v>41362</v>
      </c>
      <c r="O65" s="1">
        <v>42190</v>
      </c>
      <c r="P65" t="s">
        <v>31</v>
      </c>
      <c r="Q65" t="s">
        <v>607</v>
      </c>
      <c r="R65" t="s">
        <v>32</v>
      </c>
      <c r="S65" t="s">
        <v>606</v>
      </c>
      <c r="T65">
        <v>3</v>
      </c>
      <c r="U65" t="s">
        <v>31</v>
      </c>
      <c r="V65">
        <v>3</v>
      </c>
      <c r="W65" t="s">
        <v>43</v>
      </c>
      <c r="X65" t="s">
        <v>44</v>
      </c>
      <c r="Y65">
        <v>8</v>
      </c>
      <c r="Z65" t="s">
        <v>32</v>
      </c>
      <c r="AA65">
        <v>0.1</v>
      </c>
    </row>
    <row r="66" spans="1:27" x14ac:dyDescent="0.2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30</v>
      </c>
      <c r="K66" s="1">
        <v>37788</v>
      </c>
      <c r="L66" s="1">
        <v>38336</v>
      </c>
      <c r="M66" s="1">
        <v>38649</v>
      </c>
      <c r="N66" s="1">
        <v>41362</v>
      </c>
      <c r="O66" s="1">
        <v>42190</v>
      </c>
      <c r="P66" t="s">
        <v>31</v>
      </c>
      <c r="Q66" t="s">
        <v>609</v>
      </c>
      <c r="R66" t="s">
        <v>32</v>
      </c>
      <c r="S66" t="s">
        <v>608</v>
      </c>
      <c r="T66">
        <v>3</v>
      </c>
      <c r="U66" t="s">
        <v>31</v>
      </c>
      <c r="V66">
        <v>3</v>
      </c>
      <c r="W66" t="s">
        <v>34</v>
      </c>
      <c r="Y66">
        <v>1</v>
      </c>
      <c r="Z66" t="s">
        <v>32</v>
      </c>
      <c r="AA66">
        <v>0.25</v>
      </c>
    </row>
    <row r="67" spans="1:27" x14ac:dyDescent="0.2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30</v>
      </c>
      <c r="K67" s="1">
        <v>37788</v>
      </c>
      <c r="L67" s="1">
        <v>38336</v>
      </c>
      <c r="M67" s="1">
        <v>38649</v>
      </c>
      <c r="N67" s="1">
        <v>41362</v>
      </c>
      <c r="O67" s="1">
        <v>42190</v>
      </c>
      <c r="P67" t="s">
        <v>31</v>
      </c>
      <c r="Q67" t="s">
        <v>609</v>
      </c>
      <c r="R67" t="s">
        <v>32</v>
      </c>
      <c r="S67" t="s">
        <v>608</v>
      </c>
      <c r="T67">
        <v>3</v>
      </c>
      <c r="U67" t="s">
        <v>31</v>
      </c>
      <c r="V67">
        <v>3</v>
      </c>
      <c r="W67" t="s">
        <v>47</v>
      </c>
      <c r="X67" t="s">
        <v>48</v>
      </c>
      <c r="Y67">
        <v>2</v>
      </c>
      <c r="Z67" t="s">
        <v>32</v>
      </c>
      <c r="AA67">
        <v>0</v>
      </c>
    </row>
    <row r="68" spans="1:27" x14ac:dyDescent="0.2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30</v>
      </c>
      <c r="K68" s="1">
        <v>37788</v>
      </c>
      <c r="L68" s="1">
        <v>38336</v>
      </c>
      <c r="M68" s="1">
        <v>38649</v>
      </c>
      <c r="N68" s="1">
        <v>41362</v>
      </c>
      <c r="O68" s="1">
        <v>42190</v>
      </c>
      <c r="P68" t="s">
        <v>31</v>
      </c>
      <c r="Q68" t="s">
        <v>609</v>
      </c>
      <c r="R68" t="s">
        <v>32</v>
      </c>
      <c r="S68" t="s">
        <v>608</v>
      </c>
      <c r="T68">
        <v>3</v>
      </c>
      <c r="U68" t="s">
        <v>31</v>
      </c>
      <c r="V68">
        <v>3</v>
      </c>
      <c r="W68" t="s">
        <v>45</v>
      </c>
      <c r="X68" t="s">
        <v>46</v>
      </c>
      <c r="Y68">
        <v>3</v>
      </c>
      <c r="Z68" t="s">
        <v>32</v>
      </c>
      <c r="AA68">
        <v>0</v>
      </c>
    </row>
    <row r="69" spans="1:27" x14ac:dyDescent="0.2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30</v>
      </c>
      <c r="K69" s="1">
        <v>37788</v>
      </c>
      <c r="L69" s="1">
        <v>38336</v>
      </c>
      <c r="M69" s="1">
        <v>38649</v>
      </c>
      <c r="N69" s="1">
        <v>41362</v>
      </c>
      <c r="O69" s="1">
        <v>42190</v>
      </c>
      <c r="P69" t="s">
        <v>31</v>
      </c>
      <c r="Q69" t="s">
        <v>609</v>
      </c>
      <c r="R69" t="s">
        <v>32</v>
      </c>
      <c r="S69" t="s">
        <v>608</v>
      </c>
      <c r="T69">
        <v>3</v>
      </c>
      <c r="U69" t="s">
        <v>31</v>
      </c>
      <c r="V69">
        <v>3</v>
      </c>
      <c r="W69" t="s">
        <v>35</v>
      </c>
      <c r="X69" t="s">
        <v>36</v>
      </c>
      <c r="Y69">
        <v>4</v>
      </c>
      <c r="Z69" t="s">
        <v>32</v>
      </c>
      <c r="AA69">
        <v>0</v>
      </c>
    </row>
    <row r="70" spans="1:27" x14ac:dyDescent="0.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30</v>
      </c>
      <c r="K70" s="1">
        <v>37788</v>
      </c>
      <c r="L70" s="1">
        <v>38336</v>
      </c>
      <c r="M70" s="1">
        <v>38649</v>
      </c>
      <c r="N70" s="1">
        <v>41362</v>
      </c>
      <c r="O70" s="1">
        <v>42190</v>
      </c>
      <c r="P70" t="s">
        <v>31</v>
      </c>
      <c r="Q70" t="s">
        <v>609</v>
      </c>
      <c r="R70" t="s">
        <v>32</v>
      </c>
      <c r="S70" t="s">
        <v>608</v>
      </c>
      <c r="T70">
        <v>3</v>
      </c>
      <c r="U70" t="s">
        <v>31</v>
      </c>
      <c r="V70">
        <v>3</v>
      </c>
      <c r="W70" t="s">
        <v>37</v>
      </c>
      <c r="X70" t="s">
        <v>38</v>
      </c>
      <c r="Y70">
        <v>5</v>
      </c>
      <c r="Z70" t="s">
        <v>32</v>
      </c>
      <c r="AA70">
        <v>0</v>
      </c>
    </row>
    <row r="71" spans="1:27" x14ac:dyDescent="0.2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30</v>
      </c>
      <c r="K71" s="1">
        <v>37788</v>
      </c>
      <c r="L71" s="1">
        <v>38336</v>
      </c>
      <c r="M71" s="1">
        <v>38649</v>
      </c>
      <c r="N71" s="1">
        <v>41362</v>
      </c>
      <c r="O71" s="1">
        <v>42190</v>
      </c>
      <c r="P71" t="s">
        <v>31</v>
      </c>
      <c r="Q71" t="s">
        <v>609</v>
      </c>
      <c r="R71" t="s">
        <v>32</v>
      </c>
      <c r="S71" t="s">
        <v>608</v>
      </c>
      <c r="T71">
        <v>3</v>
      </c>
      <c r="U71" t="s">
        <v>31</v>
      </c>
      <c r="V71">
        <v>3</v>
      </c>
      <c r="W71" t="s">
        <v>39</v>
      </c>
      <c r="X71" t="s">
        <v>40</v>
      </c>
      <c r="Y71">
        <v>6</v>
      </c>
      <c r="Z71" t="s">
        <v>32</v>
      </c>
      <c r="AA71">
        <v>0.1</v>
      </c>
    </row>
    <row r="72" spans="1:27" x14ac:dyDescent="0.2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30</v>
      </c>
      <c r="K72" s="1">
        <v>37788</v>
      </c>
      <c r="L72" s="1">
        <v>38336</v>
      </c>
      <c r="M72" s="1">
        <v>38649</v>
      </c>
      <c r="N72" s="1">
        <v>41362</v>
      </c>
      <c r="O72" s="1">
        <v>42190</v>
      </c>
      <c r="P72" t="s">
        <v>31</v>
      </c>
      <c r="Q72" t="s">
        <v>609</v>
      </c>
      <c r="R72" t="s">
        <v>32</v>
      </c>
      <c r="S72" t="s">
        <v>608</v>
      </c>
      <c r="T72">
        <v>3</v>
      </c>
      <c r="U72" t="s">
        <v>31</v>
      </c>
      <c r="V72">
        <v>3</v>
      </c>
      <c r="W72" t="s">
        <v>41</v>
      </c>
      <c r="X72" t="s">
        <v>42</v>
      </c>
      <c r="Y72">
        <v>7</v>
      </c>
      <c r="Z72" t="s">
        <v>32</v>
      </c>
      <c r="AA72">
        <v>0</v>
      </c>
    </row>
    <row r="73" spans="1:27" x14ac:dyDescent="0.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30</v>
      </c>
      <c r="K73" s="1">
        <v>37788</v>
      </c>
      <c r="L73" s="1">
        <v>38336</v>
      </c>
      <c r="M73" s="1">
        <v>38649</v>
      </c>
      <c r="N73" s="1">
        <v>41362</v>
      </c>
      <c r="O73" s="1">
        <v>42190</v>
      </c>
      <c r="P73" t="s">
        <v>31</v>
      </c>
      <c r="Q73" t="s">
        <v>609</v>
      </c>
      <c r="R73" t="s">
        <v>32</v>
      </c>
      <c r="S73" t="s">
        <v>608</v>
      </c>
      <c r="T73">
        <v>3</v>
      </c>
      <c r="U73" t="s">
        <v>31</v>
      </c>
      <c r="V73">
        <v>3</v>
      </c>
      <c r="W73" t="s">
        <v>43</v>
      </c>
      <c r="X73" t="s">
        <v>44</v>
      </c>
      <c r="Y73">
        <v>8</v>
      </c>
      <c r="Z73" t="s">
        <v>32</v>
      </c>
      <c r="AA73">
        <v>0.1</v>
      </c>
    </row>
    <row r="74" spans="1:27" x14ac:dyDescent="0.2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30</v>
      </c>
      <c r="K74" s="1">
        <v>37788</v>
      </c>
      <c r="L74" s="1">
        <v>38336</v>
      </c>
      <c r="M74" s="1">
        <v>38649</v>
      </c>
      <c r="N74" s="1">
        <v>41362</v>
      </c>
      <c r="O74" s="1">
        <v>42190</v>
      </c>
      <c r="P74" t="s">
        <v>31</v>
      </c>
      <c r="Q74" t="s">
        <v>611</v>
      </c>
      <c r="R74" t="s">
        <v>32</v>
      </c>
      <c r="S74" t="s">
        <v>610</v>
      </c>
      <c r="T74">
        <v>3</v>
      </c>
      <c r="U74" t="s">
        <v>31</v>
      </c>
      <c r="V74">
        <v>3</v>
      </c>
      <c r="W74" t="s">
        <v>34</v>
      </c>
      <c r="Y74">
        <v>1</v>
      </c>
      <c r="Z74" t="s">
        <v>32</v>
      </c>
      <c r="AA74">
        <v>0.25</v>
      </c>
    </row>
    <row r="75" spans="1:27" x14ac:dyDescent="0.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30</v>
      </c>
      <c r="K75" s="1">
        <v>37788</v>
      </c>
      <c r="L75" s="1">
        <v>38336</v>
      </c>
      <c r="M75" s="1">
        <v>38649</v>
      </c>
      <c r="N75" s="1">
        <v>41362</v>
      </c>
      <c r="O75" s="1">
        <v>42190</v>
      </c>
      <c r="P75" t="s">
        <v>31</v>
      </c>
      <c r="Q75" t="s">
        <v>611</v>
      </c>
      <c r="R75" t="s">
        <v>32</v>
      </c>
      <c r="S75" t="s">
        <v>610</v>
      </c>
      <c r="T75">
        <v>3</v>
      </c>
      <c r="U75" t="s">
        <v>31</v>
      </c>
      <c r="V75">
        <v>3</v>
      </c>
      <c r="W75" t="s">
        <v>47</v>
      </c>
      <c r="X75" t="s">
        <v>48</v>
      </c>
      <c r="Y75">
        <v>2</v>
      </c>
      <c r="Z75" t="s">
        <v>32</v>
      </c>
      <c r="AA75">
        <v>0</v>
      </c>
    </row>
    <row r="76" spans="1:27" x14ac:dyDescent="0.2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30</v>
      </c>
      <c r="K76" s="1">
        <v>37788</v>
      </c>
      <c r="L76" s="1">
        <v>38336</v>
      </c>
      <c r="M76" s="1">
        <v>38649</v>
      </c>
      <c r="N76" s="1">
        <v>41362</v>
      </c>
      <c r="O76" s="1">
        <v>42190</v>
      </c>
      <c r="P76" t="s">
        <v>31</v>
      </c>
      <c r="Q76" t="s">
        <v>611</v>
      </c>
      <c r="R76" t="s">
        <v>32</v>
      </c>
      <c r="S76" t="s">
        <v>610</v>
      </c>
      <c r="T76">
        <v>3</v>
      </c>
      <c r="U76" t="s">
        <v>31</v>
      </c>
      <c r="V76">
        <v>3</v>
      </c>
      <c r="W76" t="s">
        <v>45</v>
      </c>
      <c r="X76" t="s">
        <v>46</v>
      </c>
      <c r="Y76">
        <v>3</v>
      </c>
      <c r="Z76" t="s">
        <v>32</v>
      </c>
      <c r="AA76">
        <v>0</v>
      </c>
    </row>
    <row r="77" spans="1:27" x14ac:dyDescent="0.2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30</v>
      </c>
      <c r="K77" s="1">
        <v>37788</v>
      </c>
      <c r="L77" s="1">
        <v>38336</v>
      </c>
      <c r="M77" s="1">
        <v>38649</v>
      </c>
      <c r="N77" s="1">
        <v>41362</v>
      </c>
      <c r="O77" s="1">
        <v>42190</v>
      </c>
      <c r="P77" t="s">
        <v>31</v>
      </c>
      <c r="Q77" t="s">
        <v>611</v>
      </c>
      <c r="R77" t="s">
        <v>32</v>
      </c>
      <c r="S77" t="s">
        <v>610</v>
      </c>
      <c r="T77">
        <v>3</v>
      </c>
      <c r="U77" t="s">
        <v>31</v>
      </c>
      <c r="V77">
        <v>3</v>
      </c>
      <c r="W77" t="s">
        <v>35</v>
      </c>
      <c r="X77" t="s">
        <v>36</v>
      </c>
      <c r="Y77">
        <v>4</v>
      </c>
      <c r="Z77" t="s">
        <v>32</v>
      </c>
      <c r="AA77">
        <v>0</v>
      </c>
    </row>
    <row r="78" spans="1:27" x14ac:dyDescent="0.2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30</v>
      </c>
      <c r="K78" s="1">
        <v>37788</v>
      </c>
      <c r="L78" s="1">
        <v>38336</v>
      </c>
      <c r="M78" s="1">
        <v>38649</v>
      </c>
      <c r="N78" s="1">
        <v>41362</v>
      </c>
      <c r="O78" s="1">
        <v>42190</v>
      </c>
      <c r="P78" t="s">
        <v>31</v>
      </c>
      <c r="Q78" t="s">
        <v>611</v>
      </c>
      <c r="R78" t="s">
        <v>32</v>
      </c>
      <c r="S78" t="s">
        <v>610</v>
      </c>
      <c r="T78">
        <v>3</v>
      </c>
      <c r="U78" t="s">
        <v>31</v>
      </c>
      <c r="V78">
        <v>3</v>
      </c>
      <c r="W78" t="s">
        <v>37</v>
      </c>
      <c r="X78" t="s">
        <v>38</v>
      </c>
      <c r="Y78">
        <v>5</v>
      </c>
      <c r="Z78" t="s">
        <v>32</v>
      </c>
      <c r="AA78">
        <v>0</v>
      </c>
    </row>
    <row r="79" spans="1:27" x14ac:dyDescent="0.2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30</v>
      </c>
      <c r="K79" s="1">
        <v>37788</v>
      </c>
      <c r="L79" s="1">
        <v>38336</v>
      </c>
      <c r="M79" s="1">
        <v>38649</v>
      </c>
      <c r="N79" s="1">
        <v>41362</v>
      </c>
      <c r="O79" s="1">
        <v>42190</v>
      </c>
      <c r="P79" t="s">
        <v>31</v>
      </c>
      <c r="Q79" t="s">
        <v>611</v>
      </c>
      <c r="R79" t="s">
        <v>32</v>
      </c>
      <c r="S79" t="s">
        <v>610</v>
      </c>
      <c r="T79">
        <v>3</v>
      </c>
      <c r="U79" t="s">
        <v>31</v>
      </c>
      <c r="V79">
        <v>3</v>
      </c>
      <c r="W79" t="s">
        <v>39</v>
      </c>
      <c r="X79" t="s">
        <v>40</v>
      </c>
      <c r="Y79">
        <v>6</v>
      </c>
      <c r="Z79" t="s">
        <v>32</v>
      </c>
      <c r="AA79">
        <v>0.1</v>
      </c>
    </row>
    <row r="80" spans="1:27" x14ac:dyDescent="0.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30</v>
      </c>
      <c r="K80" s="1">
        <v>37788</v>
      </c>
      <c r="L80" s="1">
        <v>38336</v>
      </c>
      <c r="M80" s="1">
        <v>38649</v>
      </c>
      <c r="N80" s="1">
        <v>41362</v>
      </c>
      <c r="O80" s="1">
        <v>42190</v>
      </c>
      <c r="P80" t="s">
        <v>31</v>
      </c>
      <c r="Q80" t="s">
        <v>611</v>
      </c>
      <c r="R80" t="s">
        <v>32</v>
      </c>
      <c r="S80" t="s">
        <v>610</v>
      </c>
      <c r="T80">
        <v>3</v>
      </c>
      <c r="U80" t="s">
        <v>31</v>
      </c>
      <c r="V80">
        <v>3</v>
      </c>
      <c r="W80" t="s">
        <v>41</v>
      </c>
      <c r="X80" t="s">
        <v>42</v>
      </c>
      <c r="Y80">
        <v>7</v>
      </c>
      <c r="Z80" t="s">
        <v>32</v>
      </c>
      <c r="AA80">
        <v>0</v>
      </c>
    </row>
    <row r="81" spans="1:27" x14ac:dyDescent="0.2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30</v>
      </c>
      <c r="K81" s="1">
        <v>37788</v>
      </c>
      <c r="L81" s="1">
        <v>38336</v>
      </c>
      <c r="M81" s="1">
        <v>38649</v>
      </c>
      <c r="N81" s="1">
        <v>41362</v>
      </c>
      <c r="O81" s="1">
        <v>42190</v>
      </c>
      <c r="P81" t="s">
        <v>31</v>
      </c>
      <c r="Q81" t="s">
        <v>611</v>
      </c>
      <c r="R81" t="s">
        <v>32</v>
      </c>
      <c r="S81" t="s">
        <v>610</v>
      </c>
      <c r="T81">
        <v>3</v>
      </c>
      <c r="U81" t="s">
        <v>31</v>
      </c>
      <c r="V81">
        <v>3</v>
      </c>
      <c r="W81" t="s">
        <v>43</v>
      </c>
      <c r="X81" t="s">
        <v>44</v>
      </c>
      <c r="Y81">
        <v>8</v>
      </c>
      <c r="Z81" t="s">
        <v>32</v>
      </c>
      <c r="AA81">
        <v>0.1</v>
      </c>
    </row>
    <row r="82" spans="1:27" x14ac:dyDescent="0.2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30</v>
      </c>
      <c r="K82" s="1">
        <v>37788</v>
      </c>
      <c r="L82" s="1">
        <v>38336</v>
      </c>
      <c r="M82" s="1">
        <v>38649</v>
      </c>
      <c r="N82" s="1">
        <v>41362</v>
      </c>
      <c r="O82" s="1">
        <v>42190</v>
      </c>
      <c r="P82" t="s">
        <v>31</v>
      </c>
      <c r="Q82" t="s">
        <v>613</v>
      </c>
      <c r="R82" t="s">
        <v>32</v>
      </c>
      <c r="S82" t="s">
        <v>612</v>
      </c>
      <c r="T82">
        <v>3</v>
      </c>
      <c r="U82" t="s">
        <v>31</v>
      </c>
      <c r="V82">
        <v>3</v>
      </c>
      <c r="W82" t="s">
        <v>34</v>
      </c>
      <c r="Y82">
        <v>1</v>
      </c>
      <c r="Z82" t="s">
        <v>32</v>
      </c>
      <c r="AA82">
        <v>0.25</v>
      </c>
    </row>
    <row r="83" spans="1:27" x14ac:dyDescent="0.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30</v>
      </c>
      <c r="K83" s="1">
        <v>37788</v>
      </c>
      <c r="L83" s="1">
        <v>38336</v>
      </c>
      <c r="M83" s="1">
        <v>38649</v>
      </c>
      <c r="N83" s="1">
        <v>41362</v>
      </c>
      <c r="O83" s="1">
        <v>42190</v>
      </c>
      <c r="P83" t="s">
        <v>31</v>
      </c>
      <c r="Q83" t="s">
        <v>613</v>
      </c>
      <c r="R83" t="s">
        <v>32</v>
      </c>
      <c r="S83" t="s">
        <v>612</v>
      </c>
      <c r="T83">
        <v>3</v>
      </c>
      <c r="U83" t="s">
        <v>31</v>
      </c>
      <c r="V83">
        <v>3</v>
      </c>
      <c r="W83" t="s">
        <v>47</v>
      </c>
      <c r="X83" t="s">
        <v>48</v>
      </c>
      <c r="Y83">
        <v>2</v>
      </c>
      <c r="Z83" t="s">
        <v>32</v>
      </c>
      <c r="AA83">
        <v>0</v>
      </c>
    </row>
    <row r="84" spans="1:27" x14ac:dyDescent="0.2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30</v>
      </c>
      <c r="K84" s="1">
        <v>37788</v>
      </c>
      <c r="L84" s="1">
        <v>38336</v>
      </c>
      <c r="M84" s="1">
        <v>38649</v>
      </c>
      <c r="N84" s="1">
        <v>41362</v>
      </c>
      <c r="O84" s="1">
        <v>42190</v>
      </c>
      <c r="P84" t="s">
        <v>31</v>
      </c>
      <c r="Q84" t="s">
        <v>613</v>
      </c>
      <c r="R84" t="s">
        <v>32</v>
      </c>
      <c r="S84" t="s">
        <v>612</v>
      </c>
      <c r="T84">
        <v>3</v>
      </c>
      <c r="U84" t="s">
        <v>31</v>
      </c>
      <c r="V84">
        <v>3</v>
      </c>
      <c r="W84" t="s">
        <v>45</v>
      </c>
      <c r="X84" t="s">
        <v>46</v>
      </c>
      <c r="Y84">
        <v>3</v>
      </c>
      <c r="Z84" t="s">
        <v>32</v>
      </c>
      <c r="AA84">
        <v>0</v>
      </c>
    </row>
    <row r="85" spans="1:27" x14ac:dyDescent="0.2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30</v>
      </c>
      <c r="K85" s="1">
        <v>37788</v>
      </c>
      <c r="L85" s="1">
        <v>38336</v>
      </c>
      <c r="M85" s="1">
        <v>38649</v>
      </c>
      <c r="N85" s="1">
        <v>41362</v>
      </c>
      <c r="O85" s="1">
        <v>42190</v>
      </c>
      <c r="P85" t="s">
        <v>31</v>
      </c>
      <c r="Q85" t="s">
        <v>613</v>
      </c>
      <c r="R85" t="s">
        <v>32</v>
      </c>
      <c r="S85" t="s">
        <v>612</v>
      </c>
      <c r="T85">
        <v>3</v>
      </c>
      <c r="U85" t="s">
        <v>31</v>
      </c>
      <c r="V85">
        <v>3</v>
      </c>
      <c r="W85" t="s">
        <v>35</v>
      </c>
      <c r="X85" t="s">
        <v>36</v>
      </c>
      <c r="Y85">
        <v>4</v>
      </c>
      <c r="Z85" t="s">
        <v>32</v>
      </c>
      <c r="AA85">
        <v>0</v>
      </c>
    </row>
    <row r="86" spans="1:27" x14ac:dyDescent="0.25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30</v>
      </c>
      <c r="K86" s="1">
        <v>37788</v>
      </c>
      <c r="L86" s="1">
        <v>38336</v>
      </c>
      <c r="M86" s="1">
        <v>38649</v>
      </c>
      <c r="N86" s="1">
        <v>41362</v>
      </c>
      <c r="O86" s="1">
        <v>42190</v>
      </c>
      <c r="P86" t="s">
        <v>31</v>
      </c>
      <c r="Q86" t="s">
        <v>613</v>
      </c>
      <c r="R86" t="s">
        <v>32</v>
      </c>
      <c r="S86" t="s">
        <v>612</v>
      </c>
      <c r="T86">
        <v>3</v>
      </c>
      <c r="U86" t="s">
        <v>31</v>
      </c>
      <c r="V86">
        <v>3</v>
      </c>
      <c r="W86" t="s">
        <v>37</v>
      </c>
      <c r="X86" t="s">
        <v>38</v>
      </c>
      <c r="Y86">
        <v>5</v>
      </c>
      <c r="Z86" t="s">
        <v>32</v>
      </c>
      <c r="AA86">
        <v>0</v>
      </c>
    </row>
    <row r="87" spans="1:27" x14ac:dyDescent="0.25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30</v>
      </c>
      <c r="K87" s="1">
        <v>37788</v>
      </c>
      <c r="L87" s="1">
        <v>38336</v>
      </c>
      <c r="M87" s="1">
        <v>38649</v>
      </c>
      <c r="N87" s="1">
        <v>41362</v>
      </c>
      <c r="O87" s="1">
        <v>42190</v>
      </c>
      <c r="P87" t="s">
        <v>31</v>
      </c>
      <c r="Q87" t="s">
        <v>613</v>
      </c>
      <c r="R87" t="s">
        <v>32</v>
      </c>
      <c r="S87" t="s">
        <v>612</v>
      </c>
      <c r="T87">
        <v>3</v>
      </c>
      <c r="U87" t="s">
        <v>31</v>
      </c>
      <c r="V87">
        <v>3</v>
      </c>
      <c r="W87" t="s">
        <v>39</v>
      </c>
      <c r="X87" t="s">
        <v>40</v>
      </c>
      <c r="Y87">
        <v>6</v>
      </c>
      <c r="Z87" t="s">
        <v>32</v>
      </c>
      <c r="AA87">
        <v>0.1</v>
      </c>
    </row>
    <row r="88" spans="1:27" x14ac:dyDescent="0.25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30</v>
      </c>
      <c r="K88" s="1">
        <v>37788</v>
      </c>
      <c r="L88" s="1">
        <v>38336</v>
      </c>
      <c r="M88" s="1">
        <v>38649</v>
      </c>
      <c r="N88" s="1">
        <v>41362</v>
      </c>
      <c r="O88" s="1">
        <v>42190</v>
      </c>
      <c r="P88" t="s">
        <v>31</v>
      </c>
      <c r="Q88" t="s">
        <v>613</v>
      </c>
      <c r="R88" t="s">
        <v>32</v>
      </c>
      <c r="S88" t="s">
        <v>612</v>
      </c>
      <c r="T88">
        <v>3</v>
      </c>
      <c r="U88" t="s">
        <v>31</v>
      </c>
      <c r="V88">
        <v>3</v>
      </c>
      <c r="W88" t="s">
        <v>41</v>
      </c>
      <c r="X88" t="s">
        <v>42</v>
      </c>
      <c r="Y88">
        <v>7</v>
      </c>
      <c r="Z88" t="s">
        <v>32</v>
      </c>
      <c r="AA88">
        <v>0</v>
      </c>
    </row>
    <row r="89" spans="1:27" x14ac:dyDescent="0.25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30</v>
      </c>
      <c r="K89" s="1">
        <v>37788</v>
      </c>
      <c r="L89" s="1">
        <v>38336</v>
      </c>
      <c r="M89" s="1">
        <v>38649</v>
      </c>
      <c r="N89" s="1">
        <v>41362</v>
      </c>
      <c r="O89" s="1">
        <v>42190</v>
      </c>
      <c r="P89" t="s">
        <v>31</v>
      </c>
      <c r="Q89" t="s">
        <v>613</v>
      </c>
      <c r="R89" t="s">
        <v>32</v>
      </c>
      <c r="S89" t="s">
        <v>612</v>
      </c>
      <c r="T89">
        <v>3</v>
      </c>
      <c r="U89" t="s">
        <v>31</v>
      </c>
      <c r="V89">
        <v>3</v>
      </c>
      <c r="W89" t="s">
        <v>43</v>
      </c>
      <c r="X89" t="s">
        <v>44</v>
      </c>
      <c r="Y89">
        <v>8</v>
      </c>
      <c r="Z89" t="s">
        <v>32</v>
      </c>
      <c r="AA89">
        <v>0.1</v>
      </c>
    </row>
    <row r="90" spans="1:27" x14ac:dyDescent="0.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30</v>
      </c>
      <c r="K90" s="1">
        <v>37788</v>
      </c>
      <c r="L90" s="1">
        <v>38336</v>
      </c>
      <c r="M90" s="1">
        <v>38649</v>
      </c>
      <c r="N90" s="1">
        <v>41362</v>
      </c>
      <c r="O90" s="1">
        <v>42190</v>
      </c>
      <c r="P90" t="s">
        <v>31</v>
      </c>
      <c r="Q90" t="s">
        <v>615</v>
      </c>
      <c r="R90" t="s">
        <v>32</v>
      </c>
      <c r="S90" t="s">
        <v>614</v>
      </c>
      <c r="T90">
        <v>3</v>
      </c>
      <c r="U90" t="s">
        <v>31</v>
      </c>
      <c r="V90">
        <v>3</v>
      </c>
      <c r="W90" t="s">
        <v>34</v>
      </c>
      <c r="Y90">
        <v>1</v>
      </c>
      <c r="Z90" t="s">
        <v>32</v>
      </c>
      <c r="AA90">
        <v>0.25</v>
      </c>
    </row>
    <row r="91" spans="1:27" x14ac:dyDescent="0.25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30</v>
      </c>
      <c r="K91" s="1">
        <v>37788</v>
      </c>
      <c r="L91" s="1">
        <v>38336</v>
      </c>
      <c r="M91" s="1">
        <v>38649</v>
      </c>
      <c r="N91" s="1">
        <v>41362</v>
      </c>
      <c r="O91" s="1">
        <v>42190</v>
      </c>
      <c r="P91" t="s">
        <v>31</v>
      </c>
      <c r="Q91" t="s">
        <v>615</v>
      </c>
      <c r="R91" t="s">
        <v>32</v>
      </c>
      <c r="S91" t="s">
        <v>614</v>
      </c>
      <c r="T91">
        <v>3</v>
      </c>
      <c r="U91" t="s">
        <v>31</v>
      </c>
      <c r="V91">
        <v>3</v>
      </c>
      <c r="W91" t="s">
        <v>47</v>
      </c>
      <c r="X91" t="s">
        <v>48</v>
      </c>
      <c r="Y91">
        <v>2</v>
      </c>
      <c r="Z91" t="s">
        <v>32</v>
      </c>
      <c r="AA91">
        <v>0</v>
      </c>
    </row>
    <row r="92" spans="1:27" x14ac:dyDescent="0.25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30</v>
      </c>
      <c r="K92" s="1">
        <v>37788</v>
      </c>
      <c r="L92" s="1">
        <v>38336</v>
      </c>
      <c r="M92" s="1">
        <v>38649</v>
      </c>
      <c r="N92" s="1">
        <v>41362</v>
      </c>
      <c r="O92" s="1">
        <v>42190</v>
      </c>
      <c r="P92" t="s">
        <v>31</v>
      </c>
      <c r="Q92" t="s">
        <v>615</v>
      </c>
      <c r="R92" t="s">
        <v>32</v>
      </c>
      <c r="S92" t="s">
        <v>614</v>
      </c>
      <c r="T92">
        <v>3</v>
      </c>
      <c r="U92" t="s">
        <v>31</v>
      </c>
      <c r="V92">
        <v>3</v>
      </c>
      <c r="W92" t="s">
        <v>45</v>
      </c>
      <c r="X92" t="s">
        <v>46</v>
      </c>
      <c r="Y92">
        <v>3</v>
      </c>
      <c r="Z92" t="s">
        <v>32</v>
      </c>
      <c r="AA92">
        <v>0</v>
      </c>
    </row>
    <row r="93" spans="1:27" x14ac:dyDescent="0.25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30</v>
      </c>
      <c r="K93" s="1">
        <v>37788</v>
      </c>
      <c r="L93" s="1">
        <v>38336</v>
      </c>
      <c r="M93" s="1">
        <v>38649</v>
      </c>
      <c r="N93" s="1">
        <v>41362</v>
      </c>
      <c r="O93" s="1">
        <v>42190</v>
      </c>
      <c r="P93" t="s">
        <v>31</v>
      </c>
      <c r="Q93" t="s">
        <v>615</v>
      </c>
      <c r="R93" t="s">
        <v>32</v>
      </c>
      <c r="S93" t="s">
        <v>614</v>
      </c>
      <c r="T93">
        <v>3</v>
      </c>
      <c r="U93" t="s">
        <v>31</v>
      </c>
      <c r="V93">
        <v>3</v>
      </c>
      <c r="W93" t="s">
        <v>35</v>
      </c>
      <c r="X93" t="s">
        <v>36</v>
      </c>
      <c r="Y93">
        <v>4</v>
      </c>
      <c r="Z93" t="s">
        <v>32</v>
      </c>
      <c r="AA93">
        <v>0</v>
      </c>
    </row>
    <row r="94" spans="1:27" x14ac:dyDescent="0.25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30</v>
      </c>
      <c r="K94" s="1">
        <v>37788</v>
      </c>
      <c r="L94" s="1">
        <v>38336</v>
      </c>
      <c r="M94" s="1">
        <v>38649</v>
      </c>
      <c r="N94" s="1">
        <v>41362</v>
      </c>
      <c r="O94" s="1">
        <v>42190</v>
      </c>
      <c r="P94" t="s">
        <v>31</v>
      </c>
      <c r="Q94" t="s">
        <v>615</v>
      </c>
      <c r="R94" t="s">
        <v>32</v>
      </c>
      <c r="S94" t="s">
        <v>614</v>
      </c>
      <c r="T94">
        <v>3</v>
      </c>
      <c r="U94" t="s">
        <v>31</v>
      </c>
      <c r="V94">
        <v>3</v>
      </c>
      <c r="W94" t="s">
        <v>37</v>
      </c>
      <c r="X94" t="s">
        <v>38</v>
      </c>
      <c r="Y94">
        <v>5</v>
      </c>
      <c r="Z94" t="s">
        <v>32</v>
      </c>
      <c r="AA94">
        <v>0</v>
      </c>
    </row>
    <row r="95" spans="1:27" x14ac:dyDescent="0.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30</v>
      </c>
      <c r="K95" s="1">
        <v>37788</v>
      </c>
      <c r="L95" s="1">
        <v>38336</v>
      </c>
      <c r="M95" s="1">
        <v>38649</v>
      </c>
      <c r="N95" s="1">
        <v>41362</v>
      </c>
      <c r="O95" s="1">
        <v>42190</v>
      </c>
      <c r="P95" t="s">
        <v>31</v>
      </c>
      <c r="Q95" t="s">
        <v>615</v>
      </c>
      <c r="R95" t="s">
        <v>32</v>
      </c>
      <c r="S95" t="s">
        <v>614</v>
      </c>
      <c r="T95">
        <v>3</v>
      </c>
      <c r="U95" t="s">
        <v>31</v>
      </c>
      <c r="V95">
        <v>3</v>
      </c>
      <c r="W95" t="s">
        <v>39</v>
      </c>
      <c r="X95" t="s">
        <v>40</v>
      </c>
      <c r="Y95">
        <v>6</v>
      </c>
      <c r="Z95" t="s">
        <v>32</v>
      </c>
      <c r="AA95">
        <v>0.1</v>
      </c>
    </row>
    <row r="96" spans="1:27" x14ac:dyDescent="0.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30</v>
      </c>
      <c r="K96" s="1">
        <v>37788</v>
      </c>
      <c r="L96" s="1">
        <v>38336</v>
      </c>
      <c r="M96" s="1">
        <v>38649</v>
      </c>
      <c r="N96" s="1">
        <v>41362</v>
      </c>
      <c r="O96" s="1">
        <v>42190</v>
      </c>
      <c r="P96" t="s">
        <v>31</v>
      </c>
      <c r="Q96" t="s">
        <v>615</v>
      </c>
      <c r="R96" t="s">
        <v>32</v>
      </c>
      <c r="S96" t="s">
        <v>614</v>
      </c>
      <c r="T96">
        <v>3</v>
      </c>
      <c r="U96" t="s">
        <v>31</v>
      </c>
      <c r="V96">
        <v>3</v>
      </c>
      <c r="W96" t="s">
        <v>41</v>
      </c>
      <c r="X96" t="s">
        <v>42</v>
      </c>
      <c r="Y96">
        <v>7</v>
      </c>
      <c r="Z96" t="s">
        <v>32</v>
      </c>
      <c r="AA96">
        <v>0</v>
      </c>
    </row>
    <row r="97" spans="1:27" x14ac:dyDescent="0.25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30</v>
      </c>
      <c r="K97" s="1">
        <v>37788</v>
      </c>
      <c r="L97" s="1">
        <v>38336</v>
      </c>
      <c r="M97" s="1">
        <v>38649</v>
      </c>
      <c r="N97" s="1">
        <v>41362</v>
      </c>
      <c r="O97" s="1">
        <v>42190</v>
      </c>
      <c r="P97" t="s">
        <v>31</v>
      </c>
      <c r="Q97" t="s">
        <v>615</v>
      </c>
      <c r="R97" t="s">
        <v>32</v>
      </c>
      <c r="S97" t="s">
        <v>614</v>
      </c>
      <c r="T97">
        <v>3</v>
      </c>
      <c r="U97" t="s">
        <v>31</v>
      </c>
      <c r="V97">
        <v>3</v>
      </c>
      <c r="W97" t="s">
        <v>43</v>
      </c>
      <c r="X97" t="s">
        <v>44</v>
      </c>
      <c r="Y97">
        <v>8</v>
      </c>
      <c r="Z97" t="s">
        <v>32</v>
      </c>
      <c r="AA97">
        <v>0.1</v>
      </c>
    </row>
    <row r="98" spans="1:27" x14ac:dyDescent="0.25">
      <c r="A98" t="s">
        <v>51</v>
      </c>
      <c r="B98" t="s">
        <v>52</v>
      </c>
      <c r="C98" t="s">
        <v>27</v>
      </c>
      <c r="D98" t="s">
        <v>28</v>
      </c>
      <c r="E98" t="s">
        <v>29</v>
      </c>
      <c r="F98" t="s">
        <v>53</v>
      </c>
      <c r="G98" t="s">
        <v>54</v>
      </c>
      <c r="H98" t="s">
        <v>54</v>
      </c>
      <c r="K98" s="1">
        <v>38362</v>
      </c>
      <c r="L98" s="1">
        <v>40000</v>
      </c>
      <c r="M98" s="1">
        <v>40196</v>
      </c>
      <c r="N98" s="1">
        <v>41424</v>
      </c>
      <c r="O98" s="1">
        <v>41789</v>
      </c>
      <c r="P98" t="s">
        <v>31</v>
      </c>
      <c r="Q98" t="s">
        <v>592</v>
      </c>
      <c r="R98" t="s">
        <v>55</v>
      </c>
      <c r="S98" t="s">
        <v>56</v>
      </c>
      <c r="T98">
        <v>2</v>
      </c>
      <c r="U98" t="s">
        <v>31</v>
      </c>
      <c r="V98">
        <v>2</v>
      </c>
      <c r="W98" t="s">
        <v>34</v>
      </c>
      <c r="Y98">
        <v>1</v>
      </c>
      <c r="Z98" t="s">
        <v>29</v>
      </c>
      <c r="AA98">
        <v>0</v>
      </c>
    </row>
    <row r="99" spans="1:27" x14ac:dyDescent="0.25">
      <c r="A99" t="s">
        <v>51</v>
      </c>
      <c r="B99" t="s">
        <v>52</v>
      </c>
      <c r="C99" t="s">
        <v>27</v>
      </c>
      <c r="D99" t="s">
        <v>28</v>
      </c>
      <c r="E99" t="s">
        <v>29</v>
      </c>
      <c r="F99" t="s">
        <v>53</v>
      </c>
      <c r="G99" t="s">
        <v>54</v>
      </c>
      <c r="H99" t="s">
        <v>54</v>
      </c>
      <c r="K99" s="1">
        <v>38362</v>
      </c>
      <c r="L99" s="1">
        <v>40000</v>
      </c>
      <c r="M99" s="1">
        <v>40196</v>
      </c>
      <c r="N99" s="1">
        <v>41424</v>
      </c>
      <c r="O99" s="1">
        <v>41789</v>
      </c>
      <c r="P99" t="s">
        <v>31</v>
      </c>
      <c r="Q99" t="s">
        <v>592</v>
      </c>
      <c r="R99" t="s">
        <v>55</v>
      </c>
      <c r="S99" t="s">
        <v>56</v>
      </c>
      <c r="T99">
        <v>2</v>
      </c>
      <c r="U99" t="s">
        <v>31</v>
      </c>
      <c r="V99">
        <v>2</v>
      </c>
      <c r="W99" t="s">
        <v>47</v>
      </c>
      <c r="X99" t="s">
        <v>48</v>
      </c>
      <c r="Y99">
        <v>2</v>
      </c>
      <c r="Z99" t="s">
        <v>29</v>
      </c>
      <c r="AA99">
        <v>0.1</v>
      </c>
    </row>
    <row r="100" spans="1:27" x14ac:dyDescent="0.25">
      <c r="A100" t="s">
        <v>51</v>
      </c>
      <c r="B100" t="s">
        <v>52</v>
      </c>
      <c r="C100" t="s">
        <v>27</v>
      </c>
      <c r="D100" t="s">
        <v>28</v>
      </c>
      <c r="E100" t="s">
        <v>29</v>
      </c>
      <c r="F100" t="s">
        <v>53</v>
      </c>
      <c r="G100" t="s">
        <v>54</v>
      </c>
      <c r="H100" t="s">
        <v>54</v>
      </c>
      <c r="K100" s="1">
        <v>38362</v>
      </c>
      <c r="L100" s="1">
        <v>40000</v>
      </c>
      <c r="M100" s="1">
        <v>40196</v>
      </c>
      <c r="N100" s="1">
        <v>41424</v>
      </c>
      <c r="O100" s="1">
        <v>41789</v>
      </c>
      <c r="P100" t="s">
        <v>31</v>
      </c>
      <c r="Q100" t="s">
        <v>592</v>
      </c>
      <c r="R100" t="s">
        <v>55</v>
      </c>
      <c r="S100" t="s">
        <v>56</v>
      </c>
      <c r="T100">
        <v>2</v>
      </c>
      <c r="U100" t="s">
        <v>31</v>
      </c>
      <c r="V100">
        <v>2</v>
      </c>
      <c r="W100" t="s">
        <v>45</v>
      </c>
      <c r="X100" t="s">
        <v>46</v>
      </c>
      <c r="Y100">
        <v>3</v>
      </c>
      <c r="Z100" t="s">
        <v>29</v>
      </c>
      <c r="AA100">
        <v>1</v>
      </c>
    </row>
    <row r="101" spans="1:27" x14ac:dyDescent="0.25">
      <c r="A101" t="s">
        <v>51</v>
      </c>
      <c r="B101" t="s">
        <v>52</v>
      </c>
      <c r="C101" t="s">
        <v>27</v>
      </c>
      <c r="D101" t="s">
        <v>28</v>
      </c>
      <c r="E101" t="s">
        <v>29</v>
      </c>
      <c r="F101" t="s">
        <v>53</v>
      </c>
      <c r="G101" t="s">
        <v>54</v>
      </c>
      <c r="H101" t="s">
        <v>54</v>
      </c>
      <c r="K101" s="1">
        <v>38362</v>
      </c>
      <c r="L101" s="1">
        <v>40000</v>
      </c>
      <c r="M101" s="1">
        <v>40196</v>
      </c>
      <c r="N101" s="1">
        <v>41424</v>
      </c>
      <c r="O101" s="1">
        <v>41789</v>
      </c>
      <c r="P101" t="s">
        <v>31</v>
      </c>
      <c r="Q101" t="s">
        <v>592</v>
      </c>
      <c r="R101" t="s">
        <v>55</v>
      </c>
      <c r="S101" t="s">
        <v>56</v>
      </c>
      <c r="T101">
        <v>2</v>
      </c>
      <c r="U101" t="s">
        <v>31</v>
      </c>
      <c r="V101">
        <v>2</v>
      </c>
      <c r="W101" t="s">
        <v>35</v>
      </c>
      <c r="X101" t="s">
        <v>36</v>
      </c>
      <c r="Y101">
        <v>4</v>
      </c>
      <c r="Z101" t="s">
        <v>29</v>
      </c>
      <c r="AA101">
        <v>0</v>
      </c>
    </row>
    <row r="102" spans="1:27" x14ac:dyDescent="0.25">
      <c r="A102" t="s">
        <v>51</v>
      </c>
      <c r="B102" t="s">
        <v>52</v>
      </c>
      <c r="C102" t="s">
        <v>27</v>
      </c>
      <c r="D102" t="s">
        <v>28</v>
      </c>
      <c r="E102" t="s">
        <v>29</v>
      </c>
      <c r="F102" t="s">
        <v>53</v>
      </c>
      <c r="G102" t="s">
        <v>54</v>
      </c>
      <c r="H102" t="s">
        <v>54</v>
      </c>
      <c r="K102" s="1">
        <v>38362</v>
      </c>
      <c r="L102" s="1">
        <v>40000</v>
      </c>
      <c r="M102" s="1">
        <v>40196</v>
      </c>
      <c r="N102" s="1">
        <v>41424</v>
      </c>
      <c r="O102" s="1">
        <v>41789</v>
      </c>
      <c r="P102" t="s">
        <v>31</v>
      </c>
      <c r="Q102" t="s">
        <v>592</v>
      </c>
      <c r="R102" t="s">
        <v>55</v>
      </c>
      <c r="S102" t="s">
        <v>56</v>
      </c>
      <c r="T102">
        <v>2</v>
      </c>
      <c r="U102" t="s">
        <v>31</v>
      </c>
      <c r="V102">
        <v>2</v>
      </c>
      <c r="W102" t="s">
        <v>37</v>
      </c>
      <c r="X102" t="s">
        <v>38</v>
      </c>
      <c r="Y102">
        <v>5</v>
      </c>
      <c r="Z102" t="s">
        <v>29</v>
      </c>
      <c r="AA102">
        <v>0.4</v>
      </c>
    </row>
    <row r="103" spans="1:27" x14ac:dyDescent="0.25">
      <c r="A103" t="s">
        <v>51</v>
      </c>
      <c r="B103" t="s">
        <v>52</v>
      </c>
      <c r="C103" t="s">
        <v>27</v>
      </c>
      <c r="D103" t="s">
        <v>28</v>
      </c>
      <c r="E103" t="s">
        <v>29</v>
      </c>
      <c r="F103" t="s">
        <v>53</v>
      </c>
      <c r="G103" t="s">
        <v>54</v>
      </c>
      <c r="H103" t="s">
        <v>54</v>
      </c>
      <c r="K103" s="1">
        <v>38362</v>
      </c>
      <c r="L103" s="1">
        <v>40000</v>
      </c>
      <c r="M103" s="1">
        <v>40196</v>
      </c>
      <c r="N103" s="1">
        <v>41424</v>
      </c>
      <c r="O103" s="1">
        <v>41789</v>
      </c>
      <c r="P103" t="s">
        <v>31</v>
      </c>
      <c r="Q103" t="s">
        <v>592</v>
      </c>
      <c r="R103" t="s">
        <v>55</v>
      </c>
      <c r="S103" t="s">
        <v>56</v>
      </c>
      <c r="T103">
        <v>2</v>
      </c>
      <c r="U103" t="s">
        <v>31</v>
      </c>
      <c r="V103">
        <v>2</v>
      </c>
      <c r="W103" t="s">
        <v>39</v>
      </c>
      <c r="X103" t="s">
        <v>40</v>
      </c>
      <c r="Y103">
        <v>6</v>
      </c>
      <c r="Z103" t="s">
        <v>29</v>
      </c>
      <c r="AA103">
        <v>0</v>
      </c>
    </row>
    <row r="104" spans="1:27" x14ac:dyDescent="0.25">
      <c r="A104" t="s">
        <v>51</v>
      </c>
      <c r="B104" t="s">
        <v>52</v>
      </c>
      <c r="C104" t="s">
        <v>27</v>
      </c>
      <c r="D104" t="s">
        <v>28</v>
      </c>
      <c r="E104" t="s">
        <v>29</v>
      </c>
      <c r="F104" t="s">
        <v>53</v>
      </c>
      <c r="G104" t="s">
        <v>54</v>
      </c>
      <c r="H104" t="s">
        <v>54</v>
      </c>
      <c r="K104" s="1">
        <v>38362</v>
      </c>
      <c r="L104" s="1">
        <v>40000</v>
      </c>
      <c r="M104" s="1">
        <v>40196</v>
      </c>
      <c r="N104" s="1">
        <v>41424</v>
      </c>
      <c r="O104" s="1">
        <v>41789</v>
      </c>
      <c r="P104" t="s">
        <v>31</v>
      </c>
      <c r="Q104" t="s">
        <v>592</v>
      </c>
      <c r="R104" t="s">
        <v>55</v>
      </c>
      <c r="S104" t="s">
        <v>56</v>
      </c>
      <c r="T104">
        <v>2</v>
      </c>
      <c r="U104" t="s">
        <v>31</v>
      </c>
      <c r="V104">
        <v>2</v>
      </c>
      <c r="W104" t="s">
        <v>41</v>
      </c>
      <c r="X104" t="s">
        <v>42</v>
      </c>
      <c r="Y104">
        <v>7</v>
      </c>
      <c r="Z104" t="s">
        <v>29</v>
      </c>
      <c r="AA104">
        <v>0</v>
      </c>
    </row>
    <row r="105" spans="1:27" x14ac:dyDescent="0.25">
      <c r="A105" t="s">
        <v>51</v>
      </c>
      <c r="B105" t="s">
        <v>52</v>
      </c>
      <c r="C105" t="s">
        <v>27</v>
      </c>
      <c r="D105" t="s">
        <v>28</v>
      </c>
      <c r="E105" t="s">
        <v>29</v>
      </c>
      <c r="F105" t="s">
        <v>53</v>
      </c>
      <c r="G105" t="s">
        <v>54</v>
      </c>
      <c r="H105" t="s">
        <v>54</v>
      </c>
      <c r="K105" s="1">
        <v>38362</v>
      </c>
      <c r="L105" s="1">
        <v>40000</v>
      </c>
      <c r="M105" s="1">
        <v>40196</v>
      </c>
      <c r="N105" s="1">
        <v>41424</v>
      </c>
      <c r="O105" s="1">
        <v>41789</v>
      </c>
      <c r="P105" t="s">
        <v>31</v>
      </c>
      <c r="Q105" t="s">
        <v>592</v>
      </c>
      <c r="R105" t="s">
        <v>55</v>
      </c>
      <c r="S105" t="s">
        <v>56</v>
      </c>
      <c r="T105">
        <v>2</v>
      </c>
      <c r="U105" t="s">
        <v>31</v>
      </c>
      <c r="V105">
        <v>2</v>
      </c>
      <c r="W105" t="s">
        <v>43</v>
      </c>
      <c r="X105" t="s">
        <v>44</v>
      </c>
      <c r="Y105">
        <v>8</v>
      </c>
      <c r="Z105" t="s">
        <v>29</v>
      </c>
      <c r="AA105">
        <v>0.2</v>
      </c>
    </row>
    <row r="106" spans="1:27" x14ac:dyDescent="0.25">
      <c r="A106" t="s">
        <v>51</v>
      </c>
      <c r="B106" t="s">
        <v>52</v>
      </c>
      <c r="C106" t="s">
        <v>27</v>
      </c>
      <c r="D106" t="s">
        <v>28</v>
      </c>
      <c r="E106" t="s">
        <v>29</v>
      </c>
      <c r="F106" t="s">
        <v>53</v>
      </c>
      <c r="G106" t="s">
        <v>54</v>
      </c>
      <c r="H106" t="s">
        <v>54</v>
      </c>
      <c r="K106" s="1">
        <v>38362</v>
      </c>
      <c r="L106" s="1">
        <v>40000</v>
      </c>
      <c r="M106" s="1">
        <v>40196</v>
      </c>
      <c r="N106" s="1">
        <v>41424</v>
      </c>
      <c r="O106" s="1">
        <v>41789</v>
      </c>
      <c r="P106" t="s">
        <v>31</v>
      </c>
      <c r="Q106" t="s">
        <v>593</v>
      </c>
      <c r="R106" t="s">
        <v>32</v>
      </c>
      <c r="S106" t="s">
        <v>49</v>
      </c>
      <c r="T106">
        <v>2</v>
      </c>
      <c r="U106" t="s">
        <v>31</v>
      </c>
      <c r="V106">
        <v>2</v>
      </c>
      <c r="W106" t="s">
        <v>34</v>
      </c>
      <c r="Y106">
        <v>1</v>
      </c>
      <c r="Z106" t="s">
        <v>32</v>
      </c>
      <c r="AA106">
        <v>0.25</v>
      </c>
    </row>
    <row r="107" spans="1:27" x14ac:dyDescent="0.25">
      <c r="A107" t="s">
        <v>51</v>
      </c>
      <c r="B107" t="s">
        <v>52</v>
      </c>
      <c r="C107" t="s">
        <v>27</v>
      </c>
      <c r="D107" t="s">
        <v>28</v>
      </c>
      <c r="E107" t="s">
        <v>29</v>
      </c>
      <c r="F107" t="s">
        <v>53</v>
      </c>
      <c r="G107" t="s">
        <v>54</v>
      </c>
      <c r="H107" t="s">
        <v>54</v>
      </c>
      <c r="K107" s="1">
        <v>38362</v>
      </c>
      <c r="L107" s="1">
        <v>40000</v>
      </c>
      <c r="M107" s="1">
        <v>40196</v>
      </c>
      <c r="N107" s="1">
        <v>41424</v>
      </c>
      <c r="O107" s="1">
        <v>41789</v>
      </c>
      <c r="P107" t="s">
        <v>31</v>
      </c>
      <c r="Q107" t="s">
        <v>593</v>
      </c>
      <c r="R107" t="s">
        <v>32</v>
      </c>
      <c r="S107" t="s">
        <v>49</v>
      </c>
      <c r="T107">
        <v>2</v>
      </c>
      <c r="U107" t="s">
        <v>31</v>
      </c>
      <c r="V107">
        <v>2</v>
      </c>
      <c r="W107" t="s">
        <v>47</v>
      </c>
      <c r="X107" t="s">
        <v>48</v>
      </c>
      <c r="Y107">
        <v>2</v>
      </c>
      <c r="Z107" t="s">
        <v>32</v>
      </c>
      <c r="AA107">
        <v>0</v>
      </c>
    </row>
    <row r="108" spans="1:27" x14ac:dyDescent="0.25">
      <c r="A108" t="s">
        <v>51</v>
      </c>
      <c r="B108" t="s">
        <v>52</v>
      </c>
      <c r="C108" t="s">
        <v>27</v>
      </c>
      <c r="D108" t="s">
        <v>28</v>
      </c>
      <c r="E108" t="s">
        <v>29</v>
      </c>
      <c r="F108" t="s">
        <v>53</v>
      </c>
      <c r="G108" t="s">
        <v>54</v>
      </c>
      <c r="H108" t="s">
        <v>54</v>
      </c>
      <c r="K108" s="1">
        <v>38362</v>
      </c>
      <c r="L108" s="1">
        <v>40000</v>
      </c>
      <c r="M108" s="1">
        <v>40196</v>
      </c>
      <c r="N108" s="1">
        <v>41424</v>
      </c>
      <c r="O108" s="1">
        <v>41789</v>
      </c>
      <c r="P108" t="s">
        <v>31</v>
      </c>
      <c r="Q108" t="s">
        <v>593</v>
      </c>
      <c r="R108" t="s">
        <v>32</v>
      </c>
      <c r="S108" t="s">
        <v>49</v>
      </c>
      <c r="T108">
        <v>2</v>
      </c>
      <c r="U108" t="s">
        <v>31</v>
      </c>
      <c r="V108">
        <v>2</v>
      </c>
      <c r="W108" t="s">
        <v>45</v>
      </c>
      <c r="X108" t="s">
        <v>46</v>
      </c>
      <c r="Y108">
        <v>3</v>
      </c>
      <c r="Z108" t="s">
        <v>32</v>
      </c>
      <c r="AA108">
        <v>0</v>
      </c>
    </row>
    <row r="109" spans="1:27" x14ac:dyDescent="0.25">
      <c r="A109" t="s">
        <v>51</v>
      </c>
      <c r="B109" t="s">
        <v>52</v>
      </c>
      <c r="C109" t="s">
        <v>27</v>
      </c>
      <c r="D109" t="s">
        <v>28</v>
      </c>
      <c r="E109" t="s">
        <v>29</v>
      </c>
      <c r="F109" t="s">
        <v>53</v>
      </c>
      <c r="G109" t="s">
        <v>54</v>
      </c>
      <c r="H109" t="s">
        <v>54</v>
      </c>
      <c r="K109" s="1">
        <v>38362</v>
      </c>
      <c r="L109" s="1">
        <v>40000</v>
      </c>
      <c r="M109" s="1">
        <v>40196</v>
      </c>
      <c r="N109" s="1">
        <v>41424</v>
      </c>
      <c r="O109" s="1">
        <v>41789</v>
      </c>
      <c r="P109" t="s">
        <v>31</v>
      </c>
      <c r="Q109" t="s">
        <v>593</v>
      </c>
      <c r="R109" t="s">
        <v>32</v>
      </c>
      <c r="S109" t="s">
        <v>49</v>
      </c>
      <c r="T109">
        <v>2</v>
      </c>
      <c r="U109" t="s">
        <v>31</v>
      </c>
      <c r="V109">
        <v>2</v>
      </c>
      <c r="W109" t="s">
        <v>35</v>
      </c>
      <c r="X109" t="s">
        <v>36</v>
      </c>
      <c r="Y109">
        <v>4</v>
      </c>
      <c r="Z109" t="s">
        <v>32</v>
      </c>
      <c r="AA109">
        <v>0</v>
      </c>
    </row>
    <row r="110" spans="1:27" x14ac:dyDescent="0.25">
      <c r="A110" t="s">
        <v>51</v>
      </c>
      <c r="B110" t="s">
        <v>52</v>
      </c>
      <c r="C110" t="s">
        <v>27</v>
      </c>
      <c r="D110" t="s">
        <v>28</v>
      </c>
      <c r="E110" t="s">
        <v>29</v>
      </c>
      <c r="F110" t="s">
        <v>53</v>
      </c>
      <c r="G110" t="s">
        <v>54</v>
      </c>
      <c r="H110" t="s">
        <v>54</v>
      </c>
      <c r="K110" s="1">
        <v>38362</v>
      </c>
      <c r="L110" s="1">
        <v>40000</v>
      </c>
      <c r="M110" s="1">
        <v>40196</v>
      </c>
      <c r="N110" s="1">
        <v>41424</v>
      </c>
      <c r="O110" s="1">
        <v>41789</v>
      </c>
      <c r="P110" t="s">
        <v>31</v>
      </c>
      <c r="Q110" t="s">
        <v>593</v>
      </c>
      <c r="R110" t="s">
        <v>32</v>
      </c>
      <c r="S110" t="s">
        <v>49</v>
      </c>
      <c r="T110">
        <v>2</v>
      </c>
      <c r="U110" t="s">
        <v>31</v>
      </c>
      <c r="V110">
        <v>2</v>
      </c>
      <c r="W110" t="s">
        <v>37</v>
      </c>
      <c r="X110" t="s">
        <v>38</v>
      </c>
      <c r="Y110">
        <v>5</v>
      </c>
      <c r="Z110" t="s">
        <v>32</v>
      </c>
      <c r="AA110">
        <v>0.1</v>
      </c>
    </row>
    <row r="111" spans="1:27" x14ac:dyDescent="0.25">
      <c r="A111" t="s">
        <v>51</v>
      </c>
      <c r="B111" t="s">
        <v>52</v>
      </c>
      <c r="C111" t="s">
        <v>27</v>
      </c>
      <c r="D111" t="s">
        <v>28</v>
      </c>
      <c r="E111" t="s">
        <v>29</v>
      </c>
      <c r="F111" t="s">
        <v>53</v>
      </c>
      <c r="G111" t="s">
        <v>54</v>
      </c>
      <c r="H111" t="s">
        <v>54</v>
      </c>
      <c r="K111" s="1">
        <v>38362</v>
      </c>
      <c r="L111" s="1">
        <v>40000</v>
      </c>
      <c r="M111" s="1">
        <v>40196</v>
      </c>
      <c r="N111" s="1">
        <v>41424</v>
      </c>
      <c r="O111" s="1">
        <v>41789</v>
      </c>
      <c r="P111" t="s">
        <v>31</v>
      </c>
      <c r="Q111" t="s">
        <v>593</v>
      </c>
      <c r="R111" t="s">
        <v>32</v>
      </c>
      <c r="S111" t="s">
        <v>49</v>
      </c>
      <c r="T111">
        <v>2</v>
      </c>
      <c r="U111" t="s">
        <v>31</v>
      </c>
      <c r="V111">
        <v>2</v>
      </c>
      <c r="W111" t="s">
        <v>39</v>
      </c>
      <c r="X111" t="s">
        <v>40</v>
      </c>
      <c r="Y111">
        <v>6</v>
      </c>
      <c r="Z111" t="s">
        <v>32</v>
      </c>
      <c r="AA111">
        <v>0</v>
      </c>
    </row>
    <row r="112" spans="1:27" x14ac:dyDescent="0.25">
      <c r="A112" t="s">
        <v>51</v>
      </c>
      <c r="B112" t="s">
        <v>52</v>
      </c>
      <c r="C112" t="s">
        <v>27</v>
      </c>
      <c r="D112" t="s">
        <v>28</v>
      </c>
      <c r="E112" t="s">
        <v>29</v>
      </c>
      <c r="F112" t="s">
        <v>53</v>
      </c>
      <c r="G112" t="s">
        <v>54</v>
      </c>
      <c r="H112" t="s">
        <v>54</v>
      </c>
      <c r="K112" s="1">
        <v>38362</v>
      </c>
      <c r="L112" s="1">
        <v>40000</v>
      </c>
      <c r="M112" s="1">
        <v>40196</v>
      </c>
      <c r="N112" s="1">
        <v>41424</v>
      </c>
      <c r="O112" s="1">
        <v>41789</v>
      </c>
      <c r="P112" t="s">
        <v>31</v>
      </c>
      <c r="Q112" t="s">
        <v>593</v>
      </c>
      <c r="R112" t="s">
        <v>32</v>
      </c>
      <c r="S112" t="s">
        <v>49</v>
      </c>
      <c r="T112">
        <v>2</v>
      </c>
      <c r="U112" t="s">
        <v>31</v>
      </c>
      <c r="V112">
        <v>2</v>
      </c>
      <c r="W112" t="s">
        <v>41</v>
      </c>
      <c r="X112" t="s">
        <v>42</v>
      </c>
      <c r="Y112">
        <v>7</v>
      </c>
      <c r="Z112" t="s">
        <v>32</v>
      </c>
      <c r="AA112">
        <v>0</v>
      </c>
    </row>
    <row r="113" spans="1:27" x14ac:dyDescent="0.25">
      <c r="A113" t="s">
        <v>51</v>
      </c>
      <c r="B113" t="s">
        <v>52</v>
      </c>
      <c r="C113" t="s">
        <v>27</v>
      </c>
      <c r="D113" t="s">
        <v>28</v>
      </c>
      <c r="E113" t="s">
        <v>29</v>
      </c>
      <c r="F113" t="s">
        <v>53</v>
      </c>
      <c r="G113" t="s">
        <v>54</v>
      </c>
      <c r="H113" t="s">
        <v>54</v>
      </c>
      <c r="K113" s="1">
        <v>38362</v>
      </c>
      <c r="L113" s="1">
        <v>40000</v>
      </c>
      <c r="M113" s="1">
        <v>40196</v>
      </c>
      <c r="N113" s="1">
        <v>41424</v>
      </c>
      <c r="O113" s="1">
        <v>41789</v>
      </c>
      <c r="P113" t="s">
        <v>31</v>
      </c>
      <c r="Q113" t="s">
        <v>593</v>
      </c>
      <c r="R113" t="s">
        <v>32</v>
      </c>
      <c r="S113" t="s">
        <v>49</v>
      </c>
      <c r="T113">
        <v>2</v>
      </c>
      <c r="U113" t="s">
        <v>31</v>
      </c>
      <c r="V113">
        <v>2</v>
      </c>
      <c r="W113" t="s">
        <v>43</v>
      </c>
      <c r="X113" t="s">
        <v>44</v>
      </c>
      <c r="Y113">
        <v>8</v>
      </c>
      <c r="Z113" t="s">
        <v>32</v>
      </c>
      <c r="AA113">
        <v>0.1</v>
      </c>
    </row>
    <row r="114" spans="1:27" x14ac:dyDescent="0.25">
      <c r="A114" t="s">
        <v>51</v>
      </c>
      <c r="B114" t="s">
        <v>52</v>
      </c>
      <c r="C114" t="s">
        <v>27</v>
      </c>
      <c r="D114" t="s">
        <v>28</v>
      </c>
      <c r="E114" t="s">
        <v>29</v>
      </c>
      <c r="F114" t="s">
        <v>53</v>
      </c>
      <c r="G114" t="s">
        <v>54</v>
      </c>
      <c r="H114" t="s">
        <v>54</v>
      </c>
      <c r="K114" s="1">
        <v>38362</v>
      </c>
      <c r="L114" s="1">
        <v>40000</v>
      </c>
      <c r="M114" s="1">
        <v>40196</v>
      </c>
      <c r="N114" s="1">
        <v>41424</v>
      </c>
      <c r="O114" s="1">
        <v>41789</v>
      </c>
      <c r="P114" t="s">
        <v>31</v>
      </c>
      <c r="Q114" t="s">
        <v>594</v>
      </c>
      <c r="R114" t="s">
        <v>32</v>
      </c>
      <c r="S114" t="s">
        <v>50</v>
      </c>
      <c r="T114">
        <v>2</v>
      </c>
      <c r="U114" t="s">
        <v>31</v>
      </c>
      <c r="V114">
        <v>2</v>
      </c>
      <c r="W114" t="s">
        <v>34</v>
      </c>
      <c r="Y114">
        <v>1</v>
      </c>
      <c r="Z114" t="s">
        <v>32</v>
      </c>
      <c r="AA114">
        <v>0.25</v>
      </c>
    </row>
    <row r="115" spans="1:27" x14ac:dyDescent="0.25">
      <c r="A115" t="s">
        <v>51</v>
      </c>
      <c r="B115" t="s">
        <v>52</v>
      </c>
      <c r="C115" t="s">
        <v>27</v>
      </c>
      <c r="D115" t="s">
        <v>28</v>
      </c>
      <c r="E115" t="s">
        <v>29</v>
      </c>
      <c r="F115" t="s">
        <v>53</v>
      </c>
      <c r="G115" t="s">
        <v>54</v>
      </c>
      <c r="H115" t="s">
        <v>54</v>
      </c>
      <c r="K115" s="1">
        <v>38362</v>
      </c>
      <c r="L115" s="1">
        <v>40000</v>
      </c>
      <c r="M115" s="1">
        <v>40196</v>
      </c>
      <c r="N115" s="1">
        <v>41424</v>
      </c>
      <c r="O115" s="1">
        <v>41789</v>
      </c>
      <c r="P115" t="s">
        <v>31</v>
      </c>
      <c r="Q115" t="s">
        <v>594</v>
      </c>
      <c r="R115" t="s">
        <v>32</v>
      </c>
      <c r="S115" t="s">
        <v>50</v>
      </c>
      <c r="T115">
        <v>2</v>
      </c>
      <c r="U115" t="s">
        <v>31</v>
      </c>
      <c r="V115">
        <v>2</v>
      </c>
      <c r="W115" t="s">
        <v>47</v>
      </c>
      <c r="X115" t="s">
        <v>48</v>
      </c>
      <c r="Y115">
        <v>2</v>
      </c>
      <c r="Z115" t="s">
        <v>32</v>
      </c>
      <c r="AA115">
        <v>0</v>
      </c>
    </row>
    <row r="116" spans="1:27" x14ac:dyDescent="0.25">
      <c r="A116" t="s">
        <v>51</v>
      </c>
      <c r="B116" t="s">
        <v>52</v>
      </c>
      <c r="C116" t="s">
        <v>27</v>
      </c>
      <c r="D116" t="s">
        <v>28</v>
      </c>
      <c r="E116" t="s">
        <v>29</v>
      </c>
      <c r="F116" t="s">
        <v>53</v>
      </c>
      <c r="G116" t="s">
        <v>54</v>
      </c>
      <c r="H116" t="s">
        <v>54</v>
      </c>
      <c r="K116" s="1">
        <v>38362</v>
      </c>
      <c r="L116" s="1">
        <v>40000</v>
      </c>
      <c r="M116" s="1">
        <v>40196</v>
      </c>
      <c r="N116" s="1">
        <v>41424</v>
      </c>
      <c r="O116" s="1">
        <v>41789</v>
      </c>
      <c r="P116" t="s">
        <v>31</v>
      </c>
      <c r="Q116" t="s">
        <v>594</v>
      </c>
      <c r="R116" t="s">
        <v>32</v>
      </c>
      <c r="S116" t="s">
        <v>50</v>
      </c>
      <c r="T116">
        <v>2</v>
      </c>
      <c r="U116" t="s">
        <v>31</v>
      </c>
      <c r="V116">
        <v>2</v>
      </c>
      <c r="W116" t="s">
        <v>45</v>
      </c>
      <c r="X116" t="s">
        <v>46</v>
      </c>
      <c r="Y116">
        <v>3</v>
      </c>
      <c r="Z116" t="s">
        <v>32</v>
      </c>
      <c r="AA116">
        <v>0</v>
      </c>
    </row>
    <row r="117" spans="1:27" x14ac:dyDescent="0.25">
      <c r="A117" t="s">
        <v>51</v>
      </c>
      <c r="B117" t="s">
        <v>52</v>
      </c>
      <c r="C117" t="s">
        <v>27</v>
      </c>
      <c r="D117" t="s">
        <v>28</v>
      </c>
      <c r="E117" t="s">
        <v>29</v>
      </c>
      <c r="F117" t="s">
        <v>53</v>
      </c>
      <c r="G117" t="s">
        <v>54</v>
      </c>
      <c r="H117" t="s">
        <v>54</v>
      </c>
      <c r="K117" s="1">
        <v>38362</v>
      </c>
      <c r="L117" s="1">
        <v>40000</v>
      </c>
      <c r="M117" s="1">
        <v>40196</v>
      </c>
      <c r="N117" s="1">
        <v>41424</v>
      </c>
      <c r="O117" s="1">
        <v>41789</v>
      </c>
      <c r="P117" t="s">
        <v>31</v>
      </c>
      <c r="Q117" t="s">
        <v>594</v>
      </c>
      <c r="R117" t="s">
        <v>32</v>
      </c>
      <c r="S117" t="s">
        <v>50</v>
      </c>
      <c r="T117">
        <v>2</v>
      </c>
      <c r="U117" t="s">
        <v>31</v>
      </c>
      <c r="V117">
        <v>2</v>
      </c>
      <c r="W117" t="s">
        <v>35</v>
      </c>
      <c r="X117" t="s">
        <v>36</v>
      </c>
      <c r="Y117">
        <v>4</v>
      </c>
      <c r="Z117" t="s">
        <v>32</v>
      </c>
      <c r="AA117">
        <v>0</v>
      </c>
    </row>
    <row r="118" spans="1:27" x14ac:dyDescent="0.25">
      <c r="A118" t="s">
        <v>51</v>
      </c>
      <c r="B118" t="s">
        <v>52</v>
      </c>
      <c r="C118" t="s">
        <v>27</v>
      </c>
      <c r="D118" t="s">
        <v>28</v>
      </c>
      <c r="E118" t="s">
        <v>29</v>
      </c>
      <c r="F118" t="s">
        <v>53</v>
      </c>
      <c r="G118" t="s">
        <v>54</v>
      </c>
      <c r="H118" t="s">
        <v>54</v>
      </c>
      <c r="K118" s="1">
        <v>38362</v>
      </c>
      <c r="L118" s="1">
        <v>40000</v>
      </c>
      <c r="M118" s="1">
        <v>40196</v>
      </c>
      <c r="N118" s="1">
        <v>41424</v>
      </c>
      <c r="O118" s="1">
        <v>41789</v>
      </c>
      <c r="P118" t="s">
        <v>31</v>
      </c>
      <c r="Q118" t="s">
        <v>594</v>
      </c>
      <c r="R118" t="s">
        <v>32</v>
      </c>
      <c r="S118" t="s">
        <v>50</v>
      </c>
      <c r="T118">
        <v>2</v>
      </c>
      <c r="U118" t="s">
        <v>31</v>
      </c>
      <c r="V118">
        <v>2</v>
      </c>
      <c r="W118" t="s">
        <v>37</v>
      </c>
      <c r="X118" t="s">
        <v>38</v>
      </c>
      <c r="Y118">
        <v>5</v>
      </c>
      <c r="Z118" t="s">
        <v>32</v>
      </c>
      <c r="AA118">
        <v>0.1</v>
      </c>
    </row>
    <row r="119" spans="1:27" x14ac:dyDescent="0.25">
      <c r="A119" t="s">
        <v>51</v>
      </c>
      <c r="B119" t="s">
        <v>52</v>
      </c>
      <c r="C119" t="s">
        <v>27</v>
      </c>
      <c r="D119" t="s">
        <v>28</v>
      </c>
      <c r="E119" t="s">
        <v>29</v>
      </c>
      <c r="F119" t="s">
        <v>53</v>
      </c>
      <c r="G119" t="s">
        <v>54</v>
      </c>
      <c r="H119" t="s">
        <v>54</v>
      </c>
      <c r="K119" s="1">
        <v>38362</v>
      </c>
      <c r="L119" s="1">
        <v>40000</v>
      </c>
      <c r="M119" s="1">
        <v>40196</v>
      </c>
      <c r="N119" s="1">
        <v>41424</v>
      </c>
      <c r="O119" s="1">
        <v>41789</v>
      </c>
      <c r="P119" t="s">
        <v>31</v>
      </c>
      <c r="Q119" t="s">
        <v>594</v>
      </c>
      <c r="R119" t="s">
        <v>32</v>
      </c>
      <c r="S119" t="s">
        <v>50</v>
      </c>
      <c r="T119">
        <v>2</v>
      </c>
      <c r="U119" t="s">
        <v>31</v>
      </c>
      <c r="V119">
        <v>2</v>
      </c>
      <c r="W119" t="s">
        <v>39</v>
      </c>
      <c r="X119" t="s">
        <v>40</v>
      </c>
      <c r="Y119">
        <v>6</v>
      </c>
      <c r="Z119" t="s">
        <v>32</v>
      </c>
      <c r="AA119">
        <v>0</v>
      </c>
    </row>
    <row r="120" spans="1:27" x14ac:dyDescent="0.25">
      <c r="A120" t="s">
        <v>51</v>
      </c>
      <c r="B120" t="s">
        <v>52</v>
      </c>
      <c r="C120" t="s">
        <v>27</v>
      </c>
      <c r="D120" t="s">
        <v>28</v>
      </c>
      <c r="E120" t="s">
        <v>29</v>
      </c>
      <c r="F120" t="s">
        <v>53</v>
      </c>
      <c r="G120" t="s">
        <v>54</v>
      </c>
      <c r="H120" t="s">
        <v>54</v>
      </c>
      <c r="K120" s="1">
        <v>38362</v>
      </c>
      <c r="L120" s="1">
        <v>40000</v>
      </c>
      <c r="M120" s="1">
        <v>40196</v>
      </c>
      <c r="N120" s="1">
        <v>41424</v>
      </c>
      <c r="O120" s="1">
        <v>41789</v>
      </c>
      <c r="P120" t="s">
        <v>31</v>
      </c>
      <c r="Q120" t="s">
        <v>594</v>
      </c>
      <c r="R120" t="s">
        <v>32</v>
      </c>
      <c r="S120" t="s">
        <v>50</v>
      </c>
      <c r="T120">
        <v>2</v>
      </c>
      <c r="U120" t="s">
        <v>31</v>
      </c>
      <c r="V120">
        <v>2</v>
      </c>
      <c r="W120" t="s">
        <v>41</v>
      </c>
      <c r="X120" t="s">
        <v>42</v>
      </c>
      <c r="Y120">
        <v>7</v>
      </c>
      <c r="Z120" t="s">
        <v>32</v>
      </c>
      <c r="AA120">
        <v>0</v>
      </c>
    </row>
    <row r="121" spans="1:27" x14ac:dyDescent="0.25">
      <c r="A121" t="s">
        <v>51</v>
      </c>
      <c r="B121" t="s">
        <v>52</v>
      </c>
      <c r="C121" t="s">
        <v>27</v>
      </c>
      <c r="D121" t="s">
        <v>28</v>
      </c>
      <c r="E121" t="s">
        <v>29</v>
      </c>
      <c r="F121" t="s">
        <v>53</v>
      </c>
      <c r="G121" t="s">
        <v>54</v>
      </c>
      <c r="H121" t="s">
        <v>54</v>
      </c>
      <c r="K121" s="1">
        <v>38362</v>
      </c>
      <c r="L121" s="1">
        <v>40000</v>
      </c>
      <c r="M121" s="1">
        <v>40196</v>
      </c>
      <c r="N121" s="1">
        <v>41424</v>
      </c>
      <c r="O121" s="1">
        <v>41789</v>
      </c>
      <c r="P121" t="s">
        <v>31</v>
      </c>
      <c r="Q121" t="s">
        <v>594</v>
      </c>
      <c r="R121" t="s">
        <v>32</v>
      </c>
      <c r="S121" t="s">
        <v>50</v>
      </c>
      <c r="T121">
        <v>2</v>
      </c>
      <c r="U121" t="s">
        <v>31</v>
      </c>
      <c r="V121">
        <v>2</v>
      </c>
      <c r="W121" t="s">
        <v>43</v>
      </c>
      <c r="X121" t="s">
        <v>44</v>
      </c>
      <c r="Y121">
        <v>8</v>
      </c>
      <c r="Z121" t="s">
        <v>32</v>
      </c>
      <c r="AA121">
        <v>0.1</v>
      </c>
    </row>
    <row r="122" spans="1:27" x14ac:dyDescent="0.25">
      <c r="A122" t="s">
        <v>51</v>
      </c>
      <c r="B122" t="s">
        <v>52</v>
      </c>
      <c r="C122" t="s">
        <v>27</v>
      </c>
      <c r="D122" t="s">
        <v>28</v>
      </c>
      <c r="E122" t="s">
        <v>29</v>
      </c>
      <c r="F122" t="s">
        <v>53</v>
      </c>
      <c r="G122" t="s">
        <v>54</v>
      </c>
      <c r="H122" t="s">
        <v>54</v>
      </c>
      <c r="K122" s="1">
        <v>38362</v>
      </c>
      <c r="L122" s="1">
        <v>40000</v>
      </c>
      <c r="M122" s="1">
        <v>40196</v>
      </c>
      <c r="N122" s="1">
        <v>41424</v>
      </c>
      <c r="O122" s="1">
        <v>41789</v>
      </c>
      <c r="P122" t="s">
        <v>31</v>
      </c>
      <c r="Q122" t="s">
        <v>599</v>
      </c>
      <c r="R122" t="s">
        <v>32</v>
      </c>
      <c r="S122" t="s">
        <v>598</v>
      </c>
      <c r="T122">
        <v>2</v>
      </c>
      <c r="U122" t="s">
        <v>31</v>
      </c>
      <c r="V122">
        <v>2</v>
      </c>
      <c r="W122" t="s">
        <v>34</v>
      </c>
      <c r="Y122">
        <v>1</v>
      </c>
      <c r="Z122" t="s">
        <v>32</v>
      </c>
      <c r="AA122">
        <v>0.25</v>
      </c>
    </row>
    <row r="123" spans="1:27" x14ac:dyDescent="0.25">
      <c r="A123" t="s">
        <v>51</v>
      </c>
      <c r="B123" t="s">
        <v>52</v>
      </c>
      <c r="C123" t="s">
        <v>27</v>
      </c>
      <c r="D123" t="s">
        <v>28</v>
      </c>
      <c r="E123" t="s">
        <v>29</v>
      </c>
      <c r="F123" t="s">
        <v>53</v>
      </c>
      <c r="G123" t="s">
        <v>54</v>
      </c>
      <c r="H123" t="s">
        <v>54</v>
      </c>
      <c r="K123" s="1">
        <v>38362</v>
      </c>
      <c r="L123" s="1">
        <v>40000</v>
      </c>
      <c r="M123" s="1">
        <v>40196</v>
      </c>
      <c r="N123" s="1">
        <v>41424</v>
      </c>
      <c r="O123" s="1">
        <v>41789</v>
      </c>
      <c r="P123" t="s">
        <v>31</v>
      </c>
      <c r="Q123" t="s">
        <v>599</v>
      </c>
      <c r="R123" t="s">
        <v>32</v>
      </c>
      <c r="S123" t="s">
        <v>598</v>
      </c>
      <c r="T123">
        <v>2</v>
      </c>
      <c r="U123" t="s">
        <v>31</v>
      </c>
      <c r="V123">
        <v>2</v>
      </c>
      <c r="W123" t="s">
        <v>47</v>
      </c>
      <c r="X123" t="s">
        <v>48</v>
      </c>
      <c r="Y123">
        <v>2</v>
      </c>
      <c r="Z123" t="s">
        <v>32</v>
      </c>
      <c r="AA123">
        <v>0</v>
      </c>
    </row>
    <row r="124" spans="1:27" x14ac:dyDescent="0.25">
      <c r="A124" t="s">
        <v>51</v>
      </c>
      <c r="B124" t="s">
        <v>52</v>
      </c>
      <c r="C124" t="s">
        <v>27</v>
      </c>
      <c r="D124" t="s">
        <v>28</v>
      </c>
      <c r="E124" t="s">
        <v>29</v>
      </c>
      <c r="F124" t="s">
        <v>53</v>
      </c>
      <c r="G124" t="s">
        <v>54</v>
      </c>
      <c r="H124" t="s">
        <v>54</v>
      </c>
      <c r="K124" s="1">
        <v>38362</v>
      </c>
      <c r="L124" s="1">
        <v>40000</v>
      </c>
      <c r="M124" s="1">
        <v>40196</v>
      </c>
      <c r="N124" s="1">
        <v>41424</v>
      </c>
      <c r="O124" s="1">
        <v>41789</v>
      </c>
      <c r="P124" t="s">
        <v>31</v>
      </c>
      <c r="Q124" t="s">
        <v>599</v>
      </c>
      <c r="R124" t="s">
        <v>32</v>
      </c>
      <c r="S124" t="s">
        <v>598</v>
      </c>
      <c r="T124">
        <v>2</v>
      </c>
      <c r="U124" t="s">
        <v>31</v>
      </c>
      <c r="V124">
        <v>2</v>
      </c>
      <c r="W124" t="s">
        <v>45</v>
      </c>
      <c r="X124" t="s">
        <v>46</v>
      </c>
      <c r="Y124">
        <v>3</v>
      </c>
      <c r="Z124" t="s">
        <v>32</v>
      </c>
      <c r="AA124">
        <v>0</v>
      </c>
    </row>
    <row r="125" spans="1:27" x14ac:dyDescent="0.25">
      <c r="A125" t="s">
        <v>51</v>
      </c>
      <c r="B125" t="s">
        <v>52</v>
      </c>
      <c r="C125" t="s">
        <v>27</v>
      </c>
      <c r="D125" t="s">
        <v>28</v>
      </c>
      <c r="E125" t="s">
        <v>29</v>
      </c>
      <c r="F125" t="s">
        <v>53</v>
      </c>
      <c r="G125" t="s">
        <v>54</v>
      </c>
      <c r="H125" t="s">
        <v>54</v>
      </c>
      <c r="K125" s="1">
        <v>38362</v>
      </c>
      <c r="L125" s="1">
        <v>40000</v>
      </c>
      <c r="M125" s="1">
        <v>40196</v>
      </c>
      <c r="N125" s="1">
        <v>41424</v>
      </c>
      <c r="O125" s="1">
        <v>41789</v>
      </c>
      <c r="P125" t="s">
        <v>31</v>
      </c>
      <c r="Q125" t="s">
        <v>599</v>
      </c>
      <c r="R125" t="s">
        <v>32</v>
      </c>
      <c r="S125" t="s">
        <v>598</v>
      </c>
      <c r="T125">
        <v>2</v>
      </c>
      <c r="U125" t="s">
        <v>31</v>
      </c>
      <c r="V125">
        <v>2</v>
      </c>
      <c r="W125" t="s">
        <v>35</v>
      </c>
      <c r="X125" t="s">
        <v>36</v>
      </c>
      <c r="Y125">
        <v>4</v>
      </c>
      <c r="Z125" t="s">
        <v>32</v>
      </c>
      <c r="AA125">
        <v>0</v>
      </c>
    </row>
    <row r="126" spans="1:27" x14ac:dyDescent="0.25">
      <c r="A126" t="s">
        <v>51</v>
      </c>
      <c r="B126" t="s">
        <v>52</v>
      </c>
      <c r="C126" t="s">
        <v>27</v>
      </c>
      <c r="D126" t="s">
        <v>28</v>
      </c>
      <c r="E126" t="s">
        <v>29</v>
      </c>
      <c r="F126" t="s">
        <v>53</v>
      </c>
      <c r="G126" t="s">
        <v>54</v>
      </c>
      <c r="H126" t="s">
        <v>54</v>
      </c>
      <c r="K126" s="1">
        <v>38362</v>
      </c>
      <c r="L126" s="1">
        <v>40000</v>
      </c>
      <c r="M126" s="1">
        <v>40196</v>
      </c>
      <c r="N126" s="1">
        <v>41424</v>
      </c>
      <c r="O126" s="1">
        <v>41789</v>
      </c>
      <c r="P126" t="s">
        <v>31</v>
      </c>
      <c r="Q126" t="s">
        <v>599</v>
      </c>
      <c r="R126" t="s">
        <v>32</v>
      </c>
      <c r="S126" t="s">
        <v>598</v>
      </c>
      <c r="T126">
        <v>2</v>
      </c>
      <c r="U126" t="s">
        <v>31</v>
      </c>
      <c r="V126">
        <v>2</v>
      </c>
      <c r="W126" t="s">
        <v>37</v>
      </c>
      <c r="X126" t="s">
        <v>38</v>
      </c>
      <c r="Y126">
        <v>5</v>
      </c>
      <c r="Z126" t="s">
        <v>32</v>
      </c>
      <c r="AA126">
        <v>0.1</v>
      </c>
    </row>
    <row r="127" spans="1:27" x14ac:dyDescent="0.25">
      <c r="A127" t="s">
        <v>51</v>
      </c>
      <c r="B127" t="s">
        <v>52</v>
      </c>
      <c r="C127" t="s">
        <v>27</v>
      </c>
      <c r="D127" t="s">
        <v>28</v>
      </c>
      <c r="E127" t="s">
        <v>29</v>
      </c>
      <c r="F127" t="s">
        <v>53</v>
      </c>
      <c r="G127" t="s">
        <v>54</v>
      </c>
      <c r="H127" t="s">
        <v>54</v>
      </c>
      <c r="K127" s="1">
        <v>38362</v>
      </c>
      <c r="L127" s="1">
        <v>40000</v>
      </c>
      <c r="M127" s="1">
        <v>40196</v>
      </c>
      <c r="N127" s="1">
        <v>41424</v>
      </c>
      <c r="O127" s="1">
        <v>41789</v>
      </c>
      <c r="P127" t="s">
        <v>31</v>
      </c>
      <c r="Q127" t="s">
        <v>599</v>
      </c>
      <c r="R127" t="s">
        <v>32</v>
      </c>
      <c r="S127" t="s">
        <v>598</v>
      </c>
      <c r="T127">
        <v>2</v>
      </c>
      <c r="U127" t="s">
        <v>31</v>
      </c>
      <c r="V127">
        <v>2</v>
      </c>
      <c r="W127" t="s">
        <v>39</v>
      </c>
      <c r="X127" t="s">
        <v>40</v>
      </c>
      <c r="Y127">
        <v>6</v>
      </c>
      <c r="Z127" t="s">
        <v>32</v>
      </c>
      <c r="AA127">
        <v>0</v>
      </c>
    </row>
    <row r="128" spans="1:27" x14ac:dyDescent="0.25">
      <c r="A128" t="s">
        <v>51</v>
      </c>
      <c r="B128" t="s">
        <v>52</v>
      </c>
      <c r="C128" t="s">
        <v>27</v>
      </c>
      <c r="D128" t="s">
        <v>28</v>
      </c>
      <c r="E128" t="s">
        <v>29</v>
      </c>
      <c r="F128" t="s">
        <v>53</v>
      </c>
      <c r="G128" t="s">
        <v>54</v>
      </c>
      <c r="H128" t="s">
        <v>54</v>
      </c>
      <c r="K128" s="1">
        <v>38362</v>
      </c>
      <c r="L128" s="1">
        <v>40000</v>
      </c>
      <c r="M128" s="1">
        <v>40196</v>
      </c>
      <c r="N128" s="1">
        <v>41424</v>
      </c>
      <c r="O128" s="1">
        <v>41789</v>
      </c>
      <c r="P128" t="s">
        <v>31</v>
      </c>
      <c r="Q128" t="s">
        <v>599</v>
      </c>
      <c r="R128" t="s">
        <v>32</v>
      </c>
      <c r="S128" t="s">
        <v>598</v>
      </c>
      <c r="T128">
        <v>2</v>
      </c>
      <c r="U128" t="s">
        <v>31</v>
      </c>
      <c r="V128">
        <v>2</v>
      </c>
      <c r="W128" t="s">
        <v>41</v>
      </c>
      <c r="X128" t="s">
        <v>42</v>
      </c>
      <c r="Y128">
        <v>7</v>
      </c>
      <c r="Z128" t="s">
        <v>32</v>
      </c>
      <c r="AA128">
        <v>0</v>
      </c>
    </row>
    <row r="129" spans="1:27" x14ac:dyDescent="0.25">
      <c r="A129" t="s">
        <v>51</v>
      </c>
      <c r="B129" t="s">
        <v>52</v>
      </c>
      <c r="C129" t="s">
        <v>27</v>
      </c>
      <c r="D129" t="s">
        <v>28</v>
      </c>
      <c r="E129" t="s">
        <v>29</v>
      </c>
      <c r="F129" t="s">
        <v>53</v>
      </c>
      <c r="G129" t="s">
        <v>54</v>
      </c>
      <c r="H129" t="s">
        <v>54</v>
      </c>
      <c r="K129" s="1">
        <v>38362</v>
      </c>
      <c r="L129" s="1">
        <v>40000</v>
      </c>
      <c r="M129" s="1">
        <v>40196</v>
      </c>
      <c r="N129" s="1">
        <v>41424</v>
      </c>
      <c r="O129" s="1">
        <v>41789</v>
      </c>
      <c r="P129" t="s">
        <v>31</v>
      </c>
      <c r="Q129" t="s">
        <v>599</v>
      </c>
      <c r="R129" t="s">
        <v>32</v>
      </c>
      <c r="S129" t="s">
        <v>598</v>
      </c>
      <c r="T129">
        <v>2</v>
      </c>
      <c r="U129" t="s">
        <v>31</v>
      </c>
      <c r="V129">
        <v>2</v>
      </c>
      <c r="W129" t="s">
        <v>43</v>
      </c>
      <c r="X129" t="s">
        <v>44</v>
      </c>
      <c r="Y129">
        <v>8</v>
      </c>
      <c r="Z129" t="s">
        <v>32</v>
      </c>
      <c r="AA129">
        <v>0.1</v>
      </c>
    </row>
    <row r="130" spans="1:27" x14ac:dyDescent="0.25">
      <c r="A130" t="s">
        <v>51</v>
      </c>
      <c r="B130" t="s">
        <v>52</v>
      </c>
      <c r="C130" t="s">
        <v>27</v>
      </c>
      <c r="D130" t="s">
        <v>28</v>
      </c>
      <c r="E130" t="s">
        <v>29</v>
      </c>
      <c r="F130" t="s">
        <v>53</v>
      </c>
      <c r="G130" t="s">
        <v>54</v>
      </c>
      <c r="H130" t="s">
        <v>54</v>
      </c>
      <c r="K130" s="1">
        <v>38362</v>
      </c>
      <c r="L130" s="1">
        <v>40000</v>
      </c>
      <c r="M130" s="1">
        <v>40196</v>
      </c>
      <c r="N130" s="1">
        <v>41424</v>
      </c>
      <c r="O130" s="1">
        <v>41789</v>
      </c>
      <c r="P130" t="s">
        <v>31</v>
      </c>
      <c r="Q130" t="s">
        <v>601</v>
      </c>
      <c r="R130" t="s">
        <v>32</v>
      </c>
      <c r="S130" t="s">
        <v>600</v>
      </c>
      <c r="T130">
        <v>2</v>
      </c>
      <c r="U130" t="s">
        <v>31</v>
      </c>
      <c r="V130">
        <v>2</v>
      </c>
      <c r="W130" t="s">
        <v>34</v>
      </c>
      <c r="Y130">
        <v>1</v>
      </c>
      <c r="Z130" t="s">
        <v>32</v>
      </c>
      <c r="AA130">
        <v>0.25</v>
      </c>
    </row>
    <row r="131" spans="1:27" x14ac:dyDescent="0.25">
      <c r="A131" t="s">
        <v>51</v>
      </c>
      <c r="B131" t="s">
        <v>52</v>
      </c>
      <c r="C131" t="s">
        <v>27</v>
      </c>
      <c r="D131" t="s">
        <v>28</v>
      </c>
      <c r="E131" t="s">
        <v>29</v>
      </c>
      <c r="F131" t="s">
        <v>53</v>
      </c>
      <c r="G131" t="s">
        <v>54</v>
      </c>
      <c r="H131" t="s">
        <v>54</v>
      </c>
      <c r="K131" s="1">
        <v>38362</v>
      </c>
      <c r="L131" s="1">
        <v>40000</v>
      </c>
      <c r="M131" s="1">
        <v>40196</v>
      </c>
      <c r="N131" s="1">
        <v>41424</v>
      </c>
      <c r="O131" s="1">
        <v>41789</v>
      </c>
      <c r="P131" t="s">
        <v>31</v>
      </c>
      <c r="Q131" t="s">
        <v>601</v>
      </c>
      <c r="R131" t="s">
        <v>32</v>
      </c>
      <c r="S131" t="s">
        <v>600</v>
      </c>
      <c r="T131">
        <v>2</v>
      </c>
      <c r="U131" t="s">
        <v>31</v>
      </c>
      <c r="V131">
        <v>2</v>
      </c>
      <c r="W131" t="s">
        <v>47</v>
      </c>
      <c r="X131" t="s">
        <v>48</v>
      </c>
      <c r="Y131">
        <v>2</v>
      </c>
      <c r="Z131" t="s">
        <v>32</v>
      </c>
      <c r="AA131">
        <v>0</v>
      </c>
    </row>
    <row r="132" spans="1:27" x14ac:dyDescent="0.25">
      <c r="A132" t="s">
        <v>51</v>
      </c>
      <c r="B132" t="s">
        <v>52</v>
      </c>
      <c r="C132" t="s">
        <v>27</v>
      </c>
      <c r="D132" t="s">
        <v>28</v>
      </c>
      <c r="E132" t="s">
        <v>29</v>
      </c>
      <c r="F132" t="s">
        <v>53</v>
      </c>
      <c r="G132" t="s">
        <v>54</v>
      </c>
      <c r="H132" t="s">
        <v>54</v>
      </c>
      <c r="K132" s="1">
        <v>38362</v>
      </c>
      <c r="L132" s="1">
        <v>40000</v>
      </c>
      <c r="M132" s="1">
        <v>40196</v>
      </c>
      <c r="N132" s="1">
        <v>41424</v>
      </c>
      <c r="O132" s="1">
        <v>41789</v>
      </c>
      <c r="P132" t="s">
        <v>31</v>
      </c>
      <c r="Q132" t="s">
        <v>601</v>
      </c>
      <c r="R132" t="s">
        <v>32</v>
      </c>
      <c r="S132" t="s">
        <v>600</v>
      </c>
      <c r="T132">
        <v>2</v>
      </c>
      <c r="U132" t="s">
        <v>31</v>
      </c>
      <c r="V132">
        <v>2</v>
      </c>
      <c r="W132" t="s">
        <v>45</v>
      </c>
      <c r="X132" t="s">
        <v>46</v>
      </c>
      <c r="Y132">
        <v>3</v>
      </c>
      <c r="Z132" t="s">
        <v>32</v>
      </c>
      <c r="AA132">
        <v>0</v>
      </c>
    </row>
    <row r="133" spans="1:27" x14ac:dyDescent="0.25">
      <c r="A133" t="s">
        <v>51</v>
      </c>
      <c r="B133" t="s">
        <v>52</v>
      </c>
      <c r="C133" t="s">
        <v>27</v>
      </c>
      <c r="D133" t="s">
        <v>28</v>
      </c>
      <c r="E133" t="s">
        <v>29</v>
      </c>
      <c r="F133" t="s">
        <v>53</v>
      </c>
      <c r="G133" t="s">
        <v>54</v>
      </c>
      <c r="H133" t="s">
        <v>54</v>
      </c>
      <c r="K133" s="1">
        <v>38362</v>
      </c>
      <c r="L133" s="1">
        <v>40000</v>
      </c>
      <c r="M133" s="1">
        <v>40196</v>
      </c>
      <c r="N133" s="1">
        <v>41424</v>
      </c>
      <c r="O133" s="1">
        <v>41789</v>
      </c>
      <c r="P133" t="s">
        <v>31</v>
      </c>
      <c r="Q133" t="s">
        <v>601</v>
      </c>
      <c r="R133" t="s">
        <v>32</v>
      </c>
      <c r="S133" t="s">
        <v>600</v>
      </c>
      <c r="T133">
        <v>2</v>
      </c>
      <c r="U133" t="s">
        <v>31</v>
      </c>
      <c r="V133">
        <v>2</v>
      </c>
      <c r="W133" t="s">
        <v>35</v>
      </c>
      <c r="X133" t="s">
        <v>36</v>
      </c>
      <c r="Y133">
        <v>4</v>
      </c>
      <c r="Z133" t="s">
        <v>32</v>
      </c>
      <c r="AA133">
        <v>0</v>
      </c>
    </row>
    <row r="134" spans="1:27" x14ac:dyDescent="0.25">
      <c r="A134" t="s">
        <v>51</v>
      </c>
      <c r="B134" t="s">
        <v>52</v>
      </c>
      <c r="C134" t="s">
        <v>27</v>
      </c>
      <c r="D134" t="s">
        <v>28</v>
      </c>
      <c r="E134" t="s">
        <v>29</v>
      </c>
      <c r="F134" t="s">
        <v>53</v>
      </c>
      <c r="G134" t="s">
        <v>54</v>
      </c>
      <c r="H134" t="s">
        <v>54</v>
      </c>
      <c r="K134" s="1">
        <v>38362</v>
      </c>
      <c r="L134" s="1">
        <v>40000</v>
      </c>
      <c r="M134" s="1">
        <v>40196</v>
      </c>
      <c r="N134" s="1">
        <v>41424</v>
      </c>
      <c r="O134" s="1">
        <v>41789</v>
      </c>
      <c r="P134" t="s">
        <v>31</v>
      </c>
      <c r="Q134" t="s">
        <v>601</v>
      </c>
      <c r="R134" t="s">
        <v>32</v>
      </c>
      <c r="S134" t="s">
        <v>600</v>
      </c>
      <c r="T134">
        <v>2</v>
      </c>
      <c r="U134" t="s">
        <v>31</v>
      </c>
      <c r="V134">
        <v>2</v>
      </c>
      <c r="W134" t="s">
        <v>37</v>
      </c>
      <c r="X134" t="s">
        <v>38</v>
      </c>
      <c r="Y134">
        <v>5</v>
      </c>
      <c r="Z134" t="s">
        <v>32</v>
      </c>
      <c r="AA134">
        <v>0.1</v>
      </c>
    </row>
    <row r="135" spans="1:27" x14ac:dyDescent="0.25">
      <c r="A135" t="s">
        <v>51</v>
      </c>
      <c r="B135" t="s">
        <v>52</v>
      </c>
      <c r="C135" t="s">
        <v>27</v>
      </c>
      <c r="D135" t="s">
        <v>28</v>
      </c>
      <c r="E135" t="s">
        <v>29</v>
      </c>
      <c r="F135" t="s">
        <v>53</v>
      </c>
      <c r="G135" t="s">
        <v>54</v>
      </c>
      <c r="H135" t="s">
        <v>54</v>
      </c>
      <c r="K135" s="1">
        <v>38362</v>
      </c>
      <c r="L135" s="1">
        <v>40000</v>
      </c>
      <c r="M135" s="1">
        <v>40196</v>
      </c>
      <c r="N135" s="1">
        <v>41424</v>
      </c>
      <c r="O135" s="1">
        <v>41789</v>
      </c>
      <c r="P135" t="s">
        <v>31</v>
      </c>
      <c r="Q135" t="s">
        <v>601</v>
      </c>
      <c r="R135" t="s">
        <v>32</v>
      </c>
      <c r="S135" t="s">
        <v>600</v>
      </c>
      <c r="T135">
        <v>2</v>
      </c>
      <c r="U135" t="s">
        <v>31</v>
      </c>
      <c r="V135">
        <v>2</v>
      </c>
      <c r="W135" t="s">
        <v>39</v>
      </c>
      <c r="X135" t="s">
        <v>40</v>
      </c>
      <c r="Y135">
        <v>6</v>
      </c>
      <c r="Z135" t="s">
        <v>32</v>
      </c>
      <c r="AA135">
        <v>0</v>
      </c>
    </row>
    <row r="136" spans="1:27" x14ac:dyDescent="0.25">
      <c r="A136" t="s">
        <v>51</v>
      </c>
      <c r="B136" t="s">
        <v>52</v>
      </c>
      <c r="C136" t="s">
        <v>27</v>
      </c>
      <c r="D136" t="s">
        <v>28</v>
      </c>
      <c r="E136" t="s">
        <v>29</v>
      </c>
      <c r="F136" t="s">
        <v>53</v>
      </c>
      <c r="G136" t="s">
        <v>54</v>
      </c>
      <c r="H136" t="s">
        <v>54</v>
      </c>
      <c r="K136" s="1">
        <v>38362</v>
      </c>
      <c r="L136" s="1">
        <v>40000</v>
      </c>
      <c r="M136" s="1">
        <v>40196</v>
      </c>
      <c r="N136" s="1">
        <v>41424</v>
      </c>
      <c r="O136" s="1">
        <v>41789</v>
      </c>
      <c r="P136" t="s">
        <v>31</v>
      </c>
      <c r="Q136" t="s">
        <v>601</v>
      </c>
      <c r="R136" t="s">
        <v>32</v>
      </c>
      <c r="S136" t="s">
        <v>600</v>
      </c>
      <c r="T136">
        <v>2</v>
      </c>
      <c r="U136" t="s">
        <v>31</v>
      </c>
      <c r="V136">
        <v>2</v>
      </c>
      <c r="W136" t="s">
        <v>41</v>
      </c>
      <c r="X136" t="s">
        <v>42</v>
      </c>
      <c r="Y136">
        <v>7</v>
      </c>
      <c r="Z136" t="s">
        <v>32</v>
      </c>
      <c r="AA136">
        <v>0</v>
      </c>
    </row>
    <row r="137" spans="1:27" x14ac:dyDescent="0.25">
      <c r="A137" t="s">
        <v>51</v>
      </c>
      <c r="B137" t="s">
        <v>52</v>
      </c>
      <c r="C137" t="s">
        <v>27</v>
      </c>
      <c r="D137" t="s">
        <v>28</v>
      </c>
      <c r="E137" t="s">
        <v>29</v>
      </c>
      <c r="F137" t="s">
        <v>53</v>
      </c>
      <c r="G137" t="s">
        <v>54</v>
      </c>
      <c r="H137" t="s">
        <v>54</v>
      </c>
      <c r="K137" s="1">
        <v>38362</v>
      </c>
      <c r="L137" s="1">
        <v>40000</v>
      </c>
      <c r="M137" s="1">
        <v>40196</v>
      </c>
      <c r="N137" s="1">
        <v>41424</v>
      </c>
      <c r="O137" s="1">
        <v>41789</v>
      </c>
      <c r="P137" t="s">
        <v>31</v>
      </c>
      <c r="Q137" t="s">
        <v>601</v>
      </c>
      <c r="R137" t="s">
        <v>32</v>
      </c>
      <c r="S137" t="s">
        <v>600</v>
      </c>
      <c r="T137">
        <v>2</v>
      </c>
      <c r="U137" t="s">
        <v>31</v>
      </c>
      <c r="V137">
        <v>2</v>
      </c>
      <c r="W137" t="s">
        <v>43</v>
      </c>
      <c r="X137" t="s">
        <v>44</v>
      </c>
      <c r="Y137">
        <v>8</v>
      </c>
      <c r="Z137" t="s">
        <v>32</v>
      </c>
      <c r="AA137">
        <v>0.1</v>
      </c>
    </row>
    <row r="138" spans="1:27" x14ac:dyDescent="0.25">
      <c r="A138" t="s">
        <v>51</v>
      </c>
      <c r="B138" t="s">
        <v>52</v>
      </c>
      <c r="C138" t="s">
        <v>27</v>
      </c>
      <c r="D138" t="s">
        <v>28</v>
      </c>
      <c r="E138" t="s">
        <v>29</v>
      </c>
      <c r="F138" t="s">
        <v>53</v>
      </c>
      <c r="G138" t="s">
        <v>54</v>
      </c>
      <c r="H138" t="s">
        <v>54</v>
      </c>
      <c r="K138" s="1">
        <v>38362</v>
      </c>
      <c r="L138" s="1">
        <v>40000</v>
      </c>
      <c r="M138" s="1">
        <v>40196</v>
      </c>
      <c r="N138" s="1">
        <v>41424</v>
      </c>
      <c r="O138" s="1">
        <v>41789</v>
      </c>
      <c r="P138" t="s">
        <v>31</v>
      </c>
      <c r="Q138" t="s">
        <v>603</v>
      </c>
      <c r="R138" t="s">
        <v>32</v>
      </c>
      <c r="S138" t="s">
        <v>602</v>
      </c>
      <c r="T138">
        <v>2</v>
      </c>
      <c r="U138" t="s">
        <v>31</v>
      </c>
      <c r="V138">
        <v>2</v>
      </c>
      <c r="W138" t="s">
        <v>34</v>
      </c>
      <c r="Y138">
        <v>1</v>
      </c>
      <c r="Z138" t="s">
        <v>32</v>
      </c>
      <c r="AA138">
        <v>0.25</v>
      </c>
    </row>
    <row r="139" spans="1:27" x14ac:dyDescent="0.25">
      <c r="A139" t="s">
        <v>51</v>
      </c>
      <c r="B139" t="s">
        <v>52</v>
      </c>
      <c r="C139" t="s">
        <v>27</v>
      </c>
      <c r="D139" t="s">
        <v>28</v>
      </c>
      <c r="E139" t="s">
        <v>29</v>
      </c>
      <c r="F139" t="s">
        <v>53</v>
      </c>
      <c r="G139" t="s">
        <v>54</v>
      </c>
      <c r="H139" t="s">
        <v>54</v>
      </c>
      <c r="K139" s="1">
        <v>38362</v>
      </c>
      <c r="L139" s="1">
        <v>40000</v>
      </c>
      <c r="M139" s="1">
        <v>40196</v>
      </c>
      <c r="N139" s="1">
        <v>41424</v>
      </c>
      <c r="O139" s="1">
        <v>41789</v>
      </c>
      <c r="P139" t="s">
        <v>31</v>
      </c>
      <c r="Q139" t="s">
        <v>603</v>
      </c>
      <c r="R139" t="s">
        <v>32</v>
      </c>
      <c r="S139" t="s">
        <v>602</v>
      </c>
      <c r="T139">
        <v>2</v>
      </c>
      <c r="U139" t="s">
        <v>31</v>
      </c>
      <c r="V139">
        <v>2</v>
      </c>
      <c r="W139" t="s">
        <v>47</v>
      </c>
      <c r="X139" t="s">
        <v>48</v>
      </c>
      <c r="Y139">
        <v>2</v>
      </c>
      <c r="Z139" t="s">
        <v>32</v>
      </c>
      <c r="AA139">
        <v>0</v>
      </c>
    </row>
    <row r="140" spans="1:27" x14ac:dyDescent="0.25">
      <c r="A140" t="s">
        <v>51</v>
      </c>
      <c r="B140" t="s">
        <v>52</v>
      </c>
      <c r="C140" t="s">
        <v>27</v>
      </c>
      <c r="D140" t="s">
        <v>28</v>
      </c>
      <c r="E140" t="s">
        <v>29</v>
      </c>
      <c r="F140" t="s">
        <v>53</v>
      </c>
      <c r="G140" t="s">
        <v>54</v>
      </c>
      <c r="H140" t="s">
        <v>54</v>
      </c>
      <c r="K140" s="1">
        <v>38362</v>
      </c>
      <c r="L140" s="1">
        <v>40000</v>
      </c>
      <c r="M140" s="1">
        <v>40196</v>
      </c>
      <c r="N140" s="1">
        <v>41424</v>
      </c>
      <c r="O140" s="1">
        <v>41789</v>
      </c>
      <c r="P140" t="s">
        <v>31</v>
      </c>
      <c r="Q140" t="s">
        <v>603</v>
      </c>
      <c r="R140" t="s">
        <v>32</v>
      </c>
      <c r="S140" t="s">
        <v>602</v>
      </c>
      <c r="T140">
        <v>2</v>
      </c>
      <c r="U140" t="s">
        <v>31</v>
      </c>
      <c r="V140">
        <v>2</v>
      </c>
      <c r="W140" t="s">
        <v>45</v>
      </c>
      <c r="X140" t="s">
        <v>46</v>
      </c>
      <c r="Y140">
        <v>3</v>
      </c>
      <c r="Z140" t="s">
        <v>32</v>
      </c>
      <c r="AA140">
        <v>0</v>
      </c>
    </row>
    <row r="141" spans="1:27" x14ac:dyDescent="0.25">
      <c r="A141" t="s">
        <v>51</v>
      </c>
      <c r="B141" t="s">
        <v>52</v>
      </c>
      <c r="C141" t="s">
        <v>27</v>
      </c>
      <c r="D141" t="s">
        <v>28</v>
      </c>
      <c r="E141" t="s">
        <v>29</v>
      </c>
      <c r="F141" t="s">
        <v>53</v>
      </c>
      <c r="G141" t="s">
        <v>54</v>
      </c>
      <c r="H141" t="s">
        <v>54</v>
      </c>
      <c r="K141" s="1">
        <v>38362</v>
      </c>
      <c r="L141" s="1">
        <v>40000</v>
      </c>
      <c r="M141" s="1">
        <v>40196</v>
      </c>
      <c r="N141" s="1">
        <v>41424</v>
      </c>
      <c r="O141" s="1">
        <v>41789</v>
      </c>
      <c r="P141" t="s">
        <v>31</v>
      </c>
      <c r="Q141" t="s">
        <v>603</v>
      </c>
      <c r="R141" t="s">
        <v>32</v>
      </c>
      <c r="S141" t="s">
        <v>602</v>
      </c>
      <c r="T141">
        <v>2</v>
      </c>
      <c r="U141" t="s">
        <v>31</v>
      </c>
      <c r="V141">
        <v>2</v>
      </c>
      <c r="W141" t="s">
        <v>35</v>
      </c>
      <c r="X141" t="s">
        <v>36</v>
      </c>
      <c r="Y141">
        <v>4</v>
      </c>
      <c r="Z141" t="s">
        <v>32</v>
      </c>
      <c r="AA141">
        <v>0</v>
      </c>
    </row>
    <row r="142" spans="1:27" x14ac:dyDescent="0.25">
      <c r="A142" t="s">
        <v>51</v>
      </c>
      <c r="B142" t="s">
        <v>52</v>
      </c>
      <c r="C142" t="s">
        <v>27</v>
      </c>
      <c r="D142" t="s">
        <v>28</v>
      </c>
      <c r="E142" t="s">
        <v>29</v>
      </c>
      <c r="F142" t="s">
        <v>53</v>
      </c>
      <c r="G142" t="s">
        <v>54</v>
      </c>
      <c r="H142" t="s">
        <v>54</v>
      </c>
      <c r="K142" s="1">
        <v>38362</v>
      </c>
      <c r="L142" s="1">
        <v>40000</v>
      </c>
      <c r="M142" s="1">
        <v>40196</v>
      </c>
      <c r="N142" s="1">
        <v>41424</v>
      </c>
      <c r="O142" s="1">
        <v>41789</v>
      </c>
      <c r="P142" t="s">
        <v>31</v>
      </c>
      <c r="Q142" t="s">
        <v>603</v>
      </c>
      <c r="R142" t="s">
        <v>32</v>
      </c>
      <c r="S142" t="s">
        <v>602</v>
      </c>
      <c r="T142">
        <v>2</v>
      </c>
      <c r="U142" t="s">
        <v>31</v>
      </c>
      <c r="V142">
        <v>2</v>
      </c>
      <c r="W142" t="s">
        <v>37</v>
      </c>
      <c r="X142" t="s">
        <v>38</v>
      </c>
      <c r="Y142">
        <v>5</v>
      </c>
      <c r="Z142" t="s">
        <v>32</v>
      </c>
      <c r="AA142">
        <v>0.1</v>
      </c>
    </row>
    <row r="143" spans="1:27" x14ac:dyDescent="0.25">
      <c r="A143" t="s">
        <v>51</v>
      </c>
      <c r="B143" t="s">
        <v>52</v>
      </c>
      <c r="C143" t="s">
        <v>27</v>
      </c>
      <c r="D143" t="s">
        <v>28</v>
      </c>
      <c r="E143" t="s">
        <v>29</v>
      </c>
      <c r="F143" t="s">
        <v>53</v>
      </c>
      <c r="G143" t="s">
        <v>54</v>
      </c>
      <c r="H143" t="s">
        <v>54</v>
      </c>
      <c r="K143" s="1">
        <v>38362</v>
      </c>
      <c r="L143" s="1">
        <v>40000</v>
      </c>
      <c r="M143" s="1">
        <v>40196</v>
      </c>
      <c r="N143" s="1">
        <v>41424</v>
      </c>
      <c r="O143" s="1">
        <v>41789</v>
      </c>
      <c r="P143" t="s">
        <v>31</v>
      </c>
      <c r="Q143" t="s">
        <v>603</v>
      </c>
      <c r="R143" t="s">
        <v>32</v>
      </c>
      <c r="S143" t="s">
        <v>602</v>
      </c>
      <c r="T143">
        <v>2</v>
      </c>
      <c r="U143" t="s">
        <v>31</v>
      </c>
      <c r="V143">
        <v>2</v>
      </c>
      <c r="W143" t="s">
        <v>39</v>
      </c>
      <c r="X143" t="s">
        <v>40</v>
      </c>
      <c r="Y143">
        <v>6</v>
      </c>
      <c r="Z143" t="s">
        <v>32</v>
      </c>
      <c r="AA143">
        <v>0</v>
      </c>
    </row>
    <row r="144" spans="1:27" x14ac:dyDescent="0.25">
      <c r="A144" t="s">
        <v>51</v>
      </c>
      <c r="B144" t="s">
        <v>52</v>
      </c>
      <c r="C144" t="s">
        <v>27</v>
      </c>
      <c r="D144" t="s">
        <v>28</v>
      </c>
      <c r="E144" t="s">
        <v>29</v>
      </c>
      <c r="F144" t="s">
        <v>53</v>
      </c>
      <c r="G144" t="s">
        <v>54</v>
      </c>
      <c r="H144" t="s">
        <v>54</v>
      </c>
      <c r="K144" s="1">
        <v>38362</v>
      </c>
      <c r="L144" s="1">
        <v>40000</v>
      </c>
      <c r="M144" s="1">
        <v>40196</v>
      </c>
      <c r="N144" s="1">
        <v>41424</v>
      </c>
      <c r="O144" s="1">
        <v>41789</v>
      </c>
      <c r="P144" t="s">
        <v>31</v>
      </c>
      <c r="Q144" t="s">
        <v>603</v>
      </c>
      <c r="R144" t="s">
        <v>32</v>
      </c>
      <c r="S144" t="s">
        <v>602</v>
      </c>
      <c r="T144">
        <v>2</v>
      </c>
      <c r="U144" t="s">
        <v>31</v>
      </c>
      <c r="V144">
        <v>2</v>
      </c>
      <c r="W144" t="s">
        <v>41</v>
      </c>
      <c r="X144" t="s">
        <v>42</v>
      </c>
      <c r="Y144">
        <v>7</v>
      </c>
      <c r="Z144" t="s">
        <v>32</v>
      </c>
      <c r="AA144">
        <v>0</v>
      </c>
    </row>
    <row r="145" spans="1:27" x14ac:dyDescent="0.25">
      <c r="A145" t="s">
        <v>51</v>
      </c>
      <c r="B145" t="s">
        <v>52</v>
      </c>
      <c r="C145" t="s">
        <v>27</v>
      </c>
      <c r="D145" t="s">
        <v>28</v>
      </c>
      <c r="E145" t="s">
        <v>29</v>
      </c>
      <c r="F145" t="s">
        <v>53</v>
      </c>
      <c r="G145" t="s">
        <v>54</v>
      </c>
      <c r="H145" t="s">
        <v>54</v>
      </c>
      <c r="K145" s="1">
        <v>38362</v>
      </c>
      <c r="L145" s="1">
        <v>40000</v>
      </c>
      <c r="M145" s="1">
        <v>40196</v>
      </c>
      <c r="N145" s="1">
        <v>41424</v>
      </c>
      <c r="O145" s="1">
        <v>41789</v>
      </c>
      <c r="P145" t="s">
        <v>31</v>
      </c>
      <c r="Q145" t="s">
        <v>603</v>
      </c>
      <c r="R145" t="s">
        <v>32</v>
      </c>
      <c r="S145" t="s">
        <v>602</v>
      </c>
      <c r="T145">
        <v>2</v>
      </c>
      <c r="U145" t="s">
        <v>31</v>
      </c>
      <c r="V145">
        <v>2</v>
      </c>
      <c r="W145" t="s">
        <v>43</v>
      </c>
      <c r="X145" t="s">
        <v>44</v>
      </c>
      <c r="Y145">
        <v>8</v>
      </c>
      <c r="Z145" t="s">
        <v>32</v>
      </c>
      <c r="AA145">
        <v>0.1</v>
      </c>
    </row>
    <row r="146" spans="1:27" x14ac:dyDescent="0.25">
      <c r="A146" t="s">
        <v>51</v>
      </c>
      <c r="B146" t="s">
        <v>52</v>
      </c>
      <c r="C146" t="s">
        <v>27</v>
      </c>
      <c r="D146" t="s">
        <v>28</v>
      </c>
      <c r="E146" t="s">
        <v>29</v>
      </c>
      <c r="F146" t="s">
        <v>53</v>
      </c>
      <c r="G146" t="s">
        <v>54</v>
      </c>
      <c r="H146" t="s">
        <v>54</v>
      </c>
      <c r="K146" s="1">
        <v>38362</v>
      </c>
      <c r="L146" s="1">
        <v>40000</v>
      </c>
      <c r="M146" s="1">
        <v>40196</v>
      </c>
      <c r="N146" s="1">
        <v>41424</v>
      </c>
      <c r="O146" s="1">
        <v>41789</v>
      </c>
      <c r="P146" t="s">
        <v>31</v>
      </c>
      <c r="Q146" t="s">
        <v>605</v>
      </c>
      <c r="R146" t="s">
        <v>32</v>
      </c>
      <c r="S146" t="s">
        <v>604</v>
      </c>
      <c r="T146">
        <v>2</v>
      </c>
      <c r="U146" t="s">
        <v>31</v>
      </c>
      <c r="V146">
        <v>2</v>
      </c>
      <c r="W146" t="s">
        <v>34</v>
      </c>
      <c r="Y146">
        <v>1</v>
      </c>
      <c r="Z146" t="s">
        <v>32</v>
      </c>
      <c r="AA146">
        <v>0.25</v>
      </c>
    </row>
    <row r="147" spans="1:27" x14ac:dyDescent="0.25">
      <c r="A147" t="s">
        <v>51</v>
      </c>
      <c r="B147" t="s">
        <v>52</v>
      </c>
      <c r="C147" t="s">
        <v>27</v>
      </c>
      <c r="D147" t="s">
        <v>28</v>
      </c>
      <c r="E147" t="s">
        <v>29</v>
      </c>
      <c r="F147" t="s">
        <v>53</v>
      </c>
      <c r="G147" t="s">
        <v>54</v>
      </c>
      <c r="H147" t="s">
        <v>54</v>
      </c>
      <c r="K147" s="1">
        <v>38362</v>
      </c>
      <c r="L147" s="1">
        <v>40000</v>
      </c>
      <c r="M147" s="1">
        <v>40196</v>
      </c>
      <c r="N147" s="1">
        <v>41424</v>
      </c>
      <c r="O147" s="1">
        <v>41789</v>
      </c>
      <c r="P147" t="s">
        <v>31</v>
      </c>
      <c r="Q147" t="s">
        <v>605</v>
      </c>
      <c r="R147" t="s">
        <v>32</v>
      </c>
      <c r="S147" t="s">
        <v>604</v>
      </c>
      <c r="T147">
        <v>2</v>
      </c>
      <c r="U147" t="s">
        <v>31</v>
      </c>
      <c r="V147">
        <v>2</v>
      </c>
      <c r="W147" t="s">
        <v>47</v>
      </c>
      <c r="X147" t="s">
        <v>48</v>
      </c>
      <c r="Y147">
        <v>2</v>
      </c>
      <c r="Z147" t="s">
        <v>32</v>
      </c>
      <c r="AA147">
        <v>0</v>
      </c>
    </row>
    <row r="148" spans="1:27" x14ac:dyDescent="0.25">
      <c r="A148" t="s">
        <v>51</v>
      </c>
      <c r="B148" t="s">
        <v>52</v>
      </c>
      <c r="C148" t="s">
        <v>27</v>
      </c>
      <c r="D148" t="s">
        <v>28</v>
      </c>
      <c r="E148" t="s">
        <v>29</v>
      </c>
      <c r="F148" t="s">
        <v>53</v>
      </c>
      <c r="G148" t="s">
        <v>54</v>
      </c>
      <c r="H148" t="s">
        <v>54</v>
      </c>
      <c r="K148" s="1">
        <v>38362</v>
      </c>
      <c r="L148" s="1">
        <v>40000</v>
      </c>
      <c r="M148" s="1">
        <v>40196</v>
      </c>
      <c r="N148" s="1">
        <v>41424</v>
      </c>
      <c r="O148" s="1">
        <v>41789</v>
      </c>
      <c r="P148" t="s">
        <v>31</v>
      </c>
      <c r="Q148" t="s">
        <v>605</v>
      </c>
      <c r="R148" t="s">
        <v>32</v>
      </c>
      <c r="S148" t="s">
        <v>604</v>
      </c>
      <c r="T148">
        <v>2</v>
      </c>
      <c r="U148" t="s">
        <v>31</v>
      </c>
      <c r="V148">
        <v>2</v>
      </c>
      <c r="W148" t="s">
        <v>45</v>
      </c>
      <c r="X148" t="s">
        <v>46</v>
      </c>
      <c r="Y148">
        <v>3</v>
      </c>
      <c r="Z148" t="s">
        <v>32</v>
      </c>
      <c r="AA148">
        <v>0</v>
      </c>
    </row>
    <row r="149" spans="1:27" x14ac:dyDescent="0.25">
      <c r="A149" t="s">
        <v>51</v>
      </c>
      <c r="B149" t="s">
        <v>52</v>
      </c>
      <c r="C149" t="s">
        <v>27</v>
      </c>
      <c r="D149" t="s">
        <v>28</v>
      </c>
      <c r="E149" t="s">
        <v>29</v>
      </c>
      <c r="F149" t="s">
        <v>53</v>
      </c>
      <c r="G149" t="s">
        <v>54</v>
      </c>
      <c r="H149" t="s">
        <v>54</v>
      </c>
      <c r="K149" s="1">
        <v>38362</v>
      </c>
      <c r="L149" s="1">
        <v>40000</v>
      </c>
      <c r="M149" s="1">
        <v>40196</v>
      </c>
      <c r="N149" s="1">
        <v>41424</v>
      </c>
      <c r="O149" s="1">
        <v>41789</v>
      </c>
      <c r="P149" t="s">
        <v>31</v>
      </c>
      <c r="Q149" t="s">
        <v>605</v>
      </c>
      <c r="R149" t="s">
        <v>32</v>
      </c>
      <c r="S149" t="s">
        <v>604</v>
      </c>
      <c r="T149">
        <v>2</v>
      </c>
      <c r="U149" t="s">
        <v>31</v>
      </c>
      <c r="V149">
        <v>2</v>
      </c>
      <c r="W149" t="s">
        <v>35</v>
      </c>
      <c r="X149" t="s">
        <v>36</v>
      </c>
      <c r="Y149">
        <v>4</v>
      </c>
      <c r="Z149" t="s">
        <v>32</v>
      </c>
      <c r="AA149">
        <v>0</v>
      </c>
    </row>
    <row r="150" spans="1:27" x14ac:dyDescent="0.25">
      <c r="A150" t="s">
        <v>51</v>
      </c>
      <c r="B150" t="s">
        <v>52</v>
      </c>
      <c r="C150" t="s">
        <v>27</v>
      </c>
      <c r="D150" t="s">
        <v>28</v>
      </c>
      <c r="E150" t="s">
        <v>29</v>
      </c>
      <c r="F150" t="s">
        <v>53</v>
      </c>
      <c r="G150" t="s">
        <v>54</v>
      </c>
      <c r="H150" t="s">
        <v>54</v>
      </c>
      <c r="K150" s="1">
        <v>38362</v>
      </c>
      <c r="L150" s="1">
        <v>40000</v>
      </c>
      <c r="M150" s="1">
        <v>40196</v>
      </c>
      <c r="N150" s="1">
        <v>41424</v>
      </c>
      <c r="O150" s="1">
        <v>41789</v>
      </c>
      <c r="P150" t="s">
        <v>31</v>
      </c>
      <c r="Q150" t="s">
        <v>605</v>
      </c>
      <c r="R150" t="s">
        <v>32</v>
      </c>
      <c r="S150" t="s">
        <v>604</v>
      </c>
      <c r="T150">
        <v>2</v>
      </c>
      <c r="U150" t="s">
        <v>31</v>
      </c>
      <c r="V150">
        <v>2</v>
      </c>
      <c r="W150" t="s">
        <v>37</v>
      </c>
      <c r="X150" t="s">
        <v>38</v>
      </c>
      <c r="Y150">
        <v>5</v>
      </c>
      <c r="Z150" t="s">
        <v>32</v>
      </c>
      <c r="AA150">
        <v>0.1</v>
      </c>
    </row>
    <row r="151" spans="1:27" x14ac:dyDescent="0.25">
      <c r="A151" t="s">
        <v>51</v>
      </c>
      <c r="B151" t="s">
        <v>52</v>
      </c>
      <c r="C151" t="s">
        <v>27</v>
      </c>
      <c r="D151" t="s">
        <v>28</v>
      </c>
      <c r="E151" t="s">
        <v>29</v>
      </c>
      <c r="F151" t="s">
        <v>53</v>
      </c>
      <c r="G151" t="s">
        <v>54</v>
      </c>
      <c r="H151" t="s">
        <v>54</v>
      </c>
      <c r="K151" s="1">
        <v>38362</v>
      </c>
      <c r="L151" s="1">
        <v>40000</v>
      </c>
      <c r="M151" s="1">
        <v>40196</v>
      </c>
      <c r="N151" s="1">
        <v>41424</v>
      </c>
      <c r="O151" s="1">
        <v>41789</v>
      </c>
      <c r="P151" t="s">
        <v>31</v>
      </c>
      <c r="Q151" t="s">
        <v>605</v>
      </c>
      <c r="R151" t="s">
        <v>32</v>
      </c>
      <c r="S151" t="s">
        <v>604</v>
      </c>
      <c r="T151">
        <v>2</v>
      </c>
      <c r="U151" t="s">
        <v>31</v>
      </c>
      <c r="V151">
        <v>2</v>
      </c>
      <c r="W151" t="s">
        <v>39</v>
      </c>
      <c r="X151" t="s">
        <v>40</v>
      </c>
      <c r="Y151">
        <v>6</v>
      </c>
      <c r="Z151" t="s">
        <v>32</v>
      </c>
      <c r="AA151">
        <v>0</v>
      </c>
    </row>
    <row r="152" spans="1:27" x14ac:dyDescent="0.25">
      <c r="A152" t="s">
        <v>51</v>
      </c>
      <c r="B152" t="s">
        <v>52</v>
      </c>
      <c r="C152" t="s">
        <v>27</v>
      </c>
      <c r="D152" t="s">
        <v>28</v>
      </c>
      <c r="E152" t="s">
        <v>29</v>
      </c>
      <c r="F152" t="s">
        <v>53</v>
      </c>
      <c r="G152" t="s">
        <v>54</v>
      </c>
      <c r="H152" t="s">
        <v>54</v>
      </c>
      <c r="K152" s="1">
        <v>38362</v>
      </c>
      <c r="L152" s="1">
        <v>40000</v>
      </c>
      <c r="M152" s="1">
        <v>40196</v>
      </c>
      <c r="N152" s="1">
        <v>41424</v>
      </c>
      <c r="O152" s="1">
        <v>41789</v>
      </c>
      <c r="P152" t="s">
        <v>31</v>
      </c>
      <c r="Q152" t="s">
        <v>605</v>
      </c>
      <c r="R152" t="s">
        <v>32</v>
      </c>
      <c r="S152" t="s">
        <v>604</v>
      </c>
      <c r="T152">
        <v>2</v>
      </c>
      <c r="U152" t="s">
        <v>31</v>
      </c>
      <c r="V152">
        <v>2</v>
      </c>
      <c r="W152" t="s">
        <v>41</v>
      </c>
      <c r="X152" t="s">
        <v>42</v>
      </c>
      <c r="Y152">
        <v>7</v>
      </c>
      <c r="Z152" t="s">
        <v>32</v>
      </c>
      <c r="AA152">
        <v>0</v>
      </c>
    </row>
    <row r="153" spans="1:27" x14ac:dyDescent="0.25">
      <c r="A153" t="s">
        <v>51</v>
      </c>
      <c r="B153" t="s">
        <v>52</v>
      </c>
      <c r="C153" t="s">
        <v>27</v>
      </c>
      <c r="D153" t="s">
        <v>28</v>
      </c>
      <c r="E153" t="s">
        <v>29</v>
      </c>
      <c r="F153" t="s">
        <v>53</v>
      </c>
      <c r="G153" t="s">
        <v>54</v>
      </c>
      <c r="H153" t="s">
        <v>54</v>
      </c>
      <c r="K153" s="1">
        <v>38362</v>
      </c>
      <c r="L153" s="1">
        <v>40000</v>
      </c>
      <c r="M153" s="1">
        <v>40196</v>
      </c>
      <c r="N153" s="1">
        <v>41424</v>
      </c>
      <c r="O153" s="1">
        <v>41789</v>
      </c>
      <c r="P153" t="s">
        <v>31</v>
      </c>
      <c r="Q153" t="s">
        <v>605</v>
      </c>
      <c r="R153" t="s">
        <v>32</v>
      </c>
      <c r="S153" t="s">
        <v>604</v>
      </c>
      <c r="T153">
        <v>2</v>
      </c>
      <c r="U153" t="s">
        <v>31</v>
      </c>
      <c r="V153">
        <v>2</v>
      </c>
      <c r="W153" t="s">
        <v>43</v>
      </c>
      <c r="X153" t="s">
        <v>44</v>
      </c>
      <c r="Y153">
        <v>8</v>
      </c>
      <c r="Z153" t="s">
        <v>32</v>
      </c>
      <c r="AA153">
        <v>0.1</v>
      </c>
    </row>
    <row r="154" spans="1:27" x14ac:dyDescent="0.25">
      <c r="A154" t="s">
        <v>51</v>
      </c>
      <c r="B154" t="s">
        <v>52</v>
      </c>
      <c r="C154" t="s">
        <v>27</v>
      </c>
      <c r="D154" t="s">
        <v>28</v>
      </c>
      <c r="E154" t="s">
        <v>29</v>
      </c>
      <c r="F154" t="s">
        <v>53</v>
      </c>
      <c r="G154" t="s">
        <v>54</v>
      </c>
      <c r="H154" t="s">
        <v>54</v>
      </c>
      <c r="K154" s="1">
        <v>38362</v>
      </c>
      <c r="L154" s="1">
        <v>40000</v>
      </c>
      <c r="M154" s="1">
        <v>40196</v>
      </c>
      <c r="N154" s="1">
        <v>41424</v>
      </c>
      <c r="O154" s="1">
        <v>41789</v>
      </c>
      <c r="P154" t="s">
        <v>31</v>
      </c>
      <c r="Q154" t="s">
        <v>607</v>
      </c>
      <c r="R154" t="s">
        <v>32</v>
      </c>
      <c r="S154" t="s">
        <v>606</v>
      </c>
      <c r="T154">
        <v>2</v>
      </c>
      <c r="U154" t="s">
        <v>31</v>
      </c>
      <c r="V154">
        <v>2</v>
      </c>
      <c r="W154" t="s">
        <v>34</v>
      </c>
      <c r="Y154">
        <v>1</v>
      </c>
      <c r="Z154" t="s">
        <v>32</v>
      </c>
      <c r="AA154">
        <v>0.25</v>
      </c>
    </row>
    <row r="155" spans="1:27" x14ac:dyDescent="0.25">
      <c r="A155" t="s">
        <v>51</v>
      </c>
      <c r="B155" t="s">
        <v>52</v>
      </c>
      <c r="C155" t="s">
        <v>27</v>
      </c>
      <c r="D155" t="s">
        <v>28</v>
      </c>
      <c r="E155" t="s">
        <v>29</v>
      </c>
      <c r="F155" t="s">
        <v>53</v>
      </c>
      <c r="G155" t="s">
        <v>54</v>
      </c>
      <c r="H155" t="s">
        <v>54</v>
      </c>
      <c r="K155" s="1">
        <v>38362</v>
      </c>
      <c r="L155" s="1">
        <v>40000</v>
      </c>
      <c r="M155" s="1">
        <v>40196</v>
      </c>
      <c r="N155" s="1">
        <v>41424</v>
      </c>
      <c r="O155" s="1">
        <v>41789</v>
      </c>
      <c r="P155" t="s">
        <v>31</v>
      </c>
      <c r="Q155" t="s">
        <v>607</v>
      </c>
      <c r="R155" t="s">
        <v>32</v>
      </c>
      <c r="S155" t="s">
        <v>606</v>
      </c>
      <c r="T155">
        <v>2</v>
      </c>
      <c r="U155" t="s">
        <v>31</v>
      </c>
      <c r="V155">
        <v>2</v>
      </c>
      <c r="W155" t="s">
        <v>47</v>
      </c>
      <c r="X155" t="s">
        <v>48</v>
      </c>
      <c r="Y155">
        <v>2</v>
      </c>
      <c r="Z155" t="s">
        <v>32</v>
      </c>
      <c r="AA155">
        <v>0</v>
      </c>
    </row>
    <row r="156" spans="1:27" x14ac:dyDescent="0.25">
      <c r="A156" t="s">
        <v>51</v>
      </c>
      <c r="B156" t="s">
        <v>52</v>
      </c>
      <c r="C156" t="s">
        <v>27</v>
      </c>
      <c r="D156" t="s">
        <v>28</v>
      </c>
      <c r="E156" t="s">
        <v>29</v>
      </c>
      <c r="F156" t="s">
        <v>53</v>
      </c>
      <c r="G156" t="s">
        <v>54</v>
      </c>
      <c r="H156" t="s">
        <v>54</v>
      </c>
      <c r="K156" s="1">
        <v>38362</v>
      </c>
      <c r="L156" s="1">
        <v>40000</v>
      </c>
      <c r="M156" s="1">
        <v>40196</v>
      </c>
      <c r="N156" s="1">
        <v>41424</v>
      </c>
      <c r="O156" s="1">
        <v>41789</v>
      </c>
      <c r="P156" t="s">
        <v>31</v>
      </c>
      <c r="Q156" t="s">
        <v>607</v>
      </c>
      <c r="R156" t="s">
        <v>32</v>
      </c>
      <c r="S156" t="s">
        <v>606</v>
      </c>
      <c r="T156">
        <v>2</v>
      </c>
      <c r="U156" t="s">
        <v>31</v>
      </c>
      <c r="V156">
        <v>2</v>
      </c>
      <c r="W156" t="s">
        <v>45</v>
      </c>
      <c r="X156" t="s">
        <v>46</v>
      </c>
      <c r="Y156">
        <v>3</v>
      </c>
      <c r="Z156" t="s">
        <v>32</v>
      </c>
      <c r="AA156">
        <v>0</v>
      </c>
    </row>
    <row r="157" spans="1:27" x14ac:dyDescent="0.25">
      <c r="A157" t="s">
        <v>51</v>
      </c>
      <c r="B157" t="s">
        <v>52</v>
      </c>
      <c r="C157" t="s">
        <v>27</v>
      </c>
      <c r="D157" t="s">
        <v>28</v>
      </c>
      <c r="E157" t="s">
        <v>29</v>
      </c>
      <c r="F157" t="s">
        <v>53</v>
      </c>
      <c r="G157" t="s">
        <v>54</v>
      </c>
      <c r="H157" t="s">
        <v>54</v>
      </c>
      <c r="K157" s="1">
        <v>38362</v>
      </c>
      <c r="L157" s="1">
        <v>40000</v>
      </c>
      <c r="M157" s="1">
        <v>40196</v>
      </c>
      <c r="N157" s="1">
        <v>41424</v>
      </c>
      <c r="O157" s="1">
        <v>41789</v>
      </c>
      <c r="P157" t="s">
        <v>31</v>
      </c>
      <c r="Q157" t="s">
        <v>607</v>
      </c>
      <c r="R157" t="s">
        <v>32</v>
      </c>
      <c r="S157" t="s">
        <v>606</v>
      </c>
      <c r="T157">
        <v>2</v>
      </c>
      <c r="U157" t="s">
        <v>31</v>
      </c>
      <c r="V157">
        <v>2</v>
      </c>
      <c r="W157" t="s">
        <v>35</v>
      </c>
      <c r="X157" t="s">
        <v>36</v>
      </c>
      <c r="Y157">
        <v>4</v>
      </c>
      <c r="Z157" t="s">
        <v>32</v>
      </c>
      <c r="AA157">
        <v>0</v>
      </c>
    </row>
    <row r="158" spans="1:27" x14ac:dyDescent="0.25">
      <c r="A158" t="s">
        <v>51</v>
      </c>
      <c r="B158" t="s">
        <v>52</v>
      </c>
      <c r="C158" t="s">
        <v>27</v>
      </c>
      <c r="D158" t="s">
        <v>28</v>
      </c>
      <c r="E158" t="s">
        <v>29</v>
      </c>
      <c r="F158" t="s">
        <v>53</v>
      </c>
      <c r="G158" t="s">
        <v>54</v>
      </c>
      <c r="H158" t="s">
        <v>54</v>
      </c>
      <c r="K158" s="1">
        <v>38362</v>
      </c>
      <c r="L158" s="1">
        <v>40000</v>
      </c>
      <c r="M158" s="1">
        <v>40196</v>
      </c>
      <c r="N158" s="1">
        <v>41424</v>
      </c>
      <c r="O158" s="1">
        <v>41789</v>
      </c>
      <c r="P158" t="s">
        <v>31</v>
      </c>
      <c r="Q158" t="s">
        <v>607</v>
      </c>
      <c r="R158" t="s">
        <v>32</v>
      </c>
      <c r="S158" t="s">
        <v>606</v>
      </c>
      <c r="T158">
        <v>2</v>
      </c>
      <c r="U158" t="s">
        <v>31</v>
      </c>
      <c r="V158">
        <v>2</v>
      </c>
      <c r="W158" t="s">
        <v>37</v>
      </c>
      <c r="X158" t="s">
        <v>38</v>
      </c>
      <c r="Y158">
        <v>5</v>
      </c>
      <c r="Z158" t="s">
        <v>32</v>
      </c>
      <c r="AA158">
        <v>0.1</v>
      </c>
    </row>
    <row r="159" spans="1:27" x14ac:dyDescent="0.25">
      <c r="A159" t="s">
        <v>51</v>
      </c>
      <c r="B159" t="s">
        <v>52</v>
      </c>
      <c r="C159" t="s">
        <v>27</v>
      </c>
      <c r="D159" t="s">
        <v>28</v>
      </c>
      <c r="E159" t="s">
        <v>29</v>
      </c>
      <c r="F159" t="s">
        <v>53</v>
      </c>
      <c r="G159" t="s">
        <v>54</v>
      </c>
      <c r="H159" t="s">
        <v>54</v>
      </c>
      <c r="K159" s="1">
        <v>38362</v>
      </c>
      <c r="L159" s="1">
        <v>40000</v>
      </c>
      <c r="M159" s="1">
        <v>40196</v>
      </c>
      <c r="N159" s="1">
        <v>41424</v>
      </c>
      <c r="O159" s="1">
        <v>41789</v>
      </c>
      <c r="P159" t="s">
        <v>31</v>
      </c>
      <c r="Q159" t="s">
        <v>607</v>
      </c>
      <c r="R159" t="s">
        <v>32</v>
      </c>
      <c r="S159" t="s">
        <v>606</v>
      </c>
      <c r="T159">
        <v>2</v>
      </c>
      <c r="U159" t="s">
        <v>31</v>
      </c>
      <c r="V159">
        <v>2</v>
      </c>
      <c r="W159" t="s">
        <v>39</v>
      </c>
      <c r="X159" t="s">
        <v>40</v>
      </c>
      <c r="Y159">
        <v>6</v>
      </c>
      <c r="Z159" t="s">
        <v>32</v>
      </c>
      <c r="AA159">
        <v>0</v>
      </c>
    </row>
    <row r="160" spans="1:27" x14ac:dyDescent="0.25">
      <c r="A160" t="s">
        <v>51</v>
      </c>
      <c r="B160" t="s">
        <v>52</v>
      </c>
      <c r="C160" t="s">
        <v>27</v>
      </c>
      <c r="D160" t="s">
        <v>28</v>
      </c>
      <c r="E160" t="s">
        <v>29</v>
      </c>
      <c r="F160" t="s">
        <v>53</v>
      </c>
      <c r="G160" t="s">
        <v>54</v>
      </c>
      <c r="H160" t="s">
        <v>54</v>
      </c>
      <c r="K160" s="1">
        <v>38362</v>
      </c>
      <c r="L160" s="1">
        <v>40000</v>
      </c>
      <c r="M160" s="1">
        <v>40196</v>
      </c>
      <c r="N160" s="1">
        <v>41424</v>
      </c>
      <c r="O160" s="1">
        <v>41789</v>
      </c>
      <c r="P160" t="s">
        <v>31</v>
      </c>
      <c r="Q160" t="s">
        <v>607</v>
      </c>
      <c r="R160" t="s">
        <v>32</v>
      </c>
      <c r="S160" t="s">
        <v>606</v>
      </c>
      <c r="T160">
        <v>2</v>
      </c>
      <c r="U160" t="s">
        <v>31</v>
      </c>
      <c r="V160">
        <v>2</v>
      </c>
      <c r="W160" t="s">
        <v>41</v>
      </c>
      <c r="X160" t="s">
        <v>42</v>
      </c>
      <c r="Y160">
        <v>7</v>
      </c>
      <c r="Z160" t="s">
        <v>32</v>
      </c>
      <c r="AA160">
        <v>0</v>
      </c>
    </row>
    <row r="161" spans="1:27" x14ac:dyDescent="0.25">
      <c r="A161" t="s">
        <v>51</v>
      </c>
      <c r="B161" t="s">
        <v>52</v>
      </c>
      <c r="C161" t="s">
        <v>27</v>
      </c>
      <c r="D161" t="s">
        <v>28</v>
      </c>
      <c r="E161" t="s">
        <v>29</v>
      </c>
      <c r="F161" t="s">
        <v>53</v>
      </c>
      <c r="G161" t="s">
        <v>54</v>
      </c>
      <c r="H161" t="s">
        <v>54</v>
      </c>
      <c r="K161" s="1">
        <v>38362</v>
      </c>
      <c r="L161" s="1">
        <v>40000</v>
      </c>
      <c r="M161" s="1">
        <v>40196</v>
      </c>
      <c r="N161" s="1">
        <v>41424</v>
      </c>
      <c r="O161" s="1">
        <v>41789</v>
      </c>
      <c r="P161" t="s">
        <v>31</v>
      </c>
      <c r="Q161" t="s">
        <v>607</v>
      </c>
      <c r="R161" t="s">
        <v>32</v>
      </c>
      <c r="S161" t="s">
        <v>606</v>
      </c>
      <c r="T161">
        <v>2</v>
      </c>
      <c r="U161" t="s">
        <v>31</v>
      </c>
      <c r="V161">
        <v>2</v>
      </c>
      <c r="W161" t="s">
        <v>43</v>
      </c>
      <c r="X161" t="s">
        <v>44</v>
      </c>
      <c r="Y161">
        <v>8</v>
      </c>
      <c r="Z161" t="s">
        <v>32</v>
      </c>
      <c r="AA161">
        <v>0.1</v>
      </c>
    </row>
    <row r="162" spans="1:27" x14ac:dyDescent="0.25">
      <c r="A162" t="s">
        <v>51</v>
      </c>
      <c r="B162" t="s">
        <v>52</v>
      </c>
      <c r="C162" t="s">
        <v>27</v>
      </c>
      <c r="D162" t="s">
        <v>28</v>
      </c>
      <c r="E162" t="s">
        <v>29</v>
      </c>
      <c r="F162" t="s">
        <v>53</v>
      </c>
      <c r="G162" t="s">
        <v>54</v>
      </c>
      <c r="H162" t="s">
        <v>54</v>
      </c>
      <c r="K162" s="1">
        <v>38362</v>
      </c>
      <c r="L162" s="1">
        <v>40000</v>
      </c>
      <c r="M162" s="1">
        <v>40196</v>
      </c>
      <c r="N162" s="1">
        <v>41424</v>
      </c>
      <c r="O162" s="1">
        <v>41789</v>
      </c>
      <c r="P162" t="s">
        <v>31</v>
      </c>
      <c r="Q162" t="s">
        <v>609</v>
      </c>
      <c r="R162" t="s">
        <v>32</v>
      </c>
      <c r="S162" t="s">
        <v>608</v>
      </c>
      <c r="T162">
        <v>2</v>
      </c>
      <c r="U162" t="s">
        <v>31</v>
      </c>
      <c r="V162">
        <v>2</v>
      </c>
      <c r="W162" t="s">
        <v>34</v>
      </c>
      <c r="Y162">
        <v>1</v>
      </c>
      <c r="Z162" t="s">
        <v>32</v>
      </c>
      <c r="AA162">
        <v>0.25</v>
      </c>
    </row>
    <row r="163" spans="1:27" x14ac:dyDescent="0.25">
      <c r="A163" t="s">
        <v>51</v>
      </c>
      <c r="B163" t="s">
        <v>52</v>
      </c>
      <c r="C163" t="s">
        <v>27</v>
      </c>
      <c r="D163" t="s">
        <v>28</v>
      </c>
      <c r="E163" t="s">
        <v>29</v>
      </c>
      <c r="F163" t="s">
        <v>53</v>
      </c>
      <c r="G163" t="s">
        <v>54</v>
      </c>
      <c r="H163" t="s">
        <v>54</v>
      </c>
      <c r="K163" s="1">
        <v>38362</v>
      </c>
      <c r="L163" s="1">
        <v>40000</v>
      </c>
      <c r="M163" s="1">
        <v>40196</v>
      </c>
      <c r="N163" s="1">
        <v>41424</v>
      </c>
      <c r="O163" s="1">
        <v>41789</v>
      </c>
      <c r="P163" t="s">
        <v>31</v>
      </c>
      <c r="Q163" t="s">
        <v>609</v>
      </c>
      <c r="R163" t="s">
        <v>32</v>
      </c>
      <c r="S163" t="s">
        <v>608</v>
      </c>
      <c r="T163">
        <v>2</v>
      </c>
      <c r="U163" t="s">
        <v>31</v>
      </c>
      <c r="V163">
        <v>2</v>
      </c>
      <c r="W163" t="s">
        <v>47</v>
      </c>
      <c r="X163" t="s">
        <v>48</v>
      </c>
      <c r="Y163">
        <v>2</v>
      </c>
      <c r="Z163" t="s">
        <v>32</v>
      </c>
      <c r="AA163">
        <v>0</v>
      </c>
    </row>
    <row r="164" spans="1:27" x14ac:dyDescent="0.25">
      <c r="A164" t="s">
        <v>51</v>
      </c>
      <c r="B164" t="s">
        <v>52</v>
      </c>
      <c r="C164" t="s">
        <v>27</v>
      </c>
      <c r="D164" t="s">
        <v>28</v>
      </c>
      <c r="E164" t="s">
        <v>29</v>
      </c>
      <c r="F164" t="s">
        <v>53</v>
      </c>
      <c r="G164" t="s">
        <v>54</v>
      </c>
      <c r="H164" t="s">
        <v>54</v>
      </c>
      <c r="K164" s="1">
        <v>38362</v>
      </c>
      <c r="L164" s="1">
        <v>40000</v>
      </c>
      <c r="M164" s="1">
        <v>40196</v>
      </c>
      <c r="N164" s="1">
        <v>41424</v>
      </c>
      <c r="O164" s="1">
        <v>41789</v>
      </c>
      <c r="P164" t="s">
        <v>31</v>
      </c>
      <c r="Q164" t="s">
        <v>609</v>
      </c>
      <c r="R164" t="s">
        <v>32</v>
      </c>
      <c r="S164" t="s">
        <v>608</v>
      </c>
      <c r="T164">
        <v>2</v>
      </c>
      <c r="U164" t="s">
        <v>31</v>
      </c>
      <c r="V164">
        <v>2</v>
      </c>
      <c r="W164" t="s">
        <v>45</v>
      </c>
      <c r="X164" t="s">
        <v>46</v>
      </c>
      <c r="Y164">
        <v>3</v>
      </c>
      <c r="Z164" t="s">
        <v>32</v>
      </c>
      <c r="AA164">
        <v>0</v>
      </c>
    </row>
    <row r="165" spans="1:27" x14ac:dyDescent="0.25">
      <c r="A165" t="s">
        <v>51</v>
      </c>
      <c r="B165" t="s">
        <v>52</v>
      </c>
      <c r="C165" t="s">
        <v>27</v>
      </c>
      <c r="D165" t="s">
        <v>28</v>
      </c>
      <c r="E165" t="s">
        <v>29</v>
      </c>
      <c r="F165" t="s">
        <v>53</v>
      </c>
      <c r="G165" t="s">
        <v>54</v>
      </c>
      <c r="H165" t="s">
        <v>54</v>
      </c>
      <c r="K165" s="1">
        <v>38362</v>
      </c>
      <c r="L165" s="1">
        <v>40000</v>
      </c>
      <c r="M165" s="1">
        <v>40196</v>
      </c>
      <c r="N165" s="1">
        <v>41424</v>
      </c>
      <c r="O165" s="1">
        <v>41789</v>
      </c>
      <c r="P165" t="s">
        <v>31</v>
      </c>
      <c r="Q165" t="s">
        <v>609</v>
      </c>
      <c r="R165" t="s">
        <v>32</v>
      </c>
      <c r="S165" t="s">
        <v>608</v>
      </c>
      <c r="T165">
        <v>2</v>
      </c>
      <c r="U165" t="s">
        <v>31</v>
      </c>
      <c r="V165">
        <v>2</v>
      </c>
      <c r="W165" t="s">
        <v>35</v>
      </c>
      <c r="X165" t="s">
        <v>36</v>
      </c>
      <c r="Y165">
        <v>4</v>
      </c>
      <c r="Z165" t="s">
        <v>32</v>
      </c>
      <c r="AA165">
        <v>0</v>
      </c>
    </row>
    <row r="166" spans="1:27" x14ac:dyDescent="0.25">
      <c r="A166" t="s">
        <v>51</v>
      </c>
      <c r="B166" t="s">
        <v>52</v>
      </c>
      <c r="C166" t="s">
        <v>27</v>
      </c>
      <c r="D166" t="s">
        <v>28</v>
      </c>
      <c r="E166" t="s">
        <v>29</v>
      </c>
      <c r="F166" t="s">
        <v>53</v>
      </c>
      <c r="G166" t="s">
        <v>54</v>
      </c>
      <c r="H166" t="s">
        <v>54</v>
      </c>
      <c r="K166" s="1">
        <v>38362</v>
      </c>
      <c r="L166" s="1">
        <v>40000</v>
      </c>
      <c r="M166" s="1">
        <v>40196</v>
      </c>
      <c r="N166" s="1">
        <v>41424</v>
      </c>
      <c r="O166" s="1">
        <v>41789</v>
      </c>
      <c r="P166" t="s">
        <v>31</v>
      </c>
      <c r="Q166" t="s">
        <v>609</v>
      </c>
      <c r="R166" t="s">
        <v>32</v>
      </c>
      <c r="S166" t="s">
        <v>608</v>
      </c>
      <c r="T166">
        <v>2</v>
      </c>
      <c r="U166" t="s">
        <v>31</v>
      </c>
      <c r="V166">
        <v>2</v>
      </c>
      <c r="W166" t="s">
        <v>37</v>
      </c>
      <c r="X166" t="s">
        <v>38</v>
      </c>
      <c r="Y166">
        <v>5</v>
      </c>
      <c r="Z166" t="s">
        <v>32</v>
      </c>
      <c r="AA166">
        <v>0.1</v>
      </c>
    </row>
    <row r="167" spans="1:27" x14ac:dyDescent="0.25">
      <c r="A167" t="s">
        <v>51</v>
      </c>
      <c r="B167" t="s">
        <v>52</v>
      </c>
      <c r="C167" t="s">
        <v>27</v>
      </c>
      <c r="D167" t="s">
        <v>28</v>
      </c>
      <c r="E167" t="s">
        <v>29</v>
      </c>
      <c r="F167" t="s">
        <v>53</v>
      </c>
      <c r="G167" t="s">
        <v>54</v>
      </c>
      <c r="H167" t="s">
        <v>54</v>
      </c>
      <c r="K167" s="1">
        <v>38362</v>
      </c>
      <c r="L167" s="1">
        <v>40000</v>
      </c>
      <c r="M167" s="1">
        <v>40196</v>
      </c>
      <c r="N167" s="1">
        <v>41424</v>
      </c>
      <c r="O167" s="1">
        <v>41789</v>
      </c>
      <c r="P167" t="s">
        <v>31</v>
      </c>
      <c r="Q167" t="s">
        <v>609</v>
      </c>
      <c r="R167" t="s">
        <v>32</v>
      </c>
      <c r="S167" t="s">
        <v>608</v>
      </c>
      <c r="T167">
        <v>2</v>
      </c>
      <c r="U167" t="s">
        <v>31</v>
      </c>
      <c r="V167">
        <v>2</v>
      </c>
      <c r="W167" t="s">
        <v>39</v>
      </c>
      <c r="X167" t="s">
        <v>40</v>
      </c>
      <c r="Y167">
        <v>6</v>
      </c>
      <c r="Z167" t="s">
        <v>32</v>
      </c>
      <c r="AA167">
        <v>0</v>
      </c>
    </row>
    <row r="168" spans="1:27" x14ac:dyDescent="0.25">
      <c r="A168" t="s">
        <v>51</v>
      </c>
      <c r="B168" t="s">
        <v>52</v>
      </c>
      <c r="C168" t="s">
        <v>27</v>
      </c>
      <c r="D168" t="s">
        <v>28</v>
      </c>
      <c r="E168" t="s">
        <v>29</v>
      </c>
      <c r="F168" t="s">
        <v>53</v>
      </c>
      <c r="G168" t="s">
        <v>54</v>
      </c>
      <c r="H168" t="s">
        <v>54</v>
      </c>
      <c r="K168" s="1">
        <v>38362</v>
      </c>
      <c r="L168" s="1">
        <v>40000</v>
      </c>
      <c r="M168" s="1">
        <v>40196</v>
      </c>
      <c r="N168" s="1">
        <v>41424</v>
      </c>
      <c r="O168" s="1">
        <v>41789</v>
      </c>
      <c r="P168" t="s">
        <v>31</v>
      </c>
      <c r="Q168" t="s">
        <v>609</v>
      </c>
      <c r="R168" t="s">
        <v>32</v>
      </c>
      <c r="S168" t="s">
        <v>608</v>
      </c>
      <c r="T168">
        <v>2</v>
      </c>
      <c r="U168" t="s">
        <v>31</v>
      </c>
      <c r="V168">
        <v>2</v>
      </c>
      <c r="W168" t="s">
        <v>41</v>
      </c>
      <c r="X168" t="s">
        <v>42</v>
      </c>
      <c r="Y168">
        <v>7</v>
      </c>
      <c r="Z168" t="s">
        <v>32</v>
      </c>
      <c r="AA168">
        <v>0</v>
      </c>
    </row>
    <row r="169" spans="1:27" x14ac:dyDescent="0.25">
      <c r="A169" t="s">
        <v>51</v>
      </c>
      <c r="B169" t="s">
        <v>52</v>
      </c>
      <c r="C169" t="s">
        <v>27</v>
      </c>
      <c r="D169" t="s">
        <v>28</v>
      </c>
      <c r="E169" t="s">
        <v>29</v>
      </c>
      <c r="F169" t="s">
        <v>53</v>
      </c>
      <c r="G169" t="s">
        <v>54</v>
      </c>
      <c r="H169" t="s">
        <v>54</v>
      </c>
      <c r="K169" s="1">
        <v>38362</v>
      </c>
      <c r="L169" s="1">
        <v>40000</v>
      </c>
      <c r="M169" s="1">
        <v>40196</v>
      </c>
      <c r="N169" s="1">
        <v>41424</v>
      </c>
      <c r="O169" s="1">
        <v>41789</v>
      </c>
      <c r="P169" t="s">
        <v>31</v>
      </c>
      <c r="Q169" t="s">
        <v>609</v>
      </c>
      <c r="R169" t="s">
        <v>32</v>
      </c>
      <c r="S169" t="s">
        <v>608</v>
      </c>
      <c r="T169">
        <v>2</v>
      </c>
      <c r="U169" t="s">
        <v>31</v>
      </c>
      <c r="V169">
        <v>2</v>
      </c>
      <c r="W169" t="s">
        <v>43</v>
      </c>
      <c r="X169" t="s">
        <v>44</v>
      </c>
      <c r="Y169">
        <v>8</v>
      </c>
      <c r="Z169" t="s">
        <v>32</v>
      </c>
      <c r="AA169">
        <v>0.1</v>
      </c>
    </row>
    <row r="170" spans="1:27" x14ac:dyDescent="0.25">
      <c r="A170" t="s">
        <v>51</v>
      </c>
      <c r="B170" t="s">
        <v>52</v>
      </c>
      <c r="C170" t="s">
        <v>27</v>
      </c>
      <c r="D170" t="s">
        <v>28</v>
      </c>
      <c r="E170" t="s">
        <v>29</v>
      </c>
      <c r="F170" t="s">
        <v>53</v>
      </c>
      <c r="G170" t="s">
        <v>54</v>
      </c>
      <c r="H170" t="s">
        <v>54</v>
      </c>
      <c r="K170" s="1">
        <v>38362</v>
      </c>
      <c r="L170" s="1">
        <v>40000</v>
      </c>
      <c r="M170" s="1">
        <v>40196</v>
      </c>
      <c r="N170" s="1">
        <v>41424</v>
      </c>
      <c r="O170" s="1">
        <v>41789</v>
      </c>
      <c r="P170" t="s">
        <v>31</v>
      </c>
      <c r="Q170" t="s">
        <v>611</v>
      </c>
      <c r="R170" t="s">
        <v>32</v>
      </c>
      <c r="S170" t="s">
        <v>610</v>
      </c>
      <c r="T170">
        <v>2</v>
      </c>
      <c r="U170" t="s">
        <v>31</v>
      </c>
      <c r="V170">
        <v>2</v>
      </c>
      <c r="W170" t="s">
        <v>34</v>
      </c>
      <c r="Y170">
        <v>1</v>
      </c>
      <c r="Z170" t="s">
        <v>32</v>
      </c>
      <c r="AA170">
        <v>0.25</v>
      </c>
    </row>
    <row r="171" spans="1:27" x14ac:dyDescent="0.25">
      <c r="A171" t="s">
        <v>51</v>
      </c>
      <c r="B171" t="s">
        <v>52</v>
      </c>
      <c r="C171" t="s">
        <v>27</v>
      </c>
      <c r="D171" t="s">
        <v>28</v>
      </c>
      <c r="E171" t="s">
        <v>29</v>
      </c>
      <c r="F171" t="s">
        <v>53</v>
      </c>
      <c r="G171" t="s">
        <v>54</v>
      </c>
      <c r="H171" t="s">
        <v>54</v>
      </c>
      <c r="K171" s="1">
        <v>38362</v>
      </c>
      <c r="L171" s="1">
        <v>40000</v>
      </c>
      <c r="M171" s="1">
        <v>40196</v>
      </c>
      <c r="N171" s="1">
        <v>41424</v>
      </c>
      <c r="O171" s="1">
        <v>41789</v>
      </c>
      <c r="P171" t="s">
        <v>31</v>
      </c>
      <c r="Q171" t="s">
        <v>611</v>
      </c>
      <c r="R171" t="s">
        <v>32</v>
      </c>
      <c r="S171" t="s">
        <v>610</v>
      </c>
      <c r="T171">
        <v>2</v>
      </c>
      <c r="U171" t="s">
        <v>31</v>
      </c>
      <c r="V171">
        <v>2</v>
      </c>
      <c r="W171" t="s">
        <v>47</v>
      </c>
      <c r="X171" t="s">
        <v>48</v>
      </c>
      <c r="Y171">
        <v>2</v>
      </c>
      <c r="Z171" t="s">
        <v>32</v>
      </c>
      <c r="AA171">
        <v>0</v>
      </c>
    </row>
    <row r="172" spans="1:27" x14ac:dyDescent="0.25">
      <c r="A172" t="s">
        <v>51</v>
      </c>
      <c r="B172" t="s">
        <v>52</v>
      </c>
      <c r="C172" t="s">
        <v>27</v>
      </c>
      <c r="D172" t="s">
        <v>28</v>
      </c>
      <c r="E172" t="s">
        <v>29</v>
      </c>
      <c r="F172" t="s">
        <v>53</v>
      </c>
      <c r="G172" t="s">
        <v>54</v>
      </c>
      <c r="H172" t="s">
        <v>54</v>
      </c>
      <c r="K172" s="1">
        <v>38362</v>
      </c>
      <c r="L172" s="1">
        <v>40000</v>
      </c>
      <c r="M172" s="1">
        <v>40196</v>
      </c>
      <c r="N172" s="1">
        <v>41424</v>
      </c>
      <c r="O172" s="1">
        <v>41789</v>
      </c>
      <c r="P172" t="s">
        <v>31</v>
      </c>
      <c r="Q172" t="s">
        <v>611</v>
      </c>
      <c r="R172" t="s">
        <v>32</v>
      </c>
      <c r="S172" t="s">
        <v>610</v>
      </c>
      <c r="T172">
        <v>2</v>
      </c>
      <c r="U172" t="s">
        <v>31</v>
      </c>
      <c r="V172">
        <v>2</v>
      </c>
      <c r="W172" t="s">
        <v>45</v>
      </c>
      <c r="X172" t="s">
        <v>46</v>
      </c>
      <c r="Y172">
        <v>3</v>
      </c>
      <c r="Z172" t="s">
        <v>32</v>
      </c>
      <c r="AA172">
        <v>0</v>
      </c>
    </row>
    <row r="173" spans="1:27" x14ac:dyDescent="0.25">
      <c r="A173" t="s">
        <v>51</v>
      </c>
      <c r="B173" t="s">
        <v>52</v>
      </c>
      <c r="C173" t="s">
        <v>27</v>
      </c>
      <c r="D173" t="s">
        <v>28</v>
      </c>
      <c r="E173" t="s">
        <v>29</v>
      </c>
      <c r="F173" t="s">
        <v>53</v>
      </c>
      <c r="G173" t="s">
        <v>54</v>
      </c>
      <c r="H173" t="s">
        <v>54</v>
      </c>
      <c r="K173" s="1">
        <v>38362</v>
      </c>
      <c r="L173" s="1">
        <v>40000</v>
      </c>
      <c r="M173" s="1">
        <v>40196</v>
      </c>
      <c r="N173" s="1">
        <v>41424</v>
      </c>
      <c r="O173" s="1">
        <v>41789</v>
      </c>
      <c r="P173" t="s">
        <v>31</v>
      </c>
      <c r="Q173" t="s">
        <v>611</v>
      </c>
      <c r="R173" t="s">
        <v>32</v>
      </c>
      <c r="S173" t="s">
        <v>610</v>
      </c>
      <c r="T173">
        <v>2</v>
      </c>
      <c r="U173" t="s">
        <v>31</v>
      </c>
      <c r="V173">
        <v>2</v>
      </c>
      <c r="W173" t="s">
        <v>35</v>
      </c>
      <c r="X173" t="s">
        <v>36</v>
      </c>
      <c r="Y173">
        <v>4</v>
      </c>
      <c r="Z173" t="s">
        <v>32</v>
      </c>
      <c r="AA173">
        <v>0</v>
      </c>
    </row>
    <row r="174" spans="1:27" x14ac:dyDescent="0.25">
      <c r="A174" t="s">
        <v>51</v>
      </c>
      <c r="B174" t="s">
        <v>52</v>
      </c>
      <c r="C174" t="s">
        <v>27</v>
      </c>
      <c r="D174" t="s">
        <v>28</v>
      </c>
      <c r="E174" t="s">
        <v>29</v>
      </c>
      <c r="F174" t="s">
        <v>53</v>
      </c>
      <c r="G174" t="s">
        <v>54</v>
      </c>
      <c r="H174" t="s">
        <v>54</v>
      </c>
      <c r="K174" s="1">
        <v>38362</v>
      </c>
      <c r="L174" s="1">
        <v>40000</v>
      </c>
      <c r="M174" s="1">
        <v>40196</v>
      </c>
      <c r="N174" s="1">
        <v>41424</v>
      </c>
      <c r="O174" s="1">
        <v>41789</v>
      </c>
      <c r="P174" t="s">
        <v>31</v>
      </c>
      <c r="Q174" t="s">
        <v>611</v>
      </c>
      <c r="R174" t="s">
        <v>32</v>
      </c>
      <c r="S174" t="s">
        <v>610</v>
      </c>
      <c r="T174">
        <v>2</v>
      </c>
      <c r="U174" t="s">
        <v>31</v>
      </c>
      <c r="V174">
        <v>2</v>
      </c>
      <c r="W174" t="s">
        <v>37</v>
      </c>
      <c r="X174" t="s">
        <v>38</v>
      </c>
      <c r="Y174">
        <v>5</v>
      </c>
      <c r="Z174" t="s">
        <v>32</v>
      </c>
      <c r="AA174">
        <v>0.1</v>
      </c>
    </row>
    <row r="175" spans="1:27" x14ac:dyDescent="0.25">
      <c r="A175" t="s">
        <v>51</v>
      </c>
      <c r="B175" t="s">
        <v>52</v>
      </c>
      <c r="C175" t="s">
        <v>27</v>
      </c>
      <c r="D175" t="s">
        <v>28</v>
      </c>
      <c r="E175" t="s">
        <v>29</v>
      </c>
      <c r="F175" t="s">
        <v>53</v>
      </c>
      <c r="G175" t="s">
        <v>54</v>
      </c>
      <c r="H175" t="s">
        <v>54</v>
      </c>
      <c r="K175" s="1">
        <v>38362</v>
      </c>
      <c r="L175" s="1">
        <v>40000</v>
      </c>
      <c r="M175" s="1">
        <v>40196</v>
      </c>
      <c r="N175" s="1">
        <v>41424</v>
      </c>
      <c r="O175" s="1">
        <v>41789</v>
      </c>
      <c r="P175" t="s">
        <v>31</v>
      </c>
      <c r="Q175" t="s">
        <v>611</v>
      </c>
      <c r="R175" t="s">
        <v>32</v>
      </c>
      <c r="S175" t="s">
        <v>610</v>
      </c>
      <c r="T175">
        <v>2</v>
      </c>
      <c r="U175" t="s">
        <v>31</v>
      </c>
      <c r="V175">
        <v>2</v>
      </c>
      <c r="W175" t="s">
        <v>39</v>
      </c>
      <c r="X175" t="s">
        <v>40</v>
      </c>
      <c r="Y175">
        <v>6</v>
      </c>
      <c r="Z175" t="s">
        <v>32</v>
      </c>
      <c r="AA175">
        <v>0</v>
      </c>
    </row>
    <row r="176" spans="1:27" x14ac:dyDescent="0.25">
      <c r="A176" t="s">
        <v>51</v>
      </c>
      <c r="B176" t="s">
        <v>52</v>
      </c>
      <c r="C176" t="s">
        <v>27</v>
      </c>
      <c r="D176" t="s">
        <v>28</v>
      </c>
      <c r="E176" t="s">
        <v>29</v>
      </c>
      <c r="F176" t="s">
        <v>53</v>
      </c>
      <c r="G176" t="s">
        <v>54</v>
      </c>
      <c r="H176" t="s">
        <v>54</v>
      </c>
      <c r="K176" s="1">
        <v>38362</v>
      </c>
      <c r="L176" s="1">
        <v>40000</v>
      </c>
      <c r="M176" s="1">
        <v>40196</v>
      </c>
      <c r="N176" s="1">
        <v>41424</v>
      </c>
      <c r="O176" s="1">
        <v>41789</v>
      </c>
      <c r="P176" t="s">
        <v>31</v>
      </c>
      <c r="Q176" t="s">
        <v>611</v>
      </c>
      <c r="R176" t="s">
        <v>32</v>
      </c>
      <c r="S176" t="s">
        <v>610</v>
      </c>
      <c r="T176">
        <v>2</v>
      </c>
      <c r="U176" t="s">
        <v>31</v>
      </c>
      <c r="V176">
        <v>2</v>
      </c>
      <c r="W176" t="s">
        <v>41</v>
      </c>
      <c r="X176" t="s">
        <v>42</v>
      </c>
      <c r="Y176">
        <v>7</v>
      </c>
      <c r="Z176" t="s">
        <v>32</v>
      </c>
      <c r="AA176">
        <v>0</v>
      </c>
    </row>
    <row r="177" spans="1:27" x14ac:dyDescent="0.25">
      <c r="A177" t="s">
        <v>51</v>
      </c>
      <c r="B177" t="s">
        <v>52</v>
      </c>
      <c r="C177" t="s">
        <v>27</v>
      </c>
      <c r="D177" t="s">
        <v>28</v>
      </c>
      <c r="E177" t="s">
        <v>29</v>
      </c>
      <c r="F177" t="s">
        <v>53</v>
      </c>
      <c r="G177" t="s">
        <v>54</v>
      </c>
      <c r="H177" t="s">
        <v>54</v>
      </c>
      <c r="K177" s="1">
        <v>38362</v>
      </c>
      <c r="L177" s="1">
        <v>40000</v>
      </c>
      <c r="M177" s="1">
        <v>40196</v>
      </c>
      <c r="N177" s="1">
        <v>41424</v>
      </c>
      <c r="O177" s="1">
        <v>41789</v>
      </c>
      <c r="P177" t="s">
        <v>31</v>
      </c>
      <c r="Q177" t="s">
        <v>611</v>
      </c>
      <c r="R177" t="s">
        <v>32</v>
      </c>
      <c r="S177" t="s">
        <v>610</v>
      </c>
      <c r="T177">
        <v>2</v>
      </c>
      <c r="U177" t="s">
        <v>31</v>
      </c>
      <c r="V177">
        <v>2</v>
      </c>
      <c r="W177" t="s">
        <v>43</v>
      </c>
      <c r="X177" t="s">
        <v>44</v>
      </c>
      <c r="Y177">
        <v>8</v>
      </c>
      <c r="Z177" t="s">
        <v>32</v>
      </c>
      <c r="AA177">
        <v>0.1</v>
      </c>
    </row>
    <row r="178" spans="1:27" x14ac:dyDescent="0.25">
      <c r="A178" t="s">
        <v>51</v>
      </c>
      <c r="B178" t="s">
        <v>52</v>
      </c>
      <c r="C178" t="s">
        <v>27</v>
      </c>
      <c r="D178" t="s">
        <v>28</v>
      </c>
      <c r="E178" t="s">
        <v>29</v>
      </c>
      <c r="F178" t="s">
        <v>53</v>
      </c>
      <c r="G178" t="s">
        <v>54</v>
      </c>
      <c r="H178" t="s">
        <v>54</v>
      </c>
      <c r="K178" s="1">
        <v>38362</v>
      </c>
      <c r="L178" s="1">
        <v>40000</v>
      </c>
      <c r="M178" s="1">
        <v>40196</v>
      </c>
      <c r="N178" s="1">
        <v>41424</v>
      </c>
      <c r="O178" s="1">
        <v>41789</v>
      </c>
      <c r="P178" t="s">
        <v>31</v>
      </c>
      <c r="Q178" t="s">
        <v>613</v>
      </c>
      <c r="R178" t="s">
        <v>32</v>
      </c>
      <c r="S178" t="s">
        <v>612</v>
      </c>
      <c r="T178">
        <v>2</v>
      </c>
      <c r="U178" t="s">
        <v>31</v>
      </c>
      <c r="V178">
        <v>2</v>
      </c>
      <c r="W178" t="s">
        <v>34</v>
      </c>
      <c r="Y178">
        <v>1</v>
      </c>
      <c r="Z178" t="s">
        <v>32</v>
      </c>
      <c r="AA178">
        <v>0.25</v>
      </c>
    </row>
    <row r="179" spans="1:27" x14ac:dyDescent="0.25">
      <c r="A179" t="s">
        <v>51</v>
      </c>
      <c r="B179" t="s">
        <v>52</v>
      </c>
      <c r="C179" t="s">
        <v>27</v>
      </c>
      <c r="D179" t="s">
        <v>28</v>
      </c>
      <c r="E179" t="s">
        <v>29</v>
      </c>
      <c r="F179" t="s">
        <v>53</v>
      </c>
      <c r="G179" t="s">
        <v>54</v>
      </c>
      <c r="H179" t="s">
        <v>54</v>
      </c>
      <c r="K179" s="1">
        <v>38362</v>
      </c>
      <c r="L179" s="1">
        <v>40000</v>
      </c>
      <c r="M179" s="1">
        <v>40196</v>
      </c>
      <c r="N179" s="1">
        <v>41424</v>
      </c>
      <c r="O179" s="1">
        <v>41789</v>
      </c>
      <c r="P179" t="s">
        <v>31</v>
      </c>
      <c r="Q179" t="s">
        <v>613</v>
      </c>
      <c r="R179" t="s">
        <v>32</v>
      </c>
      <c r="S179" t="s">
        <v>612</v>
      </c>
      <c r="T179">
        <v>2</v>
      </c>
      <c r="U179" t="s">
        <v>31</v>
      </c>
      <c r="V179">
        <v>2</v>
      </c>
      <c r="W179" t="s">
        <v>47</v>
      </c>
      <c r="X179" t="s">
        <v>48</v>
      </c>
      <c r="Y179">
        <v>2</v>
      </c>
      <c r="Z179" t="s">
        <v>32</v>
      </c>
      <c r="AA179">
        <v>0</v>
      </c>
    </row>
    <row r="180" spans="1:27" x14ac:dyDescent="0.25">
      <c r="A180" t="s">
        <v>51</v>
      </c>
      <c r="B180" t="s">
        <v>52</v>
      </c>
      <c r="C180" t="s">
        <v>27</v>
      </c>
      <c r="D180" t="s">
        <v>28</v>
      </c>
      <c r="E180" t="s">
        <v>29</v>
      </c>
      <c r="F180" t="s">
        <v>53</v>
      </c>
      <c r="G180" t="s">
        <v>54</v>
      </c>
      <c r="H180" t="s">
        <v>54</v>
      </c>
      <c r="K180" s="1">
        <v>38362</v>
      </c>
      <c r="L180" s="1">
        <v>40000</v>
      </c>
      <c r="M180" s="1">
        <v>40196</v>
      </c>
      <c r="N180" s="1">
        <v>41424</v>
      </c>
      <c r="O180" s="1">
        <v>41789</v>
      </c>
      <c r="P180" t="s">
        <v>31</v>
      </c>
      <c r="Q180" t="s">
        <v>613</v>
      </c>
      <c r="R180" t="s">
        <v>32</v>
      </c>
      <c r="S180" t="s">
        <v>612</v>
      </c>
      <c r="T180">
        <v>2</v>
      </c>
      <c r="U180" t="s">
        <v>31</v>
      </c>
      <c r="V180">
        <v>2</v>
      </c>
      <c r="W180" t="s">
        <v>45</v>
      </c>
      <c r="X180" t="s">
        <v>46</v>
      </c>
      <c r="Y180">
        <v>3</v>
      </c>
      <c r="Z180" t="s">
        <v>32</v>
      </c>
      <c r="AA180">
        <v>0</v>
      </c>
    </row>
    <row r="181" spans="1:27" x14ac:dyDescent="0.25">
      <c r="A181" t="s">
        <v>51</v>
      </c>
      <c r="B181" t="s">
        <v>52</v>
      </c>
      <c r="C181" t="s">
        <v>27</v>
      </c>
      <c r="D181" t="s">
        <v>28</v>
      </c>
      <c r="E181" t="s">
        <v>29</v>
      </c>
      <c r="F181" t="s">
        <v>53</v>
      </c>
      <c r="G181" t="s">
        <v>54</v>
      </c>
      <c r="H181" t="s">
        <v>54</v>
      </c>
      <c r="K181" s="1">
        <v>38362</v>
      </c>
      <c r="L181" s="1">
        <v>40000</v>
      </c>
      <c r="M181" s="1">
        <v>40196</v>
      </c>
      <c r="N181" s="1">
        <v>41424</v>
      </c>
      <c r="O181" s="1">
        <v>41789</v>
      </c>
      <c r="P181" t="s">
        <v>31</v>
      </c>
      <c r="Q181" t="s">
        <v>613</v>
      </c>
      <c r="R181" t="s">
        <v>32</v>
      </c>
      <c r="S181" t="s">
        <v>612</v>
      </c>
      <c r="T181">
        <v>2</v>
      </c>
      <c r="U181" t="s">
        <v>31</v>
      </c>
      <c r="V181">
        <v>2</v>
      </c>
      <c r="W181" t="s">
        <v>35</v>
      </c>
      <c r="X181" t="s">
        <v>36</v>
      </c>
      <c r="Y181">
        <v>4</v>
      </c>
      <c r="Z181" t="s">
        <v>32</v>
      </c>
      <c r="AA181">
        <v>0</v>
      </c>
    </row>
    <row r="182" spans="1:27" x14ac:dyDescent="0.25">
      <c r="A182" t="s">
        <v>51</v>
      </c>
      <c r="B182" t="s">
        <v>52</v>
      </c>
      <c r="C182" t="s">
        <v>27</v>
      </c>
      <c r="D182" t="s">
        <v>28</v>
      </c>
      <c r="E182" t="s">
        <v>29</v>
      </c>
      <c r="F182" t="s">
        <v>53</v>
      </c>
      <c r="G182" t="s">
        <v>54</v>
      </c>
      <c r="H182" t="s">
        <v>54</v>
      </c>
      <c r="K182" s="1">
        <v>38362</v>
      </c>
      <c r="L182" s="1">
        <v>40000</v>
      </c>
      <c r="M182" s="1">
        <v>40196</v>
      </c>
      <c r="N182" s="1">
        <v>41424</v>
      </c>
      <c r="O182" s="1">
        <v>41789</v>
      </c>
      <c r="P182" t="s">
        <v>31</v>
      </c>
      <c r="Q182" t="s">
        <v>613</v>
      </c>
      <c r="R182" t="s">
        <v>32</v>
      </c>
      <c r="S182" t="s">
        <v>612</v>
      </c>
      <c r="T182">
        <v>2</v>
      </c>
      <c r="U182" t="s">
        <v>31</v>
      </c>
      <c r="V182">
        <v>2</v>
      </c>
      <c r="W182" t="s">
        <v>37</v>
      </c>
      <c r="X182" t="s">
        <v>38</v>
      </c>
      <c r="Y182">
        <v>5</v>
      </c>
      <c r="Z182" t="s">
        <v>32</v>
      </c>
      <c r="AA182">
        <v>0.1</v>
      </c>
    </row>
    <row r="183" spans="1:27" x14ac:dyDescent="0.25">
      <c r="A183" t="s">
        <v>51</v>
      </c>
      <c r="B183" t="s">
        <v>52</v>
      </c>
      <c r="C183" t="s">
        <v>27</v>
      </c>
      <c r="D183" t="s">
        <v>28</v>
      </c>
      <c r="E183" t="s">
        <v>29</v>
      </c>
      <c r="F183" t="s">
        <v>53</v>
      </c>
      <c r="G183" t="s">
        <v>54</v>
      </c>
      <c r="H183" t="s">
        <v>54</v>
      </c>
      <c r="K183" s="1">
        <v>38362</v>
      </c>
      <c r="L183" s="1">
        <v>40000</v>
      </c>
      <c r="M183" s="1">
        <v>40196</v>
      </c>
      <c r="N183" s="1">
        <v>41424</v>
      </c>
      <c r="O183" s="1">
        <v>41789</v>
      </c>
      <c r="P183" t="s">
        <v>31</v>
      </c>
      <c r="Q183" t="s">
        <v>613</v>
      </c>
      <c r="R183" t="s">
        <v>32</v>
      </c>
      <c r="S183" t="s">
        <v>612</v>
      </c>
      <c r="T183">
        <v>2</v>
      </c>
      <c r="U183" t="s">
        <v>31</v>
      </c>
      <c r="V183">
        <v>2</v>
      </c>
      <c r="W183" t="s">
        <v>39</v>
      </c>
      <c r="X183" t="s">
        <v>40</v>
      </c>
      <c r="Y183">
        <v>6</v>
      </c>
      <c r="Z183" t="s">
        <v>32</v>
      </c>
      <c r="AA183">
        <v>0</v>
      </c>
    </row>
    <row r="184" spans="1:27" x14ac:dyDescent="0.25">
      <c r="A184" t="s">
        <v>51</v>
      </c>
      <c r="B184" t="s">
        <v>52</v>
      </c>
      <c r="C184" t="s">
        <v>27</v>
      </c>
      <c r="D184" t="s">
        <v>28</v>
      </c>
      <c r="E184" t="s">
        <v>29</v>
      </c>
      <c r="F184" t="s">
        <v>53</v>
      </c>
      <c r="G184" t="s">
        <v>54</v>
      </c>
      <c r="H184" t="s">
        <v>54</v>
      </c>
      <c r="K184" s="1">
        <v>38362</v>
      </c>
      <c r="L184" s="1">
        <v>40000</v>
      </c>
      <c r="M184" s="1">
        <v>40196</v>
      </c>
      <c r="N184" s="1">
        <v>41424</v>
      </c>
      <c r="O184" s="1">
        <v>41789</v>
      </c>
      <c r="P184" t="s">
        <v>31</v>
      </c>
      <c r="Q184" t="s">
        <v>613</v>
      </c>
      <c r="R184" t="s">
        <v>32</v>
      </c>
      <c r="S184" t="s">
        <v>612</v>
      </c>
      <c r="T184">
        <v>2</v>
      </c>
      <c r="U184" t="s">
        <v>31</v>
      </c>
      <c r="V184">
        <v>2</v>
      </c>
      <c r="W184" t="s">
        <v>41</v>
      </c>
      <c r="X184" t="s">
        <v>42</v>
      </c>
      <c r="Y184">
        <v>7</v>
      </c>
      <c r="Z184" t="s">
        <v>32</v>
      </c>
      <c r="AA184">
        <v>0</v>
      </c>
    </row>
    <row r="185" spans="1:27" x14ac:dyDescent="0.25">
      <c r="A185" t="s">
        <v>51</v>
      </c>
      <c r="B185" t="s">
        <v>52</v>
      </c>
      <c r="C185" t="s">
        <v>27</v>
      </c>
      <c r="D185" t="s">
        <v>28</v>
      </c>
      <c r="E185" t="s">
        <v>29</v>
      </c>
      <c r="F185" t="s">
        <v>53</v>
      </c>
      <c r="G185" t="s">
        <v>54</v>
      </c>
      <c r="H185" t="s">
        <v>54</v>
      </c>
      <c r="K185" s="1">
        <v>38362</v>
      </c>
      <c r="L185" s="1">
        <v>40000</v>
      </c>
      <c r="M185" s="1">
        <v>40196</v>
      </c>
      <c r="N185" s="1">
        <v>41424</v>
      </c>
      <c r="O185" s="1">
        <v>41789</v>
      </c>
      <c r="P185" t="s">
        <v>31</v>
      </c>
      <c r="Q185" t="s">
        <v>613</v>
      </c>
      <c r="R185" t="s">
        <v>32</v>
      </c>
      <c r="S185" t="s">
        <v>612</v>
      </c>
      <c r="T185">
        <v>2</v>
      </c>
      <c r="U185" t="s">
        <v>31</v>
      </c>
      <c r="V185">
        <v>2</v>
      </c>
      <c r="W185" t="s">
        <v>43</v>
      </c>
      <c r="X185" t="s">
        <v>44</v>
      </c>
      <c r="Y185">
        <v>8</v>
      </c>
      <c r="Z185" t="s">
        <v>32</v>
      </c>
      <c r="AA185">
        <v>0.1</v>
      </c>
    </row>
    <row r="186" spans="1:27" x14ac:dyDescent="0.25">
      <c r="A186" t="s">
        <v>51</v>
      </c>
      <c r="B186" t="s">
        <v>52</v>
      </c>
      <c r="C186" t="s">
        <v>27</v>
      </c>
      <c r="D186" t="s">
        <v>28</v>
      </c>
      <c r="E186" t="s">
        <v>29</v>
      </c>
      <c r="F186" t="s">
        <v>53</v>
      </c>
      <c r="G186" t="s">
        <v>54</v>
      </c>
      <c r="H186" t="s">
        <v>54</v>
      </c>
      <c r="K186" s="1">
        <v>38362</v>
      </c>
      <c r="L186" s="1">
        <v>40000</v>
      </c>
      <c r="M186" s="1">
        <v>40196</v>
      </c>
      <c r="N186" s="1">
        <v>41424</v>
      </c>
      <c r="O186" s="1">
        <v>41789</v>
      </c>
      <c r="P186" t="s">
        <v>31</v>
      </c>
      <c r="Q186" t="s">
        <v>615</v>
      </c>
      <c r="R186" t="s">
        <v>32</v>
      </c>
      <c r="S186" t="s">
        <v>614</v>
      </c>
      <c r="T186">
        <v>2</v>
      </c>
      <c r="U186" t="s">
        <v>31</v>
      </c>
      <c r="V186">
        <v>2</v>
      </c>
      <c r="W186" t="s">
        <v>34</v>
      </c>
      <c r="Y186">
        <v>1</v>
      </c>
      <c r="Z186" t="s">
        <v>32</v>
      </c>
      <c r="AA186">
        <v>0.25</v>
      </c>
    </row>
    <row r="187" spans="1:27" x14ac:dyDescent="0.25">
      <c r="A187" t="s">
        <v>51</v>
      </c>
      <c r="B187" t="s">
        <v>52</v>
      </c>
      <c r="C187" t="s">
        <v>27</v>
      </c>
      <c r="D187" t="s">
        <v>28</v>
      </c>
      <c r="E187" t="s">
        <v>29</v>
      </c>
      <c r="F187" t="s">
        <v>53</v>
      </c>
      <c r="G187" t="s">
        <v>54</v>
      </c>
      <c r="H187" t="s">
        <v>54</v>
      </c>
      <c r="K187" s="1">
        <v>38362</v>
      </c>
      <c r="L187" s="1">
        <v>40000</v>
      </c>
      <c r="M187" s="1">
        <v>40196</v>
      </c>
      <c r="N187" s="1">
        <v>41424</v>
      </c>
      <c r="O187" s="1">
        <v>41789</v>
      </c>
      <c r="P187" t="s">
        <v>31</v>
      </c>
      <c r="Q187" t="s">
        <v>615</v>
      </c>
      <c r="R187" t="s">
        <v>32</v>
      </c>
      <c r="S187" t="s">
        <v>614</v>
      </c>
      <c r="T187">
        <v>2</v>
      </c>
      <c r="U187" t="s">
        <v>31</v>
      </c>
      <c r="V187">
        <v>2</v>
      </c>
      <c r="W187" t="s">
        <v>47</v>
      </c>
      <c r="X187" t="s">
        <v>48</v>
      </c>
      <c r="Y187">
        <v>2</v>
      </c>
      <c r="Z187" t="s">
        <v>32</v>
      </c>
      <c r="AA187">
        <v>0</v>
      </c>
    </row>
    <row r="188" spans="1:27" x14ac:dyDescent="0.25">
      <c r="A188" t="s">
        <v>51</v>
      </c>
      <c r="B188" t="s">
        <v>52</v>
      </c>
      <c r="C188" t="s">
        <v>27</v>
      </c>
      <c r="D188" t="s">
        <v>28</v>
      </c>
      <c r="E188" t="s">
        <v>29</v>
      </c>
      <c r="F188" t="s">
        <v>53</v>
      </c>
      <c r="G188" t="s">
        <v>54</v>
      </c>
      <c r="H188" t="s">
        <v>54</v>
      </c>
      <c r="K188" s="1">
        <v>38362</v>
      </c>
      <c r="L188" s="1">
        <v>40000</v>
      </c>
      <c r="M188" s="1">
        <v>40196</v>
      </c>
      <c r="N188" s="1">
        <v>41424</v>
      </c>
      <c r="O188" s="1">
        <v>41789</v>
      </c>
      <c r="P188" t="s">
        <v>31</v>
      </c>
      <c r="Q188" t="s">
        <v>615</v>
      </c>
      <c r="R188" t="s">
        <v>32</v>
      </c>
      <c r="S188" t="s">
        <v>614</v>
      </c>
      <c r="T188">
        <v>2</v>
      </c>
      <c r="U188" t="s">
        <v>31</v>
      </c>
      <c r="V188">
        <v>2</v>
      </c>
      <c r="W188" t="s">
        <v>45</v>
      </c>
      <c r="X188" t="s">
        <v>46</v>
      </c>
      <c r="Y188">
        <v>3</v>
      </c>
      <c r="Z188" t="s">
        <v>32</v>
      </c>
      <c r="AA188">
        <v>0</v>
      </c>
    </row>
    <row r="189" spans="1:27" x14ac:dyDescent="0.25">
      <c r="A189" t="s">
        <v>51</v>
      </c>
      <c r="B189" t="s">
        <v>52</v>
      </c>
      <c r="C189" t="s">
        <v>27</v>
      </c>
      <c r="D189" t="s">
        <v>28</v>
      </c>
      <c r="E189" t="s">
        <v>29</v>
      </c>
      <c r="F189" t="s">
        <v>53</v>
      </c>
      <c r="G189" t="s">
        <v>54</v>
      </c>
      <c r="H189" t="s">
        <v>54</v>
      </c>
      <c r="K189" s="1">
        <v>38362</v>
      </c>
      <c r="L189" s="1">
        <v>40000</v>
      </c>
      <c r="M189" s="1">
        <v>40196</v>
      </c>
      <c r="N189" s="1">
        <v>41424</v>
      </c>
      <c r="O189" s="1">
        <v>41789</v>
      </c>
      <c r="P189" t="s">
        <v>31</v>
      </c>
      <c r="Q189" t="s">
        <v>615</v>
      </c>
      <c r="R189" t="s">
        <v>32</v>
      </c>
      <c r="S189" t="s">
        <v>614</v>
      </c>
      <c r="T189">
        <v>2</v>
      </c>
      <c r="U189" t="s">
        <v>31</v>
      </c>
      <c r="V189">
        <v>2</v>
      </c>
      <c r="W189" t="s">
        <v>35</v>
      </c>
      <c r="X189" t="s">
        <v>36</v>
      </c>
      <c r="Y189">
        <v>4</v>
      </c>
      <c r="Z189" t="s">
        <v>32</v>
      </c>
      <c r="AA189">
        <v>0</v>
      </c>
    </row>
    <row r="190" spans="1:27" x14ac:dyDescent="0.25">
      <c r="A190" t="s">
        <v>51</v>
      </c>
      <c r="B190" t="s">
        <v>52</v>
      </c>
      <c r="C190" t="s">
        <v>27</v>
      </c>
      <c r="D190" t="s">
        <v>28</v>
      </c>
      <c r="E190" t="s">
        <v>29</v>
      </c>
      <c r="F190" t="s">
        <v>53</v>
      </c>
      <c r="G190" t="s">
        <v>54</v>
      </c>
      <c r="H190" t="s">
        <v>54</v>
      </c>
      <c r="K190" s="1">
        <v>38362</v>
      </c>
      <c r="L190" s="1">
        <v>40000</v>
      </c>
      <c r="M190" s="1">
        <v>40196</v>
      </c>
      <c r="N190" s="1">
        <v>41424</v>
      </c>
      <c r="O190" s="1">
        <v>41789</v>
      </c>
      <c r="P190" t="s">
        <v>31</v>
      </c>
      <c r="Q190" t="s">
        <v>615</v>
      </c>
      <c r="R190" t="s">
        <v>32</v>
      </c>
      <c r="S190" t="s">
        <v>614</v>
      </c>
      <c r="T190">
        <v>2</v>
      </c>
      <c r="U190" t="s">
        <v>31</v>
      </c>
      <c r="V190">
        <v>2</v>
      </c>
      <c r="W190" t="s">
        <v>37</v>
      </c>
      <c r="X190" t="s">
        <v>38</v>
      </c>
      <c r="Y190">
        <v>5</v>
      </c>
      <c r="Z190" t="s">
        <v>32</v>
      </c>
      <c r="AA190">
        <v>0.1</v>
      </c>
    </row>
    <row r="191" spans="1:27" x14ac:dyDescent="0.25">
      <c r="A191" t="s">
        <v>51</v>
      </c>
      <c r="B191" t="s">
        <v>52</v>
      </c>
      <c r="C191" t="s">
        <v>27</v>
      </c>
      <c r="D191" t="s">
        <v>28</v>
      </c>
      <c r="E191" t="s">
        <v>29</v>
      </c>
      <c r="F191" t="s">
        <v>53</v>
      </c>
      <c r="G191" t="s">
        <v>54</v>
      </c>
      <c r="H191" t="s">
        <v>54</v>
      </c>
      <c r="K191" s="1">
        <v>38362</v>
      </c>
      <c r="L191" s="1">
        <v>40000</v>
      </c>
      <c r="M191" s="1">
        <v>40196</v>
      </c>
      <c r="N191" s="1">
        <v>41424</v>
      </c>
      <c r="O191" s="1">
        <v>41789</v>
      </c>
      <c r="P191" t="s">
        <v>31</v>
      </c>
      <c r="Q191" t="s">
        <v>615</v>
      </c>
      <c r="R191" t="s">
        <v>32</v>
      </c>
      <c r="S191" t="s">
        <v>614</v>
      </c>
      <c r="T191">
        <v>2</v>
      </c>
      <c r="U191" t="s">
        <v>31</v>
      </c>
      <c r="V191">
        <v>2</v>
      </c>
      <c r="W191" t="s">
        <v>39</v>
      </c>
      <c r="X191" t="s">
        <v>40</v>
      </c>
      <c r="Y191">
        <v>6</v>
      </c>
      <c r="Z191" t="s">
        <v>32</v>
      </c>
      <c r="AA191">
        <v>0</v>
      </c>
    </row>
    <row r="192" spans="1:27" x14ac:dyDescent="0.25">
      <c r="A192" t="s">
        <v>51</v>
      </c>
      <c r="B192" t="s">
        <v>52</v>
      </c>
      <c r="C192" t="s">
        <v>27</v>
      </c>
      <c r="D192" t="s">
        <v>28</v>
      </c>
      <c r="E192" t="s">
        <v>29</v>
      </c>
      <c r="F192" t="s">
        <v>53</v>
      </c>
      <c r="G192" t="s">
        <v>54</v>
      </c>
      <c r="H192" t="s">
        <v>54</v>
      </c>
      <c r="K192" s="1">
        <v>38362</v>
      </c>
      <c r="L192" s="1">
        <v>40000</v>
      </c>
      <c r="M192" s="1">
        <v>40196</v>
      </c>
      <c r="N192" s="1">
        <v>41424</v>
      </c>
      <c r="O192" s="1">
        <v>41789</v>
      </c>
      <c r="P192" t="s">
        <v>31</v>
      </c>
      <c r="Q192" t="s">
        <v>615</v>
      </c>
      <c r="R192" t="s">
        <v>32</v>
      </c>
      <c r="S192" t="s">
        <v>614</v>
      </c>
      <c r="T192">
        <v>2</v>
      </c>
      <c r="U192" t="s">
        <v>31</v>
      </c>
      <c r="V192">
        <v>2</v>
      </c>
      <c r="W192" t="s">
        <v>41</v>
      </c>
      <c r="X192" t="s">
        <v>42</v>
      </c>
      <c r="Y192">
        <v>7</v>
      </c>
      <c r="Z192" t="s">
        <v>32</v>
      </c>
      <c r="AA192">
        <v>0</v>
      </c>
    </row>
    <row r="193" spans="1:27" x14ac:dyDescent="0.25">
      <c r="A193" t="s">
        <v>51</v>
      </c>
      <c r="B193" t="s">
        <v>52</v>
      </c>
      <c r="C193" t="s">
        <v>27</v>
      </c>
      <c r="D193" t="s">
        <v>28</v>
      </c>
      <c r="E193" t="s">
        <v>29</v>
      </c>
      <c r="F193" t="s">
        <v>53</v>
      </c>
      <c r="G193" t="s">
        <v>54</v>
      </c>
      <c r="H193" t="s">
        <v>54</v>
      </c>
      <c r="K193" s="1">
        <v>38362</v>
      </c>
      <c r="L193" s="1">
        <v>40000</v>
      </c>
      <c r="M193" s="1">
        <v>40196</v>
      </c>
      <c r="N193" s="1">
        <v>41424</v>
      </c>
      <c r="O193" s="1">
        <v>41789</v>
      </c>
      <c r="P193" t="s">
        <v>31</v>
      </c>
      <c r="Q193" t="s">
        <v>615</v>
      </c>
      <c r="R193" t="s">
        <v>32</v>
      </c>
      <c r="S193" t="s">
        <v>614</v>
      </c>
      <c r="T193">
        <v>2</v>
      </c>
      <c r="U193" t="s">
        <v>31</v>
      </c>
      <c r="V193">
        <v>2</v>
      </c>
      <c r="W193" t="s">
        <v>43</v>
      </c>
      <c r="X193" t="s">
        <v>44</v>
      </c>
      <c r="Y193">
        <v>8</v>
      </c>
      <c r="Z193" t="s">
        <v>32</v>
      </c>
      <c r="AA193">
        <v>0.1</v>
      </c>
    </row>
    <row r="194" spans="1:27" x14ac:dyDescent="0.25">
      <c r="A194" t="s">
        <v>57</v>
      </c>
      <c r="B194" t="s">
        <v>58</v>
      </c>
      <c r="C194" t="s">
        <v>27</v>
      </c>
      <c r="D194" t="s">
        <v>28</v>
      </c>
      <c r="E194" t="s">
        <v>32</v>
      </c>
      <c r="F194" t="s">
        <v>53</v>
      </c>
      <c r="G194" t="s">
        <v>54</v>
      </c>
      <c r="H194" t="s">
        <v>54</v>
      </c>
      <c r="K194" s="1">
        <v>40148</v>
      </c>
      <c r="L194" s="1">
        <v>40246</v>
      </c>
      <c r="M194" s="1">
        <v>40540</v>
      </c>
      <c r="N194" s="1">
        <v>41239</v>
      </c>
      <c r="O194" s="1">
        <v>41787</v>
      </c>
      <c r="P194" t="s">
        <v>31</v>
      </c>
      <c r="Q194" t="s">
        <v>592</v>
      </c>
      <c r="R194" t="s">
        <v>32</v>
      </c>
      <c r="S194" t="s">
        <v>33</v>
      </c>
      <c r="T194">
        <v>3</v>
      </c>
      <c r="U194" t="s">
        <v>31</v>
      </c>
      <c r="V194">
        <v>3</v>
      </c>
      <c r="W194" t="s">
        <v>34</v>
      </c>
      <c r="Y194">
        <v>1</v>
      </c>
      <c r="Z194" t="s">
        <v>32</v>
      </c>
      <c r="AA194">
        <v>0.25</v>
      </c>
    </row>
    <row r="195" spans="1:27" x14ac:dyDescent="0.25">
      <c r="A195" t="s">
        <v>57</v>
      </c>
      <c r="B195" t="s">
        <v>58</v>
      </c>
      <c r="C195" t="s">
        <v>27</v>
      </c>
      <c r="D195" t="s">
        <v>28</v>
      </c>
      <c r="E195" t="s">
        <v>32</v>
      </c>
      <c r="F195" t="s">
        <v>53</v>
      </c>
      <c r="G195" t="s">
        <v>54</v>
      </c>
      <c r="H195" t="s">
        <v>54</v>
      </c>
      <c r="K195" s="1">
        <v>40148</v>
      </c>
      <c r="L195" s="1">
        <v>40246</v>
      </c>
      <c r="M195" s="1">
        <v>40540</v>
      </c>
      <c r="N195" s="1">
        <v>41239</v>
      </c>
      <c r="O195" s="1">
        <v>41787</v>
      </c>
      <c r="P195" t="s">
        <v>31</v>
      </c>
      <c r="Q195" t="s">
        <v>592</v>
      </c>
      <c r="R195" t="s">
        <v>32</v>
      </c>
      <c r="S195" t="s">
        <v>33</v>
      </c>
      <c r="T195">
        <v>3</v>
      </c>
      <c r="U195" t="s">
        <v>31</v>
      </c>
      <c r="V195">
        <v>3</v>
      </c>
      <c r="W195" t="s">
        <v>47</v>
      </c>
      <c r="X195" t="s">
        <v>48</v>
      </c>
      <c r="Y195">
        <v>2</v>
      </c>
      <c r="Z195" t="s">
        <v>32</v>
      </c>
      <c r="AA195">
        <v>0</v>
      </c>
    </row>
    <row r="196" spans="1:27" x14ac:dyDescent="0.25">
      <c r="A196" t="s">
        <v>57</v>
      </c>
      <c r="B196" t="s">
        <v>58</v>
      </c>
      <c r="C196" t="s">
        <v>27</v>
      </c>
      <c r="D196" t="s">
        <v>28</v>
      </c>
      <c r="E196" t="s">
        <v>32</v>
      </c>
      <c r="F196" t="s">
        <v>53</v>
      </c>
      <c r="G196" t="s">
        <v>54</v>
      </c>
      <c r="H196" t="s">
        <v>54</v>
      </c>
      <c r="K196" s="1">
        <v>40148</v>
      </c>
      <c r="L196" s="1">
        <v>40246</v>
      </c>
      <c r="M196" s="1">
        <v>40540</v>
      </c>
      <c r="N196" s="1">
        <v>41239</v>
      </c>
      <c r="O196" s="1">
        <v>41787</v>
      </c>
      <c r="P196" t="s">
        <v>31</v>
      </c>
      <c r="Q196" t="s">
        <v>592</v>
      </c>
      <c r="R196" t="s">
        <v>32</v>
      </c>
      <c r="S196" t="s">
        <v>33</v>
      </c>
      <c r="T196">
        <v>3</v>
      </c>
      <c r="U196" t="s">
        <v>31</v>
      </c>
      <c r="V196">
        <v>3</v>
      </c>
      <c r="W196" t="s">
        <v>45</v>
      </c>
      <c r="X196" t="s">
        <v>46</v>
      </c>
      <c r="Y196">
        <v>3</v>
      </c>
      <c r="Z196" t="s">
        <v>32</v>
      </c>
      <c r="AA196">
        <v>0</v>
      </c>
    </row>
    <row r="197" spans="1:27" x14ac:dyDescent="0.25">
      <c r="A197" t="s">
        <v>57</v>
      </c>
      <c r="B197" t="s">
        <v>58</v>
      </c>
      <c r="C197" t="s">
        <v>27</v>
      </c>
      <c r="D197" t="s">
        <v>28</v>
      </c>
      <c r="E197" t="s">
        <v>32</v>
      </c>
      <c r="F197" t="s">
        <v>53</v>
      </c>
      <c r="G197" t="s">
        <v>54</v>
      </c>
      <c r="H197" t="s">
        <v>54</v>
      </c>
      <c r="K197" s="1">
        <v>40148</v>
      </c>
      <c r="L197" s="1">
        <v>40246</v>
      </c>
      <c r="M197" s="1">
        <v>40540</v>
      </c>
      <c r="N197" s="1">
        <v>41239</v>
      </c>
      <c r="O197" s="1">
        <v>41787</v>
      </c>
      <c r="P197" t="s">
        <v>31</v>
      </c>
      <c r="Q197" t="s">
        <v>592</v>
      </c>
      <c r="R197" t="s">
        <v>32</v>
      </c>
      <c r="S197" t="s">
        <v>33</v>
      </c>
      <c r="T197">
        <v>3</v>
      </c>
      <c r="U197" t="s">
        <v>31</v>
      </c>
      <c r="V197">
        <v>3</v>
      </c>
      <c r="W197" t="s">
        <v>35</v>
      </c>
      <c r="X197" t="s">
        <v>36</v>
      </c>
      <c r="Y197">
        <v>4</v>
      </c>
      <c r="Z197" t="s">
        <v>32</v>
      </c>
      <c r="AA197">
        <v>0</v>
      </c>
    </row>
    <row r="198" spans="1:27" x14ac:dyDescent="0.25">
      <c r="A198" t="s">
        <v>57</v>
      </c>
      <c r="B198" t="s">
        <v>58</v>
      </c>
      <c r="C198" t="s">
        <v>27</v>
      </c>
      <c r="D198" t="s">
        <v>28</v>
      </c>
      <c r="E198" t="s">
        <v>32</v>
      </c>
      <c r="F198" t="s">
        <v>53</v>
      </c>
      <c r="G198" t="s">
        <v>54</v>
      </c>
      <c r="H198" t="s">
        <v>54</v>
      </c>
      <c r="K198" s="1">
        <v>40148</v>
      </c>
      <c r="L198" s="1">
        <v>40246</v>
      </c>
      <c r="M198" s="1">
        <v>40540</v>
      </c>
      <c r="N198" s="1">
        <v>41239</v>
      </c>
      <c r="O198" s="1">
        <v>41787</v>
      </c>
      <c r="P198" t="s">
        <v>31</v>
      </c>
      <c r="Q198" t="s">
        <v>592</v>
      </c>
      <c r="R198" t="s">
        <v>32</v>
      </c>
      <c r="S198" t="s">
        <v>33</v>
      </c>
      <c r="T198">
        <v>3</v>
      </c>
      <c r="U198" t="s">
        <v>31</v>
      </c>
      <c r="V198">
        <v>3</v>
      </c>
      <c r="W198" t="s">
        <v>37</v>
      </c>
      <c r="X198" t="s">
        <v>38</v>
      </c>
      <c r="Y198">
        <v>5</v>
      </c>
      <c r="Z198" t="s">
        <v>32</v>
      </c>
      <c r="AA198">
        <v>0</v>
      </c>
    </row>
    <row r="199" spans="1:27" x14ac:dyDescent="0.25">
      <c r="A199" t="s">
        <v>57</v>
      </c>
      <c r="B199" t="s">
        <v>58</v>
      </c>
      <c r="C199" t="s">
        <v>27</v>
      </c>
      <c r="D199" t="s">
        <v>28</v>
      </c>
      <c r="E199" t="s">
        <v>32</v>
      </c>
      <c r="F199" t="s">
        <v>53</v>
      </c>
      <c r="G199" t="s">
        <v>54</v>
      </c>
      <c r="H199" t="s">
        <v>54</v>
      </c>
      <c r="K199" s="1">
        <v>40148</v>
      </c>
      <c r="L199" s="1">
        <v>40246</v>
      </c>
      <c r="M199" s="1">
        <v>40540</v>
      </c>
      <c r="N199" s="1">
        <v>41239</v>
      </c>
      <c r="O199" s="1">
        <v>41787</v>
      </c>
      <c r="P199" t="s">
        <v>31</v>
      </c>
      <c r="Q199" t="s">
        <v>592</v>
      </c>
      <c r="R199" t="s">
        <v>32</v>
      </c>
      <c r="S199" t="s">
        <v>33</v>
      </c>
      <c r="T199">
        <v>3</v>
      </c>
      <c r="U199" t="s">
        <v>31</v>
      </c>
      <c r="V199">
        <v>3</v>
      </c>
      <c r="W199" t="s">
        <v>39</v>
      </c>
      <c r="X199" t="s">
        <v>40</v>
      </c>
      <c r="Y199">
        <v>6</v>
      </c>
      <c r="Z199" t="s">
        <v>32</v>
      </c>
      <c r="AA199">
        <v>0.1</v>
      </c>
    </row>
    <row r="200" spans="1:27" x14ac:dyDescent="0.25">
      <c r="A200" t="s">
        <v>57</v>
      </c>
      <c r="B200" t="s">
        <v>58</v>
      </c>
      <c r="C200" t="s">
        <v>27</v>
      </c>
      <c r="D200" t="s">
        <v>28</v>
      </c>
      <c r="E200" t="s">
        <v>32</v>
      </c>
      <c r="F200" t="s">
        <v>53</v>
      </c>
      <c r="G200" t="s">
        <v>54</v>
      </c>
      <c r="H200" t="s">
        <v>54</v>
      </c>
      <c r="K200" s="1">
        <v>40148</v>
      </c>
      <c r="L200" s="1">
        <v>40246</v>
      </c>
      <c r="M200" s="1">
        <v>40540</v>
      </c>
      <c r="N200" s="1">
        <v>41239</v>
      </c>
      <c r="O200" s="1">
        <v>41787</v>
      </c>
      <c r="P200" t="s">
        <v>31</v>
      </c>
      <c r="Q200" t="s">
        <v>592</v>
      </c>
      <c r="R200" t="s">
        <v>32</v>
      </c>
      <c r="S200" t="s">
        <v>33</v>
      </c>
      <c r="T200">
        <v>3</v>
      </c>
      <c r="U200" t="s">
        <v>31</v>
      </c>
      <c r="V200">
        <v>3</v>
      </c>
      <c r="W200" t="s">
        <v>41</v>
      </c>
      <c r="X200" t="s">
        <v>42</v>
      </c>
      <c r="Y200">
        <v>7</v>
      </c>
      <c r="Z200" t="s">
        <v>32</v>
      </c>
      <c r="AA200">
        <v>0</v>
      </c>
    </row>
    <row r="201" spans="1:27" x14ac:dyDescent="0.25">
      <c r="A201" t="s">
        <v>57</v>
      </c>
      <c r="B201" t="s">
        <v>58</v>
      </c>
      <c r="C201" t="s">
        <v>27</v>
      </c>
      <c r="D201" t="s">
        <v>28</v>
      </c>
      <c r="E201" t="s">
        <v>32</v>
      </c>
      <c r="F201" t="s">
        <v>53</v>
      </c>
      <c r="G201" t="s">
        <v>54</v>
      </c>
      <c r="H201" t="s">
        <v>54</v>
      </c>
      <c r="K201" s="1">
        <v>40148</v>
      </c>
      <c r="L201" s="1">
        <v>40246</v>
      </c>
      <c r="M201" s="1">
        <v>40540</v>
      </c>
      <c r="N201" s="1">
        <v>41239</v>
      </c>
      <c r="O201" s="1">
        <v>41787</v>
      </c>
      <c r="P201" t="s">
        <v>31</v>
      </c>
      <c r="Q201" t="s">
        <v>592</v>
      </c>
      <c r="R201" t="s">
        <v>32</v>
      </c>
      <c r="S201" t="s">
        <v>33</v>
      </c>
      <c r="T201">
        <v>3</v>
      </c>
      <c r="U201" t="s">
        <v>31</v>
      </c>
      <c r="V201">
        <v>3</v>
      </c>
      <c r="W201" t="s">
        <v>43</v>
      </c>
      <c r="X201" t="s">
        <v>44</v>
      </c>
      <c r="Y201">
        <v>8</v>
      </c>
      <c r="Z201" t="s">
        <v>32</v>
      </c>
      <c r="AA201">
        <v>0.1</v>
      </c>
    </row>
    <row r="202" spans="1:27" x14ac:dyDescent="0.25">
      <c r="A202" t="s">
        <v>57</v>
      </c>
      <c r="B202" t="s">
        <v>58</v>
      </c>
      <c r="C202" t="s">
        <v>27</v>
      </c>
      <c r="D202" t="s">
        <v>28</v>
      </c>
      <c r="E202" t="s">
        <v>32</v>
      </c>
      <c r="F202" t="s">
        <v>53</v>
      </c>
      <c r="G202" t="s">
        <v>54</v>
      </c>
      <c r="H202" t="s">
        <v>54</v>
      </c>
      <c r="K202" s="1">
        <v>40148</v>
      </c>
      <c r="L202" s="1">
        <v>40246</v>
      </c>
      <c r="M202" s="1">
        <v>40540</v>
      </c>
      <c r="N202" s="1">
        <v>41239</v>
      </c>
      <c r="O202" s="1">
        <v>41787</v>
      </c>
      <c r="P202" t="s">
        <v>31</v>
      </c>
      <c r="Q202" t="s">
        <v>593</v>
      </c>
      <c r="R202" t="s">
        <v>32</v>
      </c>
      <c r="S202" t="s">
        <v>49</v>
      </c>
      <c r="T202">
        <v>3</v>
      </c>
      <c r="U202" t="s">
        <v>31</v>
      </c>
      <c r="V202">
        <v>3</v>
      </c>
      <c r="W202" t="s">
        <v>34</v>
      </c>
      <c r="Y202">
        <v>1</v>
      </c>
      <c r="Z202" t="s">
        <v>32</v>
      </c>
      <c r="AA202">
        <v>0.25</v>
      </c>
    </row>
    <row r="203" spans="1:27" x14ac:dyDescent="0.25">
      <c r="A203" t="s">
        <v>57</v>
      </c>
      <c r="B203" t="s">
        <v>58</v>
      </c>
      <c r="C203" t="s">
        <v>27</v>
      </c>
      <c r="D203" t="s">
        <v>28</v>
      </c>
      <c r="E203" t="s">
        <v>32</v>
      </c>
      <c r="F203" t="s">
        <v>53</v>
      </c>
      <c r="G203" t="s">
        <v>54</v>
      </c>
      <c r="H203" t="s">
        <v>54</v>
      </c>
      <c r="K203" s="1">
        <v>40148</v>
      </c>
      <c r="L203" s="1">
        <v>40246</v>
      </c>
      <c r="M203" s="1">
        <v>40540</v>
      </c>
      <c r="N203" s="1">
        <v>41239</v>
      </c>
      <c r="O203" s="1">
        <v>41787</v>
      </c>
      <c r="P203" t="s">
        <v>31</v>
      </c>
      <c r="Q203" t="s">
        <v>593</v>
      </c>
      <c r="R203" t="s">
        <v>32</v>
      </c>
      <c r="S203" t="s">
        <v>49</v>
      </c>
      <c r="T203">
        <v>3</v>
      </c>
      <c r="U203" t="s">
        <v>31</v>
      </c>
      <c r="V203">
        <v>3</v>
      </c>
      <c r="W203" t="s">
        <v>47</v>
      </c>
      <c r="X203" t="s">
        <v>48</v>
      </c>
      <c r="Y203">
        <v>2</v>
      </c>
      <c r="Z203" t="s">
        <v>32</v>
      </c>
      <c r="AA203">
        <v>0</v>
      </c>
    </row>
    <row r="204" spans="1:27" x14ac:dyDescent="0.25">
      <c r="A204" t="s">
        <v>57</v>
      </c>
      <c r="B204" t="s">
        <v>58</v>
      </c>
      <c r="C204" t="s">
        <v>27</v>
      </c>
      <c r="D204" t="s">
        <v>28</v>
      </c>
      <c r="E204" t="s">
        <v>32</v>
      </c>
      <c r="F204" t="s">
        <v>53</v>
      </c>
      <c r="G204" t="s">
        <v>54</v>
      </c>
      <c r="H204" t="s">
        <v>54</v>
      </c>
      <c r="K204" s="1">
        <v>40148</v>
      </c>
      <c r="L204" s="1">
        <v>40246</v>
      </c>
      <c r="M204" s="1">
        <v>40540</v>
      </c>
      <c r="N204" s="1">
        <v>41239</v>
      </c>
      <c r="O204" s="1">
        <v>41787</v>
      </c>
      <c r="P204" t="s">
        <v>31</v>
      </c>
      <c r="Q204" t="s">
        <v>593</v>
      </c>
      <c r="R204" t="s">
        <v>32</v>
      </c>
      <c r="S204" t="s">
        <v>49</v>
      </c>
      <c r="T204">
        <v>3</v>
      </c>
      <c r="U204" t="s">
        <v>31</v>
      </c>
      <c r="V204">
        <v>3</v>
      </c>
      <c r="W204" t="s">
        <v>45</v>
      </c>
      <c r="X204" t="s">
        <v>46</v>
      </c>
      <c r="Y204">
        <v>3</v>
      </c>
      <c r="Z204" t="s">
        <v>32</v>
      </c>
      <c r="AA204">
        <v>0</v>
      </c>
    </row>
    <row r="205" spans="1:27" x14ac:dyDescent="0.25">
      <c r="A205" t="s">
        <v>57</v>
      </c>
      <c r="B205" t="s">
        <v>58</v>
      </c>
      <c r="C205" t="s">
        <v>27</v>
      </c>
      <c r="D205" t="s">
        <v>28</v>
      </c>
      <c r="E205" t="s">
        <v>32</v>
      </c>
      <c r="F205" t="s">
        <v>53</v>
      </c>
      <c r="G205" t="s">
        <v>54</v>
      </c>
      <c r="H205" t="s">
        <v>54</v>
      </c>
      <c r="K205" s="1">
        <v>40148</v>
      </c>
      <c r="L205" s="1">
        <v>40246</v>
      </c>
      <c r="M205" s="1">
        <v>40540</v>
      </c>
      <c r="N205" s="1">
        <v>41239</v>
      </c>
      <c r="O205" s="1">
        <v>41787</v>
      </c>
      <c r="P205" t="s">
        <v>31</v>
      </c>
      <c r="Q205" t="s">
        <v>593</v>
      </c>
      <c r="R205" t="s">
        <v>32</v>
      </c>
      <c r="S205" t="s">
        <v>49</v>
      </c>
      <c r="T205">
        <v>3</v>
      </c>
      <c r="U205" t="s">
        <v>31</v>
      </c>
      <c r="V205">
        <v>3</v>
      </c>
      <c r="W205" t="s">
        <v>35</v>
      </c>
      <c r="X205" t="s">
        <v>36</v>
      </c>
      <c r="Y205">
        <v>4</v>
      </c>
      <c r="Z205" t="s">
        <v>32</v>
      </c>
      <c r="AA205">
        <v>0</v>
      </c>
    </row>
    <row r="206" spans="1:27" x14ac:dyDescent="0.25">
      <c r="A206" t="s">
        <v>57</v>
      </c>
      <c r="B206" t="s">
        <v>58</v>
      </c>
      <c r="C206" t="s">
        <v>27</v>
      </c>
      <c r="D206" t="s">
        <v>28</v>
      </c>
      <c r="E206" t="s">
        <v>32</v>
      </c>
      <c r="F206" t="s">
        <v>53</v>
      </c>
      <c r="G206" t="s">
        <v>54</v>
      </c>
      <c r="H206" t="s">
        <v>54</v>
      </c>
      <c r="K206" s="1">
        <v>40148</v>
      </c>
      <c r="L206" s="1">
        <v>40246</v>
      </c>
      <c r="M206" s="1">
        <v>40540</v>
      </c>
      <c r="N206" s="1">
        <v>41239</v>
      </c>
      <c r="O206" s="1">
        <v>41787</v>
      </c>
      <c r="P206" t="s">
        <v>31</v>
      </c>
      <c r="Q206" t="s">
        <v>593</v>
      </c>
      <c r="R206" t="s">
        <v>32</v>
      </c>
      <c r="S206" t="s">
        <v>49</v>
      </c>
      <c r="T206">
        <v>3</v>
      </c>
      <c r="U206" t="s">
        <v>31</v>
      </c>
      <c r="V206">
        <v>3</v>
      </c>
      <c r="W206" t="s">
        <v>37</v>
      </c>
      <c r="X206" t="s">
        <v>38</v>
      </c>
      <c r="Y206">
        <v>5</v>
      </c>
      <c r="Z206" t="s">
        <v>32</v>
      </c>
      <c r="AA206">
        <v>0</v>
      </c>
    </row>
    <row r="207" spans="1:27" x14ac:dyDescent="0.25">
      <c r="A207" t="s">
        <v>57</v>
      </c>
      <c r="B207" t="s">
        <v>58</v>
      </c>
      <c r="C207" t="s">
        <v>27</v>
      </c>
      <c r="D207" t="s">
        <v>28</v>
      </c>
      <c r="E207" t="s">
        <v>32</v>
      </c>
      <c r="F207" t="s">
        <v>53</v>
      </c>
      <c r="G207" t="s">
        <v>54</v>
      </c>
      <c r="H207" t="s">
        <v>54</v>
      </c>
      <c r="K207" s="1">
        <v>40148</v>
      </c>
      <c r="L207" s="1">
        <v>40246</v>
      </c>
      <c r="M207" s="1">
        <v>40540</v>
      </c>
      <c r="N207" s="1">
        <v>41239</v>
      </c>
      <c r="O207" s="1">
        <v>41787</v>
      </c>
      <c r="P207" t="s">
        <v>31</v>
      </c>
      <c r="Q207" t="s">
        <v>593</v>
      </c>
      <c r="R207" t="s">
        <v>32</v>
      </c>
      <c r="S207" t="s">
        <v>49</v>
      </c>
      <c r="T207">
        <v>3</v>
      </c>
      <c r="U207" t="s">
        <v>31</v>
      </c>
      <c r="V207">
        <v>3</v>
      </c>
      <c r="W207" t="s">
        <v>39</v>
      </c>
      <c r="X207" t="s">
        <v>40</v>
      </c>
      <c r="Y207">
        <v>6</v>
      </c>
      <c r="Z207" t="s">
        <v>32</v>
      </c>
      <c r="AA207">
        <v>0.1</v>
      </c>
    </row>
    <row r="208" spans="1:27" x14ac:dyDescent="0.25">
      <c r="A208" t="s">
        <v>57</v>
      </c>
      <c r="B208" t="s">
        <v>58</v>
      </c>
      <c r="C208" t="s">
        <v>27</v>
      </c>
      <c r="D208" t="s">
        <v>28</v>
      </c>
      <c r="E208" t="s">
        <v>32</v>
      </c>
      <c r="F208" t="s">
        <v>53</v>
      </c>
      <c r="G208" t="s">
        <v>54</v>
      </c>
      <c r="H208" t="s">
        <v>54</v>
      </c>
      <c r="K208" s="1">
        <v>40148</v>
      </c>
      <c r="L208" s="1">
        <v>40246</v>
      </c>
      <c r="M208" s="1">
        <v>40540</v>
      </c>
      <c r="N208" s="1">
        <v>41239</v>
      </c>
      <c r="O208" s="1">
        <v>41787</v>
      </c>
      <c r="P208" t="s">
        <v>31</v>
      </c>
      <c r="Q208" t="s">
        <v>593</v>
      </c>
      <c r="R208" t="s">
        <v>32</v>
      </c>
      <c r="S208" t="s">
        <v>49</v>
      </c>
      <c r="T208">
        <v>3</v>
      </c>
      <c r="U208" t="s">
        <v>31</v>
      </c>
      <c r="V208">
        <v>3</v>
      </c>
      <c r="W208" t="s">
        <v>41</v>
      </c>
      <c r="X208" t="s">
        <v>42</v>
      </c>
      <c r="Y208">
        <v>7</v>
      </c>
      <c r="Z208" t="s">
        <v>32</v>
      </c>
      <c r="AA208">
        <v>0</v>
      </c>
    </row>
    <row r="209" spans="1:27" x14ac:dyDescent="0.25">
      <c r="A209" t="s">
        <v>57</v>
      </c>
      <c r="B209" t="s">
        <v>58</v>
      </c>
      <c r="C209" t="s">
        <v>27</v>
      </c>
      <c r="D209" t="s">
        <v>28</v>
      </c>
      <c r="E209" t="s">
        <v>32</v>
      </c>
      <c r="F209" t="s">
        <v>53</v>
      </c>
      <c r="G209" t="s">
        <v>54</v>
      </c>
      <c r="H209" t="s">
        <v>54</v>
      </c>
      <c r="K209" s="1">
        <v>40148</v>
      </c>
      <c r="L209" s="1">
        <v>40246</v>
      </c>
      <c r="M209" s="1">
        <v>40540</v>
      </c>
      <c r="N209" s="1">
        <v>41239</v>
      </c>
      <c r="O209" s="1">
        <v>41787</v>
      </c>
      <c r="P209" t="s">
        <v>31</v>
      </c>
      <c r="Q209" t="s">
        <v>593</v>
      </c>
      <c r="R209" t="s">
        <v>32</v>
      </c>
      <c r="S209" t="s">
        <v>49</v>
      </c>
      <c r="T209">
        <v>3</v>
      </c>
      <c r="U209" t="s">
        <v>31</v>
      </c>
      <c r="V209">
        <v>3</v>
      </c>
      <c r="W209" t="s">
        <v>43</v>
      </c>
      <c r="X209" t="s">
        <v>44</v>
      </c>
      <c r="Y209">
        <v>8</v>
      </c>
      <c r="Z209" t="s">
        <v>32</v>
      </c>
      <c r="AA209">
        <v>0.1</v>
      </c>
    </row>
    <row r="210" spans="1:27" x14ac:dyDescent="0.25">
      <c r="A210" t="s">
        <v>57</v>
      </c>
      <c r="B210" t="s">
        <v>58</v>
      </c>
      <c r="C210" t="s">
        <v>27</v>
      </c>
      <c r="D210" t="s">
        <v>28</v>
      </c>
      <c r="E210" t="s">
        <v>32</v>
      </c>
      <c r="F210" t="s">
        <v>53</v>
      </c>
      <c r="G210" t="s">
        <v>54</v>
      </c>
      <c r="H210" t="s">
        <v>54</v>
      </c>
      <c r="K210" s="1">
        <v>40148</v>
      </c>
      <c r="L210" s="1">
        <v>40246</v>
      </c>
      <c r="M210" s="1">
        <v>40540</v>
      </c>
      <c r="N210" s="1">
        <v>41239</v>
      </c>
      <c r="O210" s="1">
        <v>41787</v>
      </c>
      <c r="P210" t="s">
        <v>31</v>
      </c>
      <c r="Q210" t="s">
        <v>594</v>
      </c>
      <c r="R210" t="s">
        <v>32</v>
      </c>
      <c r="S210" t="s">
        <v>50</v>
      </c>
      <c r="T210">
        <v>3</v>
      </c>
      <c r="U210" t="s">
        <v>31</v>
      </c>
      <c r="V210">
        <v>3</v>
      </c>
      <c r="W210" t="s">
        <v>34</v>
      </c>
      <c r="Y210">
        <v>1</v>
      </c>
      <c r="Z210" t="s">
        <v>32</v>
      </c>
      <c r="AA210">
        <v>0.25</v>
      </c>
    </row>
    <row r="211" spans="1:27" x14ac:dyDescent="0.25">
      <c r="A211" t="s">
        <v>57</v>
      </c>
      <c r="B211" t="s">
        <v>58</v>
      </c>
      <c r="C211" t="s">
        <v>27</v>
      </c>
      <c r="D211" t="s">
        <v>28</v>
      </c>
      <c r="E211" t="s">
        <v>32</v>
      </c>
      <c r="F211" t="s">
        <v>53</v>
      </c>
      <c r="G211" t="s">
        <v>54</v>
      </c>
      <c r="H211" t="s">
        <v>54</v>
      </c>
      <c r="K211" s="1">
        <v>40148</v>
      </c>
      <c r="L211" s="1">
        <v>40246</v>
      </c>
      <c r="M211" s="1">
        <v>40540</v>
      </c>
      <c r="N211" s="1">
        <v>41239</v>
      </c>
      <c r="O211" s="1">
        <v>41787</v>
      </c>
      <c r="P211" t="s">
        <v>31</v>
      </c>
      <c r="Q211" t="s">
        <v>594</v>
      </c>
      <c r="R211" t="s">
        <v>32</v>
      </c>
      <c r="S211" t="s">
        <v>50</v>
      </c>
      <c r="T211">
        <v>3</v>
      </c>
      <c r="U211" t="s">
        <v>31</v>
      </c>
      <c r="V211">
        <v>3</v>
      </c>
      <c r="W211" t="s">
        <v>47</v>
      </c>
      <c r="X211" t="s">
        <v>48</v>
      </c>
      <c r="Y211">
        <v>2</v>
      </c>
      <c r="Z211" t="s">
        <v>32</v>
      </c>
      <c r="AA211">
        <v>0</v>
      </c>
    </row>
    <row r="212" spans="1:27" x14ac:dyDescent="0.25">
      <c r="A212" t="s">
        <v>57</v>
      </c>
      <c r="B212" t="s">
        <v>58</v>
      </c>
      <c r="C212" t="s">
        <v>27</v>
      </c>
      <c r="D212" t="s">
        <v>28</v>
      </c>
      <c r="E212" t="s">
        <v>32</v>
      </c>
      <c r="F212" t="s">
        <v>53</v>
      </c>
      <c r="G212" t="s">
        <v>54</v>
      </c>
      <c r="H212" t="s">
        <v>54</v>
      </c>
      <c r="K212" s="1">
        <v>40148</v>
      </c>
      <c r="L212" s="1">
        <v>40246</v>
      </c>
      <c r="M212" s="1">
        <v>40540</v>
      </c>
      <c r="N212" s="1">
        <v>41239</v>
      </c>
      <c r="O212" s="1">
        <v>41787</v>
      </c>
      <c r="P212" t="s">
        <v>31</v>
      </c>
      <c r="Q212" t="s">
        <v>594</v>
      </c>
      <c r="R212" t="s">
        <v>32</v>
      </c>
      <c r="S212" t="s">
        <v>50</v>
      </c>
      <c r="T212">
        <v>3</v>
      </c>
      <c r="U212" t="s">
        <v>31</v>
      </c>
      <c r="V212">
        <v>3</v>
      </c>
      <c r="W212" t="s">
        <v>45</v>
      </c>
      <c r="X212" t="s">
        <v>46</v>
      </c>
      <c r="Y212">
        <v>3</v>
      </c>
      <c r="Z212" t="s">
        <v>32</v>
      </c>
      <c r="AA212">
        <v>0</v>
      </c>
    </row>
    <row r="213" spans="1:27" x14ac:dyDescent="0.25">
      <c r="A213" t="s">
        <v>57</v>
      </c>
      <c r="B213" t="s">
        <v>58</v>
      </c>
      <c r="C213" t="s">
        <v>27</v>
      </c>
      <c r="D213" t="s">
        <v>28</v>
      </c>
      <c r="E213" t="s">
        <v>32</v>
      </c>
      <c r="F213" t="s">
        <v>53</v>
      </c>
      <c r="G213" t="s">
        <v>54</v>
      </c>
      <c r="H213" t="s">
        <v>54</v>
      </c>
      <c r="K213" s="1">
        <v>40148</v>
      </c>
      <c r="L213" s="1">
        <v>40246</v>
      </c>
      <c r="M213" s="1">
        <v>40540</v>
      </c>
      <c r="N213" s="1">
        <v>41239</v>
      </c>
      <c r="O213" s="1">
        <v>41787</v>
      </c>
      <c r="P213" t="s">
        <v>31</v>
      </c>
      <c r="Q213" t="s">
        <v>594</v>
      </c>
      <c r="R213" t="s">
        <v>32</v>
      </c>
      <c r="S213" t="s">
        <v>50</v>
      </c>
      <c r="T213">
        <v>3</v>
      </c>
      <c r="U213" t="s">
        <v>31</v>
      </c>
      <c r="V213">
        <v>3</v>
      </c>
      <c r="W213" t="s">
        <v>35</v>
      </c>
      <c r="X213" t="s">
        <v>36</v>
      </c>
      <c r="Y213">
        <v>4</v>
      </c>
      <c r="Z213" t="s">
        <v>32</v>
      </c>
      <c r="AA213">
        <v>0</v>
      </c>
    </row>
    <row r="214" spans="1:27" x14ac:dyDescent="0.25">
      <c r="A214" t="s">
        <v>57</v>
      </c>
      <c r="B214" t="s">
        <v>58</v>
      </c>
      <c r="C214" t="s">
        <v>27</v>
      </c>
      <c r="D214" t="s">
        <v>28</v>
      </c>
      <c r="E214" t="s">
        <v>32</v>
      </c>
      <c r="F214" t="s">
        <v>53</v>
      </c>
      <c r="G214" t="s">
        <v>54</v>
      </c>
      <c r="H214" t="s">
        <v>54</v>
      </c>
      <c r="K214" s="1">
        <v>40148</v>
      </c>
      <c r="L214" s="1">
        <v>40246</v>
      </c>
      <c r="M214" s="1">
        <v>40540</v>
      </c>
      <c r="N214" s="1">
        <v>41239</v>
      </c>
      <c r="O214" s="1">
        <v>41787</v>
      </c>
      <c r="P214" t="s">
        <v>31</v>
      </c>
      <c r="Q214" t="s">
        <v>594</v>
      </c>
      <c r="R214" t="s">
        <v>32</v>
      </c>
      <c r="S214" t="s">
        <v>50</v>
      </c>
      <c r="T214">
        <v>3</v>
      </c>
      <c r="U214" t="s">
        <v>31</v>
      </c>
      <c r="V214">
        <v>3</v>
      </c>
      <c r="W214" t="s">
        <v>37</v>
      </c>
      <c r="X214" t="s">
        <v>38</v>
      </c>
      <c r="Y214">
        <v>5</v>
      </c>
      <c r="Z214" t="s">
        <v>32</v>
      </c>
      <c r="AA214">
        <v>0</v>
      </c>
    </row>
    <row r="215" spans="1:27" x14ac:dyDescent="0.25">
      <c r="A215" t="s">
        <v>57</v>
      </c>
      <c r="B215" t="s">
        <v>58</v>
      </c>
      <c r="C215" t="s">
        <v>27</v>
      </c>
      <c r="D215" t="s">
        <v>28</v>
      </c>
      <c r="E215" t="s">
        <v>32</v>
      </c>
      <c r="F215" t="s">
        <v>53</v>
      </c>
      <c r="G215" t="s">
        <v>54</v>
      </c>
      <c r="H215" t="s">
        <v>54</v>
      </c>
      <c r="K215" s="1">
        <v>40148</v>
      </c>
      <c r="L215" s="1">
        <v>40246</v>
      </c>
      <c r="M215" s="1">
        <v>40540</v>
      </c>
      <c r="N215" s="1">
        <v>41239</v>
      </c>
      <c r="O215" s="1">
        <v>41787</v>
      </c>
      <c r="P215" t="s">
        <v>31</v>
      </c>
      <c r="Q215" t="s">
        <v>594</v>
      </c>
      <c r="R215" t="s">
        <v>32</v>
      </c>
      <c r="S215" t="s">
        <v>50</v>
      </c>
      <c r="T215">
        <v>3</v>
      </c>
      <c r="U215" t="s">
        <v>31</v>
      </c>
      <c r="V215">
        <v>3</v>
      </c>
      <c r="W215" t="s">
        <v>39</v>
      </c>
      <c r="X215" t="s">
        <v>40</v>
      </c>
      <c r="Y215">
        <v>6</v>
      </c>
      <c r="Z215" t="s">
        <v>32</v>
      </c>
      <c r="AA215">
        <v>0.1</v>
      </c>
    </row>
    <row r="216" spans="1:27" x14ac:dyDescent="0.25">
      <c r="A216" t="s">
        <v>57</v>
      </c>
      <c r="B216" t="s">
        <v>58</v>
      </c>
      <c r="C216" t="s">
        <v>27</v>
      </c>
      <c r="D216" t="s">
        <v>28</v>
      </c>
      <c r="E216" t="s">
        <v>32</v>
      </c>
      <c r="F216" t="s">
        <v>53</v>
      </c>
      <c r="G216" t="s">
        <v>54</v>
      </c>
      <c r="H216" t="s">
        <v>54</v>
      </c>
      <c r="K216" s="1">
        <v>40148</v>
      </c>
      <c r="L216" s="1">
        <v>40246</v>
      </c>
      <c r="M216" s="1">
        <v>40540</v>
      </c>
      <c r="N216" s="1">
        <v>41239</v>
      </c>
      <c r="O216" s="1">
        <v>41787</v>
      </c>
      <c r="P216" t="s">
        <v>31</v>
      </c>
      <c r="Q216" t="s">
        <v>594</v>
      </c>
      <c r="R216" t="s">
        <v>32</v>
      </c>
      <c r="S216" t="s">
        <v>50</v>
      </c>
      <c r="T216">
        <v>3</v>
      </c>
      <c r="U216" t="s">
        <v>31</v>
      </c>
      <c r="V216">
        <v>3</v>
      </c>
      <c r="W216" t="s">
        <v>41</v>
      </c>
      <c r="X216" t="s">
        <v>42</v>
      </c>
      <c r="Y216">
        <v>7</v>
      </c>
      <c r="Z216" t="s">
        <v>32</v>
      </c>
      <c r="AA216">
        <v>0</v>
      </c>
    </row>
    <row r="217" spans="1:27" x14ac:dyDescent="0.25">
      <c r="A217" t="s">
        <v>57</v>
      </c>
      <c r="B217" t="s">
        <v>58</v>
      </c>
      <c r="C217" t="s">
        <v>27</v>
      </c>
      <c r="D217" t="s">
        <v>28</v>
      </c>
      <c r="E217" t="s">
        <v>32</v>
      </c>
      <c r="F217" t="s">
        <v>53</v>
      </c>
      <c r="G217" t="s">
        <v>54</v>
      </c>
      <c r="H217" t="s">
        <v>54</v>
      </c>
      <c r="K217" s="1">
        <v>40148</v>
      </c>
      <c r="L217" s="1">
        <v>40246</v>
      </c>
      <c r="M217" s="1">
        <v>40540</v>
      </c>
      <c r="N217" s="1">
        <v>41239</v>
      </c>
      <c r="O217" s="1">
        <v>41787</v>
      </c>
      <c r="P217" t="s">
        <v>31</v>
      </c>
      <c r="Q217" t="s">
        <v>594</v>
      </c>
      <c r="R217" t="s">
        <v>32</v>
      </c>
      <c r="S217" t="s">
        <v>50</v>
      </c>
      <c r="T217">
        <v>3</v>
      </c>
      <c r="U217" t="s">
        <v>31</v>
      </c>
      <c r="V217">
        <v>3</v>
      </c>
      <c r="W217" t="s">
        <v>43</v>
      </c>
      <c r="X217" t="s">
        <v>44</v>
      </c>
      <c r="Y217">
        <v>8</v>
      </c>
      <c r="Z217" t="s">
        <v>32</v>
      </c>
      <c r="AA217">
        <v>0.1</v>
      </c>
    </row>
    <row r="218" spans="1:27" x14ac:dyDescent="0.25">
      <c r="A218" t="s">
        <v>57</v>
      </c>
      <c r="B218" t="s">
        <v>58</v>
      </c>
      <c r="C218" t="s">
        <v>27</v>
      </c>
      <c r="D218" t="s">
        <v>28</v>
      </c>
      <c r="E218" t="s">
        <v>32</v>
      </c>
      <c r="F218" t="s">
        <v>53</v>
      </c>
      <c r="G218" t="s">
        <v>54</v>
      </c>
      <c r="H218" t="s">
        <v>54</v>
      </c>
      <c r="K218" s="1">
        <v>40148</v>
      </c>
      <c r="L218" s="1">
        <v>40246</v>
      </c>
      <c r="M218" s="1">
        <v>40540</v>
      </c>
      <c r="N218" s="1">
        <v>41239</v>
      </c>
      <c r="O218" s="1">
        <v>41787</v>
      </c>
      <c r="P218" t="s">
        <v>31</v>
      </c>
      <c r="Q218" t="s">
        <v>599</v>
      </c>
      <c r="R218" t="s">
        <v>32</v>
      </c>
      <c r="S218" t="s">
        <v>598</v>
      </c>
      <c r="T218">
        <v>3</v>
      </c>
      <c r="U218" t="s">
        <v>31</v>
      </c>
      <c r="V218">
        <v>3</v>
      </c>
      <c r="W218" t="s">
        <v>34</v>
      </c>
      <c r="Y218">
        <v>1</v>
      </c>
      <c r="Z218" t="s">
        <v>32</v>
      </c>
      <c r="AA218">
        <v>0.25</v>
      </c>
    </row>
    <row r="219" spans="1:27" x14ac:dyDescent="0.25">
      <c r="A219" t="s">
        <v>57</v>
      </c>
      <c r="B219" t="s">
        <v>58</v>
      </c>
      <c r="C219" t="s">
        <v>27</v>
      </c>
      <c r="D219" t="s">
        <v>28</v>
      </c>
      <c r="E219" t="s">
        <v>32</v>
      </c>
      <c r="F219" t="s">
        <v>53</v>
      </c>
      <c r="G219" t="s">
        <v>54</v>
      </c>
      <c r="H219" t="s">
        <v>54</v>
      </c>
      <c r="K219" s="1">
        <v>40148</v>
      </c>
      <c r="L219" s="1">
        <v>40246</v>
      </c>
      <c r="M219" s="1">
        <v>40540</v>
      </c>
      <c r="N219" s="1">
        <v>41239</v>
      </c>
      <c r="O219" s="1">
        <v>41787</v>
      </c>
      <c r="P219" t="s">
        <v>31</v>
      </c>
      <c r="Q219" t="s">
        <v>599</v>
      </c>
      <c r="R219" t="s">
        <v>32</v>
      </c>
      <c r="S219" t="s">
        <v>598</v>
      </c>
      <c r="T219">
        <v>3</v>
      </c>
      <c r="U219" t="s">
        <v>31</v>
      </c>
      <c r="V219">
        <v>3</v>
      </c>
      <c r="W219" t="s">
        <v>47</v>
      </c>
      <c r="X219" t="s">
        <v>48</v>
      </c>
      <c r="Y219">
        <v>2</v>
      </c>
      <c r="Z219" t="s">
        <v>32</v>
      </c>
      <c r="AA219">
        <v>0</v>
      </c>
    </row>
    <row r="220" spans="1:27" x14ac:dyDescent="0.25">
      <c r="A220" t="s">
        <v>57</v>
      </c>
      <c r="B220" t="s">
        <v>58</v>
      </c>
      <c r="C220" t="s">
        <v>27</v>
      </c>
      <c r="D220" t="s">
        <v>28</v>
      </c>
      <c r="E220" t="s">
        <v>32</v>
      </c>
      <c r="F220" t="s">
        <v>53</v>
      </c>
      <c r="G220" t="s">
        <v>54</v>
      </c>
      <c r="H220" t="s">
        <v>54</v>
      </c>
      <c r="K220" s="1">
        <v>40148</v>
      </c>
      <c r="L220" s="1">
        <v>40246</v>
      </c>
      <c r="M220" s="1">
        <v>40540</v>
      </c>
      <c r="N220" s="1">
        <v>41239</v>
      </c>
      <c r="O220" s="1">
        <v>41787</v>
      </c>
      <c r="P220" t="s">
        <v>31</v>
      </c>
      <c r="Q220" t="s">
        <v>599</v>
      </c>
      <c r="R220" t="s">
        <v>32</v>
      </c>
      <c r="S220" t="s">
        <v>598</v>
      </c>
      <c r="T220">
        <v>3</v>
      </c>
      <c r="U220" t="s">
        <v>31</v>
      </c>
      <c r="V220">
        <v>3</v>
      </c>
      <c r="W220" t="s">
        <v>45</v>
      </c>
      <c r="X220" t="s">
        <v>46</v>
      </c>
      <c r="Y220">
        <v>3</v>
      </c>
      <c r="Z220" t="s">
        <v>32</v>
      </c>
      <c r="AA220">
        <v>0</v>
      </c>
    </row>
    <row r="221" spans="1:27" x14ac:dyDescent="0.25">
      <c r="A221" t="s">
        <v>57</v>
      </c>
      <c r="B221" t="s">
        <v>58</v>
      </c>
      <c r="C221" t="s">
        <v>27</v>
      </c>
      <c r="D221" t="s">
        <v>28</v>
      </c>
      <c r="E221" t="s">
        <v>32</v>
      </c>
      <c r="F221" t="s">
        <v>53</v>
      </c>
      <c r="G221" t="s">
        <v>54</v>
      </c>
      <c r="H221" t="s">
        <v>54</v>
      </c>
      <c r="K221" s="1">
        <v>40148</v>
      </c>
      <c r="L221" s="1">
        <v>40246</v>
      </c>
      <c r="M221" s="1">
        <v>40540</v>
      </c>
      <c r="N221" s="1">
        <v>41239</v>
      </c>
      <c r="O221" s="1">
        <v>41787</v>
      </c>
      <c r="P221" t="s">
        <v>31</v>
      </c>
      <c r="Q221" t="s">
        <v>599</v>
      </c>
      <c r="R221" t="s">
        <v>32</v>
      </c>
      <c r="S221" t="s">
        <v>598</v>
      </c>
      <c r="T221">
        <v>3</v>
      </c>
      <c r="U221" t="s">
        <v>31</v>
      </c>
      <c r="V221">
        <v>3</v>
      </c>
      <c r="W221" t="s">
        <v>35</v>
      </c>
      <c r="X221" t="s">
        <v>36</v>
      </c>
      <c r="Y221">
        <v>4</v>
      </c>
      <c r="Z221" t="s">
        <v>32</v>
      </c>
      <c r="AA221">
        <v>0</v>
      </c>
    </row>
    <row r="222" spans="1:27" x14ac:dyDescent="0.25">
      <c r="A222" t="s">
        <v>57</v>
      </c>
      <c r="B222" t="s">
        <v>58</v>
      </c>
      <c r="C222" t="s">
        <v>27</v>
      </c>
      <c r="D222" t="s">
        <v>28</v>
      </c>
      <c r="E222" t="s">
        <v>32</v>
      </c>
      <c r="F222" t="s">
        <v>53</v>
      </c>
      <c r="G222" t="s">
        <v>54</v>
      </c>
      <c r="H222" t="s">
        <v>54</v>
      </c>
      <c r="K222" s="1">
        <v>40148</v>
      </c>
      <c r="L222" s="1">
        <v>40246</v>
      </c>
      <c r="M222" s="1">
        <v>40540</v>
      </c>
      <c r="N222" s="1">
        <v>41239</v>
      </c>
      <c r="O222" s="1">
        <v>41787</v>
      </c>
      <c r="P222" t="s">
        <v>31</v>
      </c>
      <c r="Q222" t="s">
        <v>599</v>
      </c>
      <c r="R222" t="s">
        <v>32</v>
      </c>
      <c r="S222" t="s">
        <v>598</v>
      </c>
      <c r="T222">
        <v>3</v>
      </c>
      <c r="U222" t="s">
        <v>31</v>
      </c>
      <c r="V222">
        <v>3</v>
      </c>
      <c r="W222" t="s">
        <v>37</v>
      </c>
      <c r="X222" t="s">
        <v>38</v>
      </c>
      <c r="Y222">
        <v>5</v>
      </c>
      <c r="Z222" t="s">
        <v>32</v>
      </c>
      <c r="AA222">
        <v>0</v>
      </c>
    </row>
    <row r="223" spans="1:27" x14ac:dyDescent="0.25">
      <c r="A223" t="s">
        <v>57</v>
      </c>
      <c r="B223" t="s">
        <v>58</v>
      </c>
      <c r="C223" t="s">
        <v>27</v>
      </c>
      <c r="D223" t="s">
        <v>28</v>
      </c>
      <c r="E223" t="s">
        <v>32</v>
      </c>
      <c r="F223" t="s">
        <v>53</v>
      </c>
      <c r="G223" t="s">
        <v>54</v>
      </c>
      <c r="H223" t="s">
        <v>54</v>
      </c>
      <c r="K223" s="1">
        <v>40148</v>
      </c>
      <c r="L223" s="1">
        <v>40246</v>
      </c>
      <c r="M223" s="1">
        <v>40540</v>
      </c>
      <c r="N223" s="1">
        <v>41239</v>
      </c>
      <c r="O223" s="1">
        <v>41787</v>
      </c>
      <c r="P223" t="s">
        <v>31</v>
      </c>
      <c r="Q223" t="s">
        <v>599</v>
      </c>
      <c r="R223" t="s">
        <v>32</v>
      </c>
      <c r="S223" t="s">
        <v>598</v>
      </c>
      <c r="T223">
        <v>3</v>
      </c>
      <c r="U223" t="s">
        <v>31</v>
      </c>
      <c r="V223">
        <v>3</v>
      </c>
      <c r="W223" t="s">
        <v>39</v>
      </c>
      <c r="X223" t="s">
        <v>40</v>
      </c>
      <c r="Y223">
        <v>6</v>
      </c>
      <c r="Z223" t="s">
        <v>32</v>
      </c>
      <c r="AA223">
        <v>0.1</v>
      </c>
    </row>
    <row r="224" spans="1:27" x14ac:dyDescent="0.25">
      <c r="A224" t="s">
        <v>57</v>
      </c>
      <c r="B224" t="s">
        <v>58</v>
      </c>
      <c r="C224" t="s">
        <v>27</v>
      </c>
      <c r="D224" t="s">
        <v>28</v>
      </c>
      <c r="E224" t="s">
        <v>32</v>
      </c>
      <c r="F224" t="s">
        <v>53</v>
      </c>
      <c r="G224" t="s">
        <v>54</v>
      </c>
      <c r="H224" t="s">
        <v>54</v>
      </c>
      <c r="K224" s="1">
        <v>40148</v>
      </c>
      <c r="L224" s="1">
        <v>40246</v>
      </c>
      <c r="M224" s="1">
        <v>40540</v>
      </c>
      <c r="N224" s="1">
        <v>41239</v>
      </c>
      <c r="O224" s="1">
        <v>41787</v>
      </c>
      <c r="P224" t="s">
        <v>31</v>
      </c>
      <c r="Q224" t="s">
        <v>599</v>
      </c>
      <c r="R224" t="s">
        <v>32</v>
      </c>
      <c r="S224" t="s">
        <v>598</v>
      </c>
      <c r="T224">
        <v>3</v>
      </c>
      <c r="U224" t="s">
        <v>31</v>
      </c>
      <c r="V224">
        <v>3</v>
      </c>
      <c r="W224" t="s">
        <v>41</v>
      </c>
      <c r="X224" t="s">
        <v>42</v>
      </c>
      <c r="Y224">
        <v>7</v>
      </c>
      <c r="Z224" t="s">
        <v>32</v>
      </c>
      <c r="AA224">
        <v>0</v>
      </c>
    </row>
    <row r="225" spans="1:27" x14ac:dyDescent="0.25">
      <c r="A225" t="s">
        <v>57</v>
      </c>
      <c r="B225" t="s">
        <v>58</v>
      </c>
      <c r="C225" t="s">
        <v>27</v>
      </c>
      <c r="D225" t="s">
        <v>28</v>
      </c>
      <c r="E225" t="s">
        <v>32</v>
      </c>
      <c r="F225" t="s">
        <v>53</v>
      </c>
      <c r="G225" t="s">
        <v>54</v>
      </c>
      <c r="H225" t="s">
        <v>54</v>
      </c>
      <c r="K225" s="1">
        <v>40148</v>
      </c>
      <c r="L225" s="1">
        <v>40246</v>
      </c>
      <c r="M225" s="1">
        <v>40540</v>
      </c>
      <c r="N225" s="1">
        <v>41239</v>
      </c>
      <c r="O225" s="1">
        <v>41787</v>
      </c>
      <c r="P225" t="s">
        <v>31</v>
      </c>
      <c r="Q225" t="s">
        <v>599</v>
      </c>
      <c r="R225" t="s">
        <v>32</v>
      </c>
      <c r="S225" t="s">
        <v>598</v>
      </c>
      <c r="T225">
        <v>3</v>
      </c>
      <c r="U225" t="s">
        <v>31</v>
      </c>
      <c r="V225">
        <v>3</v>
      </c>
      <c r="W225" t="s">
        <v>43</v>
      </c>
      <c r="X225" t="s">
        <v>44</v>
      </c>
      <c r="Y225">
        <v>8</v>
      </c>
      <c r="Z225" t="s">
        <v>32</v>
      </c>
      <c r="AA225">
        <v>0.1</v>
      </c>
    </row>
    <row r="226" spans="1:27" x14ac:dyDescent="0.25">
      <c r="A226" t="s">
        <v>57</v>
      </c>
      <c r="B226" t="s">
        <v>58</v>
      </c>
      <c r="C226" t="s">
        <v>27</v>
      </c>
      <c r="D226" t="s">
        <v>28</v>
      </c>
      <c r="E226" t="s">
        <v>32</v>
      </c>
      <c r="F226" t="s">
        <v>53</v>
      </c>
      <c r="G226" t="s">
        <v>54</v>
      </c>
      <c r="H226" t="s">
        <v>54</v>
      </c>
      <c r="K226" s="1">
        <v>40148</v>
      </c>
      <c r="L226" s="1">
        <v>40246</v>
      </c>
      <c r="M226" s="1">
        <v>40540</v>
      </c>
      <c r="N226" s="1">
        <v>41239</v>
      </c>
      <c r="O226" s="1">
        <v>41787</v>
      </c>
      <c r="P226" t="s">
        <v>31</v>
      </c>
      <c r="Q226" t="s">
        <v>601</v>
      </c>
      <c r="R226" t="s">
        <v>32</v>
      </c>
      <c r="S226" t="s">
        <v>600</v>
      </c>
      <c r="T226">
        <v>3</v>
      </c>
      <c r="U226" t="s">
        <v>31</v>
      </c>
      <c r="V226">
        <v>3</v>
      </c>
      <c r="W226" t="s">
        <v>34</v>
      </c>
      <c r="Y226">
        <v>1</v>
      </c>
      <c r="Z226" t="s">
        <v>32</v>
      </c>
      <c r="AA226">
        <v>0.25</v>
      </c>
    </row>
    <row r="227" spans="1:27" x14ac:dyDescent="0.25">
      <c r="A227" t="s">
        <v>57</v>
      </c>
      <c r="B227" t="s">
        <v>58</v>
      </c>
      <c r="C227" t="s">
        <v>27</v>
      </c>
      <c r="D227" t="s">
        <v>28</v>
      </c>
      <c r="E227" t="s">
        <v>32</v>
      </c>
      <c r="F227" t="s">
        <v>53</v>
      </c>
      <c r="G227" t="s">
        <v>54</v>
      </c>
      <c r="H227" t="s">
        <v>54</v>
      </c>
      <c r="K227" s="1">
        <v>40148</v>
      </c>
      <c r="L227" s="1">
        <v>40246</v>
      </c>
      <c r="M227" s="1">
        <v>40540</v>
      </c>
      <c r="N227" s="1">
        <v>41239</v>
      </c>
      <c r="O227" s="1">
        <v>41787</v>
      </c>
      <c r="P227" t="s">
        <v>31</v>
      </c>
      <c r="Q227" t="s">
        <v>601</v>
      </c>
      <c r="R227" t="s">
        <v>32</v>
      </c>
      <c r="S227" t="s">
        <v>600</v>
      </c>
      <c r="T227">
        <v>3</v>
      </c>
      <c r="U227" t="s">
        <v>31</v>
      </c>
      <c r="V227">
        <v>3</v>
      </c>
      <c r="W227" t="s">
        <v>47</v>
      </c>
      <c r="X227" t="s">
        <v>48</v>
      </c>
      <c r="Y227">
        <v>2</v>
      </c>
      <c r="Z227" t="s">
        <v>32</v>
      </c>
      <c r="AA227">
        <v>0</v>
      </c>
    </row>
    <row r="228" spans="1:27" x14ac:dyDescent="0.25">
      <c r="A228" t="s">
        <v>57</v>
      </c>
      <c r="B228" t="s">
        <v>58</v>
      </c>
      <c r="C228" t="s">
        <v>27</v>
      </c>
      <c r="D228" t="s">
        <v>28</v>
      </c>
      <c r="E228" t="s">
        <v>32</v>
      </c>
      <c r="F228" t="s">
        <v>53</v>
      </c>
      <c r="G228" t="s">
        <v>54</v>
      </c>
      <c r="H228" t="s">
        <v>54</v>
      </c>
      <c r="K228" s="1">
        <v>40148</v>
      </c>
      <c r="L228" s="1">
        <v>40246</v>
      </c>
      <c r="M228" s="1">
        <v>40540</v>
      </c>
      <c r="N228" s="1">
        <v>41239</v>
      </c>
      <c r="O228" s="1">
        <v>41787</v>
      </c>
      <c r="P228" t="s">
        <v>31</v>
      </c>
      <c r="Q228" t="s">
        <v>601</v>
      </c>
      <c r="R228" t="s">
        <v>32</v>
      </c>
      <c r="S228" t="s">
        <v>600</v>
      </c>
      <c r="T228">
        <v>3</v>
      </c>
      <c r="U228" t="s">
        <v>31</v>
      </c>
      <c r="V228">
        <v>3</v>
      </c>
      <c r="W228" t="s">
        <v>45</v>
      </c>
      <c r="X228" t="s">
        <v>46</v>
      </c>
      <c r="Y228">
        <v>3</v>
      </c>
      <c r="Z228" t="s">
        <v>32</v>
      </c>
      <c r="AA228">
        <v>0</v>
      </c>
    </row>
    <row r="229" spans="1:27" x14ac:dyDescent="0.25">
      <c r="A229" t="s">
        <v>57</v>
      </c>
      <c r="B229" t="s">
        <v>58</v>
      </c>
      <c r="C229" t="s">
        <v>27</v>
      </c>
      <c r="D229" t="s">
        <v>28</v>
      </c>
      <c r="E229" t="s">
        <v>32</v>
      </c>
      <c r="F229" t="s">
        <v>53</v>
      </c>
      <c r="G229" t="s">
        <v>54</v>
      </c>
      <c r="H229" t="s">
        <v>54</v>
      </c>
      <c r="K229" s="1">
        <v>40148</v>
      </c>
      <c r="L229" s="1">
        <v>40246</v>
      </c>
      <c r="M229" s="1">
        <v>40540</v>
      </c>
      <c r="N229" s="1">
        <v>41239</v>
      </c>
      <c r="O229" s="1">
        <v>41787</v>
      </c>
      <c r="P229" t="s">
        <v>31</v>
      </c>
      <c r="Q229" t="s">
        <v>601</v>
      </c>
      <c r="R229" t="s">
        <v>32</v>
      </c>
      <c r="S229" t="s">
        <v>600</v>
      </c>
      <c r="T229">
        <v>3</v>
      </c>
      <c r="U229" t="s">
        <v>31</v>
      </c>
      <c r="V229">
        <v>3</v>
      </c>
      <c r="W229" t="s">
        <v>35</v>
      </c>
      <c r="X229" t="s">
        <v>36</v>
      </c>
      <c r="Y229">
        <v>4</v>
      </c>
      <c r="Z229" t="s">
        <v>32</v>
      </c>
      <c r="AA229">
        <v>0</v>
      </c>
    </row>
    <row r="230" spans="1:27" x14ac:dyDescent="0.25">
      <c r="A230" t="s">
        <v>57</v>
      </c>
      <c r="B230" t="s">
        <v>58</v>
      </c>
      <c r="C230" t="s">
        <v>27</v>
      </c>
      <c r="D230" t="s">
        <v>28</v>
      </c>
      <c r="E230" t="s">
        <v>32</v>
      </c>
      <c r="F230" t="s">
        <v>53</v>
      </c>
      <c r="G230" t="s">
        <v>54</v>
      </c>
      <c r="H230" t="s">
        <v>54</v>
      </c>
      <c r="K230" s="1">
        <v>40148</v>
      </c>
      <c r="L230" s="1">
        <v>40246</v>
      </c>
      <c r="M230" s="1">
        <v>40540</v>
      </c>
      <c r="N230" s="1">
        <v>41239</v>
      </c>
      <c r="O230" s="1">
        <v>41787</v>
      </c>
      <c r="P230" t="s">
        <v>31</v>
      </c>
      <c r="Q230" t="s">
        <v>601</v>
      </c>
      <c r="R230" t="s">
        <v>32</v>
      </c>
      <c r="S230" t="s">
        <v>600</v>
      </c>
      <c r="T230">
        <v>3</v>
      </c>
      <c r="U230" t="s">
        <v>31</v>
      </c>
      <c r="V230">
        <v>3</v>
      </c>
      <c r="W230" t="s">
        <v>37</v>
      </c>
      <c r="X230" t="s">
        <v>38</v>
      </c>
      <c r="Y230">
        <v>5</v>
      </c>
      <c r="Z230" t="s">
        <v>32</v>
      </c>
      <c r="AA230">
        <v>0</v>
      </c>
    </row>
    <row r="231" spans="1:27" x14ac:dyDescent="0.25">
      <c r="A231" t="s">
        <v>57</v>
      </c>
      <c r="B231" t="s">
        <v>58</v>
      </c>
      <c r="C231" t="s">
        <v>27</v>
      </c>
      <c r="D231" t="s">
        <v>28</v>
      </c>
      <c r="E231" t="s">
        <v>32</v>
      </c>
      <c r="F231" t="s">
        <v>53</v>
      </c>
      <c r="G231" t="s">
        <v>54</v>
      </c>
      <c r="H231" t="s">
        <v>54</v>
      </c>
      <c r="K231" s="1">
        <v>40148</v>
      </c>
      <c r="L231" s="1">
        <v>40246</v>
      </c>
      <c r="M231" s="1">
        <v>40540</v>
      </c>
      <c r="N231" s="1">
        <v>41239</v>
      </c>
      <c r="O231" s="1">
        <v>41787</v>
      </c>
      <c r="P231" t="s">
        <v>31</v>
      </c>
      <c r="Q231" t="s">
        <v>601</v>
      </c>
      <c r="R231" t="s">
        <v>32</v>
      </c>
      <c r="S231" t="s">
        <v>600</v>
      </c>
      <c r="T231">
        <v>3</v>
      </c>
      <c r="U231" t="s">
        <v>31</v>
      </c>
      <c r="V231">
        <v>3</v>
      </c>
      <c r="W231" t="s">
        <v>39</v>
      </c>
      <c r="X231" t="s">
        <v>40</v>
      </c>
      <c r="Y231">
        <v>6</v>
      </c>
      <c r="Z231" t="s">
        <v>32</v>
      </c>
      <c r="AA231">
        <v>0.1</v>
      </c>
    </row>
    <row r="232" spans="1:27" x14ac:dyDescent="0.25">
      <c r="A232" t="s">
        <v>57</v>
      </c>
      <c r="B232" t="s">
        <v>58</v>
      </c>
      <c r="C232" t="s">
        <v>27</v>
      </c>
      <c r="D232" t="s">
        <v>28</v>
      </c>
      <c r="E232" t="s">
        <v>32</v>
      </c>
      <c r="F232" t="s">
        <v>53</v>
      </c>
      <c r="G232" t="s">
        <v>54</v>
      </c>
      <c r="H232" t="s">
        <v>54</v>
      </c>
      <c r="K232" s="1">
        <v>40148</v>
      </c>
      <c r="L232" s="1">
        <v>40246</v>
      </c>
      <c r="M232" s="1">
        <v>40540</v>
      </c>
      <c r="N232" s="1">
        <v>41239</v>
      </c>
      <c r="O232" s="1">
        <v>41787</v>
      </c>
      <c r="P232" t="s">
        <v>31</v>
      </c>
      <c r="Q232" t="s">
        <v>601</v>
      </c>
      <c r="R232" t="s">
        <v>32</v>
      </c>
      <c r="S232" t="s">
        <v>600</v>
      </c>
      <c r="T232">
        <v>3</v>
      </c>
      <c r="U232" t="s">
        <v>31</v>
      </c>
      <c r="V232">
        <v>3</v>
      </c>
      <c r="W232" t="s">
        <v>41</v>
      </c>
      <c r="X232" t="s">
        <v>42</v>
      </c>
      <c r="Y232">
        <v>7</v>
      </c>
      <c r="Z232" t="s">
        <v>32</v>
      </c>
      <c r="AA232">
        <v>0</v>
      </c>
    </row>
    <row r="233" spans="1:27" x14ac:dyDescent="0.25">
      <c r="A233" t="s">
        <v>57</v>
      </c>
      <c r="B233" t="s">
        <v>58</v>
      </c>
      <c r="C233" t="s">
        <v>27</v>
      </c>
      <c r="D233" t="s">
        <v>28</v>
      </c>
      <c r="E233" t="s">
        <v>32</v>
      </c>
      <c r="F233" t="s">
        <v>53</v>
      </c>
      <c r="G233" t="s">
        <v>54</v>
      </c>
      <c r="H233" t="s">
        <v>54</v>
      </c>
      <c r="K233" s="1">
        <v>40148</v>
      </c>
      <c r="L233" s="1">
        <v>40246</v>
      </c>
      <c r="M233" s="1">
        <v>40540</v>
      </c>
      <c r="N233" s="1">
        <v>41239</v>
      </c>
      <c r="O233" s="1">
        <v>41787</v>
      </c>
      <c r="P233" t="s">
        <v>31</v>
      </c>
      <c r="Q233" t="s">
        <v>601</v>
      </c>
      <c r="R233" t="s">
        <v>32</v>
      </c>
      <c r="S233" t="s">
        <v>600</v>
      </c>
      <c r="T233">
        <v>3</v>
      </c>
      <c r="U233" t="s">
        <v>31</v>
      </c>
      <c r="V233">
        <v>3</v>
      </c>
      <c r="W233" t="s">
        <v>43</v>
      </c>
      <c r="X233" t="s">
        <v>44</v>
      </c>
      <c r="Y233">
        <v>8</v>
      </c>
      <c r="Z233" t="s">
        <v>32</v>
      </c>
      <c r="AA233">
        <v>0.1</v>
      </c>
    </row>
    <row r="234" spans="1:27" x14ac:dyDescent="0.25">
      <c r="A234" t="s">
        <v>57</v>
      </c>
      <c r="B234" t="s">
        <v>58</v>
      </c>
      <c r="C234" t="s">
        <v>27</v>
      </c>
      <c r="D234" t="s">
        <v>28</v>
      </c>
      <c r="E234" t="s">
        <v>32</v>
      </c>
      <c r="F234" t="s">
        <v>53</v>
      </c>
      <c r="G234" t="s">
        <v>54</v>
      </c>
      <c r="H234" t="s">
        <v>54</v>
      </c>
      <c r="K234" s="1">
        <v>40148</v>
      </c>
      <c r="L234" s="1">
        <v>40246</v>
      </c>
      <c r="M234" s="1">
        <v>40540</v>
      </c>
      <c r="N234" s="1">
        <v>41239</v>
      </c>
      <c r="O234" s="1">
        <v>41787</v>
      </c>
      <c r="P234" t="s">
        <v>31</v>
      </c>
      <c r="Q234" t="s">
        <v>603</v>
      </c>
      <c r="R234" t="s">
        <v>32</v>
      </c>
      <c r="S234" t="s">
        <v>602</v>
      </c>
      <c r="T234">
        <v>3</v>
      </c>
      <c r="U234" t="s">
        <v>31</v>
      </c>
      <c r="V234">
        <v>3</v>
      </c>
      <c r="W234" t="s">
        <v>34</v>
      </c>
      <c r="Y234">
        <v>1</v>
      </c>
      <c r="Z234" t="s">
        <v>32</v>
      </c>
      <c r="AA234">
        <v>0.25</v>
      </c>
    </row>
    <row r="235" spans="1:27" x14ac:dyDescent="0.25">
      <c r="A235" t="s">
        <v>57</v>
      </c>
      <c r="B235" t="s">
        <v>58</v>
      </c>
      <c r="C235" t="s">
        <v>27</v>
      </c>
      <c r="D235" t="s">
        <v>28</v>
      </c>
      <c r="E235" t="s">
        <v>32</v>
      </c>
      <c r="F235" t="s">
        <v>53</v>
      </c>
      <c r="G235" t="s">
        <v>54</v>
      </c>
      <c r="H235" t="s">
        <v>54</v>
      </c>
      <c r="K235" s="1">
        <v>40148</v>
      </c>
      <c r="L235" s="1">
        <v>40246</v>
      </c>
      <c r="M235" s="1">
        <v>40540</v>
      </c>
      <c r="N235" s="1">
        <v>41239</v>
      </c>
      <c r="O235" s="1">
        <v>41787</v>
      </c>
      <c r="P235" t="s">
        <v>31</v>
      </c>
      <c r="Q235" t="s">
        <v>603</v>
      </c>
      <c r="R235" t="s">
        <v>32</v>
      </c>
      <c r="S235" t="s">
        <v>602</v>
      </c>
      <c r="T235">
        <v>3</v>
      </c>
      <c r="U235" t="s">
        <v>31</v>
      </c>
      <c r="V235">
        <v>3</v>
      </c>
      <c r="W235" t="s">
        <v>47</v>
      </c>
      <c r="X235" t="s">
        <v>48</v>
      </c>
      <c r="Y235">
        <v>2</v>
      </c>
      <c r="Z235" t="s">
        <v>32</v>
      </c>
      <c r="AA235">
        <v>0</v>
      </c>
    </row>
    <row r="236" spans="1:27" x14ac:dyDescent="0.25">
      <c r="A236" t="s">
        <v>57</v>
      </c>
      <c r="B236" t="s">
        <v>58</v>
      </c>
      <c r="C236" t="s">
        <v>27</v>
      </c>
      <c r="D236" t="s">
        <v>28</v>
      </c>
      <c r="E236" t="s">
        <v>32</v>
      </c>
      <c r="F236" t="s">
        <v>53</v>
      </c>
      <c r="G236" t="s">
        <v>54</v>
      </c>
      <c r="H236" t="s">
        <v>54</v>
      </c>
      <c r="K236" s="1">
        <v>40148</v>
      </c>
      <c r="L236" s="1">
        <v>40246</v>
      </c>
      <c r="M236" s="1">
        <v>40540</v>
      </c>
      <c r="N236" s="1">
        <v>41239</v>
      </c>
      <c r="O236" s="1">
        <v>41787</v>
      </c>
      <c r="P236" t="s">
        <v>31</v>
      </c>
      <c r="Q236" t="s">
        <v>603</v>
      </c>
      <c r="R236" t="s">
        <v>32</v>
      </c>
      <c r="S236" t="s">
        <v>602</v>
      </c>
      <c r="T236">
        <v>3</v>
      </c>
      <c r="U236" t="s">
        <v>31</v>
      </c>
      <c r="V236">
        <v>3</v>
      </c>
      <c r="W236" t="s">
        <v>45</v>
      </c>
      <c r="X236" t="s">
        <v>46</v>
      </c>
      <c r="Y236">
        <v>3</v>
      </c>
      <c r="Z236" t="s">
        <v>32</v>
      </c>
      <c r="AA236">
        <v>0</v>
      </c>
    </row>
    <row r="237" spans="1:27" x14ac:dyDescent="0.25">
      <c r="A237" t="s">
        <v>57</v>
      </c>
      <c r="B237" t="s">
        <v>58</v>
      </c>
      <c r="C237" t="s">
        <v>27</v>
      </c>
      <c r="D237" t="s">
        <v>28</v>
      </c>
      <c r="E237" t="s">
        <v>32</v>
      </c>
      <c r="F237" t="s">
        <v>53</v>
      </c>
      <c r="G237" t="s">
        <v>54</v>
      </c>
      <c r="H237" t="s">
        <v>54</v>
      </c>
      <c r="K237" s="1">
        <v>40148</v>
      </c>
      <c r="L237" s="1">
        <v>40246</v>
      </c>
      <c r="M237" s="1">
        <v>40540</v>
      </c>
      <c r="N237" s="1">
        <v>41239</v>
      </c>
      <c r="O237" s="1">
        <v>41787</v>
      </c>
      <c r="P237" t="s">
        <v>31</v>
      </c>
      <c r="Q237" t="s">
        <v>603</v>
      </c>
      <c r="R237" t="s">
        <v>32</v>
      </c>
      <c r="S237" t="s">
        <v>602</v>
      </c>
      <c r="T237">
        <v>3</v>
      </c>
      <c r="U237" t="s">
        <v>31</v>
      </c>
      <c r="V237">
        <v>3</v>
      </c>
      <c r="W237" t="s">
        <v>35</v>
      </c>
      <c r="X237" t="s">
        <v>36</v>
      </c>
      <c r="Y237">
        <v>4</v>
      </c>
      <c r="Z237" t="s">
        <v>32</v>
      </c>
      <c r="AA237">
        <v>0</v>
      </c>
    </row>
    <row r="238" spans="1:27" x14ac:dyDescent="0.25">
      <c r="A238" t="s">
        <v>57</v>
      </c>
      <c r="B238" t="s">
        <v>58</v>
      </c>
      <c r="C238" t="s">
        <v>27</v>
      </c>
      <c r="D238" t="s">
        <v>28</v>
      </c>
      <c r="E238" t="s">
        <v>32</v>
      </c>
      <c r="F238" t="s">
        <v>53</v>
      </c>
      <c r="G238" t="s">
        <v>54</v>
      </c>
      <c r="H238" t="s">
        <v>54</v>
      </c>
      <c r="K238" s="1">
        <v>40148</v>
      </c>
      <c r="L238" s="1">
        <v>40246</v>
      </c>
      <c r="M238" s="1">
        <v>40540</v>
      </c>
      <c r="N238" s="1">
        <v>41239</v>
      </c>
      <c r="O238" s="1">
        <v>41787</v>
      </c>
      <c r="P238" t="s">
        <v>31</v>
      </c>
      <c r="Q238" t="s">
        <v>603</v>
      </c>
      <c r="R238" t="s">
        <v>32</v>
      </c>
      <c r="S238" t="s">
        <v>602</v>
      </c>
      <c r="T238">
        <v>3</v>
      </c>
      <c r="U238" t="s">
        <v>31</v>
      </c>
      <c r="V238">
        <v>3</v>
      </c>
      <c r="W238" t="s">
        <v>37</v>
      </c>
      <c r="X238" t="s">
        <v>38</v>
      </c>
      <c r="Y238">
        <v>5</v>
      </c>
      <c r="Z238" t="s">
        <v>32</v>
      </c>
      <c r="AA238">
        <v>0</v>
      </c>
    </row>
    <row r="239" spans="1:27" x14ac:dyDescent="0.25">
      <c r="A239" t="s">
        <v>57</v>
      </c>
      <c r="B239" t="s">
        <v>58</v>
      </c>
      <c r="C239" t="s">
        <v>27</v>
      </c>
      <c r="D239" t="s">
        <v>28</v>
      </c>
      <c r="E239" t="s">
        <v>32</v>
      </c>
      <c r="F239" t="s">
        <v>53</v>
      </c>
      <c r="G239" t="s">
        <v>54</v>
      </c>
      <c r="H239" t="s">
        <v>54</v>
      </c>
      <c r="K239" s="1">
        <v>40148</v>
      </c>
      <c r="L239" s="1">
        <v>40246</v>
      </c>
      <c r="M239" s="1">
        <v>40540</v>
      </c>
      <c r="N239" s="1">
        <v>41239</v>
      </c>
      <c r="O239" s="1">
        <v>41787</v>
      </c>
      <c r="P239" t="s">
        <v>31</v>
      </c>
      <c r="Q239" t="s">
        <v>603</v>
      </c>
      <c r="R239" t="s">
        <v>32</v>
      </c>
      <c r="S239" t="s">
        <v>602</v>
      </c>
      <c r="T239">
        <v>3</v>
      </c>
      <c r="U239" t="s">
        <v>31</v>
      </c>
      <c r="V239">
        <v>3</v>
      </c>
      <c r="W239" t="s">
        <v>39</v>
      </c>
      <c r="X239" t="s">
        <v>40</v>
      </c>
      <c r="Y239">
        <v>6</v>
      </c>
      <c r="Z239" t="s">
        <v>32</v>
      </c>
      <c r="AA239">
        <v>0.1</v>
      </c>
    </row>
    <row r="240" spans="1:27" x14ac:dyDescent="0.25">
      <c r="A240" t="s">
        <v>57</v>
      </c>
      <c r="B240" t="s">
        <v>58</v>
      </c>
      <c r="C240" t="s">
        <v>27</v>
      </c>
      <c r="D240" t="s">
        <v>28</v>
      </c>
      <c r="E240" t="s">
        <v>32</v>
      </c>
      <c r="F240" t="s">
        <v>53</v>
      </c>
      <c r="G240" t="s">
        <v>54</v>
      </c>
      <c r="H240" t="s">
        <v>54</v>
      </c>
      <c r="K240" s="1">
        <v>40148</v>
      </c>
      <c r="L240" s="1">
        <v>40246</v>
      </c>
      <c r="M240" s="1">
        <v>40540</v>
      </c>
      <c r="N240" s="1">
        <v>41239</v>
      </c>
      <c r="O240" s="1">
        <v>41787</v>
      </c>
      <c r="P240" t="s">
        <v>31</v>
      </c>
      <c r="Q240" t="s">
        <v>603</v>
      </c>
      <c r="R240" t="s">
        <v>32</v>
      </c>
      <c r="S240" t="s">
        <v>602</v>
      </c>
      <c r="T240">
        <v>3</v>
      </c>
      <c r="U240" t="s">
        <v>31</v>
      </c>
      <c r="V240">
        <v>3</v>
      </c>
      <c r="W240" t="s">
        <v>41</v>
      </c>
      <c r="X240" t="s">
        <v>42</v>
      </c>
      <c r="Y240">
        <v>7</v>
      </c>
      <c r="Z240" t="s">
        <v>32</v>
      </c>
      <c r="AA240">
        <v>0</v>
      </c>
    </row>
    <row r="241" spans="1:27" x14ac:dyDescent="0.25">
      <c r="A241" t="s">
        <v>57</v>
      </c>
      <c r="B241" t="s">
        <v>58</v>
      </c>
      <c r="C241" t="s">
        <v>27</v>
      </c>
      <c r="D241" t="s">
        <v>28</v>
      </c>
      <c r="E241" t="s">
        <v>32</v>
      </c>
      <c r="F241" t="s">
        <v>53</v>
      </c>
      <c r="G241" t="s">
        <v>54</v>
      </c>
      <c r="H241" t="s">
        <v>54</v>
      </c>
      <c r="K241" s="1">
        <v>40148</v>
      </c>
      <c r="L241" s="1">
        <v>40246</v>
      </c>
      <c r="M241" s="1">
        <v>40540</v>
      </c>
      <c r="N241" s="1">
        <v>41239</v>
      </c>
      <c r="O241" s="1">
        <v>41787</v>
      </c>
      <c r="P241" t="s">
        <v>31</v>
      </c>
      <c r="Q241" t="s">
        <v>603</v>
      </c>
      <c r="R241" t="s">
        <v>32</v>
      </c>
      <c r="S241" t="s">
        <v>602</v>
      </c>
      <c r="T241">
        <v>3</v>
      </c>
      <c r="U241" t="s">
        <v>31</v>
      </c>
      <c r="V241">
        <v>3</v>
      </c>
      <c r="W241" t="s">
        <v>43</v>
      </c>
      <c r="X241" t="s">
        <v>44</v>
      </c>
      <c r="Y241">
        <v>8</v>
      </c>
      <c r="Z241" t="s">
        <v>32</v>
      </c>
      <c r="AA241">
        <v>0.1</v>
      </c>
    </row>
    <row r="242" spans="1:27" x14ac:dyDescent="0.25">
      <c r="A242" t="s">
        <v>57</v>
      </c>
      <c r="B242" t="s">
        <v>58</v>
      </c>
      <c r="C242" t="s">
        <v>27</v>
      </c>
      <c r="D242" t="s">
        <v>28</v>
      </c>
      <c r="E242" t="s">
        <v>32</v>
      </c>
      <c r="F242" t="s">
        <v>53</v>
      </c>
      <c r="G242" t="s">
        <v>54</v>
      </c>
      <c r="H242" t="s">
        <v>54</v>
      </c>
      <c r="K242" s="1">
        <v>40148</v>
      </c>
      <c r="L242" s="1">
        <v>40246</v>
      </c>
      <c r="M242" s="1">
        <v>40540</v>
      </c>
      <c r="N242" s="1">
        <v>41239</v>
      </c>
      <c r="O242" s="1">
        <v>41787</v>
      </c>
      <c r="P242" t="s">
        <v>31</v>
      </c>
      <c r="Q242" t="s">
        <v>605</v>
      </c>
      <c r="R242" t="s">
        <v>32</v>
      </c>
      <c r="S242" t="s">
        <v>604</v>
      </c>
      <c r="T242">
        <v>3</v>
      </c>
      <c r="U242" t="s">
        <v>31</v>
      </c>
      <c r="V242">
        <v>3</v>
      </c>
      <c r="W242" t="s">
        <v>34</v>
      </c>
      <c r="Y242">
        <v>1</v>
      </c>
      <c r="Z242" t="s">
        <v>32</v>
      </c>
      <c r="AA242">
        <v>0.25</v>
      </c>
    </row>
    <row r="243" spans="1:27" x14ac:dyDescent="0.25">
      <c r="A243" t="s">
        <v>57</v>
      </c>
      <c r="B243" t="s">
        <v>58</v>
      </c>
      <c r="C243" t="s">
        <v>27</v>
      </c>
      <c r="D243" t="s">
        <v>28</v>
      </c>
      <c r="E243" t="s">
        <v>32</v>
      </c>
      <c r="F243" t="s">
        <v>53</v>
      </c>
      <c r="G243" t="s">
        <v>54</v>
      </c>
      <c r="H243" t="s">
        <v>54</v>
      </c>
      <c r="K243" s="1">
        <v>40148</v>
      </c>
      <c r="L243" s="1">
        <v>40246</v>
      </c>
      <c r="M243" s="1">
        <v>40540</v>
      </c>
      <c r="N243" s="1">
        <v>41239</v>
      </c>
      <c r="O243" s="1">
        <v>41787</v>
      </c>
      <c r="P243" t="s">
        <v>31</v>
      </c>
      <c r="Q243" t="s">
        <v>605</v>
      </c>
      <c r="R243" t="s">
        <v>32</v>
      </c>
      <c r="S243" t="s">
        <v>604</v>
      </c>
      <c r="T243">
        <v>3</v>
      </c>
      <c r="U243" t="s">
        <v>31</v>
      </c>
      <c r="V243">
        <v>3</v>
      </c>
      <c r="W243" t="s">
        <v>47</v>
      </c>
      <c r="X243" t="s">
        <v>48</v>
      </c>
      <c r="Y243">
        <v>2</v>
      </c>
      <c r="Z243" t="s">
        <v>32</v>
      </c>
      <c r="AA243">
        <v>0</v>
      </c>
    </row>
    <row r="244" spans="1:27" x14ac:dyDescent="0.25">
      <c r="A244" t="s">
        <v>57</v>
      </c>
      <c r="B244" t="s">
        <v>58</v>
      </c>
      <c r="C244" t="s">
        <v>27</v>
      </c>
      <c r="D244" t="s">
        <v>28</v>
      </c>
      <c r="E244" t="s">
        <v>32</v>
      </c>
      <c r="F244" t="s">
        <v>53</v>
      </c>
      <c r="G244" t="s">
        <v>54</v>
      </c>
      <c r="H244" t="s">
        <v>54</v>
      </c>
      <c r="K244" s="1">
        <v>40148</v>
      </c>
      <c r="L244" s="1">
        <v>40246</v>
      </c>
      <c r="M244" s="1">
        <v>40540</v>
      </c>
      <c r="N244" s="1">
        <v>41239</v>
      </c>
      <c r="O244" s="1">
        <v>41787</v>
      </c>
      <c r="P244" t="s">
        <v>31</v>
      </c>
      <c r="Q244" t="s">
        <v>605</v>
      </c>
      <c r="R244" t="s">
        <v>32</v>
      </c>
      <c r="S244" t="s">
        <v>604</v>
      </c>
      <c r="T244">
        <v>3</v>
      </c>
      <c r="U244" t="s">
        <v>31</v>
      </c>
      <c r="V244">
        <v>3</v>
      </c>
      <c r="W244" t="s">
        <v>45</v>
      </c>
      <c r="X244" t="s">
        <v>46</v>
      </c>
      <c r="Y244">
        <v>3</v>
      </c>
      <c r="Z244" t="s">
        <v>32</v>
      </c>
      <c r="AA244">
        <v>0</v>
      </c>
    </row>
    <row r="245" spans="1:27" x14ac:dyDescent="0.25">
      <c r="A245" t="s">
        <v>57</v>
      </c>
      <c r="B245" t="s">
        <v>58</v>
      </c>
      <c r="C245" t="s">
        <v>27</v>
      </c>
      <c r="D245" t="s">
        <v>28</v>
      </c>
      <c r="E245" t="s">
        <v>32</v>
      </c>
      <c r="F245" t="s">
        <v>53</v>
      </c>
      <c r="G245" t="s">
        <v>54</v>
      </c>
      <c r="H245" t="s">
        <v>54</v>
      </c>
      <c r="K245" s="1">
        <v>40148</v>
      </c>
      <c r="L245" s="1">
        <v>40246</v>
      </c>
      <c r="M245" s="1">
        <v>40540</v>
      </c>
      <c r="N245" s="1">
        <v>41239</v>
      </c>
      <c r="O245" s="1">
        <v>41787</v>
      </c>
      <c r="P245" t="s">
        <v>31</v>
      </c>
      <c r="Q245" t="s">
        <v>605</v>
      </c>
      <c r="R245" t="s">
        <v>32</v>
      </c>
      <c r="S245" t="s">
        <v>604</v>
      </c>
      <c r="T245">
        <v>3</v>
      </c>
      <c r="U245" t="s">
        <v>31</v>
      </c>
      <c r="V245">
        <v>3</v>
      </c>
      <c r="W245" t="s">
        <v>35</v>
      </c>
      <c r="X245" t="s">
        <v>36</v>
      </c>
      <c r="Y245">
        <v>4</v>
      </c>
      <c r="Z245" t="s">
        <v>32</v>
      </c>
      <c r="AA245">
        <v>0</v>
      </c>
    </row>
    <row r="246" spans="1:27" x14ac:dyDescent="0.25">
      <c r="A246" t="s">
        <v>57</v>
      </c>
      <c r="B246" t="s">
        <v>58</v>
      </c>
      <c r="C246" t="s">
        <v>27</v>
      </c>
      <c r="D246" t="s">
        <v>28</v>
      </c>
      <c r="E246" t="s">
        <v>32</v>
      </c>
      <c r="F246" t="s">
        <v>53</v>
      </c>
      <c r="G246" t="s">
        <v>54</v>
      </c>
      <c r="H246" t="s">
        <v>54</v>
      </c>
      <c r="K246" s="1">
        <v>40148</v>
      </c>
      <c r="L246" s="1">
        <v>40246</v>
      </c>
      <c r="M246" s="1">
        <v>40540</v>
      </c>
      <c r="N246" s="1">
        <v>41239</v>
      </c>
      <c r="O246" s="1">
        <v>41787</v>
      </c>
      <c r="P246" t="s">
        <v>31</v>
      </c>
      <c r="Q246" t="s">
        <v>605</v>
      </c>
      <c r="R246" t="s">
        <v>32</v>
      </c>
      <c r="S246" t="s">
        <v>604</v>
      </c>
      <c r="T246">
        <v>3</v>
      </c>
      <c r="U246" t="s">
        <v>31</v>
      </c>
      <c r="V246">
        <v>3</v>
      </c>
      <c r="W246" t="s">
        <v>37</v>
      </c>
      <c r="X246" t="s">
        <v>38</v>
      </c>
      <c r="Y246">
        <v>5</v>
      </c>
      <c r="Z246" t="s">
        <v>32</v>
      </c>
      <c r="AA246">
        <v>0</v>
      </c>
    </row>
    <row r="247" spans="1:27" x14ac:dyDescent="0.25">
      <c r="A247" t="s">
        <v>57</v>
      </c>
      <c r="B247" t="s">
        <v>58</v>
      </c>
      <c r="C247" t="s">
        <v>27</v>
      </c>
      <c r="D247" t="s">
        <v>28</v>
      </c>
      <c r="E247" t="s">
        <v>32</v>
      </c>
      <c r="F247" t="s">
        <v>53</v>
      </c>
      <c r="G247" t="s">
        <v>54</v>
      </c>
      <c r="H247" t="s">
        <v>54</v>
      </c>
      <c r="K247" s="1">
        <v>40148</v>
      </c>
      <c r="L247" s="1">
        <v>40246</v>
      </c>
      <c r="M247" s="1">
        <v>40540</v>
      </c>
      <c r="N247" s="1">
        <v>41239</v>
      </c>
      <c r="O247" s="1">
        <v>41787</v>
      </c>
      <c r="P247" t="s">
        <v>31</v>
      </c>
      <c r="Q247" t="s">
        <v>605</v>
      </c>
      <c r="R247" t="s">
        <v>32</v>
      </c>
      <c r="S247" t="s">
        <v>604</v>
      </c>
      <c r="T247">
        <v>3</v>
      </c>
      <c r="U247" t="s">
        <v>31</v>
      </c>
      <c r="V247">
        <v>3</v>
      </c>
      <c r="W247" t="s">
        <v>39</v>
      </c>
      <c r="X247" t="s">
        <v>40</v>
      </c>
      <c r="Y247">
        <v>6</v>
      </c>
      <c r="Z247" t="s">
        <v>32</v>
      </c>
      <c r="AA247">
        <v>0.1</v>
      </c>
    </row>
    <row r="248" spans="1:27" x14ac:dyDescent="0.25">
      <c r="A248" t="s">
        <v>57</v>
      </c>
      <c r="B248" t="s">
        <v>58</v>
      </c>
      <c r="C248" t="s">
        <v>27</v>
      </c>
      <c r="D248" t="s">
        <v>28</v>
      </c>
      <c r="E248" t="s">
        <v>32</v>
      </c>
      <c r="F248" t="s">
        <v>53</v>
      </c>
      <c r="G248" t="s">
        <v>54</v>
      </c>
      <c r="H248" t="s">
        <v>54</v>
      </c>
      <c r="K248" s="1">
        <v>40148</v>
      </c>
      <c r="L248" s="1">
        <v>40246</v>
      </c>
      <c r="M248" s="1">
        <v>40540</v>
      </c>
      <c r="N248" s="1">
        <v>41239</v>
      </c>
      <c r="O248" s="1">
        <v>41787</v>
      </c>
      <c r="P248" t="s">
        <v>31</v>
      </c>
      <c r="Q248" t="s">
        <v>605</v>
      </c>
      <c r="R248" t="s">
        <v>32</v>
      </c>
      <c r="S248" t="s">
        <v>604</v>
      </c>
      <c r="T248">
        <v>3</v>
      </c>
      <c r="U248" t="s">
        <v>31</v>
      </c>
      <c r="V248">
        <v>3</v>
      </c>
      <c r="W248" t="s">
        <v>41</v>
      </c>
      <c r="X248" t="s">
        <v>42</v>
      </c>
      <c r="Y248">
        <v>7</v>
      </c>
      <c r="Z248" t="s">
        <v>32</v>
      </c>
      <c r="AA248">
        <v>0</v>
      </c>
    </row>
    <row r="249" spans="1:27" x14ac:dyDescent="0.25">
      <c r="A249" t="s">
        <v>57</v>
      </c>
      <c r="B249" t="s">
        <v>58</v>
      </c>
      <c r="C249" t="s">
        <v>27</v>
      </c>
      <c r="D249" t="s">
        <v>28</v>
      </c>
      <c r="E249" t="s">
        <v>32</v>
      </c>
      <c r="F249" t="s">
        <v>53</v>
      </c>
      <c r="G249" t="s">
        <v>54</v>
      </c>
      <c r="H249" t="s">
        <v>54</v>
      </c>
      <c r="K249" s="1">
        <v>40148</v>
      </c>
      <c r="L249" s="1">
        <v>40246</v>
      </c>
      <c r="M249" s="1">
        <v>40540</v>
      </c>
      <c r="N249" s="1">
        <v>41239</v>
      </c>
      <c r="O249" s="1">
        <v>41787</v>
      </c>
      <c r="P249" t="s">
        <v>31</v>
      </c>
      <c r="Q249" t="s">
        <v>605</v>
      </c>
      <c r="R249" t="s">
        <v>32</v>
      </c>
      <c r="S249" t="s">
        <v>604</v>
      </c>
      <c r="T249">
        <v>3</v>
      </c>
      <c r="U249" t="s">
        <v>31</v>
      </c>
      <c r="V249">
        <v>3</v>
      </c>
      <c r="W249" t="s">
        <v>43</v>
      </c>
      <c r="X249" t="s">
        <v>44</v>
      </c>
      <c r="Y249">
        <v>8</v>
      </c>
      <c r="Z249" t="s">
        <v>32</v>
      </c>
      <c r="AA249">
        <v>0.1</v>
      </c>
    </row>
    <row r="250" spans="1:27" x14ac:dyDescent="0.25">
      <c r="A250" t="s">
        <v>57</v>
      </c>
      <c r="B250" t="s">
        <v>58</v>
      </c>
      <c r="C250" t="s">
        <v>27</v>
      </c>
      <c r="D250" t="s">
        <v>28</v>
      </c>
      <c r="E250" t="s">
        <v>32</v>
      </c>
      <c r="F250" t="s">
        <v>53</v>
      </c>
      <c r="G250" t="s">
        <v>54</v>
      </c>
      <c r="H250" t="s">
        <v>54</v>
      </c>
      <c r="K250" s="1">
        <v>40148</v>
      </c>
      <c r="L250" s="1">
        <v>40246</v>
      </c>
      <c r="M250" s="1">
        <v>40540</v>
      </c>
      <c r="N250" s="1">
        <v>41239</v>
      </c>
      <c r="O250" s="1">
        <v>41787</v>
      </c>
      <c r="P250" t="s">
        <v>31</v>
      </c>
      <c r="Q250" t="s">
        <v>607</v>
      </c>
      <c r="R250" t="s">
        <v>32</v>
      </c>
      <c r="S250" t="s">
        <v>606</v>
      </c>
      <c r="T250">
        <v>3</v>
      </c>
      <c r="U250" t="s">
        <v>31</v>
      </c>
      <c r="V250">
        <v>3</v>
      </c>
      <c r="W250" t="s">
        <v>34</v>
      </c>
      <c r="Y250">
        <v>1</v>
      </c>
      <c r="Z250" t="s">
        <v>32</v>
      </c>
      <c r="AA250">
        <v>0.25</v>
      </c>
    </row>
    <row r="251" spans="1:27" x14ac:dyDescent="0.25">
      <c r="A251" t="s">
        <v>57</v>
      </c>
      <c r="B251" t="s">
        <v>58</v>
      </c>
      <c r="C251" t="s">
        <v>27</v>
      </c>
      <c r="D251" t="s">
        <v>28</v>
      </c>
      <c r="E251" t="s">
        <v>32</v>
      </c>
      <c r="F251" t="s">
        <v>53</v>
      </c>
      <c r="G251" t="s">
        <v>54</v>
      </c>
      <c r="H251" t="s">
        <v>54</v>
      </c>
      <c r="K251" s="1">
        <v>40148</v>
      </c>
      <c r="L251" s="1">
        <v>40246</v>
      </c>
      <c r="M251" s="1">
        <v>40540</v>
      </c>
      <c r="N251" s="1">
        <v>41239</v>
      </c>
      <c r="O251" s="1">
        <v>41787</v>
      </c>
      <c r="P251" t="s">
        <v>31</v>
      </c>
      <c r="Q251" t="s">
        <v>607</v>
      </c>
      <c r="R251" t="s">
        <v>32</v>
      </c>
      <c r="S251" t="s">
        <v>606</v>
      </c>
      <c r="T251">
        <v>3</v>
      </c>
      <c r="U251" t="s">
        <v>31</v>
      </c>
      <c r="V251">
        <v>3</v>
      </c>
      <c r="W251" t="s">
        <v>47</v>
      </c>
      <c r="X251" t="s">
        <v>48</v>
      </c>
      <c r="Y251">
        <v>2</v>
      </c>
      <c r="Z251" t="s">
        <v>32</v>
      </c>
      <c r="AA251">
        <v>0</v>
      </c>
    </row>
    <row r="252" spans="1:27" x14ac:dyDescent="0.25">
      <c r="A252" t="s">
        <v>57</v>
      </c>
      <c r="B252" t="s">
        <v>58</v>
      </c>
      <c r="C252" t="s">
        <v>27</v>
      </c>
      <c r="D252" t="s">
        <v>28</v>
      </c>
      <c r="E252" t="s">
        <v>32</v>
      </c>
      <c r="F252" t="s">
        <v>53</v>
      </c>
      <c r="G252" t="s">
        <v>54</v>
      </c>
      <c r="H252" t="s">
        <v>54</v>
      </c>
      <c r="K252" s="1">
        <v>40148</v>
      </c>
      <c r="L252" s="1">
        <v>40246</v>
      </c>
      <c r="M252" s="1">
        <v>40540</v>
      </c>
      <c r="N252" s="1">
        <v>41239</v>
      </c>
      <c r="O252" s="1">
        <v>41787</v>
      </c>
      <c r="P252" t="s">
        <v>31</v>
      </c>
      <c r="Q252" t="s">
        <v>607</v>
      </c>
      <c r="R252" t="s">
        <v>32</v>
      </c>
      <c r="S252" t="s">
        <v>606</v>
      </c>
      <c r="T252">
        <v>3</v>
      </c>
      <c r="U252" t="s">
        <v>31</v>
      </c>
      <c r="V252">
        <v>3</v>
      </c>
      <c r="W252" t="s">
        <v>45</v>
      </c>
      <c r="X252" t="s">
        <v>46</v>
      </c>
      <c r="Y252">
        <v>3</v>
      </c>
      <c r="Z252" t="s">
        <v>32</v>
      </c>
      <c r="AA252">
        <v>0</v>
      </c>
    </row>
    <row r="253" spans="1:27" x14ac:dyDescent="0.25">
      <c r="A253" t="s">
        <v>57</v>
      </c>
      <c r="B253" t="s">
        <v>58</v>
      </c>
      <c r="C253" t="s">
        <v>27</v>
      </c>
      <c r="D253" t="s">
        <v>28</v>
      </c>
      <c r="E253" t="s">
        <v>32</v>
      </c>
      <c r="F253" t="s">
        <v>53</v>
      </c>
      <c r="G253" t="s">
        <v>54</v>
      </c>
      <c r="H253" t="s">
        <v>54</v>
      </c>
      <c r="K253" s="1">
        <v>40148</v>
      </c>
      <c r="L253" s="1">
        <v>40246</v>
      </c>
      <c r="M253" s="1">
        <v>40540</v>
      </c>
      <c r="N253" s="1">
        <v>41239</v>
      </c>
      <c r="O253" s="1">
        <v>41787</v>
      </c>
      <c r="P253" t="s">
        <v>31</v>
      </c>
      <c r="Q253" t="s">
        <v>607</v>
      </c>
      <c r="R253" t="s">
        <v>32</v>
      </c>
      <c r="S253" t="s">
        <v>606</v>
      </c>
      <c r="T253">
        <v>3</v>
      </c>
      <c r="U253" t="s">
        <v>31</v>
      </c>
      <c r="V253">
        <v>3</v>
      </c>
      <c r="W253" t="s">
        <v>35</v>
      </c>
      <c r="X253" t="s">
        <v>36</v>
      </c>
      <c r="Y253">
        <v>4</v>
      </c>
      <c r="Z253" t="s">
        <v>32</v>
      </c>
      <c r="AA253">
        <v>0</v>
      </c>
    </row>
    <row r="254" spans="1:27" x14ac:dyDescent="0.25">
      <c r="A254" t="s">
        <v>57</v>
      </c>
      <c r="B254" t="s">
        <v>58</v>
      </c>
      <c r="C254" t="s">
        <v>27</v>
      </c>
      <c r="D254" t="s">
        <v>28</v>
      </c>
      <c r="E254" t="s">
        <v>32</v>
      </c>
      <c r="F254" t="s">
        <v>53</v>
      </c>
      <c r="G254" t="s">
        <v>54</v>
      </c>
      <c r="H254" t="s">
        <v>54</v>
      </c>
      <c r="K254" s="1">
        <v>40148</v>
      </c>
      <c r="L254" s="1">
        <v>40246</v>
      </c>
      <c r="M254" s="1">
        <v>40540</v>
      </c>
      <c r="N254" s="1">
        <v>41239</v>
      </c>
      <c r="O254" s="1">
        <v>41787</v>
      </c>
      <c r="P254" t="s">
        <v>31</v>
      </c>
      <c r="Q254" t="s">
        <v>607</v>
      </c>
      <c r="R254" t="s">
        <v>32</v>
      </c>
      <c r="S254" t="s">
        <v>606</v>
      </c>
      <c r="T254">
        <v>3</v>
      </c>
      <c r="U254" t="s">
        <v>31</v>
      </c>
      <c r="V254">
        <v>3</v>
      </c>
      <c r="W254" t="s">
        <v>37</v>
      </c>
      <c r="X254" t="s">
        <v>38</v>
      </c>
      <c r="Y254">
        <v>5</v>
      </c>
      <c r="Z254" t="s">
        <v>32</v>
      </c>
      <c r="AA254">
        <v>0</v>
      </c>
    </row>
    <row r="255" spans="1:27" x14ac:dyDescent="0.25">
      <c r="A255" t="s">
        <v>57</v>
      </c>
      <c r="B255" t="s">
        <v>58</v>
      </c>
      <c r="C255" t="s">
        <v>27</v>
      </c>
      <c r="D255" t="s">
        <v>28</v>
      </c>
      <c r="E255" t="s">
        <v>32</v>
      </c>
      <c r="F255" t="s">
        <v>53</v>
      </c>
      <c r="G255" t="s">
        <v>54</v>
      </c>
      <c r="H255" t="s">
        <v>54</v>
      </c>
      <c r="K255" s="1">
        <v>40148</v>
      </c>
      <c r="L255" s="1">
        <v>40246</v>
      </c>
      <c r="M255" s="1">
        <v>40540</v>
      </c>
      <c r="N255" s="1">
        <v>41239</v>
      </c>
      <c r="O255" s="1">
        <v>41787</v>
      </c>
      <c r="P255" t="s">
        <v>31</v>
      </c>
      <c r="Q255" t="s">
        <v>607</v>
      </c>
      <c r="R255" t="s">
        <v>32</v>
      </c>
      <c r="S255" t="s">
        <v>606</v>
      </c>
      <c r="T255">
        <v>3</v>
      </c>
      <c r="U255" t="s">
        <v>31</v>
      </c>
      <c r="V255">
        <v>3</v>
      </c>
      <c r="W255" t="s">
        <v>39</v>
      </c>
      <c r="X255" t="s">
        <v>40</v>
      </c>
      <c r="Y255">
        <v>6</v>
      </c>
      <c r="Z255" t="s">
        <v>32</v>
      </c>
      <c r="AA255">
        <v>0.1</v>
      </c>
    </row>
    <row r="256" spans="1:27" x14ac:dyDescent="0.25">
      <c r="A256" t="s">
        <v>57</v>
      </c>
      <c r="B256" t="s">
        <v>58</v>
      </c>
      <c r="C256" t="s">
        <v>27</v>
      </c>
      <c r="D256" t="s">
        <v>28</v>
      </c>
      <c r="E256" t="s">
        <v>32</v>
      </c>
      <c r="F256" t="s">
        <v>53</v>
      </c>
      <c r="G256" t="s">
        <v>54</v>
      </c>
      <c r="H256" t="s">
        <v>54</v>
      </c>
      <c r="K256" s="1">
        <v>40148</v>
      </c>
      <c r="L256" s="1">
        <v>40246</v>
      </c>
      <c r="M256" s="1">
        <v>40540</v>
      </c>
      <c r="N256" s="1">
        <v>41239</v>
      </c>
      <c r="O256" s="1">
        <v>41787</v>
      </c>
      <c r="P256" t="s">
        <v>31</v>
      </c>
      <c r="Q256" t="s">
        <v>607</v>
      </c>
      <c r="R256" t="s">
        <v>32</v>
      </c>
      <c r="S256" t="s">
        <v>606</v>
      </c>
      <c r="T256">
        <v>3</v>
      </c>
      <c r="U256" t="s">
        <v>31</v>
      </c>
      <c r="V256">
        <v>3</v>
      </c>
      <c r="W256" t="s">
        <v>41</v>
      </c>
      <c r="X256" t="s">
        <v>42</v>
      </c>
      <c r="Y256">
        <v>7</v>
      </c>
      <c r="Z256" t="s">
        <v>32</v>
      </c>
      <c r="AA256">
        <v>0</v>
      </c>
    </row>
    <row r="257" spans="1:27" x14ac:dyDescent="0.25">
      <c r="A257" t="s">
        <v>57</v>
      </c>
      <c r="B257" t="s">
        <v>58</v>
      </c>
      <c r="C257" t="s">
        <v>27</v>
      </c>
      <c r="D257" t="s">
        <v>28</v>
      </c>
      <c r="E257" t="s">
        <v>32</v>
      </c>
      <c r="F257" t="s">
        <v>53</v>
      </c>
      <c r="G257" t="s">
        <v>54</v>
      </c>
      <c r="H257" t="s">
        <v>54</v>
      </c>
      <c r="K257" s="1">
        <v>40148</v>
      </c>
      <c r="L257" s="1">
        <v>40246</v>
      </c>
      <c r="M257" s="1">
        <v>40540</v>
      </c>
      <c r="N257" s="1">
        <v>41239</v>
      </c>
      <c r="O257" s="1">
        <v>41787</v>
      </c>
      <c r="P257" t="s">
        <v>31</v>
      </c>
      <c r="Q257" t="s">
        <v>607</v>
      </c>
      <c r="R257" t="s">
        <v>32</v>
      </c>
      <c r="S257" t="s">
        <v>606</v>
      </c>
      <c r="T257">
        <v>3</v>
      </c>
      <c r="U257" t="s">
        <v>31</v>
      </c>
      <c r="V257">
        <v>3</v>
      </c>
      <c r="W257" t="s">
        <v>43</v>
      </c>
      <c r="X257" t="s">
        <v>44</v>
      </c>
      <c r="Y257">
        <v>8</v>
      </c>
      <c r="Z257" t="s">
        <v>32</v>
      </c>
      <c r="AA257">
        <v>0.1</v>
      </c>
    </row>
    <row r="258" spans="1:27" x14ac:dyDescent="0.25">
      <c r="A258" t="s">
        <v>57</v>
      </c>
      <c r="B258" t="s">
        <v>58</v>
      </c>
      <c r="C258" t="s">
        <v>27</v>
      </c>
      <c r="D258" t="s">
        <v>28</v>
      </c>
      <c r="E258" t="s">
        <v>32</v>
      </c>
      <c r="F258" t="s">
        <v>53</v>
      </c>
      <c r="G258" t="s">
        <v>54</v>
      </c>
      <c r="H258" t="s">
        <v>54</v>
      </c>
      <c r="K258" s="1">
        <v>40148</v>
      </c>
      <c r="L258" s="1">
        <v>40246</v>
      </c>
      <c r="M258" s="1">
        <v>40540</v>
      </c>
      <c r="N258" s="1">
        <v>41239</v>
      </c>
      <c r="O258" s="1">
        <v>41787</v>
      </c>
      <c r="P258" t="s">
        <v>31</v>
      </c>
      <c r="Q258" t="s">
        <v>609</v>
      </c>
      <c r="R258" t="s">
        <v>32</v>
      </c>
      <c r="S258" t="s">
        <v>608</v>
      </c>
      <c r="T258">
        <v>3</v>
      </c>
      <c r="U258" t="s">
        <v>31</v>
      </c>
      <c r="V258">
        <v>3</v>
      </c>
      <c r="W258" t="s">
        <v>34</v>
      </c>
      <c r="Y258">
        <v>1</v>
      </c>
      <c r="Z258" t="s">
        <v>32</v>
      </c>
      <c r="AA258">
        <v>0.25</v>
      </c>
    </row>
    <row r="259" spans="1:27" x14ac:dyDescent="0.25">
      <c r="A259" t="s">
        <v>57</v>
      </c>
      <c r="B259" t="s">
        <v>58</v>
      </c>
      <c r="C259" t="s">
        <v>27</v>
      </c>
      <c r="D259" t="s">
        <v>28</v>
      </c>
      <c r="E259" t="s">
        <v>32</v>
      </c>
      <c r="F259" t="s">
        <v>53</v>
      </c>
      <c r="G259" t="s">
        <v>54</v>
      </c>
      <c r="H259" t="s">
        <v>54</v>
      </c>
      <c r="K259" s="1">
        <v>40148</v>
      </c>
      <c r="L259" s="1">
        <v>40246</v>
      </c>
      <c r="M259" s="1">
        <v>40540</v>
      </c>
      <c r="N259" s="1">
        <v>41239</v>
      </c>
      <c r="O259" s="1">
        <v>41787</v>
      </c>
      <c r="P259" t="s">
        <v>31</v>
      </c>
      <c r="Q259" t="s">
        <v>609</v>
      </c>
      <c r="R259" t="s">
        <v>32</v>
      </c>
      <c r="S259" t="s">
        <v>608</v>
      </c>
      <c r="T259">
        <v>3</v>
      </c>
      <c r="U259" t="s">
        <v>31</v>
      </c>
      <c r="V259">
        <v>3</v>
      </c>
      <c r="W259" t="s">
        <v>47</v>
      </c>
      <c r="X259" t="s">
        <v>48</v>
      </c>
      <c r="Y259">
        <v>2</v>
      </c>
      <c r="Z259" t="s">
        <v>32</v>
      </c>
      <c r="AA259">
        <v>0</v>
      </c>
    </row>
    <row r="260" spans="1:27" x14ac:dyDescent="0.25">
      <c r="A260" t="s">
        <v>57</v>
      </c>
      <c r="B260" t="s">
        <v>58</v>
      </c>
      <c r="C260" t="s">
        <v>27</v>
      </c>
      <c r="D260" t="s">
        <v>28</v>
      </c>
      <c r="E260" t="s">
        <v>32</v>
      </c>
      <c r="F260" t="s">
        <v>53</v>
      </c>
      <c r="G260" t="s">
        <v>54</v>
      </c>
      <c r="H260" t="s">
        <v>54</v>
      </c>
      <c r="K260" s="1">
        <v>40148</v>
      </c>
      <c r="L260" s="1">
        <v>40246</v>
      </c>
      <c r="M260" s="1">
        <v>40540</v>
      </c>
      <c r="N260" s="1">
        <v>41239</v>
      </c>
      <c r="O260" s="1">
        <v>41787</v>
      </c>
      <c r="P260" t="s">
        <v>31</v>
      </c>
      <c r="Q260" t="s">
        <v>609</v>
      </c>
      <c r="R260" t="s">
        <v>32</v>
      </c>
      <c r="S260" t="s">
        <v>608</v>
      </c>
      <c r="T260">
        <v>3</v>
      </c>
      <c r="U260" t="s">
        <v>31</v>
      </c>
      <c r="V260">
        <v>3</v>
      </c>
      <c r="W260" t="s">
        <v>45</v>
      </c>
      <c r="X260" t="s">
        <v>46</v>
      </c>
      <c r="Y260">
        <v>3</v>
      </c>
      <c r="Z260" t="s">
        <v>32</v>
      </c>
      <c r="AA260">
        <v>0</v>
      </c>
    </row>
    <row r="261" spans="1:27" x14ac:dyDescent="0.25">
      <c r="A261" t="s">
        <v>57</v>
      </c>
      <c r="B261" t="s">
        <v>58</v>
      </c>
      <c r="C261" t="s">
        <v>27</v>
      </c>
      <c r="D261" t="s">
        <v>28</v>
      </c>
      <c r="E261" t="s">
        <v>32</v>
      </c>
      <c r="F261" t="s">
        <v>53</v>
      </c>
      <c r="G261" t="s">
        <v>54</v>
      </c>
      <c r="H261" t="s">
        <v>54</v>
      </c>
      <c r="K261" s="1">
        <v>40148</v>
      </c>
      <c r="L261" s="1">
        <v>40246</v>
      </c>
      <c r="M261" s="1">
        <v>40540</v>
      </c>
      <c r="N261" s="1">
        <v>41239</v>
      </c>
      <c r="O261" s="1">
        <v>41787</v>
      </c>
      <c r="P261" t="s">
        <v>31</v>
      </c>
      <c r="Q261" t="s">
        <v>609</v>
      </c>
      <c r="R261" t="s">
        <v>32</v>
      </c>
      <c r="S261" t="s">
        <v>608</v>
      </c>
      <c r="T261">
        <v>3</v>
      </c>
      <c r="U261" t="s">
        <v>31</v>
      </c>
      <c r="V261">
        <v>3</v>
      </c>
      <c r="W261" t="s">
        <v>35</v>
      </c>
      <c r="X261" t="s">
        <v>36</v>
      </c>
      <c r="Y261">
        <v>4</v>
      </c>
      <c r="Z261" t="s">
        <v>32</v>
      </c>
      <c r="AA261">
        <v>0</v>
      </c>
    </row>
    <row r="262" spans="1:27" x14ac:dyDescent="0.25">
      <c r="A262" t="s">
        <v>57</v>
      </c>
      <c r="B262" t="s">
        <v>58</v>
      </c>
      <c r="C262" t="s">
        <v>27</v>
      </c>
      <c r="D262" t="s">
        <v>28</v>
      </c>
      <c r="E262" t="s">
        <v>32</v>
      </c>
      <c r="F262" t="s">
        <v>53</v>
      </c>
      <c r="G262" t="s">
        <v>54</v>
      </c>
      <c r="H262" t="s">
        <v>54</v>
      </c>
      <c r="K262" s="1">
        <v>40148</v>
      </c>
      <c r="L262" s="1">
        <v>40246</v>
      </c>
      <c r="M262" s="1">
        <v>40540</v>
      </c>
      <c r="N262" s="1">
        <v>41239</v>
      </c>
      <c r="O262" s="1">
        <v>41787</v>
      </c>
      <c r="P262" t="s">
        <v>31</v>
      </c>
      <c r="Q262" t="s">
        <v>609</v>
      </c>
      <c r="R262" t="s">
        <v>32</v>
      </c>
      <c r="S262" t="s">
        <v>608</v>
      </c>
      <c r="T262">
        <v>3</v>
      </c>
      <c r="U262" t="s">
        <v>31</v>
      </c>
      <c r="V262">
        <v>3</v>
      </c>
      <c r="W262" t="s">
        <v>37</v>
      </c>
      <c r="X262" t="s">
        <v>38</v>
      </c>
      <c r="Y262">
        <v>5</v>
      </c>
      <c r="Z262" t="s">
        <v>32</v>
      </c>
      <c r="AA262">
        <v>0</v>
      </c>
    </row>
    <row r="263" spans="1:27" x14ac:dyDescent="0.25">
      <c r="A263" t="s">
        <v>57</v>
      </c>
      <c r="B263" t="s">
        <v>58</v>
      </c>
      <c r="C263" t="s">
        <v>27</v>
      </c>
      <c r="D263" t="s">
        <v>28</v>
      </c>
      <c r="E263" t="s">
        <v>32</v>
      </c>
      <c r="F263" t="s">
        <v>53</v>
      </c>
      <c r="G263" t="s">
        <v>54</v>
      </c>
      <c r="H263" t="s">
        <v>54</v>
      </c>
      <c r="K263" s="1">
        <v>40148</v>
      </c>
      <c r="L263" s="1">
        <v>40246</v>
      </c>
      <c r="M263" s="1">
        <v>40540</v>
      </c>
      <c r="N263" s="1">
        <v>41239</v>
      </c>
      <c r="O263" s="1">
        <v>41787</v>
      </c>
      <c r="P263" t="s">
        <v>31</v>
      </c>
      <c r="Q263" t="s">
        <v>609</v>
      </c>
      <c r="R263" t="s">
        <v>32</v>
      </c>
      <c r="S263" t="s">
        <v>608</v>
      </c>
      <c r="T263">
        <v>3</v>
      </c>
      <c r="U263" t="s">
        <v>31</v>
      </c>
      <c r="V263">
        <v>3</v>
      </c>
      <c r="W263" t="s">
        <v>39</v>
      </c>
      <c r="X263" t="s">
        <v>40</v>
      </c>
      <c r="Y263">
        <v>6</v>
      </c>
      <c r="Z263" t="s">
        <v>32</v>
      </c>
      <c r="AA263">
        <v>0.1</v>
      </c>
    </row>
    <row r="264" spans="1:27" x14ac:dyDescent="0.25">
      <c r="A264" t="s">
        <v>57</v>
      </c>
      <c r="B264" t="s">
        <v>58</v>
      </c>
      <c r="C264" t="s">
        <v>27</v>
      </c>
      <c r="D264" t="s">
        <v>28</v>
      </c>
      <c r="E264" t="s">
        <v>32</v>
      </c>
      <c r="F264" t="s">
        <v>53</v>
      </c>
      <c r="G264" t="s">
        <v>54</v>
      </c>
      <c r="H264" t="s">
        <v>54</v>
      </c>
      <c r="K264" s="1">
        <v>40148</v>
      </c>
      <c r="L264" s="1">
        <v>40246</v>
      </c>
      <c r="M264" s="1">
        <v>40540</v>
      </c>
      <c r="N264" s="1">
        <v>41239</v>
      </c>
      <c r="O264" s="1">
        <v>41787</v>
      </c>
      <c r="P264" t="s">
        <v>31</v>
      </c>
      <c r="Q264" t="s">
        <v>609</v>
      </c>
      <c r="R264" t="s">
        <v>32</v>
      </c>
      <c r="S264" t="s">
        <v>608</v>
      </c>
      <c r="T264">
        <v>3</v>
      </c>
      <c r="U264" t="s">
        <v>31</v>
      </c>
      <c r="V264">
        <v>3</v>
      </c>
      <c r="W264" t="s">
        <v>41</v>
      </c>
      <c r="X264" t="s">
        <v>42</v>
      </c>
      <c r="Y264">
        <v>7</v>
      </c>
      <c r="Z264" t="s">
        <v>32</v>
      </c>
      <c r="AA264">
        <v>0</v>
      </c>
    </row>
    <row r="265" spans="1:27" x14ac:dyDescent="0.25">
      <c r="A265" t="s">
        <v>57</v>
      </c>
      <c r="B265" t="s">
        <v>58</v>
      </c>
      <c r="C265" t="s">
        <v>27</v>
      </c>
      <c r="D265" t="s">
        <v>28</v>
      </c>
      <c r="E265" t="s">
        <v>32</v>
      </c>
      <c r="F265" t="s">
        <v>53</v>
      </c>
      <c r="G265" t="s">
        <v>54</v>
      </c>
      <c r="H265" t="s">
        <v>54</v>
      </c>
      <c r="K265" s="1">
        <v>40148</v>
      </c>
      <c r="L265" s="1">
        <v>40246</v>
      </c>
      <c r="M265" s="1">
        <v>40540</v>
      </c>
      <c r="N265" s="1">
        <v>41239</v>
      </c>
      <c r="O265" s="1">
        <v>41787</v>
      </c>
      <c r="P265" t="s">
        <v>31</v>
      </c>
      <c r="Q265" t="s">
        <v>609</v>
      </c>
      <c r="R265" t="s">
        <v>32</v>
      </c>
      <c r="S265" t="s">
        <v>608</v>
      </c>
      <c r="T265">
        <v>3</v>
      </c>
      <c r="U265" t="s">
        <v>31</v>
      </c>
      <c r="V265">
        <v>3</v>
      </c>
      <c r="W265" t="s">
        <v>43</v>
      </c>
      <c r="X265" t="s">
        <v>44</v>
      </c>
      <c r="Y265">
        <v>8</v>
      </c>
      <c r="Z265" t="s">
        <v>32</v>
      </c>
      <c r="AA265">
        <v>0.1</v>
      </c>
    </row>
    <row r="266" spans="1:27" x14ac:dyDescent="0.25">
      <c r="A266" t="s">
        <v>57</v>
      </c>
      <c r="B266" t="s">
        <v>58</v>
      </c>
      <c r="C266" t="s">
        <v>27</v>
      </c>
      <c r="D266" t="s">
        <v>28</v>
      </c>
      <c r="E266" t="s">
        <v>32</v>
      </c>
      <c r="F266" t="s">
        <v>53</v>
      </c>
      <c r="G266" t="s">
        <v>54</v>
      </c>
      <c r="H266" t="s">
        <v>54</v>
      </c>
      <c r="K266" s="1">
        <v>40148</v>
      </c>
      <c r="L266" s="1">
        <v>40246</v>
      </c>
      <c r="M266" s="1">
        <v>40540</v>
      </c>
      <c r="N266" s="1">
        <v>41239</v>
      </c>
      <c r="O266" s="1">
        <v>41787</v>
      </c>
      <c r="P266" t="s">
        <v>31</v>
      </c>
      <c r="Q266" t="s">
        <v>611</v>
      </c>
      <c r="R266" t="s">
        <v>32</v>
      </c>
      <c r="S266" t="s">
        <v>610</v>
      </c>
      <c r="T266">
        <v>3</v>
      </c>
      <c r="U266" t="s">
        <v>31</v>
      </c>
      <c r="V266">
        <v>3</v>
      </c>
      <c r="W266" t="s">
        <v>34</v>
      </c>
      <c r="Y266">
        <v>1</v>
      </c>
      <c r="Z266" t="s">
        <v>32</v>
      </c>
      <c r="AA266">
        <v>0.25</v>
      </c>
    </row>
    <row r="267" spans="1:27" x14ac:dyDescent="0.25">
      <c r="A267" t="s">
        <v>57</v>
      </c>
      <c r="B267" t="s">
        <v>58</v>
      </c>
      <c r="C267" t="s">
        <v>27</v>
      </c>
      <c r="D267" t="s">
        <v>28</v>
      </c>
      <c r="E267" t="s">
        <v>32</v>
      </c>
      <c r="F267" t="s">
        <v>53</v>
      </c>
      <c r="G267" t="s">
        <v>54</v>
      </c>
      <c r="H267" t="s">
        <v>54</v>
      </c>
      <c r="K267" s="1">
        <v>40148</v>
      </c>
      <c r="L267" s="1">
        <v>40246</v>
      </c>
      <c r="M267" s="1">
        <v>40540</v>
      </c>
      <c r="N267" s="1">
        <v>41239</v>
      </c>
      <c r="O267" s="1">
        <v>41787</v>
      </c>
      <c r="P267" t="s">
        <v>31</v>
      </c>
      <c r="Q267" t="s">
        <v>611</v>
      </c>
      <c r="R267" t="s">
        <v>32</v>
      </c>
      <c r="S267" t="s">
        <v>610</v>
      </c>
      <c r="T267">
        <v>3</v>
      </c>
      <c r="U267" t="s">
        <v>31</v>
      </c>
      <c r="V267">
        <v>3</v>
      </c>
      <c r="W267" t="s">
        <v>47</v>
      </c>
      <c r="X267" t="s">
        <v>48</v>
      </c>
      <c r="Y267">
        <v>2</v>
      </c>
      <c r="Z267" t="s">
        <v>32</v>
      </c>
      <c r="AA267">
        <v>0</v>
      </c>
    </row>
    <row r="268" spans="1:27" x14ac:dyDescent="0.25">
      <c r="A268" t="s">
        <v>57</v>
      </c>
      <c r="B268" t="s">
        <v>58</v>
      </c>
      <c r="C268" t="s">
        <v>27</v>
      </c>
      <c r="D268" t="s">
        <v>28</v>
      </c>
      <c r="E268" t="s">
        <v>32</v>
      </c>
      <c r="F268" t="s">
        <v>53</v>
      </c>
      <c r="G268" t="s">
        <v>54</v>
      </c>
      <c r="H268" t="s">
        <v>54</v>
      </c>
      <c r="K268" s="1">
        <v>40148</v>
      </c>
      <c r="L268" s="1">
        <v>40246</v>
      </c>
      <c r="M268" s="1">
        <v>40540</v>
      </c>
      <c r="N268" s="1">
        <v>41239</v>
      </c>
      <c r="O268" s="1">
        <v>41787</v>
      </c>
      <c r="P268" t="s">
        <v>31</v>
      </c>
      <c r="Q268" t="s">
        <v>611</v>
      </c>
      <c r="R268" t="s">
        <v>32</v>
      </c>
      <c r="S268" t="s">
        <v>610</v>
      </c>
      <c r="T268">
        <v>3</v>
      </c>
      <c r="U268" t="s">
        <v>31</v>
      </c>
      <c r="V268">
        <v>3</v>
      </c>
      <c r="W268" t="s">
        <v>45</v>
      </c>
      <c r="X268" t="s">
        <v>46</v>
      </c>
      <c r="Y268">
        <v>3</v>
      </c>
      <c r="Z268" t="s">
        <v>32</v>
      </c>
      <c r="AA268">
        <v>0</v>
      </c>
    </row>
    <row r="269" spans="1:27" x14ac:dyDescent="0.25">
      <c r="A269" t="s">
        <v>57</v>
      </c>
      <c r="B269" t="s">
        <v>58</v>
      </c>
      <c r="C269" t="s">
        <v>27</v>
      </c>
      <c r="D269" t="s">
        <v>28</v>
      </c>
      <c r="E269" t="s">
        <v>32</v>
      </c>
      <c r="F269" t="s">
        <v>53</v>
      </c>
      <c r="G269" t="s">
        <v>54</v>
      </c>
      <c r="H269" t="s">
        <v>54</v>
      </c>
      <c r="K269" s="1">
        <v>40148</v>
      </c>
      <c r="L269" s="1">
        <v>40246</v>
      </c>
      <c r="M269" s="1">
        <v>40540</v>
      </c>
      <c r="N269" s="1">
        <v>41239</v>
      </c>
      <c r="O269" s="1">
        <v>41787</v>
      </c>
      <c r="P269" t="s">
        <v>31</v>
      </c>
      <c r="Q269" t="s">
        <v>611</v>
      </c>
      <c r="R269" t="s">
        <v>32</v>
      </c>
      <c r="S269" t="s">
        <v>610</v>
      </c>
      <c r="T269">
        <v>3</v>
      </c>
      <c r="U269" t="s">
        <v>31</v>
      </c>
      <c r="V269">
        <v>3</v>
      </c>
      <c r="W269" t="s">
        <v>35</v>
      </c>
      <c r="X269" t="s">
        <v>36</v>
      </c>
      <c r="Y269">
        <v>4</v>
      </c>
      <c r="Z269" t="s">
        <v>32</v>
      </c>
      <c r="AA269">
        <v>0</v>
      </c>
    </row>
    <row r="270" spans="1:27" x14ac:dyDescent="0.25">
      <c r="A270" t="s">
        <v>57</v>
      </c>
      <c r="B270" t="s">
        <v>58</v>
      </c>
      <c r="C270" t="s">
        <v>27</v>
      </c>
      <c r="D270" t="s">
        <v>28</v>
      </c>
      <c r="E270" t="s">
        <v>32</v>
      </c>
      <c r="F270" t="s">
        <v>53</v>
      </c>
      <c r="G270" t="s">
        <v>54</v>
      </c>
      <c r="H270" t="s">
        <v>54</v>
      </c>
      <c r="K270" s="1">
        <v>40148</v>
      </c>
      <c r="L270" s="1">
        <v>40246</v>
      </c>
      <c r="M270" s="1">
        <v>40540</v>
      </c>
      <c r="N270" s="1">
        <v>41239</v>
      </c>
      <c r="O270" s="1">
        <v>41787</v>
      </c>
      <c r="P270" t="s">
        <v>31</v>
      </c>
      <c r="Q270" t="s">
        <v>611</v>
      </c>
      <c r="R270" t="s">
        <v>32</v>
      </c>
      <c r="S270" t="s">
        <v>610</v>
      </c>
      <c r="T270">
        <v>3</v>
      </c>
      <c r="U270" t="s">
        <v>31</v>
      </c>
      <c r="V270">
        <v>3</v>
      </c>
      <c r="W270" t="s">
        <v>37</v>
      </c>
      <c r="X270" t="s">
        <v>38</v>
      </c>
      <c r="Y270">
        <v>5</v>
      </c>
      <c r="Z270" t="s">
        <v>32</v>
      </c>
      <c r="AA270">
        <v>0</v>
      </c>
    </row>
    <row r="271" spans="1:27" x14ac:dyDescent="0.25">
      <c r="A271" t="s">
        <v>57</v>
      </c>
      <c r="B271" t="s">
        <v>58</v>
      </c>
      <c r="C271" t="s">
        <v>27</v>
      </c>
      <c r="D271" t="s">
        <v>28</v>
      </c>
      <c r="E271" t="s">
        <v>32</v>
      </c>
      <c r="F271" t="s">
        <v>53</v>
      </c>
      <c r="G271" t="s">
        <v>54</v>
      </c>
      <c r="H271" t="s">
        <v>54</v>
      </c>
      <c r="K271" s="1">
        <v>40148</v>
      </c>
      <c r="L271" s="1">
        <v>40246</v>
      </c>
      <c r="M271" s="1">
        <v>40540</v>
      </c>
      <c r="N271" s="1">
        <v>41239</v>
      </c>
      <c r="O271" s="1">
        <v>41787</v>
      </c>
      <c r="P271" t="s">
        <v>31</v>
      </c>
      <c r="Q271" t="s">
        <v>611</v>
      </c>
      <c r="R271" t="s">
        <v>32</v>
      </c>
      <c r="S271" t="s">
        <v>610</v>
      </c>
      <c r="T271">
        <v>3</v>
      </c>
      <c r="U271" t="s">
        <v>31</v>
      </c>
      <c r="V271">
        <v>3</v>
      </c>
      <c r="W271" t="s">
        <v>39</v>
      </c>
      <c r="X271" t="s">
        <v>40</v>
      </c>
      <c r="Y271">
        <v>6</v>
      </c>
      <c r="Z271" t="s">
        <v>32</v>
      </c>
      <c r="AA271">
        <v>0.1</v>
      </c>
    </row>
    <row r="272" spans="1:27" x14ac:dyDescent="0.25">
      <c r="A272" t="s">
        <v>57</v>
      </c>
      <c r="B272" t="s">
        <v>58</v>
      </c>
      <c r="C272" t="s">
        <v>27</v>
      </c>
      <c r="D272" t="s">
        <v>28</v>
      </c>
      <c r="E272" t="s">
        <v>32</v>
      </c>
      <c r="F272" t="s">
        <v>53</v>
      </c>
      <c r="G272" t="s">
        <v>54</v>
      </c>
      <c r="H272" t="s">
        <v>54</v>
      </c>
      <c r="K272" s="1">
        <v>40148</v>
      </c>
      <c r="L272" s="1">
        <v>40246</v>
      </c>
      <c r="M272" s="1">
        <v>40540</v>
      </c>
      <c r="N272" s="1">
        <v>41239</v>
      </c>
      <c r="O272" s="1">
        <v>41787</v>
      </c>
      <c r="P272" t="s">
        <v>31</v>
      </c>
      <c r="Q272" t="s">
        <v>611</v>
      </c>
      <c r="R272" t="s">
        <v>32</v>
      </c>
      <c r="S272" t="s">
        <v>610</v>
      </c>
      <c r="T272">
        <v>3</v>
      </c>
      <c r="U272" t="s">
        <v>31</v>
      </c>
      <c r="V272">
        <v>3</v>
      </c>
      <c r="W272" t="s">
        <v>41</v>
      </c>
      <c r="X272" t="s">
        <v>42</v>
      </c>
      <c r="Y272">
        <v>7</v>
      </c>
      <c r="Z272" t="s">
        <v>32</v>
      </c>
      <c r="AA272">
        <v>0</v>
      </c>
    </row>
    <row r="273" spans="1:27" x14ac:dyDescent="0.25">
      <c r="A273" t="s">
        <v>57</v>
      </c>
      <c r="B273" t="s">
        <v>58</v>
      </c>
      <c r="C273" t="s">
        <v>27</v>
      </c>
      <c r="D273" t="s">
        <v>28</v>
      </c>
      <c r="E273" t="s">
        <v>32</v>
      </c>
      <c r="F273" t="s">
        <v>53</v>
      </c>
      <c r="G273" t="s">
        <v>54</v>
      </c>
      <c r="H273" t="s">
        <v>54</v>
      </c>
      <c r="K273" s="1">
        <v>40148</v>
      </c>
      <c r="L273" s="1">
        <v>40246</v>
      </c>
      <c r="M273" s="1">
        <v>40540</v>
      </c>
      <c r="N273" s="1">
        <v>41239</v>
      </c>
      <c r="O273" s="1">
        <v>41787</v>
      </c>
      <c r="P273" t="s">
        <v>31</v>
      </c>
      <c r="Q273" t="s">
        <v>611</v>
      </c>
      <c r="R273" t="s">
        <v>32</v>
      </c>
      <c r="S273" t="s">
        <v>610</v>
      </c>
      <c r="T273">
        <v>3</v>
      </c>
      <c r="U273" t="s">
        <v>31</v>
      </c>
      <c r="V273">
        <v>3</v>
      </c>
      <c r="W273" t="s">
        <v>43</v>
      </c>
      <c r="X273" t="s">
        <v>44</v>
      </c>
      <c r="Y273">
        <v>8</v>
      </c>
      <c r="Z273" t="s">
        <v>32</v>
      </c>
      <c r="AA273">
        <v>0.1</v>
      </c>
    </row>
    <row r="274" spans="1:27" x14ac:dyDescent="0.25">
      <c r="A274" t="s">
        <v>57</v>
      </c>
      <c r="B274" t="s">
        <v>58</v>
      </c>
      <c r="C274" t="s">
        <v>27</v>
      </c>
      <c r="D274" t="s">
        <v>28</v>
      </c>
      <c r="E274" t="s">
        <v>32</v>
      </c>
      <c r="F274" t="s">
        <v>53</v>
      </c>
      <c r="G274" t="s">
        <v>54</v>
      </c>
      <c r="H274" t="s">
        <v>54</v>
      </c>
      <c r="K274" s="1">
        <v>40148</v>
      </c>
      <c r="L274" s="1">
        <v>40246</v>
      </c>
      <c r="M274" s="1">
        <v>40540</v>
      </c>
      <c r="N274" s="1">
        <v>41239</v>
      </c>
      <c r="O274" s="1">
        <v>41787</v>
      </c>
      <c r="P274" t="s">
        <v>31</v>
      </c>
      <c r="Q274" t="s">
        <v>613</v>
      </c>
      <c r="R274" t="s">
        <v>32</v>
      </c>
      <c r="S274" t="s">
        <v>612</v>
      </c>
      <c r="T274">
        <v>3</v>
      </c>
      <c r="U274" t="s">
        <v>31</v>
      </c>
      <c r="V274">
        <v>3</v>
      </c>
      <c r="W274" t="s">
        <v>34</v>
      </c>
      <c r="Y274">
        <v>1</v>
      </c>
      <c r="Z274" t="s">
        <v>32</v>
      </c>
      <c r="AA274">
        <v>0.25</v>
      </c>
    </row>
    <row r="275" spans="1:27" x14ac:dyDescent="0.25">
      <c r="A275" t="s">
        <v>57</v>
      </c>
      <c r="B275" t="s">
        <v>58</v>
      </c>
      <c r="C275" t="s">
        <v>27</v>
      </c>
      <c r="D275" t="s">
        <v>28</v>
      </c>
      <c r="E275" t="s">
        <v>32</v>
      </c>
      <c r="F275" t="s">
        <v>53</v>
      </c>
      <c r="G275" t="s">
        <v>54</v>
      </c>
      <c r="H275" t="s">
        <v>54</v>
      </c>
      <c r="K275" s="1">
        <v>40148</v>
      </c>
      <c r="L275" s="1">
        <v>40246</v>
      </c>
      <c r="M275" s="1">
        <v>40540</v>
      </c>
      <c r="N275" s="1">
        <v>41239</v>
      </c>
      <c r="O275" s="1">
        <v>41787</v>
      </c>
      <c r="P275" t="s">
        <v>31</v>
      </c>
      <c r="Q275" t="s">
        <v>613</v>
      </c>
      <c r="R275" t="s">
        <v>32</v>
      </c>
      <c r="S275" t="s">
        <v>612</v>
      </c>
      <c r="T275">
        <v>3</v>
      </c>
      <c r="U275" t="s">
        <v>31</v>
      </c>
      <c r="V275">
        <v>3</v>
      </c>
      <c r="W275" t="s">
        <v>47</v>
      </c>
      <c r="X275" t="s">
        <v>48</v>
      </c>
      <c r="Y275">
        <v>2</v>
      </c>
      <c r="Z275" t="s">
        <v>32</v>
      </c>
      <c r="AA275">
        <v>0</v>
      </c>
    </row>
    <row r="276" spans="1:27" x14ac:dyDescent="0.25">
      <c r="A276" t="s">
        <v>57</v>
      </c>
      <c r="B276" t="s">
        <v>58</v>
      </c>
      <c r="C276" t="s">
        <v>27</v>
      </c>
      <c r="D276" t="s">
        <v>28</v>
      </c>
      <c r="E276" t="s">
        <v>32</v>
      </c>
      <c r="F276" t="s">
        <v>53</v>
      </c>
      <c r="G276" t="s">
        <v>54</v>
      </c>
      <c r="H276" t="s">
        <v>54</v>
      </c>
      <c r="K276" s="1">
        <v>40148</v>
      </c>
      <c r="L276" s="1">
        <v>40246</v>
      </c>
      <c r="M276" s="1">
        <v>40540</v>
      </c>
      <c r="N276" s="1">
        <v>41239</v>
      </c>
      <c r="O276" s="1">
        <v>41787</v>
      </c>
      <c r="P276" t="s">
        <v>31</v>
      </c>
      <c r="Q276" t="s">
        <v>613</v>
      </c>
      <c r="R276" t="s">
        <v>32</v>
      </c>
      <c r="S276" t="s">
        <v>612</v>
      </c>
      <c r="T276">
        <v>3</v>
      </c>
      <c r="U276" t="s">
        <v>31</v>
      </c>
      <c r="V276">
        <v>3</v>
      </c>
      <c r="W276" t="s">
        <v>45</v>
      </c>
      <c r="X276" t="s">
        <v>46</v>
      </c>
      <c r="Y276">
        <v>3</v>
      </c>
      <c r="Z276" t="s">
        <v>32</v>
      </c>
      <c r="AA276">
        <v>0</v>
      </c>
    </row>
    <row r="277" spans="1:27" x14ac:dyDescent="0.25">
      <c r="A277" t="s">
        <v>57</v>
      </c>
      <c r="B277" t="s">
        <v>58</v>
      </c>
      <c r="C277" t="s">
        <v>27</v>
      </c>
      <c r="D277" t="s">
        <v>28</v>
      </c>
      <c r="E277" t="s">
        <v>32</v>
      </c>
      <c r="F277" t="s">
        <v>53</v>
      </c>
      <c r="G277" t="s">
        <v>54</v>
      </c>
      <c r="H277" t="s">
        <v>54</v>
      </c>
      <c r="K277" s="1">
        <v>40148</v>
      </c>
      <c r="L277" s="1">
        <v>40246</v>
      </c>
      <c r="M277" s="1">
        <v>40540</v>
      </c>
      <c r="N277" s="1">
        <v>41239</v>
      </c>
      <c r="O277" s="1">
        <v>41787</v>
      </c>
      <c r="P277" t="s">
        <v>31</v>
      </c>
      <c r="Q277" t="s">
        <v>613</v>
      </c>
      <c r="R277" t="s">
        <v>32</v>
      </c>
      <c r="S277" t="s">
        <v>612</v>
      </c>
      <c r="T277">
        <v>3</v>
      </c>
      <c r="U277" t="s">
        <v>31</v>
      </c>
      <c r="V277">
        <v>3</v>
      </c>
      <c r="W277" t="s">
        <v>35</v>
      </c>
      <c r="X277" t="s">
        <v>36</v>
      </c>
      <c r="Y277">
        <v>4</v>
      </c>
      <c r="Z277" t="s">
        <v>32</v>
      </c>
      <c r="AA277">
        <v>0</v>
      </c>
    </row>
    <row r="278" spans="1:27" x14ac:dyDescent="0.25">
      <c r="A278" t="s">
        <v>57</v>
      </c>
      <c r="B278" t="s">
        <v>58</v>
      </c>
      <c r="C278" t="s">
        <v>27</v>
      </c>
      <c r="D278" t="s">
        <v>28</v>
      </c>
      <c r="E278" t="s">
        <v>32</v>
      </c>
      <c r="F278" t="s">
        <v>53</v>
      </c>
      <c r="G278" t="s">
        <v>54</v>
      </c>
      <c r="H278" t="s">
        <v>54</v>
      </c>
      <c r="K278" s="1">
        <v>40148</v>
      </c>
      <c r="L278" s="1">
        <v>40246</v>
      </c>
      <c r="M278" s="1">
        <v>40540</v>
      </c>
      <c r="N278" s="1">
        <v>41239</v>
      </c>
      <c r="O278" s="1">
        <v>41787</v>
      </c>
      <c r="P278" t="s">
        <v>31</v>
      </c>
      <c r="Q278" t="s">
        <v>613</v>
      </c>
      <c r="R278" t="s">
        <v>32</v>
      </c>
      <c r="S278" t="s">
        <v>612</v>
      </c>
      <c r="T278">
        <v>3</v>
      </c>
      <c r="U278" t="s">
        <v>31</v>
      </c>
      <c r="V278">
        <v>3</v>
      </c>
      <c r="W278" t="s">
        <v>37</v>
      </c>
      <c r="X278" t="s">
        <v>38</v>
      </c>
      <c r="Y278">
        <v>5</v>
      </c>
      <c r="Z278" t="s">
        <v>32</v>
      </c>
      <c r="AA278">
        <v>0</v>
      </c>
    </row>
    <row r="279" spans="1:27" x14ac:dyDescent="0.25">
      <c r="A279" t="s">
        <v>57</v>
      </c>
      <c r="B279" t="s">
        <v>58</v>
      </c>
      <c r="C279" t="s">
        <v>27</v>
      </c>
      <c r="D279" t="s">
        <v>28</v>
      </c>
      <c r="E279" t="s">
        <v>32</v>
      </c>
      <c r="F279" t="s">
        <v>53</v>
      </c>
      <c r="G279" t="s">
        <v>54</v>
      </c>
      <c r="H279" t="s">
        <v>54</v>
      </c>
      <c r="K279" s="1">
        <v>40148</v>
      </c>
      <c r="L279" s="1">
        <v>40246</v>
      </c>
      <c r="M279" s="1">
        <v>40540</v>
      </c>
      <c r="N279" s="1">
        <v>41239</v>
      </c>
      <c r="O279" s="1">
        <v>41787</v>
      </c>
      <c r="P279" t="s">
        <v>31</v>
      </c>
      <c r="Q279" t="s">
        <v>613</v>
      </c>
      <c r="R279" t="s">
        <v>32</v>
      </c>
      <c r="S279" t="s">
        <v>612</v>
      </c>
      <c r="T279">
        <v>3</v>
      </c>
      <c r="U279" t="s">
        <v>31</v>
      </c>
      <c r="V279">
        <v>3</v>
      </c>
      <c r="W279" t="s">
        <v>39</v>
      </c>
      <c r="X279" t="s">
        <v>40</v>
      </c>
      <c r="Y279">
        <v>6</v>
      </c>
      <c r="Z279" t="s">
        <v>32</v>
      </c>
      <c r="AA279">
        <v>0.1</v>
      </c>
    </row>
    <row r="280" spans="1:27" x14ac:dyDescent="0.25">
      <c r="A280" t="s">
        <v>57</v>
      </c>
      <c r="B280" t="s">
        <v>58</v>
      </c>
      <c r="C280" t="s">
        <v>27</v>
      </c>
      <c r="D280" t="s">
        <v>28</v>
      </c>
      <c r="E280" t="s">
        <v>32</v>
      </c>
      <c r="F280" t="s">
        <v>53</v>
      </c>
      <c r="G280" t="s">
        <v>54</v>
      </c>
      <c r="H280" t="s">
        <v>54</v>
      </c>
      <c r="K280" s="1">
        <v>40148</v>
      </c>
      <c r="L280" s="1">
        <v>40246</v>
      </c>
      <c r="M280" s="1">
        <v>40540</v>
      </c>
      <c r="N280" s="1">
        <v>41239</v>
      </c>
      <c r="O280" s="1">
        <v>41787</v>
      </c>
      <c r="P280" t="s">
        <v>31</v>
      </c>
      <c r="Q280" t="s">
        <v>613</v>
      </c>
      <c r="R280" t="s">
        <v>32</v>
      </c>
      <c r="S280" t="s">
        <v>612</v>
      </c>
      <c r="T280">
        <v>3</v>
      </c>
      <c r="U280" t="s">
        <v>31</v>
      </c>
      <c r="V280">
        <v>3</v>
      </c>
      <c r="W280" t="s">
        <v>41</v>
      </c>
      <c r="X280" t="s">
        <v>42</v>
      </c>
      <c r="Y280">
        <v>7</v>
      </c>
      <c r="Z280" t="s">
        <v>32</v>
      </c>
      <c r="AA280">
        <v>0</v>
      </c>
    </row>
    <row r="281" spans="1:27" x14ac:dyDescent="0.25">
      <c r="A281" t="s">
        <v>57</v>
      </c>
      <c r="B281" t="s">
        <v>58</v>
      </c>
      <c r="C281" t="s">
        <v>27</v>
      </c>
      <c r="D281" t="s">
        <v>28</v>
      </c>
      <c r="E281" t="s">
        <v>32</v>
      </c>
      <c r="F281" t="s">
        <v>53</v>
      </c>
      <c r="G281" t="s">
        <v>54</v>
      </c>
      <c r="H281" t="s">
        <v>54</v>
      </c>
      <c r="K281" s="1">
        <v>40148</v>
      </c>
      <c r="L281" s="1">
        <v>40246</v>
      </c>
      <c r="M281" s="1">
        <v>40540</v>
      </c>
      <c r="N281" s="1">
        <v>41239</v>
      </c>
      <c r="O281" s="1">
        <v>41787</v>
      </c>
      <c r="P281" t="s">
        <v>31</v>
      </c>
      <c r="Q281" t="s">
        <v>613</v>
      </c>
      <c r="R281" t="s">
        <v>32</v>
      </c>
      <c r="S281" t="s">
        <v>612</v>
      </c>
      <c r="T281">
        <v>3</v>
      </c>
      <c r="U281" t="s">
        <v>31</v>
      </c>
      <c r="V281">
        <v>3</v>
      </c>
      <c r="W281" t="s">
        <v>43</v>
      </c>
      <c r="X281" t="s">
        <v>44</v>
      </c>
      <c r="Y281">
        <v>8</v>
      </c>
      <c r="Z281" t="s">
        <v>32</v>
      </c>
      <c r="AA281">
        <v>0.1</v>
      </c>
    </row>
    <row r="282" spans="1:27" x14ac:dyDescent="0.25">
      <c r="A282" t="s">
        <v>57</v>
      </c>
      <c r="B282" t="s">
        <v>58</v>
      </c>
      <c r="C282" t="s">
        <v>27</v>
      </c>
      <c r="D282" t="s">
        <v>28</v>
      </c>
      <c r="E282" t="s">
        <v>32</v>
      </c>
      <c r="F282" t="s">
        <v>53</v>
      </c>
      <c r="G282" t="s">
        <v>54</v>
      </c>
      <c r="H282" t="s">
        <v>54</v>
      </c>
      <c r="K282" s="1">
        <v>40148</v>
      </c>
      <c r="L282" s="1">
        <v>40246</v>
      </c>
      <c r="M282" s="1">
        <v>40540</v>
      </c>
      <c r="N282" s="1">
        <v>41239</v>
      </c>
      <c r="O282" s="1">
        <v>41787</v>
      </c>
      <c r="P282" t="s">
        <v>31</v>
      </c>
      <c r="Q282" t="s">
        <v>615</v>
      </c>
      <c r="R282" t="s">
        <v>32</v>
      </c>
      <c r="S282" t="s">
        <v>614</v>
      </c>
      <c r="T282">
        <v>3</v>
      </c>
      <c r="U282" t="s">
        <v>31</v>
      </c>
      <c r="V282">
        <v>3</v>
      </c>
      <c r="W282" t="s">
        <v>34</v>
      </c>
      <c r="Y282">
        <v>1</v>
      </c>
      <c r="Z282" t="s">
        <v>32</v>
      </c>
      <c r="AA282">
        <v>0.25</v>
      </c>
    </row>
    <row r="283" spans="1:27" x14ac:dyDescent="0.25">
      <c r="A283" t="s">
        <v>57</v>
      </c>
      <c r="B283" t="s">
        <v>58</v>
      </c>
      <c r="C283" t="s">
        <v>27</v>
      </c>
      <c r="D283" t="s">
        <v>28</v>
      </c>
      <c r="E283" t="s">
        <v>32</v>
      </c>
      <c r="F283" t="s">
        <v>53</v>
      </c>
      <c r="G283" t="s">
        <v>54</v>
      </c>
      <c r="H283" t="s">
        <v>54</v>
      </c>
      <c r="K283" s="1">
        <v>40148</v>
      </c>
      <c r="L283" s="1">
        <v>40246</v>
      </c>
      <c r="M283" s="1">
        <v>40540</v>
      </c>
      <c r="N283" s="1">
        <v>41239</v>
      </c>
      <c r="O283" s="1">
        <v>41787</v>
      </c>
      <c r="P283" t="s">
        <v>31</v>
      </c>
      <c r="Q283" t="s">
        <v>615</v>
      </c>
      <c r="R283" t="s">
        <v>32</v>
      </c>
      <c r="S283" t="s">
        <v>614</v>
      </c>
      <c r="T283">
        <v>3</v>
      </c>
      <c r="U283" t="s">
        <v>31</v>
      </c>
      <c r="V283">
        <v>3</v>
      </c>
      <c r="W283" t="s">
        <v>47</v>
      </c>
      <c r="X283" t="s">
        <v>48</v>
      </c>
      <c r="Y283">
        <v>2</v>
      </c>
      <c r="Z283" t="s">
        <v>32</v>
      </c>
      <c r="AA283">
        <v>0</v>
      </c>
    </row>
    <row r="284" spans="1:27" x14ac:dyDescent="0.25">
      <c r="A284" t="s">
        <v>57</v>
      </c>
      <c r="B284" t="s">
        <v>58</v>
      </c>
      <c r="C284" t="s">
        <v>27</v>
      </c>
      <c r="D284" t="s">
        <v>28</v>
      </c>
      <c r="E284" t="s">
        <v>32</v>
      </c>
      <c r="F284" t="s">
        <v>53</v>
      </c>
      <c r="G284" t="s">
        <v>54</v>
      </c>
      <c r="H284" t="s">
        <v>54</v>
      </c>
      <c r="K284" s="1">
        <v>40148</v>
      </c>
      <c r="L284" s="1">
        <v>40246</v>
      </c>
      <c r="M284" s="1">
        <v>40540</v>
      </c>
      <c r="N284" s="1">
        <v>41239</v>
      </c>
      <c r="O284" s="1">
        <v>41787</v>
      </c>
      <c r="P284" t="s">
        <v>31</v>
      </c>
      <c r="Q284" t="s">
        <v>615</v>
      </c>
      <c r="R284" t="s">
        <v>32</v>
      </c>
      <c r="S284" t="s">
        <v>614</v>
      </c>
      <c r="T284">
        <v>3</v>
      </c>
      <c r="U284" t="s">
        <v>31</v>
      </c>
      <c r="V284">
        <v>3</v>
      </c>
      <c r="W284" t="s">
        <v>45</v>
      </c>
      <c r="X284" t="s">
        <v>46</v>
      </c>
      <c r="Y284">
        <v>3</v>
      </c>
      <c r="Z284" t="s">
        <v>32</v>
      </c>
      <c r="AA284">
        <v>0</v>
      </c>
    </row>
    <row r="285" spans="1:27" x14ac:dyDescent="0.25">
      <c r="A285" t="s">
        <v>57</v>
      </c>
      <c r="B285" t="s">
        <v>58</v>
      </c>
      <c r="C285" t="s">
        <v>27</v>
      </c>
      <c r="D285" t="s">
        <v>28</v>
      </c>
      <c r="E285" t="s">
        <v>32</v>
      </c>
      <c r="F285" t="s">
        <v>53</v>
      </c>
      <c r="G285" t="s">
        <v>54</v>
      </c>
      <c r="H285" t="s">
        <v>54</v>
      </c>
      <c r="K285" s="1">
        <v>40148</v>
      </c>
      <c r="L285" s="1">
        <v>40246</v>
      </c>
      <c r="M285" s="1">
        <v>40540</v>
      </c>
      <c r="N285" s="1">
        <v>41239</v>
      </c>
      <c r="O285" s="1">
        <v>41787</v>
      </c>
      <c r="P285" t="s">
        <v>31</v>
      </c>
      <c r="Q285" t="s">
        <v>615</v>
      </c>
      <c r="R285" t="s">
        <v>32</v>
      </c>
      <c r="S285" t="s">
        <v>614</v>
      </c>
      <c r="T285">
        <v>3</v>
      </c>
      <c r="U285" t="s">
        <v>31</v>
      </c>
      <c r="V285">
        <v>3</v>
      </c>
      <c r="W285" t="s">
        <v>35</v>
      </c>
      <c r="X285" t="s">
        <v>36</v>
      </c>
      <c r="Y285">
        <v>4</v>
      </c>
      <c r="Z285" t="s">
        <v>32</v>
      </c>
      <c r="AA285">
        <v>0</v>
      </c>
    </row>
    <row r="286" spans="1:27" x14ac:dyDescent="0.25">
      <c r="A286" t="s">
        <v>57</v>
      </c>
      <c r="B286" t="s">
        <v>58</v>
      </c>
      <c r="C286" t="s">
        <v>27</v>
      </c>
      <c r="D286" t="s">
        <v>28</v>
      </c>
      <c r="E286" t="s">
        <v>32</v>
      </c>
      <c r="F286" t="s">
        <v>53</v>
      </c>
      <c r="G286" t="s">
        <v>54</v>
      </c>
      <c r="H286" t="s">
        <v>54</v>
      </c>
      <c r="K286" s="1">
        <v>40148</v>
      </c>
      <c r="L286" s="1">
        <v>40246</v>
      </c>
      <c r="M286" s="1">
        <v>40540</v>
      </c>
      <c r="N286" s="1">
        <v>41239</v>
      </c>
      <c r="O286" s="1">
        <v>41787</v>
      </c>
      <c r="P286" t="s">
        <v>31</v>
      </c>
      <c r="Q286" t="s">
        <v>615</v>
      </c>
      <c r="R286" t="s">
        <v>32</v>
      </c>
      <c r="S286" t="s">
        <v>614</v>
      </c>
      <c r="T286">
        <v>3</v>
      </c>
      <c r="U286" t="s">
        <v>31</v>
      </c>
      <c r="V286">
        <v>3</v>
      </c>
      <c r="W286" t="s">
        <v>37</v>
      </c>
      <c r="X286" t="s">
        <v>38</v>
      </c>
      <c r="Y286">
        <v>5</v>
      </c>
      <c r="Z286" t="s">
        <v>32</v>
      </c>
      <c r="AA286">
        <v>0</v>
      </c>
    </row>
    <row r="287" spans="1:27" x14ac:dyDescent="0.25">
      <c r="A287" t="s">
        <v>57</v>
      </c>
      <c r="B287" t="s">
        <v>58</v>
      </c>
      <c r="C287" t="s">
        <v>27</v>
      </c>
      <c r="D287" t="s">
        <v>28</v>
      </c>
      <c r="E287" t="s">
        <v>32</v>
      </c>
      <c r="F287" t="s">
        <v>53</v>
      </c>
      <c r="G287" t="s">
        <v>54</v>
      </c>
      <c r="H287" t="s">
        <v>54</v>
      </c>
      <c r="K287" s="1">
        <v>40148</v>
      </c>
      <c r="L287" s="1">
        <v>40246</v>
      </c>
      <c r="M287" s="1">
        <v>40540</v>
      </c>
      <c r="N287" s="1">
        <v>41239</v>
      </c>
      <c r="O287" s="1">
        <v>41787</v>
      </c>
      <c r="P287" t="s">
        <v>31</v>
      </c>
      <c r="Q287" t="s">
        <v>615</v>
      </c>
      <c r="R287" t="s">
        <v>32</v>
      </c>
      <c r="S287" t="s">
        <v>614</v>
      </c>
      <c r="T287">
        <v>3</v>
      </c>
      <c r="U287" t="s">
        <v>31</v>
      </c>
      <c r="V287">
        <v>3</v>
      </c>
      <c r="W287" t="s">
        <v>39</v>
      </c>
      <c r="X287" t="s">
        <v>40</v>
      </c>
      <c r="Y287">
        <v>6</v>
      </c>
      <c r="Z287" t="s">
        <v>32</v>
      </c>
      <c r="AA287">
        <v>0.1</v>
      </c>
    </row>
    <row r="288" spans="1:27" x14ac:dyDescent="0.25">
      <c r="A288" t="s">
        <v>57</v>
      </c>
      <c r="B288" t="s">
        <v>58</v>
      </c>
      <c r="C288" t="s">
        <v>27</v>
      </c>
      <c r="D288" t="s">
        <v>28</v>
      </c>
      <c r="E288" t="s">
        <v>32</v>
      </c>
      <c r="F288" t="s">
        <v>53</v>
      </c>
      <c r="G288" t="s">
        <v>54</v>
      </c>
      <c r="H288" t="s">
        <v>54</v>
      </c>
      <c r="K288" s="1">
        <v>40148</v>
      </c>
      <c r="L288" s="1">
        <v>40246</v>
      </c>
      <c r="M288" s="1">
        <v>40540</v>
      </c>
      <c r="N288" s="1">
        <v>41239</v>
      </c>
      <c r="O288" s="1">
        <v>41787</v>
      </c>
      <c r="P288" t="s">
        <v>31</v>
      </c>
      <c r="Q288" t="s">
        <v>615</v>
      </c>
      <c r="R288" t="s">
        <v>32</v>
      </c>
      <c r="S288" t="s">
        <v>614</v>
      </c>
      <c r="T288">
        <v>3</v>
      </c>
      <c r="U288" t="s">
        <v>31</v>
      </c>
      <c r="V288">
        <v>3</v>
      </c>
      <c r="W288" t="s">
        <v>41</v>
      </c>
      <c r="X288" t="s">
        <v>42</v>
      </c>
      <c r="Y288">
        <v>7</v>
      </c>
      <c r="Z288" t="s">
        <v>32</v>
      </c>
      <c r="AA288">
        <v>0</v>
      </c>
    </row>
    <row r="289" spans="1:27" x14ac:dyDescent="0.25">
      <c r="A289" t="s">
        <v>57</v>
      </c>
      <c r="B289" t="s">
        <v>58</v>
      </c>
      <c r="C289" t="s">
        <v>27</v>
      </c>
      <c r="D289" t="s">
        <v>28</v>
      </c>
      <c r="E289" t="s">
        <v>32</v>
      </c>
      <c r="F289" t="s">
        <v>53</v>
      </c>
      <c r="G289" t="s">
        <v>54</v>
      </c>
      <c r="H289" t="s">
        <v>54</v>
      </c>
      <c r="K289" s="1">
        <v>40148</v>
      </c>
      <c r="L289" s="1">
        <v>40246</v>
      </c>
      <c r="M289" s="1">
        <v>40540</v>
      </c>
      <c r="N289" s="1">
        <v>41239</v>
      </c>
      <c r="O289" s="1">
        <v>41787</v>
      </c>
      <c r="P289" t="s">
        <v>31</v>
      </c>
      <c r="Q289" t="s">
        <v>615</v>
      </c>
      <c r="R289" t="s">
        <v>32</v>
      </c>
      <c r="S289" t="s">
        <v>614</v>
      </c>
      <c r="T289">
        <v>3</v>
      </c>
      <c r="U289" t="s">
        <v>31</v>
      </c>
      <c r="V289">
        <v>3</v>
      </c>
      <c r="W289" t="s">
        <v>43</v>
      </c>
      <c r="X289" t="s">
        <v>44</v>
      </c>
      <c r="Y289">
        <v>8</v>
      </c>
      <c r="Z289" t="s">
        <v>32</v>
      </c>
      <c r="AA289">
        <v>0.1</v>
      </c>
    </row>
    <row r="290" spans="1:27" x14ac:dyDescent="0.25">
      <c r="A290" t="s">
        <v>59</v>
      </c>
      <c r="B290" t="s">
        <v>60</v>
      </c>
      <c r="C290" t="s">
        <v>27</v>
      </c>
      <c r="D290" t="s">
        <v>28</v>
      </c>
      <c r="E290" t="s">
        <v>61</v>
      </c>
      <c r="F290" t="s">
        <v>62</v>
      </c>
      <c r="G290" t="s">
        <v>62</v>
      </c>
      <c r="H290" t="s">
        <v>62</v>
      </c>
      <c r="K290" s="1">
        <v>40660</v>
      </c>
      <c r="L290" s="1">
        <v>41274</v>
      </c>
      <c r="M290" s="1">
        <v>41476</v>
      </c>
      <c r="N290" s="1">
        <v>42015</v>
      </c>
      <c r="O290" s="1">
        <v>42563</v>
      </c>
      <c r="P290" t="s">
        <v>31</v>
      </c>
      <c r="Q290" t="s">
        <v>592</v>
      </c>
      <c r="R290" t="s">
        <v>61</v>
      </c>
      <c r="S290" t="s">
        <v>63</v>
      </c>
      <c r="T290">
        <v>2</v>
      </c>
      <c r="U290" t="s">
        <v>31</v>
      </c>
      <c r="V290">
        <v>2</v>
      </c>
      <c r="W290" t="s">
        <v>34</v>
      </c>
      <c r="Y290">
        <v>1</v>
      </c>
      <c r="Z290" t="s">
        <v>61</v>
      </c>
      <c r="AA290">
        <v>0</v>
      </c>
    </row>
    <row r="291" spans="1:27" x14ac:dyDescent="0.25">
      <c r="A291" t="s">
        <v>59</v>
      </c>
      <c r="B291" t="s">
        <v>60</v>
      </c>
      <c r="C291" t="s">
        <v>27</v>
      </c>
      <c r="D291" t="s">
        <v>28</v>
      </c>
      <c r="E291" t="s">
        <v>61</v>
      </c>
      <c r="F291" t="s">
        <v>62</v>
      </c>
      <c r="G291" t="s">
        <v>62</v>
      </c>
      <c r="H291" t="s">
        <v>62</v>
      </c>
      <c r="K291" s="1">
        <v>40660</v>
      </c>
      <c r="L291" s="1">
        <v>41274</v>
      </c>
      <c r="M291" s="1">
        <v>41476</v>
      </c>
      <c r="N291" s="1">
        <v>42015</v>
      </c>
      <c r="O291" s="1">
        <v>42563</v>
      </c>
      <c r="P291" t="s">
        <v>31</v>
      </c>
      <c r="Q291" t="s">
        <v>592</v>
      </c>
      <c r="R291" t="s">
        <v>61</v>
      </c>
      <c r="S291" t="s">
        <v>63</v>
      </c>
      <c r="T291">
        <v>2</v>
      </c>
      <c r="U291" t="s">
        <v>31</v>
      </c>
      <c r="V291">
        <v>2</v>
      </c>
      <c r="W291" t="s">
        <v>47</v>
      </c>
      <c r="X291" t="s">
        <v>48</v>
      </c>
      <c r="Y291">
        <v>2</v>
      </c>
      <c r="Z291" t="s">
        <v>61</v>
      </c>
      <c r="AA291">
        <v>0.05</v>
      </c>
    </row>
    <row r="292" spans="1:27" x14ac:dyDescent="0.25">
      <c r="A292" t="s">
        <v>59</v>
      </c>
      <c r="B292" t="s">
        <v>60</v>
      </c>
      <c r="C292" t="s">
        <v>27</v>
      </c>
      <c r="D292" t="s">
        <v>28</v>
      </c>
      <c r="E292" t="s">
        <v>61</v>
      </c>
      <c r="F292" t="s">
        <v>62</v>
      </c>
      <c r="G292" t="s">
        <v>62</v>
      </c>
      <c r="H292" t="s">
        <v>62</v>
      </c>
      <c r="K292" s="1">
        <v>40660</v>
      </c>
      <c r="L292" s="1">
        <v>41274</v>
      </c>
      <c r="M292" s="1">
        <v>41476</v>
      </c>
      <c r="N292" s="1">
        <v>42015</v>
      </c>
      <c r="O292" s="1">
        <v>42563</v>
      </c>
      <c r="P292" t="s">
        <v>31</v>
      </c>
      <c r="Q292" t="s">
        <v>592</v>
      </c>
      <c r="R292" t="s">
        <v>61</v>
      </c>
      <c r="S292" t="s">
        <v>63</v>
      </c>
      <c r="T292">
        <v>2</v>
      </c>
      <c r="U292" t="s">
        <v>31</v>
      </c>
      <c r="V292">
        <v>2</v>
      </c>
      <c r="W292" t="s">
        <v>45</v>
      </c>
      <c r="X292" t="s">
        <v>46</v>
      </c>
      <c r="Y292">
        <v>3</v>
      </c>
      <c r="Z292" t="s">
        <v>61</v>
      </c>
      <c r="AA292">
        <v>0.1</v>
      </c>
    </row>
    <row r="293" spans="1:27" x14ac:dyDescent="0.25">
      <c r="A293" t="s">
        <v>59</v>
      </c>
      <c r="B293" t="s">
        <v>60</v>
      </c>
      <c r="C293" t="s">
        <v>27</v>
      </c>
      <c r="D293" t="s">
        <v>28</v>
      </c>
      <c r="E293" t="s">
        <v>61</v>
      </c>
      <c r="F293" t="s">
        <v>62</v>
      </c>
      <c r="G293" t="s">
        <v>62</v>
      </c>
      <c r="H293" t="s">
        <v>62</v>
      </c>
      <c r="K293" s="1">
        <v>40660</v>
      </c>
      <c r="L293" s="1">
        <v>41274</v>
      </c>
      <c r="M293" s="1">
        <v>41476</v>
      </c>
      <c r="N293" s="1">
        <v>42015</v>
      </c>
      <c r="O293" s="1">
        <v>42563</v>
      </c>
      <c r="P293" t="s">
        <v>31</v>
      </c>
      <c r="Q293" t="s">
        <v>592</v>
      </c>
      <c r="R293" t="s">
        <v>61</v>
      </c>
      <c r="S293" t="s">
        <v>63</v>
      </c>
      <c r="T293">
        <v>2</v>
      </c>
      <c r="U293" t="s">
        <v>31</v>
      </c>
      <c r="V293">
        <v>2</v>
      </c>
      <c r="W293" t="s">
        <v>35</v>
      </c>
      <c r="X293" t="s">
        <v>36</v>
      </c>
      <c r="Y293">
        <v>4</v>
      </c>
      <c r="Z293" t="s">
        <v>61</v>
      </c>
      <c r="AA293">
        <v>0</v>
      </c>
    </row>
    <row r="294" spans="1:27" x14ac:dyDescent="0.25">
      <c r="A294" t="s">
        <v>59</v>
      </c>
      <c r="B294" t="s">
        <v>60</v>
      </c>
      <c r="C294" t="s">
        <v>27</v>
      </c>
      <c r="D294" t="s">
        <v>28</v>
      </c>
      <c r="E294" t="s">
        <v>61</v>
      </c>
      <c r="F294" t="s">
        <v>62</v>
      </c>
      <c r="G294" t="s">
        <v>62</v>
      </c>
      <c r="H294" t="s">
        <v>62</v>
      </c>
      <c r="K294" s="1">
        <v>40660</v>
      </c>
      <c r="L294" s="1">
        <v>41274</v>
      </c>
      <c r="M294" s="1">
        <v>41476</v>
      </c>
      <c r="N294" s="1">
        <v>42015</v>
      </c>
      <c r="O294" s="1">
        <v>42563</v>
      </c>
      <c r="P294" t="s">
        <v>31</v>
      </c>
      <c r="Q294" t="s">
        <v>592</v>
      </c>
      <c r="R294" t="s">
        <v>61</v>
      </c>
      <c r="S294" t="s">
        <v>63</v>
      </c>
      <c r="T294">
        <v>2</v>
      </c>
      <c r="U294" t="s">
        <v>31</v>
      </c>
      <c r="V294">
        <v>2</v>
      </c>
      <c r="W294" t="s">
        <v>37</v>
      </c>
      <c r="X294" t="s">
        <v>38</v>
      </c>
      <c r="Y294">
        <v>5</v>
      </c>
      <c r="Z294" t="s">
        <v>61</v>
      </c>
      <c r="AA294">
        <v>0.1</v>
      </c>
    </row>
    <row r="295" spans="1:27" x14ac:dyDescent="0.25">
      <c r="A295" t="s">
        <v>59</v>
      </c>
      <c r="B295" t="s">
        <v>60</v>
      </c>
      <c r="C295" t="s">
        <v>27</v>
      </c>
      <c r="D295" t="s">
        <v>28</v>
      </c>
      <c r="E295" t="s">
        <v>61</v>
      </c>
      <c r="F295" t="s">
        <v>62</v>
      </c>
      <c r="G295" t="s">
        <v>62</v>
      </c>
      <c r="H295" t="s">
        <v>62</v>
      </c>
      <c r="K295" s="1">
        <v>40660</v>
      </c>
      <c r="L295" s="1">
        <v>41274</v>
      </c>
      <c r="M295" s="1">
        <v>41476</v>
      </c>
      <c r="N295" s="1">
        <v>42015</v>
      </c>
      <c r="O295" s="1">
        <v>42563</v>
      </c>
      <c r="P295" t="s">
        <v>31</v>
      </c>
      <c r="Q295" t="s">
        <v>592</v>
      </c>
      <c r="R295" t="s">
        <v>61</v>
      </c>
      <c r="S295" t="s">
        <v>63</v>
      </c>
      <c r="T295">
        <v>2</v>
      </c>
      <c r="U295" t="s">
        <v>31</v>
      </c>
      <c r="V295">
        <v>2</v>
      </c>
      <c r="W295" t="s">
        <v>39</v>
      </c>
      <c r="X295" t="s">
        <v>40</v>
      </c>
      <c r="Y295">
        <v>6</v>
      </c>
      <c r="Z295" t="s">
        <v>61</v>
      </c>
      <c r="AA295">
        <v>0</v>
      </c>
    </row>
    <row r="296" spans="1:27" x14ac:dyDescent="0.25">
      <c r="A296" t="s">
        <v>59</v>
      </c>
      <c r="B296" t="s">
        <v>60</v>
      </c>
      <c r="C296" t="s">
        <v>27</v>
      </c>
      <c r="D296" t="s">
        <v>28</v>
      </c>
      <c r="E296" t="s">
        <v>61</v>
      </c>
      <c r="F296" t="s">
        <v>62</v>
      </c>
      <c r="G296" t="s">
        <v>62</v>
      </c>
      <c r="H296" t="s">
        <v>62</v>
      </c>
      <c r="K296" s="1">
        <v>40660</v>
      </c>
      <c r="L296" s="1">
        <v>41274</v>
      </c>
      <c r="M296" s="1">
        <v>41476</v>
      </c>
      <c r="N296" s="1">
        <v>42015</v>
      </c>
      <c r="O296" s="1">
        <v>42563</v>
      </c>
      <c r="P296" t="s">
        <v>31</v>
      </c>
      <c r="Q296" t="s">
        <v>592</v>
      </c>
      <c r="R296" t="s">
        <v>61</v>
      </c>
      <c r="S296" t="s">
        <v>63</v>
      </c>
      <c r="T296">
        <v>2</v>
      </c>
      <c r="U296" t="s">
        <v>31</v>
      </c>
      <c r="V296">
        <v>2</v>
      </c>
      <c r="W296" t="s">
        <v>41</v>
      </c>
      <c r="X296" t="s">
        <v>42</v>
      </c>
      <c r="Y296">
        <v>7</v>
      </c>
      <c r="Z296" t="s">
        <v>61</v>
      </c>
      <c r="AA296">
        <v>0</v>
      </c>
    </row>
    <row r="297" spans="1:27" x14ac:dyDescent="0.25">
      <c r="A297" t="s">
        <v>59</v>
      </c>
      <c r="B297" t="s">
        <v>60</v>
      </c>
      <c r="C297" t="s">
        <v>27</v>
      </c>
      <c r="D297" t="s">
        <v>28</v>
      </c>
      <c r="E297" t="s">
        <v>61</v>
      </c>
      <c r="F297" t="s">
        <v>62</v>
      </c>
      <c r="G297" t="s">
        <v>62</v>
      </c>
      <c r="H297" t="s">
        <v>62</v>
      </c>
      <c r="K297" s="1">
        <v>40660</v>
      </c>
      <c r="L297" s="1">
        <v>41274</v>
      </c>
      <c r="M297" s="1">
        <v>41476</v>
      </c>
      <c r="N297" s="1">
        <v>42015</v>
      </c>
      <c r="O297" s="1">
        <v>42563</v>
      </c>
      <c r="P297" t="s">
        <v>31</v>
      </c>
      <c r="Q297" t="s">
        <v>592</v>
      </c>
      <c r="R297" t="s">
        <v>61</v>
      </c>
      <c r="S297" t="s">
        <v>63</v>
      </c>
      <c r="T297">
        <v>2</v>
      </c>
      <c r="U297" t="s">
        <v>31</v>
      </c>
      <c r="V297">
        <v>2</v>
      </c>
      <c r="W297" t="s">
        <v>43</v>
      </c>
      <c r="X297" t="s">
        <v>44</v>
      </c>
      <c r="Y297">
        <v>8</v>
      </c>
      <c r="Z297" t="s">
        <v>61</v>
      </c>
      <c r="AA297">
        <v>0.1</v>
      </c>
    </row>
    <row r="298" spans="1:27" x14ac:dyDescent="0.25">
      <c r="A298" t="s">
        <v>59</v>
      </c>
      <c r="B298" t="s">
        <v>60</v>
      </c>
      <c r="C298" t="s">
        <v>27</v>
      </c>
      <c r="D298" t="s">
        <v>28</v>
      </c>
      <c r="E298" t="s">
        <v>61</v>
      </c>
      <c r="F298" t="s">
        <v>62</v>
      </c>
      <c r="G298" t="s">
        <v>62</v>
      </c>
      <c r="H298" t="s">
        <v>62</v>
      </c>
      <c r="K298" s="1">
        <v>40660</v>
      </c>
      <c r="L298" s="1">
        <v>41274</v>
      </c>
      <c r="M298" s="1">
        <v>41476</v>
      </c>
      <c r="N298" s="1">
        <v>42015</v>
      </c>
      <c r="O298" s="1">
        <v>42563</v>
      </c>
      <c r="P298" t="s">
        <v>31</v>
      </c>
      <c r="Q298" t="s">
        <v>593</v>
      </c>
      <c r="R298" t="s">
        <v>61</v>
      </c>
      <c r="S298" t="s">
        <v>64</v>
      </c>
      <c r="T298">
        <v>2</v>
      </c>
      <c r="U298" t="s">
        <v>31</v>
      </c>
      <c r="V298">
        <v>2</v>
      </c>
      <c r="W298" t="s">
        <v>34</v>
      </c>
      <c r="Y298">
        <v>1</v>
      </c>
      <c r="Z298" t="s">
        <v>61</v>
      </c>
      <c r="AA298">
        <v>0</v>
      </c>
    </row>
    <row r="299" spans="1:27" x14ac:dyDescent="0.25">
      <c r="A299" t="s">
        <v>59</v>
      </c>
      <c r="B299" t="s">
        <v>60</v>
      </c>
      <c r="C299" t="s">
        <v>27</v>
      </c>
      <c r="D299" t="s">
        <v>28</v>
      </c>
      <c r="E299" t="s">
        <v>61</v>
      </c>
      <c r="F299" t="s">
        <v>62</v>
      </c>
      <c r="G299" t="s">
        <v>62</v>
      </c>
      <c r="H299" t="s">
        <v>62</v>
      </c>
      <c r="K299" s="1">
        <v>40660</v>
      </c>
      <c r="L299" s="1">
        <v>41274</v>
      </c>
      <c r="M299" s="1">
        <v>41476</v>
      </c>
      <c r="N299" s="1">
        <v>42015</v>
      </c>
      <c r="O299" s="1">
        <v>42563</v>
      </c>
      <c r="P299" t="s">
        <v>31</v>
      </c>
      <c r="Q299" t="s">
        <v>593</v>
      </c>
      <c r="R299" t="s">
        <v>61</v>
      </c>
      <c r="S299" t="s">
        <v>64</v>
      </c>
      <c r="T299">
        <v>2</v>
      </c>
      <c r="U299" t="s">
        <v>31</v>
      </c>
      <c r="V299">
        <v>2</v>
      </c>
      <c r="W299" t="s">
        <v>47</v>
      </c>
      <c r="X299" t="s">
        <v>48</v>
      </c>
      <c r="Y299">
        <v>2</v>
      </c>
      <c r="Z299" t="s">
        <v>61</v>
      </c>
      <c r="AA299">
        <v>0.05</v>
      </c>
    </row>
    <row r="300" spans="1:27" x14ac:dyDescent="0.25">
      <c r="A300" t="s">
        <v>59</v>
      </c>
      <c r="B300" t="s">
        <v>60</v>
      </c>
      <c r="C300" t="s">
        <v>27</v>
      </c>
      <c r="D300" t="s">
        <v>28</v>
      </c>
      <c r="E300" t="s">
        <v>61</v>
      </c>
      <c r="F300" t="s">
        <v>62</v>
      </c>
      <c r="G300" t="s">
        <v>62</v>
      </c>
      <c r="H300" t="s">
        <v>62</v>
      </c>
      <c r="K300" s="1">
        <v>40660</v>
      </c>
      <c r="L300" s="1">
        <v>41274</v>
      </c>
      <c r="M300" s="1">
        <v>41476</v>
      </c>
      <c r="N300" s="1">
        <v>42015</v>
      </c>
      <c r="O300" s="1">
        <v>42563</v>
      </c>
      <c r="P300" t="s">
        <v>31</v>
      </c>
      <c r="Q300" t="s">
        <v>593</v>
      </c>
      <c r="R300" t="s">
        <v>61</v>
      </c>
      <c r="S300" t="s">
        <v>64</v>
      </c>
      <c r="T300">
        <v>2</v>
      </c>
      <c r="U300" t="s">
        <v>31</v>
      </c>
      <c r="V300">
        <v>2</v>
      </c>
      <c r="W300" t="s">
        <v>45</v>
      </c>
      <c r="X300" t="s">
        <v>46</v>
      </c>
      <c r="Y300">
        <v>3</v>
      </c>
      <c r="Z300" t="s">
        <v>61</v>
      </c>
      <c r="AA300">
        <v>0.1</v>
      </c>
    </row>
    <row r="301" spans="1:27" x14ac:dyDescent="0.25">
      <c r="A301" t="s">
        <v>59</v>
      </c>
      <c r="B301" t="s">
        <v>60</v>
      </c>
      <c r="C301" t="s">
        <v>27</v>
      </c>
      <c r="D301" t="s">
        <v>28</v>
      </c>
      <c r="E301" t="s">
        <v>61</v>
      </c>
      <c r="F301" t="s">
        <v>62</v>
      </c>
      <c r="G301" t="s">
        <v>62</v>
      </c>
      <c r="H301" t="s">
        <v>62</v>
      </c>
      <c r="K301" s="1">
        <v>40660</v>
      </c>
      <c r="L301" s="1">
        <v>41274</v>
      </c>
      <c r="M301" s="1">
        <v>41476</v>
      </c>
      <c r="N301" s="1">
        <v>42015</v>
      </c>
      <c r="O301" s="1">
        <v>42563</v>
      </c>
      <c r="P301" t="s">
        <v>31</v>
      </c>
      <c r="Q301" t="s">
        <v>593</v>
      </c>
      <c r="R301" t="s">
        <v>61</v>
      </c>
      <c r="S301" t="s">
        <v>64</v>
      </c>
      <c r="T301">
        <v>2</v>
      </c>
      <c r="U301" t="s">
        <v>31</v>
      </c>
      <c r="V301">
        <v>2</v>
      </c>
      <c r="W301" t="s">
        <v>35</v>
      </c>
      <c r="X301" t="s">
        <v>36</v>
      </c>
      <c r="Y301">
        <v>4</v>
      </c>
      <c r="Z301" t="s">
        <v>61</v>
      </c>
      <c r="AA301">
        <v>0</v>
      </c>
    </row>
    <row r="302" spans="1:27" x14ac:dyDescent="0.25">
      <c r="A302" t="s">
        <v>59</v>
      </c>
      <c r="B302" t="s">
        <v>60</v>
      </c>
      <c r="C302" t="s">
        <v>27</v>
      </c>
      <c r="D302" t="s">
        <v>28</v>
      </c>
      <c r="E302" t="s">
        <v>61</v>
      </c>
      <c r="F302" t="s">
        <v>62</v>
      </c>
      <c r="G302" t="s">
        <v>62</v>
      </c>
      <c r="H302" t="s">
        <v>62</v>
      </c>
      <c r="K302" s="1">
        <v>40660</v>
      </c>
      <c r="L302" s="1">
        <v>41274</v>
      </c>
      <c r="M302" s="1">
        <v>41476</v>
      </c>
      <c r="N302" s="1">
        <v>42015</v>
      </c>
      <c r="O302" s="1">
        <v>42563</v>
      </c>
      <c r="P302" t="s">
        <v>31</v>
      </c>
      <c r="Q302" t="s">
        <v>593</v>
      </c>
      <c r="R302" t="s">
        <v>61</v>
      </c>
      <c r="S302" t="s">
        <v>64</v>
      </c>
      <c r="T302">
        <v>2</v>
      </c>
      <c r="U302" t="s">
        <v>31</v>
      </c>
      <c r="V302">
        <v>2</v>
      </c>
      <c r="W302" t="s">
        <v>37</v>
      </c>
      <c r="X302" t="s">
        <v>38</v>
      </c>
      <c r="Y302">
        <v>5</v>
      </c>
      <c r="Z302" t="s">
        <v>61</v>
      </c>
      <c r="AA302">
        <v>0.1</v>
      </c>
    </row>
    <row r="303" spans="1:27" x14ac:dyDescent="0.25">
      <c r="A303" t="s">
        <v>59</v>
      </c>
      <c r="B303" t="s">
        <v>60</v>
      </c>
      <c r="C303" t="s">
        <v>27</v>
      </c>
      <c r="D303" t="s">
        <v>28</v>
      </c>
      <c r="E303" t="s">
        <v>61</v>
      </c>
      <c r="F303" t="s">
        <v>62</v>
      </c>
      <c r="G303" t="s">
        <v>62</v>
      </c>
      <c r="H303" t="s">
        <v>62</v>
      </c>
      <c r="K303" s="1">
        <v>40660</v>
      </c>
      <c r="L303" s="1">
        <v>41274</v>
      </c>
      <c r="M303" s="1">
        <v>41476</v>
      </c>
      <c r="N303" s="1">
        <v>42015</v>
      </c>
      <c r="O303" s="1">
        <v>42563</v>
      </c>
      <c r="P303" t="s">
        <v>31</v>
      </c>
      <c r="Q303" t="s">
        <v>593</v>
      </c>
      <c r="R303" t="s">
        <v>61</v>
      </c>
      <c r="S303" t="s">
        <v>64</v>
      </c>
      <c r="T303">
        <v>2</v>
      </c>
      <c r="U303" t="s">
        <v>31</v>
      </c>
      <c r="V303">
        <v>2</v>
      </c>
      <c r="W303" t="s">
        <v>39</v>
      </c>
      <c r="X303" t="s">
        <v>40</v>
      </c>
      <c r="Y303">
        <v>6</v>
      </c>
      <c r="Z303" t="s">
        <v>61</v>
      </c>
      <c r="AA303">
        <v>0</v>
      </c>
    </row>
    <row r="304" spans="1:27" x14ac:dyDescent="0.25">
      <c r="A304" t="s">
        <v>59</v>
      </c>
      <c r="B304" t="s">
        <v>60</v>
      </c>
      <c r="C304" t="s">
        <v>27</v>
      </c>
      <c r="D304" t="s">
        <v>28</v>
      </c>
      <c r="E304" t="s">
        <v>61</v>
      </c>
      <c r="F304" t="s">
        <v>62</v>
      </c>
      <c r="G304" t="s">
        <v>62</v>
      </c>
      <c r="H304" t="s">
        <v>62</v>
      </c>
      <c r="K304" s="1">
        <v>40660</v>
      </c>
      <c r="L304" s="1">
        <v>41274</v>
      </c>
      <c r="M304" s="1">
        <v>41476</v>
      </c>
      <c r="N304" s="1">
        <v>42015</v>
      </c>
      <c r="O304" s="1">
        <v>42563</v>
      </c>
      <c r="P304" t="s">
        <v>31</v>
      </c>
      <c r="Q304" t="s">
        <v>593</v>
      </c>
      <c r="R304" t="s">
        <v>61</v>
      </c>
      <c r="S304" t="s">
        <v>64</v>
      </c>
      <c r="T304">
        <v>2</v>
      </c>
      <c r="U304" t="s">
        <v>31</v>
      </c>
      <c r="V304">
        <v>2</v>
      </c>
      <c r="W304" t="s">
        <v>41</v>
      </c>
      <c r="X304" t="s">
        <v>42</v>
      </c>
      <c r="Y304">
        <v>7</v>
      </c>
      <c r="Z304" t="s">
        <v>61</v>
      </c>
      <c r="AA304">
        <v>0</v>
      </c>
    </row>
    <row r="305" spans="1:27" x14ac:dyDescent="0.25">
      <c r="A305" t="s">
        <v>59</v>
      </c>
      <c r="B305" t="s">
        <v>60</v>
      </c>
      <c r="C305" t="s">
        <v>27</v>
      </c>
      <c r="D305" t="s">
        <v>28</v>
      </c>
      <c r="E305" t="s">
        <v>61</v>
      </c>
      <c r="F305" t="s">
        <v>62</v>
      </c>
      <c r="G305" t="s">
        <v>62</v>
      </c>
      <c r="H305" t="s">
        <v>62</v>
      </c>
      <c r="K305" s="1">
        <v>40660</v>
      </c>
      <c r="L305" s="1">
        <v>41274</v>
      </c>
      <c r="M305" s="1">
        <v>41476</v>
      </c>
      <c r="N305" s="1">
        <v>42015</v>
      </c>
      <c r="O305" s="1">
        <v>42563</v>
      </c>
      <c r="P305" t="s">
        <v>31</v>
      </c>
      <c r="Q305" t="s">
        <v>593</v>
      </c>
      <c r="R305" t="s">
        <v>61</v>
      </c>
      <c r="S305" t="s">
        <v>64</v>
      </c>
      <c r="T305">
        <v>2</v>
      </c>
      <c r="U305" t="s">
        <v>31</v>
      </c>
      <c r="V305">
        <v>2</v>
      </c>
      <c r="W305" t="s">
        <v>43</v>
      </c>
      <c r="X305" t="s">
        <v>44</v>
      </c>
      <c r="Y305">
        <v>8</v>
      </c>
      <c r="Z305" t="s">
        <v>61</v>
      </c>
      <c r="AA305">
        <v>0.1</v>
      </c>
    </row>
    <row r="306" spans="1:27" x14ac:dyDescent="0.25">
      <c r="A306" t="s">
        <v>59</v>
      </c>
      <c r="B306" t="s">
        <v>60</v>
      </c>
      <c r="C306" t="s">
        <v>27</v>
      </c>
      <c r="D306" t="s">
        <v>28</v>
      </c>
      <c r="E306" t="s">
        <v>61</v>
      </c>
      <c r="F306" t="s">
        <v>62</v>
      </c>
      <c r="G306" t="s">
        <v>62</v>
      </c>
      <c r="H306" t="s">
        <v>62</v>
      </c>
      <c r="K306" s="1">
        <v>40660</v>
      </c>
      <c r="L306" s="1">
        <v>41274</v>
      </c>
      <c r="M306" s="1">
        <v>41476</v>
      </c>
      <c r="N306" s="1">
        <v>42015</v>
      </c>
      <c r="O306" s="1">
        <v>42563</v>
      </c>
      <c r="P306" t="s">
        <v>31</v>
      </c>
      <c r="Q306" t="s">
        <v>594</v>
      </c>
      <c r="R306" t="s">
        <v>55</v>
      </c>
      <c r="S306" t="s">
        <v>65</v>
      </c>
      <c r="T306">
        <v>2</v>
      </c>
      <c r="U306" t="s">
        <v>31</v>
      </c>
      <c r="V306">
        <v>2</v>
      </c>
      <c r="W306" t="s">
        <v>34</v>
      </c>
      <c r="Y306">
        <v>1</v>
      </c>
      <c r="Z306" t="s">
        <v>29</v>
      </c>
      <c r="AA306">
        <v>0</v>
      </c>
    </row>
    <row r="307" spans="1:27" x14ac:dyDescent="0.25">
      <c r="A307" t="s">
        <v>59</v>
      </c>
      <c r="B307" t="s">
        <v>60</v>
      </c>
      <c r="C307" t="s">
        <v>27</v>
      </c>
      <c r="D307" t="s">
        <v>28</v>
      </c>
      <c r="E307" t="s">
        <v>61</v>
      </c>
      <c r="F307" t="s">
        <v>62</v>
      </c>
      <c r="G307" t="s">
        <v>62</v>
      </c>
      <c r="H307" t="s">
        <v>62</v>
      </c>
      <c r="K307" s="1">
        <v>40660</v>
      </c>
      <c r="L307" s="1">
        <v>41274</v>
      </c>
      <c r="M307" s="1">
        <v>41476</v>
      </c>
      <c r="N307" s="1">
        <v>42015</v>
      </c>
      <c r="O307" s="1">
        <v>42563</v>
      </c>
      <c r="P307" t="s">
        <v>31</v>
      </c>
      <c r="Q307" t="s">
        <v>594</v>
      </c>
      <c r="R307" t="s">
        <v>55</v>
      </c>
      <c r="S307" t="s">
        <v>65</v>
      </c>
      <c r="T307">
        <v>2</v>
      </c>
      <c r="U307" t="s">
        <v>31</v>
      </c>
      <c r="V307">
        <v>2</v>
      </c>
      <c r="W307" t="s">
        <v>47</v>
      </c>
      <c r="X307" t="s">
        <v>48</v>
      </c>
      <c r="Y307">
        <v>2</v>
      </c>
      <c r="Z307" t="s">
        <v>29</v>
      </c>
      <c r="AA307">
        <v>0.1</v>
      </c>
    </row>
    <row r="308" spans="1:27" x14ac:dyDescent="0.25">
      <c r="A308" t="s">
        <v>59</v>
      </c>
      <c r="B308" t="s">
        <v>60</v>
      </c>
      <c r="C308" t="s">
        <v>27</v>
      </c>
      <c r="D308" t="s">
        <v>28</v>
      </c>
      <c r="E308" t="s">
        <v>61</v>
      </c>
      <c r="F308" t="s">
        <v>62</v>
      </c>
      <c r="G308" t="s">
        <v>62</v>
      </c>
      <c r="H308" t="s">
        <v>62</v>
      </c>
      <c r="K308" s="1">
        <v>40660</v>
      </c>
      <c r="L308" s="1">
        <v>41274</v>
      </c>
      <c r="M308" s="1">
        <v>41476</v>
      </c>
      <c r="N308" s="1">
        <v>42015</v>
      </c>
      <c r="O308" s="1">
        <v>42563</v>
      </c>
      <c r="P308" t="s">
        <v>31</v>
      </c>
      <c r="Q308" t="s">
        <v>594</v>
      </c>
      <c r="R308" t="s">
        <v>55</v>
      </c>
      <c r="S308" t="s">
        <v>65</v>
      </c>
      <c r="T308">
        <v>2</v>
      </c>
      <c r="U308" t="s">
        <v>31</v>
      </c>
      <c r="V308">
        <v>2</v>
      </c>
      <c r="W308" t="s">
        <v>45</v>
      </c>
      <c r="X308" t="s">
        <v>46</v>
      </c>
      <c r="Y308">
        <v>3</v>
      </c>
      <c r="Z308" t="s">
        <v>29</v>
      </c>
      <c r="AA308">
        <v>1</v>
      </c>
    </row>
    <row r="309" spans="1:27" x14ac:dyDescent="0.25">
      <c r="A309" t="s">
        <v>59</v>
      </c>
      <c r="B309" t="s">
        <v>60</v>
      </c>
      <c r="C309" t="s">
        <v>27</v>
      </c>
      <c r="D309" t="s">
        <v>28</v>
      </c>
      <c r="E309" t="s">
        <v>61</v>
      </c>
      <c r="F309" t="s">
        <v>62</v>
      </c>
      <c r="G309" t="s">
        <v>62</v>
      </c>
      <c r="H309" t="s">
        <v>62</v>
      </c>
      <c r="K309" s="1">
        <v>40660</v>
      </c>
      <c r="L309" s="1">
        <v>41274</v>
      </c>
      <c r="M309" s="1">
        <v>41476</v>
      </c>
      <c r="N309" s="1">
        <v>42015</v>
      </c>
      <c r="O309" s="1">
        <v>42563</v>
      </c>
      <c r="P309" t="s">
        <v>31</v>
      </c>
      <c r="Q309" t="s">
        <v>594</v>
      </c>
      <c r="R309" t="s">
        <v>55</v>
      </c>
      <c r="S309" t="s">
        <v>65</v>
      </c>
      <c r="T309">
        <v>2</v>
      </c>
      <c r="U309" t="s">
        <v>31</v>
      </c>
      <c r="V309">
        <v>2</v>
      </c>
      <c r="W309" t="s">
        <v>35</v>
      </c>
      <c r="X309" t="s">
        <v>36</v>
      </c>
      <c r="Y309">
        <v>4</v>
      </c>
      <c r="Z309" t="s">
        <v>29</v>
      </c>
      <c r="AA309">
        <v>0</v>
      </c>
    </row>
    <row r="310" spans="1:27" x14ac:dyDescent="0.25">
      <c r="A310" t="s">
        <v>59</v>
      </c>
      <c r="B310" t="s">
        <v>60</v>
      </c>
      <c r="C310" t="s">
        <v>27</v>
      </c>
      <c r="D310" t="s">
        <v>28</v>
      </c>
      <c r="E310" t="s">
        <v>61</v>
      </c>
      <c r="F310" t="s">
        <v>62</v>
      </c>
      <c r="G310" t="s">
        <v>62</v>
      </c>
      <c r="H310" t="s">
        <v>62</v>
      </c>
      <c r="K310" s="1">
        <v>40660</v>
      </c>
      <c r="L310" s="1">
        <v>41274</v>
      </c>
      <c r="M310" s="1">
        <v>41476</v>
      </c>
      <c r="N310" s="1">
        <v>42015</v>
      </c>
      <c r="O310" s="1">
        <v>42563</v>
      </c>
      <c r="P310" t="s">
        <v>31</v>
      </c>
      <c r="Q310" t="s">
        <v>594</v>
      </c>
      <c r="R310" t="s">
        <v>55</v>
      </c>
      <c r="S310" t="s">
        <v>65</v>
      </c>
      <c r="T310">
        <v>2</v>
      </c>
      <c r="U310" t="s">
        <v>31</v>
      </c>
      <c r="V310">
        <v>2</v>
      </c>
      <c r="W310" t="s">
        <v>37</v>
      </c>
      <c r="X310" t="s">
        <v>38</v>
      </c>
      <c r="Y310">
        <v>5</v>
      </c>
      <c r="Z310" t="s">
        <v>29</v>
      </c>
      <c r="AA310">
        <v>0.4</v>
      </c>
    </row>
    <row r="311" spans="1:27" x14ac:dyDescent="0.25">
      <c r="A311" t="s">
        <v>59</v>
      </c>
      <c r="B311" t="s">
        <v>60</v>
      </c>
      <c r="C311" t="s">
        <v>27</v>
      </c>
      <c r="D311" t="s">
        <v>28</v>
      </c>
      <c r="E311" t="s">
        <v>61</v>
      </c>
      <c r="F311" t="s">
        <v>62</v>
      </c>
      <c r="G311" t="s">
        <v>62</v>
      </c>
      <c r="H311" t="s">
        <v>62</v>
      </c>
      <c r="K311" s="1">
        <v>40660</v>
      </c>
      <c r="L311" s="1">
        <v>41274</v>
      </c>
      <c r="M311" s="1">
        <v>41476</v>
      </c>
      <c r="N311" s="1">
        <v>42015</v>
      </c>
      <c r="O311" s="1">
        <v>42563</v>
      </c>
      <c r="P311" t="s">
        <v>31</v>
      </c>
      <c r="Q311" t="s">
        <v>594</v>
      </c>
      <c r="R311" t="s">
        <v>55</v>
      </c>
      <c r="S311" t="s">
        <v>65</v>
      </c>
      <c r="T311">
        <v>2</v>
      </c>
      <c r="U311" t="s">
        <v>31</v>
      </c>
      <c r="V311">
        <v>2</v>
      </c>
      <c r="W311" t="s">
        <v>39</v>
      </c>
      <c r="X311" t="s">
        <v>40</v>
      </c>
      <c r="Y311">
        <v>6</v>
      </c>
      <c r="Z311" t="s">
        <v>29</v>
      </c>
      <c r="AA311">
        <v>0</v>
      </c>
    </row>
    <row r="312" spans="1:27" x14ac:dyDescent="0.25">
      <c r="A312" t="s">
        <v>59</v>
      </c>
      <c r="B312" t="s">
        <v>60</v>
      </c>
      <c r="C312" t="s">
        <v>27</v>
      </c>
      <c r="D312" t="s">
        <v>28</v>
      </c>
      <c r="E312" t="s">
        <v>61</v>
      </c>
      <c r="F312" t="s">
        <v>62</v>
      </c>
      <c r="G312" t="s">
        <v>62</v>
      </c>
      <c r="H312" t="s">
        <v>62</v>
      </c>
      <c r="K312" s="1">
        <v>40660</v>
      </c>
      <c r="L312" s="1">
        <v>41274</v>
      </c>
      <c r="M312" s="1">
        <v>41476</v>
      </c>
      <c r="N312" s="1">
        <v>42015</v>
      </c>
      <c r="O312" s="1">
        <v>42563</v>
      </c>
      <c r="P312" t="s">
        <v>31</v>
      </c>
      <c r="Q312" t="s">
        <v>594</v>
      </c>
      <c r="R312" t="s">
        <v>55</v>
      </c>
      <c r="S312" t="s">
        <v>65</v>
      </c>
      <c r="T312">
        <v>2</v>
      </c>
      <c r="U312" t="s">
        <v>31</v>
      </c>
      <c r="V312">
        <v>2</v>
      </c>
      <c r="W312" t="s">
        <v>41</v>
      </c>
      <c r="X312" t="s">
        <v>42</v>
      </c>
      <c r="Y312">
        <v>7</v>
      </c>
      <c r="Z312" t="s">
        <v>29</v>
      </c>
      <c r="AA312">
        <v>0</v>
      </c>
    </row>
    <row r="313" spans="1:27" x14ac:dyDescent="0.25">
      <c r="A313" t="s">
        <v>59</v>
      </c>
      <c r="B313" t="s">
        <v>60</v>
      </c>
      <c r="C313" t="s">
        <v>27</v>
      </c>
      <c r="D313" t="s">
        <v>28</v>
      </c>
      <c r="E313" t="s">
        <v>61</v>
      </c>
      <c r="F313" t="s">
        <v>62</v>
      </c>
      <c r="G313" t="s">
        <v>62</v>
      </c>
      <c r="H313" t="s">
        <v>62</v>
      </c>
      <c r="K313" s="1">
        <v>40660</v>
      </c>
      <c r="L313" s="1">
        <v>41274</v>
      </c>
      <c r="M313" s="1">
        <v>41476</v>
      </c>
      <c r="N313" s="1">
        <v>42015</v>
      </c>
      <c r="O313" s="1">
        <v>42563</v>
      </c>
      <c r="P313" t="s">
        <v>31</v>
      </c>
      <c r="Q313" t="s">
        <v>594</v>
      </c>
      <c r="R313" t="s">
        <v>55</v>
      </c>
      <c r="S313" t="s">
        <v>65</v>
      </c>
      <c r="T313">
        <v>2</v>
      </c>
      <c r="U313" t="s">
        <v>31</v>
      </c>
      <c r="V313">
        <v>2</v>
      </c>
      <c r="W313" t="s">
        <v>43</v>
      </c>
      <c r="X313" t="s">
        <v>44</v>
      </c>
      <c r="Y313">
        <v>8</v>
      </c>
      <c r="Z313" t="s">
        <v>29</v>
      </c>
      <c r="AA313">
        <v>0.2</v>
      </c>
    </row>
    <row r="314" spans="1:27" x14ac:dyDescent="0.25">
      <c r="A314" t="s">
        <v>59</v>
      </c>
      <c r="B314" t="s">
        <v>60</v>
      </c>
      <c r="C314" t="s">
        <v>27</v>
      </c>
      <c r="D314" t="s">
        <v>28</v>
      </c>
      <c r="E314" t="s">
        <v>61</v>
      </c>
      <c r="F314" t="s">
        <v>62</v>
      </c>
      <c r="G314" t="s">
        <v>62</v>
      </c>
      <c r="H314" t="s">
        <v>62</v>
      </c>
      <c r="K314" s="1">
        <v>40660</v>
      </c>
      <c r="L314" s="1">
        <v>41274</v>
      </c>
      <c r="M314" s="1">
        <v>41476</v>
      </c>
      <c r="N314" s="1">
        <v>42015</v>
      </c>
      <c r="O314" s="1">
        <v>42563</v>
      </c>
      <c r="P314" t="s">
        <v>31</v>
      </c>
      <c r="Q314" t="s">
        <v>599</v>
      </c>
      <c r="R314" t="s">
        <v>55</v>
      </c>
      <c r="S314" t="s">
        <v>616</v>
      </c>
      <c r="T314">
        <v>2</v>
      </c>
      <c r="U314" t="s">
        <v>31</v>
      </c>
      <c r="V314">
        <v>2</v>
      </c>
      <c r="W314" t="s">
        <v>34</v>
      </c>
      <c r="Y314">
        <v>1</v>
      </c>
      <c r="Z314" t="s">
        <v>29</v>
      </c>
      <c r="AA314">
        <v>0</v>
      </c>
    </row>
    <row r="315" spans="1:27" x14ac:dyDescent="0.25">
      <c r="A315" t="s">
        <v>59</v>
      </c>
      <c r="B315" t="s">
        <v>60</v>
      </c>
      <c r="C315" t="s">
        <v>27</v>
      </c>
      <c r="D315" t="s">
        <v>28</v>
      </c>
      <c r="E315" t="s">
        <v>61</v>
      </c>
      <c r="F315" t="s">
        <v>62</v>
      </c>
      <c r="G315" t="s">
        <v>62</v>
      </c>
      <c r="H315" t="s">
        <v>62</v>
      </c>
      <c r="K315" s="1">
        <v>40660</v>
      </c>
      <c r="L315" s="1">
        <v>41274</v>
      </c>
      <c r="M315" s="1">
        <v>41476</v>
      </c>
      <c r="N315" s="1">
        <v>42015</v>
      </c>
      <c r="O315" s="1">
        <v>42563</v>
      </c>
      <c r="P315" t="s">
        <v>31</v>
      </c>
      <c r="Q315" t="s">
        <v>599</v>
      </c>
      <c r="R315" t="s">
        <v>55</v>
      </c>
      <c r="S315" t="s">
        <v>616</v>
      </c>
      <c r="T315">
        <v>2</v>
      </c>
      <c r="U315" t="s">
        <v>31</v>
      </c>
      <c r="V315">
        <v>2</v>
      </c>
      <c r="W315" t="s">
        <v>47</v>
      </c>
      <c r="X315" t="s">
        <v>48</v>
      </c>
      <c r="Y315">
        <v>2</v>
      </c>
      <c r="Z315" t="s">
        <v>29</v>
      </c>
      <c r="AA315">
        <v>0.1</v>
      </c>
    </row>
    <row r="316" spans="1:27" x14ac:dyDescent="0.25">
      <c r="A316" t="s">
        <v>59</v>
      </c>
      <c r="B316" t="s">
        <v>60</v>
      </c>
      <c r="C316" t="s">
        <v>27</v>
      </c>
      <c r="D316" t="s">
        <v>28</v>
      </c>
      <c r="E316" t="s">
        <v>61</v>
      </c>
      <c r="F316" t="s">
        <v>62</v>
      </c>
      <c r="G316" t="s">
        <v>62</v>
      </c>
      <c r="H316" t="s">
        <v>62</v>
      </c>
      <c r="K316" s="1">
        <v>40660</v>
      </c>
      <c r="L316" s="1">
        <v>41274</v>
      </c>
      <c r="M316" s="1">
        <v>41476</v>
      </c>
      <c r="N316" s="1">
        <v>42015</v>
      </c>
      <c r="O316" s="1">
        <v>42563</v>
      </c>
      <c r="P316" t="s">
        <v>31</v>
      </c>
      <c r="Q316" t="s">
        <v>599</v>
      </c>
      <c r="R316" t="s">
        <v>55</v>
      </c>
      <c r="S316" t="s">
        <v>616</v>
      </c>
      <c r="T316">
        <v>2</v>
      </c>
      <c r="U316" t="s">
        <v>31</v>
      </c>
      <c r="V316">
        <v>2</v>
      </c>
      <c r="W316" t="s">
        <v>45</v>
      </c>
      <c r="X316" t="s">
        <v>46</v>
      </c>
      <c r="Y316">
        <v>3</v>
      </c>
      <c r="Z316" t="s">
        <v>29</v>
      </c>
      <c r="AA316">
        <v>1</v>
      </c>
    </row>
    <row r="317" spans="1:27" x14ac:dyDescent="0.25">
      <c r="A317" t="s">
        <v>59</v>
      </c>
      <c r="B317" t="s">
        <v>60</v>
      </c>
      <c r="C317" t="s">
        <v>27</v>
      </c>
      <c r="D317" t="s">
        <v>28</v>
      </c>
      <c r="E317" t="s">
        <v>61</v>
      </c>
      <c r="F317" t="s">
        <v>62</v>
      </c>
      <c r="G317" t="s">
        <v>62</v>
      </c>
      <c r="H317" t="s">
        <v>62</v>
      </c>
      <c r="K317" s="1">
        <v>40660</v>
      </c>
      <c r="L317" s="1">
        <v>41274</v>
      </c>
      <c r="M317" s="1">
        <v>41476</v>
      </c>
      <c r="N317" s="1">
        <v>42015</v>
      </c>
      <c r="O317" s="1">
        <v>42563</v>
      </c>
      <c r="P317" t="s">
        <v>31</v>
      </c>
      <c r="Q317" t="s">
        <v>599</v>
      </c>
      <c r="R317" t="s">
        <v>55</v>
      </c>
      <c r="S317" t="s">
        <v>616</v>
      </c>
      <c r="T317">
        <v>2</v>
      </c>
      <c r="U317" t="s">
        <v>31</v>
      </c>
      <c r="V317">
        <v>2</v>
      </c>
      <c r="W317" t="s">
        <v>35</v>
      </c>
      <c r="X317" t="s">
        <v>36</v>
      </c>
      <c r="Y317">
        <v>4</v>
      </c>
      <c r="Z317" t="s">
        <v>29</v>
      </c>
      <c r="AA317">
        <v>0</v>
      </c>
    </row>
    <row r="318" spans="1:27" x14ac:dyDescent="0.25">
      <c r="A318" t="s">
        <v>59</v>
      </c>
      <c r="B318" t="s">
        <v>60</v>
      </c>
      <c r="C318" t="s">
        <v>27</v>
      </c>
      <c r="D318" t="s">
        <v>28</v>
      </c>
      <c r="E318" t="s">
        <v>61</v>
      </c>
      <c r="F318" t="s">
        <v>62</v>
      </c>
      <c r="G318" t="s">
        <v>62</v>
      </c>
      <c r="H318" t="s">
        <v>62</v>
      </c>
      <c r="K318" s="1">
        <v>40660</v>
      </c>
      <c r="L318" s="1">
        <v>41274</v>
      </c>
      <c r="M318" s="1">
        <v>41476</v>
      </c>
      <c r="N318" s="1">
        <v>42015</v>
      </c>
      <c r="O318" s="1">
        <v>42563</v>
      </c>
      <c r="P318" t="s">
        <v>31</v>
      </c>
      <c r="Q318" t="s">
        <v>599</v>
      </c>
      <c r="R318" t="s">
        <v>55</v>
      </c>
      <c r="S318" t="s">
        <v>616</v>
      </c>
      <c r="T318">
        <v>2</v>
      </c>
      <c r="U318" t="s">
        <v>31</v>
      </c>
      <c r="V318">
        <v>2</v>
      </c>
      <c r="W318" t="s">
        <v>37</v>
      </c>
      <c r="X318" t="s">
        <v>38</v>
      </c>
      <c r="Y318">
        <v>5</v>
      </c>
      <c r="Z318" t="s">
        <v>29</v>
      </c>
      <c r="AA318">
        <v>0.4</v>
      </c>
    </row>
    <row r="319" spans="1:27" x14ac:dyDescent="0.25">
      <c r="A319" t="s">
        <v>59</v>
      </c>
      <c r="B319" t="s">
        <v>60</v>
      </c>
      <c r="C319" t="s">
        <v>27</v>
      </c>
      <c r="D319" t="s">
        <v>28</v>
      </c>
      <c r="E319" t="s">
        <v>61</v>
      </c>
      <c r="F319" t="s">
        <v>62</v>
      </c>
      <c r="G319" t="s">
        <v>62</v>
      </c>
      <c r="H319" t="s">
        <v>62</v>
      </c>
      <c r="K319" s="1">
        <v>40660</v>
      </c>
      <c r="L319" s="1">
        <v>41274</v>
      </c>
      <c r="M319" s="1">
        <v>41476</v>
      </c>
      <c r="N319" s="1">
        <v>42015</v>
      </c>
      <c r="O319" s="1">
        <v>42563</v>
      </c>
      <c r="P319" t="s">
        <v>31</v>
      </c>
      <c r="Q319" t="s">
        <v>599</v>
      </c>
      <c r="R319" t="s">
        <v>55</v>
      </c>
      <c r="S319" t="s">
        <v>616</v>
      </c>
      <c r="T319">
        <v>2</v>
      </c>
      <c r="U319" t="s">
        <v>31</v>
      </c>
      <c r="V319">
        <v>2</v>
      </c>
      <c r="W319" t="s">
        <v>39</v>
      </c>
      <c r="X319" t="s">
        <v>40</v>
      </c>
      <c r="Y319">
        <v>6</v>
      </c>
      <c r="Z319" t="s">
        <v>29</v>
      </c>
      <c r="AA319">
        <v>0</v>
      </c>
    </row>
    <row r="320" spans="1:27" x14ac:dyDescent="0.25">
      <c r="A320" t="s">
        <v>59</v>
      </c>
      <c r="B320" t="s">
        <v>60</v>
      </c>
      <c r="C320" t="s">
        <v>27</v>
      </c>
      <c r="D320" t="s">
        <v>28</v>
      </c>
      <c r="E320" t="s">
        <v>61</v>
      </c>
      <c r="F320" t="s">
        <v>62</v>
      </c>
      <c r="G320" t="s">
        <v>62</v>
      </c>
      <c r="H320" t="s">
        <v>62</v>
      </c>
      <c r="K320" s="1">
        <v>40660</v>
      </c>
      <c r="L320" s="1">
        <v>41274</v>
      </c>
      <c r="M320" s="1">
        <v>41476</v>
      </c>
      <c r="N320" s="1">
        <v>42015</v>
      </c>
      <c r="O320" s="1">
        <v>42563</v>
      </c>
      <c r="P320" t="s">
        <v>31</v>
      </c>
      <c r="Q320" t="s">
        <v>599</v>
      </c>
      <c r="R320" t="s">
        <v>55</v>
      </c>
      <c r="S320" t="s">
        <v>616</v>
      </c>
      <c r="T320">
        <v>2</v>
      </c>
      <c r="U320" t="s">
        <v>31</v>
      </c>
      <c r="V320">
        <v>2</v>
      </c>
      <c r="W320" t="s">
        <v>41</v>
      </c>
      <c r="X320" t="s">
        <v>42</v>
      </c>
      <c r="Y320">
        <v>7</v>
      </c>
      <c r="Z320" t="s">
        <v>29</v>
      </c>
      <c r="AA320">
        <v>0</v>
      </c>
    </row>
    <row r="321" spans="1:27" x14ac:dyDescent="0.25">
      <c r="A321" t="s">
        <v>59</v>
      </c>
      <c r="B321" t="s">
        <v>60</v>
      </c>
      <c r="C321" t="s">
        <v>27</v>
      </c>
      <c r="D321" t="s">
        <v>28</v>
      </c>
      <c r="E321" t="s">
        <v>61</v>
      </c>
      <c r="F321" t="s">
        <v>62</v>
      </c>
      <c r="G321" t="s">
        <v>62</v>
      </c>
      <c r="H321" t="s">
        <v>62</v>
      </c>
      <c r="K321" s="1">
        <v>40660</v>
      </c>
      <c r="L321" s="1">
        <v>41274</v>
      </c>
      <c r="M321" s="1">
        <v>41476</v>
      </c>
      <c r="N321" s="1">
        <v>42015</v>
      </c>
      <c r="O321" s="1">
        <v>42563</v>
      </c>
      <c r="P321" t="s">
        <v>31</v>
      </c>
      <c r="Q321" t="s">
        <v>599</v>
      </c>
      <c r="R321" t="s">
        <v>55</v>
      </c>
      <c r="S321" t="s">
        <v>616</v>
      </c>
      <c r="T321">
        <v>2</v>
      </c>
      <c r="U321" t="s">
        <v>31</v>
      </c>
      <c r="V321">
        <v>2</v>
      </c>
      <c r="W321" t="s">
        <v>43</v>
      </c>
      <c r="X321" t="s">
        <v>44</v>
      </c>
      <c r="Y321">
        <v>8</v>
      </c>
      <c r="Z321" t="s">
        <v>29</v>
      </c>
      <c r="AA321">
        <v>0.2</v>
      </c>
    </row>
    <row r="322" spans="1:27" x14ac:dyDescent="0.25">
      <c r="A322" t="s">
        <v>59</v>
      </c>
      <c r="B322" t="s">
        <v>60</v>
      </c>
      <c r="C322" t="s">
        <v>27</v>
      </c>
      <c r="D322" t="s">
        <v>28</v>
      </c>
      <c r="E322" t="s">
        <v>61</v>
      </c>
      <c r="F322" t="s">
        <v>62</v>
      </c>
      <c r="G322" t="s">
        <v>62</v>
      </c>
      <c r="H322" t="s">
        <v>62</v>
      </c>
      <c r="K322" s="1">
        <v>40660</v>
      </c>
      <c r="L322" s="1">
        <v>41274</v>
      </c>
      <c r="M322" s="1">
        <v>41476</v>
      </c>
      <c r="N322" s="1">
        <v>42015</v>
      </c>
      <c r="O322" s="1">
        <v>42563</v>
      </c>
      <c r="P322" t="s">
        <v>31</v>
      </c>
      <c r="Q322" t="s">
        <v>601</v>
      </c>
      <c r="R322" t="s">
        <v>55</v>
      </c>
      <c r="S322" t="s">
        <v>617</v>
      </c>
      <c r="T322">
        <v>2</v>
      </c>
      <c r="U322" t="s">
        <v>31</v>
      </c>
      <c r="V322">
        <v>2</v>
      </c>
      <c r="W322" t="s">
        <v>34</v>
      </c>
      <c r="Y322">
        <v>1</v>
      </c>
      <c r="Z322" t="s">
        <v>29</v>
      </c>
      <c r="AA322">
        <v>0</v>
      </c>
    </row>
    <row r="323" spans="1:27" x14ac:dyDescent="0.25">
      <c r="A323" t="s">
        <v>59</v>
      </c>
      <c r="B323" t="s">
        <v>60</v>
      </c>
      <c r="C323" t="s">
        <v>27</v>
      </c>
      <c r="D323" t="s">
        <v>28</v>
      </c>
      <c r="E323" t="s">
        <v>61</v>
      </c>
      <c r="F323" t="s">
        <v>62</v>
      </c>
      <c r="G323" t="s">
        <v>62</v>
      </c>
      <c r="H323" t="s">
        <v>62</v>
      </c>
      <c r="K323" s="1">
        <v>40660</v>
      </c>
      <c r="L323" s="1">
        <v>41274</v>
      </c>
      <c r="M323" s="1">
        <v>41476</v>
      </c>
      <c r="N323" s="1">
        <v>42015</v>
      </c>
      <c r="O323" s="1">
        <v>42563</v>
      </c>
      <c r="P323" t="s">
        <v>31</v>
      </c>
      <c r="Q323" t="s">
        <v>601</v>
      </c>
      <c r="R323" t="s">
        <v>55</v>
      </c>
      <c r="S323" t="s">
        <v>617</v>
      </c>
      <c r="T323">
        <v>2</v>
      </c>
      <c r="U323" t="s">
        <v>31</v>
      </c>
      <c r="V323">
        <v>2</v>
      </c>
      <c r="W323" t="s">
        <v>47</v>
      </c>
      <c r="X323" t="s">
        <v>48</v>
      </c>
      <c r="Y323">
        <v>2</v>
      </c>
      <c r="Z323" t="s">
        <v>29</v>
      </c>
      <c r="AA323">
        <v>0.1</v>
      </c>
    </row>
    <row r="324" spans="1:27" x14ac:dyDescent="0.25">
      <c r="A324" t="s">
        <v>59</v>
      </c>
      <c r="B324" t="s">
        <v>60</v>
      </c>
      <c r="C324" t="s">
        <v>27</v>
      </c>
      <c r="D324" t="s">
        <v>28</v>
      </c>
      <c r="E324" t="s">
        <v>61</v>
      </c>
      <c r="F324" t="s">
        <v>62</v>
      </c>
      <c r="G324" t="s">
        <v>62</v>
      </c>
      <c r="H324" t="s">
        <v>62</v>
      </c>
      <c r="K324" s="1">
        <v>40660</v>
      </c>
      <c r="L324" s="1">
        <v>41274</v>
      </c>
      <c r="M324" s="1">
        <v>41476</v>
      </c>
      <c r="N324" s="1">
        <v>42015</v>
      </c>
      <c r="O324" s="1">
        <v>42563</v>
      </c>
      <c r="P324" t="s">
        <v>31</v>
      </c>
      <c r="Q324" t="s">
        <v>601</v>
      </c>
      <c r="R324" t="s">
        <v>55</v>
      </c>
      <c r="S324" t="s">
        <v>617</v>
      </c>
      <c r="T324">
        <v>2</v>
      </c>
      <c r="U324" t="s">
        <v>31</v>
      </c>
      <c r="V324">
        <v>2</v>
      </c>
      <c r="W324" t="s">
        <v>45</v>
      </c>
      <c r="X324" t="s">
        <v>46</v>
      </c>
      <c r="Y324">
        <v>3</v>
      </c>
      <c r="Z324" t="s">
        <v>29</v>
      </c>
      <c r="AA324">
        <v>1</v>
      </c>
    </row>
    <row r="325" spans="1:27" x14ac:dyDescent="0.25">
      <c r="A325" t="s">
        <v>59</v>
      </c>
      <c r="B325" t="s">
        <v>60</v>
      </c>
      <c r="C325" t="s">
        <v>27</v>
      </c>
      <c r="D325" t="s">
        <v>28</v>
      </c>
      <c r="E325" t="s">
        <v>61</v>
      </c>
      <c r="F325" t="s">
        <v>62</v>
      </c>
      <c r="G325" t="s">
        <v>62</v>
      </c>
      <c r="H325" t="s">
        <v>62</v>
      </c>
      <c r="K325" s="1">
        <v>40660</v>
      </c>
      <c r="L325" s="1">
        <v>41274</v>
      </c>
      <c r="M325" s="1">
        <v>41476</v>
      </c>
      <c r="N325" s="1">
        <v>42015</v>
      </c>
      <c r="O325" s="1">
        <v>42563</v>
      </c>
      <c r="P325" t="s">
        <v>31</v>
      </c>
      <c r="Q325" t="s">
        <v>601</v>
      </c>
      <c r="R325" t="s">
        <v>55</v>
      </c>
      <c r="S325" t="s">
        <v>617</v>
      </c>
      <c r="T325">
        <v>2</v>
      </c>
      <c r="U325" t="s">
        <v>31</v>
      </c>
      <c r="V325">
        <v>2</v>
      </c>
      <c r="W325" t="s">
        <v>35</v>
      </c>
      <c r="X325" t="s">
        <v>36</v>
      </c>
      <c r="Y325">
        <v>4</v>
      </c>
      <c r="Z325" t="s">
        <v>29</v>
      </c>
      <c r="AA325">
        <v>0</v>
      </c>
    </row>
    <row r="326" spans="1:27" x14ac:dyDescent="0.25">
      <c r="A326" t="s">
        <v>59</v>
      </c>
      <c r="B326" t="s">
        <v>60</v>
      </c>
      <c r="C326" t="s">
        <v>27</v>
      </c>
      <c r="D326" t="s">
        <v>28</v>
      </c>
      <c r="E326" t="s">
        <v>61</v>
      </c>
      <c r="F326" t="s">
        <v>62</v>
      </c>
      <c r="G326" t="s">
        <v>62</v>
      </c>
      <c r="H326" t="s">
        <v>62</v>
      </c>
      <c r="K326" s="1">
        <v>40660</v>
      </c>
      <c r="L326" s="1">
        <v>41274</v>
      </c>
      <c r="M326" s="1">
        <v>41476</v>
      </c>
      <c r="N326" s="1">
        <v>42015</v>
      </c>
      <c r="O326" s="1">
        <v>42563</v>
      </c>
      <c r="P326" t="s">
        <v>31</v>
      </c>
      <c r="Q326" t="s">
        <v>601</v>
      </c>
      <c r="R326" t="s">
        <v>55</v>
      </c>
      <c r="S326" t="s">
        <v>617</v>
      </c>
      <c r="T326">
        <v>2</v>
      </c>
      <c r="U326" t="s">
        <v>31</v>
      </c>
      <c r="V326">
        <v>2</v>
      </c>
      <c r="W326" t="s">
        <v>37</v>
      </c>
      <c r="X326" t="s">
        <v>38</v>
      </c>
      <c r="Y326">
        <v>5</v>
      </c>
      <c r="Z326" t="s">
        <v>29</v>
      </c>
      <c r="AA326">
        <v>0.4</v>
      </c>
    </row>
    <row r="327" spans="1:27" x14ac:dyDescent="0.25">
      <c r="A327" t="s">
        <v>59</v>
      </c>
      <c r="B327" t="s">
        <v>60</v>
      </c>
      <c r="C327" t="s">
        <v>27</v>
      </c>
      <c r="D327" t="s">
        <v>28</v>
      </c>
      <c r="E327" t="s">
        <v>61</v>
      </c>
      <c r="F327" t="s">
        <v>62</v>
      </c>
      <c r="G327" t="s">
        <v>62</v>
      </c>
      <c r="H327" t="s">
        <v>62</v>
      </c>
      <c r="K327" s="1">
        <v>40660</v>
      </c>
      <c r="L327" s="1">
        <v>41274</v>
      </c>
      <c r="M327" s="1">
        <v>41476</v>
      </c>
      <c r="N327" s="1">
        <v>42015</v>
      </c>
      <c r="O327" s="1">
        <v>42563</v>
      </c>
      <c r="P327" t="s">
        <v>31</v>
      </c>
      <c r="Q327" t="s">
        <v>601</v>
      </c>
      <c r="R327" t="s">
        <v>55</v>
      </c>
      <c r="S327" t="s">
        <v>617</v>
      </c>
      <c r="T327">
        <v>2</v>
      </c>
      <c r="U327" t="s">
        <v>31</v>
      </c>
      <c r="V327">
        <v>2</v>
      </c>
      <c r="W327" t="s">
        <v>39</v>
      </c>
      <c r="X327" t="s">
        <v>40</v>
      </c>
      <c r="Y327">
        <v>6</v>
      </c>
      <c r="Z327" t="s">
        <v>29</v>
      </c>
      <c r="AA327">
        <v>0</v>
      </c>
    </row>
    <row r="328" spans="1:27" x14ac:dyDescent="0.25">
      <c r="A328" t="s">
        <v>59</v>
      </c>
      <c r="B328" t="s">
        <v>60</v>
      </c>
      <c r="C328" t="s">
        <v>27</v>
      </c>
      <c r="D328" t="s">
        <v>28</v>
      </c>
      <c r="E328" t="s">
        <v>61</v>
      </c>
      <c r="F328" t="s">
        <v>62</v>
      </c>
      <c r="G328" t="s">
        <v>62</v>
      </c>
      <c r="H328" t="s">
        <v>62</v>
      </c>
      <c r="K328" s="1">
        <v>40660</v>
      </c>
      <c r="L328" s="1">
        <v>41274</v>
      </c>
      <c r="M328" s="1">
        <v>41476</v>
      </c>
      <c r="N328" s="1">
        <v>42015</v>
      </c>
      <c r="O328" s="1">
        <v>42563</v>
      </c>
      <c r="P328" t="s">
        <v>31</v>
      </c>
      <c r="Q328" t="s">
        <v>601</v>
      </c>
      <c r="R328" t="s">
        <v>55</v>
      </c>
      <c r="S328" t="s">
        <v>617</v>
      </c>
      <c r="T328">
        <v>2</v>
      </c>
      <c r="U328" t="s">
        <v>31</v>
      </c>
      <c r="V328">
        <v>2</v>
      </c>
      <c r="W328" t="s">
        <v>41</v>
      </c>
      <c r="X328" t="s">
        <v>42</v>
      </c>
      <c r="Y328">
        <v>7</v>
      </c>
      <c r="Z328" t="s">
        <v>29</v>
      </c>
      <c r="AA328">
        <v>0</v>
      </c>
    </row>
    <row r="329" spans="1:27" x14ac:dyDescent="0.25">
      <c r="A329" t="s">
        <v>59</v>
      </c>
      <c r="B329" t="s">
        <v>60</v>
      </c>
      <c r="C329" t="s">
        <v>27</v>
      </c>
      <c r="D329" t="s">
        <v>28</v>
      </c>
      <c r="E329" t="s">
        <v>61</v>
      </c>
      <c r="F329" t="s">
        <v>62</v>
      </c>
      <c r="G329" t="s">
        <v>62</v>
      </c>
      <c r="H329" t="s">
        <v>62</v>
      </c>
      <c r="K329" s="1">
        <v>40660</v>
      </c>
      <c r="L329" s="1">
        <v>41274</v>
      </c>
      <c r="M329" s="1">
        <v>41476</v>
      </c>
      <c r="N329" s="1">
        <v>42015</v>
      </c>
      <c r="O329" s="1">
        <v>42563</v>
      </c>
      <c r="P329" t="s">
        <v>31</v>
      </c>
      <c r="Q329" t="s">
        <v>601</v>
      </c>
      <c r="R329" t="s">
        <v>55</v>
      </c>
      <c r="S329" t="s">
        <v>617</v>
      </c>
      <c r="T329">
        <v>2</v>
      </c>
      <c r="U329" t="s">
        <v>31</v>
      </c>
      <c r="V329">
        <v>2</v>
      </c>
      <c r="W329" t="s">
        <v>43</v>
      </c>
      <c r="X329" t="s">
        <v>44</v>
      </c>
      <c r="Y329">
        <v>8</v>
      </c>
      <c r="Z329" t="s">
        <v>29</v>
      </c>
      <c r="AA329">
        <v>0.2</v>
      </c>
    </row>
    <row r="330" spans="1:27" x14ac:dyDescent="0.25">
      <c r="A330" t="s">
        <v>59</v>
      </c>
      <c r="B330" t="s">
        <v>60</v>
      </c>
      <c r="C330" t="s">
        <v>27</v>
      </c>
      <c r="D330" t="s">
        <v>28</v>
      </c>
      <c r="E330" t="s">
        <v>61</v>
      </c>
      <c r="F330" t="s">
        <v>62</v>
      </c>
      <c r="G330" t="s">
        <v>62</v>
      </c>
      <c r="H330" t="s">
        <v>62</v>
      </c>
      <c r="K330" s="1">
        <v>40660</v>
      </c>
      <c r="L330" s="1">
        <v>41274</v>
      </c>
      <c r="M330" s="1">
        <v>41476</v>
      </c>
      <c r="N330" s="1">
        <v>42015</v>
      </c>
      <c r="O330" s="1">
        <v>42563</v>
      </c>
      <c r="P330" t="s">
        <v>31</v>
      </c>
      <c r="Q330" t="s">
        <v>603</v>
      </c>
      <c r="R330" t="s">
        <v>55</v>
      </c>
      <c r="S330" t="s">
        <v>618</v>
      </c>
      <c r="T330">
        <v>2</v>
      </c>
      <c r="U330" t="s">
        <v>31</v>
      </c>
      <c r="V330">
        <v>2</v>
      </c>
      <c r="W330" t="s">
        <v>34</v>
      </c>
      <c r="Y330">
        <v>1</v>
      </c>
      <c r="Z330" t="s">
        <v>29</v>
      </c>
      <c r="AA330">
        <v>0</v>
      </c>
    </row>
    <row r="331" spans="1:27" x14ac:dyDescent="0.25">
      <c r="A331" t="s">
        <v>59</v>
      </c>
      <c r="B331" t="s">
        <v>60</v>
      </c>
      <c r="C331" t="s">
        <v>27</v>
      </c>
      <c r="D331" t="s">
        <v>28</v>
      </c>
      <c r="E331" t="s">
        <v>61</v>
      </c>
      <c r="F331" t="s">
        <v>62</v>
      </c>
      <c r="G331" t="s">
        <v>62</v>
      </c>
      <c r="H331" t="s">
        <v>62</v>
      </c>
      <c r="K331" s="1">
        <v>40660</v>
      </c>
      <c r="L331" s="1">
        <v>41274</v>
      </c>
      <c r="M331" s="1">
        <v>41476</v>
      </c>
      <c r="N331" s="1">
        <v>42015</v>
      </c>
      <c r="O331" s="1">
        <v>42563</v>
      </c>
      <c r="P331" t="s">
        <v>31</v>
      </c>
      <c r="Q331" t="s">
        <v>603</v>
      </c>
      <c r="R331" t="s">
        <v>55</v>
      </c>
      <c r="S331" t="s">
        <v>618</v>
      </c>
      <c r="T331">
        <v>2</v>
      </c>
      <c r="U331" t="s">
        <v>31</v>
      </c>
      <c r="V331">
        <v>2</v>
      </c>
      <c r="W331" t="s">
        <v>47</v>
      </c>
      <c r="X331" t="s">
        <v>48</v>
      </c>
      <c r="Y331">
        <v>2</v>
      </c>
      <c r="Z331" t="s">
        <v>29</v>
      </c>
      <c r="AA331">
        <v>0.1</v>
      </c>
    </row>
    <row r="332" spans="1:27" x14ac:dyDescent="0.25">
      <c r="A332" t="s">
        <v>59</v>
      </c>
      <c r="B332" t="s">
        <v>60</v>
      </c>
      <c r="C332" t="s">
        <v>27</v>
      </c>
      <c r="D332" t="s">
        <v>28</v>
      </c>
      <c r="E332" t="s">
        <v>61</v>
      </c>
      <c r="F332" t="s">
        <v>62</v>
      </c>
      <c r="G332" t="s">
        <v>62</v>
      </c>
      <c r="H332" t="s">
        <v>62</v>
      </c>
      <c r="K332" s="1">
        <v>40660</v>
      </c>
      <c r="L332" s="1">
        <v>41274</v>
      </c>
      <c r="M332" s="1">
        <v>41476</v>
      </c>
      <c r="N332" s="1">
        <v>42015</v>
      </c>
      <c r="O332" s="1">
        <v>42563</v>
      </c>
      <c r="P332" t="s">
        <v>31</v>
      </c>
      <c r="Q332" t="s">
        <v>603</v>
      </c>
      <c r="R332" t="s">
        <v>55</v>
      </c>
      <c r="S332" t="s">
        <v>618</v>
      </c>
      <c r="T332">
        <v>2</v>
      </c>
      <c r="U332" t="s">
        <v>31</v>
      </c>
      <c r="V332">
        <v>2</v>
      </c>
      <c r="W332" t="s">
        <v>45</v>
      </c>
      <c r="X332" t="s">
        <v>46</v>
      </c>
      <c r="Y332">
        <v>3</v>
      </c>
      <c r="Z332" t="s">
        <v>29</v>
      </c>
      <c r="AA332">
        <v>1</v>
      </c>
    </row>
    <row r="333" spans="1:27" x14ac:dyDescent="0.25">
      <c r="A333" t="s">
        <v>59</v>
      </c>
      <c r="B333" t="s">
        <v>60</v>
      </c>
      <c r="C333" t="s">
        <v>27</v>
      </c>
      <c r="D333" t="s">
        <v>28</v>
      </c>
      <c r="E333" t="s">
        <v>61</v>
      </c>
      <c r="F333" t="s">
        <v>62</v>
      </c>
      <c r="G333" t="s">
        <v>62</v>
      </c>
      <c r="H333" t="s">
        <v>62</v>
      </c>
      <c r="K333" s="1">
        <v>40660</v>
      </c>
      <c r="L333" s="1">
        <v>41274</v>
      </c>
      <c r="M333" s="1">
        <v>41476</v>
      </c>
      <c r="N333" s="1">
        <v>42015</v>
      </c>
      <c r="O333" s="1">
        <v>42563</v>
      </c>
      <c r="P333" t="s">
        <v>31</v>
      </c>
      <c r="Q333" t="s">
        <v>603</v>
      </c>
      <c r="R333" t="s">
        <v>55</v>
      </c>
      <c r="S333" t="s">
        <v>618</v>
      </c>
      <c r="T333">
        <v>2</v>
      </c>
      <c r="U333" t="s">
        <v>31</v>
      </c>
      <c r="V333">
        <v>2</v>
      </c>
      <c r="W333" t="s">
        <v>35</v>
      </c>
      <c r="X333" t="s">
        <v>36</v>
      </c>
      <c r="Y333">
        <v>4</v>
      </c>
      <c r="Z333" t="s">
        <v>29</v>
      </c>
      <c r="AA333">
        <v>0</v>
      </c>
    </row>
    <row r="334" spans="1:27" x14ac:dyDescent="0.25">
      <c r="A334" t="s">
        <v>59</v>
      </c>
      <c r="B334" t="s">
        <v>60</v>
      </c>
      <c r="C334" t="s">
        <v>27</v>
      </c>
      <c r="D334" t="s">
        <v>28</v>
      </c>
      <c r="E334" t="s">
        <v>61</v>
      </c>
      <c r="F334" t="s">
        <v>62</v>
      </c>
      <c r="G334" t="s">
        <v>62</v>
      </c>
      <c r="H334" t="s">
        <v>62</v>
      </c>
      <c r="K334" s="1">
        <v>40660</v>
      </c>
      <c r="L334" s="1">
        <v>41274</v>
      </c>
      <c r="M334" s="1">
        <v>41476</v>
      </c>
      <c r="N334" s="1">
        <v>42015</v>
      </c>
      <c r="O334" s="1">
        <v>42563</v>
      </c>
      <c r="P334" t="s">
        <v>31</v>
      </c>
      <c r="Q334" t="s">
        <v>603</v>
      </c>
      <c r="R334" t="s">
        <v>55</v>
      </c>
      <c r="S334" t="s">
        <v>618</v>
      </c>
      <c r="T334">
        <v>2</v>
      </c>
      <c r="U334" t="s">
        <v>31</v>
      </c>
      <c r="V334">
        <v>2</v>
      </c>
      <c r="W334" t="s">
        <v>37</v>
      </c>
      <c r="X334" t="s">
        <v>38</v>
      </c>
      <c r="Y334">
        <v>5</v>
      </c>
      <c r="Z334" t="s">
        <v>29</v>
      </c>
      <c r="AA334">
        <v>0.4</v>
      </c>
    </row>
    <row r="335" spans="1:27" x14ac:dyDescent="0.25">
      <c r="A335" t="s">
        <v>59</v>
      </c>
      <c r="B335" t="s">
        <v>60</v>
      </c>
      <c r="C335" t="s">
        <v>27</v>
      </c>
      <c r="D335" t="s">
        <v>28</v>
      </c>
      <c r="E335" t="s">
        <v>61</v>
      </c>
      <c r="F335" t="s">
        <v>62</v>
      </c>
      <c r="G335" t="s">
        <v>62</v>
      </c>
      <c r="H335" t="s">
        <v>62</v>
      </c>
      <c r="K335" s="1">
        <v>40660</v>
      </c>
      <c r="L335" s="1">
        <v>41274</v>
      </c>
      <c r="M335" s="1">
        <v>41476</v>
      </c>
      <c r="N335" s="1">
        <v>42015</v>
      </c>
      <c r="O335" s="1">
        <v>42563</v>
      </c>
      <c r="P335" t="s">
        <v>31</v>
      </c>
      <c r="Q335" t="s">
        <v>603</v>
      </c>
      <c r="R335" t="s">
        <v>55</v>
      </c>
      <c r="S335" t="s">
        <v>618</v>
      </c>
      <c r="T335">
        <v>2</v>
      </c>
      <c r="U335" t="s">
        <v>31</v>
      </c>
      <c r="V335">
        <v>2</v>
      </c>
      <c r="W335" t="s">
        <v>39</v>
      </c>
      <c r="X335" t="s">
        <v>40</v>
      </c>
      <c r="Y335">
        <v>6</v>
      </c>
      <c r="Z335" t="s">
        <v>29</v>
      </c>
      <c r="AA335">
        <v>0</v>
      </c>
    </row>
    <row r="336" spans="1:27" x14ac:dyDescent="0.25">
      <c r="A336" t="s">
        <v>59</v>
      </c>
      <c r="B336" t="s">
        <v>60</v>
      </c>
      <c r="C336" t="s">
        <v>27</v>
      </c>
      <c r="D336" t="s">
        <v>28</v>
      </c>
      <c r="E336" t="s">
        <v>61</v>
      </c>
      <c r="F336" t="s">
        <v>62</v>
      </c>
      <c r="G336" t="s">
        <v>62</v>
      </c>
      <c r="H336" t="s">
        <v>62</v>
      </c>
      <c r="K336" s="1">
        <v>40660</v>
      </c>
      <c r="L336" s="1">
        <v>41274</v>
      </c>
      <c r="M336" s="1">
        <v>41476</v>
      </c>
      <c r="N336" s="1">
        <v>42015</v>
      </c>
      <c r="O336" s="1">
        <v>42563</v>
      </c>
      <c r="P336" t="s">
        <v>31</v>
      </c>
      <c r="Q336" t="s">
        <v>603</v>
      </c>
      <c r="R336" t="s">
        <v>55</v>
      </c>
      <c r="S336" t="s">
        <v>618</v>
      </c>
      <c r="T336">
        <v>2</v>
      </c>
      <c r="U336" t="s">
        <v>31</v>
      </c>
      <c r="V336">
        <v>2</v>
      </c>
      <c r="W336" t="s">
        <v>41</v>
      </c>
      <c r="X336" t="s">
        <v>42</v>
      </c>
      <c r="Y336">
        <v>7</v>
      </c>
      <c r="Z336" t="s">
        <v>29</v>
      </c>
      <c r="AA336">
        <v>0</v>
      </c>
    </row>
    <row r="337" spans="1:27" x14ac:dyDescent="0.25">
      <c r="A337" t="s">
        <v>59</v>
      </c>
      <c r="B337" t="s">
        <v>60</v>
      </c>
      <c r="C337" t="s">
        <v>27</v>
      </c>
      <c r="D337" t="s">
        <v>28</v>
      </c>
      <c r="E337" t="s">
        <v>61</v>
      </c>
      <c r="F337" t="s">
        <v>62</v>
      </c>
      <c r="G337" t="s">
        <v>62</v>
      </c>
      <c r="H337" t="s">
        <v>62</v>
      </c>
      <c r="K337" s="1">
        <v>40660</v>
      </c>
      <c r="L337" s="1">
        <v>41274</v>
      </c>
      <c r="M337" s="1">
        <v>41476</v>
      </c>
      <c r="N337" s="1">
        <v>42015</v>
      </c>
      <c r="O337" s="1">
        <v>42563</v>
      </c>
      <c r="P337" t="s">
        <v>31</v>
      </c>
      <c r="Q337" t="s">
        <v>603</v>
      </c>
      <c r="R337" t="s">
        <v>55</v>
      </c>
      <c r="S337" t="s">
        <v>618</v>
      </c>
      <c r="T337">
        <v>2</v>
      </c>
      <c r="U337" t="s">
        <v>31</v>
      </c>
      <c r="V337">
        <v>2</v>
      </c>
      <c r="W337" t="s">
        <v>43</v>
      </c>
      <c r="X337" t="s">
        <v>44</v>
      </c>
      <c r="Y337">
        <v>8</v>
      </c>
      <c r="Z337" t="s">
        <v>29</v>
      </c>
      <c r="AA337">
        <v>0.2</v>
      </c>
    </row>
    <row r="338" spans="1:27" x14ac:dyDescent="0.25">
      <c r="A338" t="s">
        <v>59</v>
      </c>
      <c r="B338" t="s">
        <v>60</v>
      </c>
      <c r="C338" t="s">
        <v>27</v>
      </c>
      <c r="D338" t="s">
        <v>28</v>
      </c>
      <c r="E338" t="s">
        <v>61</v>
      </c>
      <c r="F338" t="s">
        <v>62</v>
      </c>
      <c r="G338" t="s">
        <v>62</v>
      </c>
      <c r="H338" t="s">
        <v>62</v>
      </c>
      <c r="K338" s="1">
        <v>40660</v>
      </c>
      <c r="L338" s="1">
        <v>41274</v>
      </c>
      <c r="M338" s="1">
        <v>41476</v>
      </c>
      <c r="N338" s="1">
        <v>42015</v>
      </c>
      <c r="O338" s="1">
        <v>42563</v>
      </c>
      <c r="P338" t="s">
        <v>31</v>
      </c>
      <c r="Q338" t="s">
        <v>605</v>
      </c>
      <c r="R338" t="s">
        <v>55</v>
      </c>
      <c r="S338" t="s">
        <v>619</v>
      </c>
      <c r="T338">
        <v>2</v>
      </c>
      <c r="U338" t="s">
        <v>31</v>
      </c>
      <c r="V338">
        <v>2</v>
      </c>
      <c r="W338" t="s">
        <v>34</v>
      </c>
      <c r="Y338">
        <v>1</v>
      </c>
      <c r="Z338" t="s">
        <v>29</v>
      </c>
      <c r="AA338">
        <v>0</v>
      </c>
    </row>
    <row r="339" spans="1:27" x14ac:dyDescent="0.25">
      <c r="A339" t="s">
        <v>59</v>
      </c>
      <c r="B339" t="s">
        <v>60</v>
      </c>
      <c r="C339" t="s">
        <v>27</v>
      </c>
      <c r="D339" t="s">
        <v>28</v>
      </c>
      <c r="E339" t="s">
        <v>61</v>
      </c>
      <c r="F339" t="s">
        <v>62</v>
      </c>
      <c r="G339" t="s">
        <v>62</v>
      </c>
      <c r="H339" t="s">
        <v>62</v>
      </c>
      <c r="K339" s="1">
        <v>40660</v>
      </c>
      <c r="L339" s="1">
        <v>41274</v>
      </c>
      <c r="M339" s="1">
        <v>41476</v>
      </c>
      <c r="N339" s="1">
        <v>42015</v>
      </c>
      <c r="O339" s="1">
        <v>42563</v>
      </c>
      <c r="P339" t="s">
        <v>31</v>
      </c>
      <c r="Q339" t="s">
        <v>605</v>
      </c>
      <c r="R339" t="s">
        <v>55</v>
      </c>
      <c r="S339" t="s">
        <v>619</v>
      </c>
      <c r="T339">
        <v>2</v>
      </c>
      <c r="U339" t="s">
        <v>31</v>
      </c>
      <c r="V339">
        <v>2</v>
      </c>
      <c r="W339" t="s">
        <v>47</v>
      </c>
      <c r="X339" t="s">
        <v>48</v>
      </c>
      <c r="Y339">
        <v>2</v>
      </c>
      <c r="Z339" t="s">
        <v>29</v>
      </c>
      <c r="AA339">
        <v>0.1</v>
      </c>
    </row>
    <row r="340" spans="1:27" x14ac:dyDescent="0.25">
      <c r="A340" t="s">
        <v>59</v>
      </c>
      <c r="B340" t="s">
        <v>60</v>
      </c>
      <c r="C340" t="s">
        <v>27</v>
      </c>
      <c r="D340" t="s">
        <v>28</v>
      </c>
      <c r="E340" t="s">
        <v>61</v>
      </c>
      <c r="F340" t="s">
        <v>62</v>
      </c>
      <c r="G340" t="s">
        <v>62</v>
      </c>
      <c r="H340" t="s">
        <v>62</v>
      </c>
      <c r="K340" s="1">
        <v>40660</v>
      </c>
      <c r="L340" s="1">
        <v>41274</v>
      </c>
      <c r="M340" s="1">
        <v>41476</v>
      </c>
      <c r="N340" s="1">
        <v>42015</v>
      </c>
      <c r="O340" s="1">
        <v>42563</v>
      </c>
      <c r="P340" t="s">
        <v>31</v>
      </c>
      <c r="Q340" t="s">
        <v>605</v>
      </c>
      <c r="R340" t="s">
        <v>55</v>
      </c>
      <c r="S340" t="s">
        <v>619</v>
      </c>
      <c r="T340">
        <v>2</v>
      </c>
      <c r="U340" t="s">
        <v>31</v>
      </c>
      <c r="V340">
        <v>2</v>
      </c>
      <c r="W340" t="s">
        <v>45</v>
      </c>
      <c r="X340" t="s">
        <v>46</v>
      </c>
      <c r="Y340">
        <v>3</v>
      </c>
      <c r="Z340" t="s">
        <v>29</v>
      </c>
      <c r="AA340">
        <v>1</v>
      </c>
    </row>
    <row r="341" spans="1:27" x14ac:dyDescent="0.25">
      <c r="A341" t="s">
        <v>59</v>
      </c>
      <c r="B341" t="s">
        <v>60</v>
      </c>
      <c r="C341" t="s">
        <v>27</v>
      </c>
      <c r="D341" t="s">
        <v>28</v>
      </c>
      <c r="E341" t="s">
        <v>61</v>
      </c>
      <c r="F341" t="s">
        <v>62</v>
      </c>
      <c r="G341" t="s">
        <v>62</v>
      </c>
      <c r="H341" t="s">
        <v>62</v>
      </c>
      <c r="K341" s="1">
        <v>40660</v>
      </c>
      <c r="L341" s="1">
        <v>41274</v>
      </c>
      <c r="M341" s="1">
        <v>41476</v>
      </c>
      <c r="N341" s="1">
        <v>42015</v>
      </c>
      <c r="O341" s="1">
        <v>42563</v>
      </c>
      <c r="P341" t="s">
        <v>31</v>
      </c>
      <c r="Q341" t="s">
        <v>605</v>
      </c>
      <c r="R341" t="s">
        <v>55</v>
      </c>
      <c r="S341" t="s">
        <v>619</v>
      </c>
      <c r="T341">
        <v>2</v>
      </c>
      <c r="U341" t="s">
        <v>31</v>
      </c>
      <c r="V341">
        <v>2</v>
      </c>
      <c r="W341" t="s">
        <v>35</v>
      </c>
      <c r="X341" t="s">
        <v>36</v>
      </c>
      <c r="Y341">
        <v>4</v>
      </c>
      <c r="Z341" t="s">
        <v>29</v>
      </c>
      <c r="AA341">
        <v>0</v>
      </c>
    </row>
    <row r="342" spans="1:27" x14ac:dyDescent="0.25">
      <c r="A342" t="s">
        <v>59</v>
      </c>
      <c r="B342" t="s">
        <v>60</v>
      </c>
      <c r="C342" t="s">
        <v>27</v>
      </c>
      <c r="D342" t="s">
        <v>28</v>
      </c>
      <c r="E342" t="s">
        <v>61</v>
      </c>
      <c r="F342" t="s">
        <v>62</v>
      </c>
      <c r="G342" t="s">
        <v>62</v>
      </c>
      <c r="H342" t="s">
        <v>62</v>
      </c>
      <c r="K342" s="1">
        <v>40660</v>
      </c>
      <c r="L342" s="1">
        <v>41274</v>
      </c>
      <c r="M342" s="1">
        <v>41476</v>
      </c>
      <c r="N342" s="1">
        <v>42015</v>
      </c>
      <c r="O342" s="1">
        <v>42563</v>
      </c>
      <c r="P342" t="s">
        <v>31</v>
      </c>
      <c r="Q342" t="s">
        <v>605</v>
      </c>
      <c r="R342" t="s">
        <v>55</v>
      </c>
      <c r="S342" t="s">
        <v>619</v>
      </c>
      <c r="T342">
        <v>2</v>
      </c>
      <c r="U342" t="s">
        <v>31</v>
      </c>
      <c r="V342">
        <v>2</v>
      </c>
      <c r="W342" t="s">
        <v>37</v>
      </c>
      <c r="X342" t="s">
        <v>38</v>
      </c>
      <c r="Y342">
        <v>5</v>
      </c>
      <c r="Z342" t="s">
        <v>29</v>
      </c>
      <c r="AA342">
        <v>0.4</v>
      </c>
    </row>
    <row r="343" spans="1:27" x14ac:dyDescent="0.25">
      <c r="A343" t="s">
        <v>59</v>
      </c>
      <c r="B343" t="s">
        <v>60</v>
      </c>
      <c r="C343" t="s">
        <v>27</v>
      </c>
      <c r="D343" t="s">
        <v>28</v>
      </c>
      <c r="E343" t="s">
        <v>61</v>
      </c>
      <c r="F343" t="s">
        <v>62</v>
      </c>
      <c r="G343" t="s">
        <v>62</v>
      </c>
      <c r="H343" t="s">
        <v>62</v>
      </c>
      <c r="K343" s="1">
        <v>40660</v>
      </c>
      <c r="L343" s="1">
        <v>41274</v>
      </c>
      <c r="M343" s="1">
        <v>41476</v>
      </c>
      <c r="N343" s="1">
        <v>42015</v>
      </c>
      <c r="O343" s="1">
        <v>42563</v>
      </c>
      <c r="P343" t="s">
        <v>31</v>
      </c>
      <c r="Q343" t="s">
        <v>605</v>
      </c>
      <c r="R343" t="s">
        <v>55</v>
      </c>
      <c r="S343" t="s">
        <v>619</v>
      </c>
      <c r="T343">
        <v>2</v>
      </c>
      <c r="U343" t="s">
        <v>31</v>
      </c>
      <c r="V343">
        <v>2</v>
      </c>
      <c r="W343" t="s">
        <v>39</v>
      </c>
      <c r="X343" t="s">
        <v>40</v>
      </c>
      <c r="Y343">
        <v>6</v>
      </c>
      <c r="Z343" t="s">
        <v>29</v>
      </c>
      <c r="AA343">
        <v>0</v>
      </c>
    </row>
    <row r="344" spans="1:27" x14ac:dyDescent="0.25">
      <c r="A344" t="s">
        <v>59</v>
      </c>
      <c r="B344" t="s">
        <v>60</v>
      </c>
      <c r="C344" t="s">
        <v>27</v>
      </c>
      <c r="D344" t="s">
        <v>28</v>
      </c>
      <c r="E344" t="s">
        <v>61</v>
      </c>
      <c r="F344" t="s">
        <v>62</v>
      </c>
      <c r="G344" t="s">
        <v>62</v>
      </c>
      <c r="H344" t="s">
        <v>62</v>
      </c>
      <c r="K344" s="1">
        <v>40660</v>
      </c>
      <c r="L344" s="1">
        <v>41274</v>
      </c>
      <c r="M344" s="1">
        <v>41476</v>
      </c>
      <c r="N344" s="1">
        <v>42015</v>
      </c>
      <c r="O344" s="1">
        <v>42563</v>
      </c>
      <c r="P344" t="s">
        <v>31</v>
      </c>
      <c r="Q344" t="s">
        <v>605</v>
      </c>
      <c r="R344" t="s">
        <v>55</v>
      </c>
      <c r="S344" t="s">
        <v>619</v>
      </c>
      <c r="T344">
        <v>2</v>
      </c>
      <c r="U344" t="s">
        <v>31</v>
      </c>
      <c r="V344">
        <v>2</v>
      </c>
      <c r="W344" t="s">
        <v>41</v>
      </c>
      <c r="X344" t="s">
        <v>42</v>
      </c>
      <c r="Y344">
        <v>7</v>
      </c>
      <c r="Z344" t="s">
        <v>29</v>
      </c>
      <c r="AA344">
        <v>0</v>
      </c>
    </row>
    <row r="345" spans="1:27" x14ac:dyDescent="0.25">
      <c r="A345" t="s">
        <v>59</v>
      </c>
      <c r="B345" t="s">
        <v>60</v>
      </c>
      <c r="C345" t="s">
        <v>27</v>
      </c>
      <c r="D345" t="s">
        <v>28</v>
      </c>
      <c r="E345" t="s">
        <v>61</v>
      </c>
      <c r="F345" t="s">
        <v>62</v>
      </c>
      <c r="G345" t="s">
        <v>62</v>
      </c>
      <c r="H345" t="s">
        <v>62</v>
      </c>
      <c r="K345" s="1">
        <v>40660</v>
      </c>
      <c r="L345" s="1">
        <v>41274</v>
      </c>
      <c r="M345" s="1">
        <v>41476</v>
      </c>
      <c r="N345" s="1">
        <v>42015</v>
      </c>
      <c r="O345" s="1">
        <v>42563</v>
      </c>
      <c r="P345" t="s">
        <v>31</v>
      </c>
      <c r="Q345" t="s">
        <v>605</v>
      </c>
      <c r="R345" t="s">
        <v>55</v>
      </c>
      <c r="S345" t="s">
        <v>619</v>
      </c>
      <c r="T345">
        <v>2</v>
      </c>
      <c r="U345" t="s">
        <v>31</v>
      </c>
      <c r="V345">
        <v>2</v>
      </c>
      <c r="W345" t="s">
        <v>43</v>
      </c>
      <c r="X345" t="s">
        <v>44</v>
      </c>
      <c r="Y345">
        <v>8</v>
      </c>
      <c r="Z345" t="s">
        <v>29</v>
      </c>
      <c r="AA345">
        <v>0.2</v>
      </c>
    </row>
    <row r="346" spans="1:27" x14ac:dyDescent="0.25">
      <c r="A346" t="s">
        <v>59</v>
      </c>
      <c r="B346" t="s">
        <v>60</v>
      </c>
      <c r="C346" t="s">
        <v>27</v>
      </c>
      <c r="D346" t="s">
        <v>28</v>
      </c>
      <c r="E346" t="s">
        <v>61</v>
      </c>
      <c r="F346" t="s">
        <v>62</v>
      </c>
      <c r="G346" t="s">
        <v>62</v>
      </c>
      <c r="H346" t="s">
        <v>62</v>
      </c>
      <c r="K346" s="1">
        <v>40660</v>
      </c>
      <c r="L346" s="1">
        <v>41274</v>
      </c>
      <c r="M346" s="1">
        <v>41476</v>
      </c>
      <c r="N346" s="1">
        <v>42015</v>
      </c>
      <c r="O346" s="1">
        <v>42563</v>
      </c>
      <c r="P346" t="s">
        <v>31</v>
      </c>
      <c r="Q346" t="s">
        <v>607</v>
      </c>
      <c r="R346" t="s">
        <v>55</v>
      </c>
      <c r="S346" t="s">
        <v>620</v>
      </c>
      <c r="T346">
        <v>2</v>
      </c>
      <c r="U346" t="s">
        <v>31</v>
      </c>
      <c r="V346">
        <v>2</v>
      </c>
      <c r="W346" t="s">
        <v>34</v>
      </c>
      <c r="Y346">
        <v>1</v>
      </c>
      <c r="Z346" t="s">
        <v>29</v>
      </c>
      <c r="AA346">
        <v>0</v>
      </c>
    </row>
    <row r="347" spans="1:27" x14ac:dyDescent="0.25">
      <c r="A347" t="s">
        <v>59</v>
      </c>
      <c r="B347" t="s">
        <v>60</v>
      </c>
      <c r="C347" t="s">
        <v>27</v>
      </c>
      <c r="D347" t="s">
        <v>28</v>
      </c>
      <c r="E347" t="s">
        <v>61</v>
      </c>
      <c r="F347" t="s">
        <v>62</v>
      </c>
      <c r="G347" t="s">
        <v>62</v>
      </c>
      <c r="H347" t="s">
        <v>62</v>
      </c>
      <c r="K347" s="1">
        <v>40660</v>
      </c>
      <c r="L347" s="1">
        <v>41274</v>
      </c>
      <c r="M347" s="1">
        <v>41476</v>
      </c>
      <c r="N347" s="1">
        <v>42015</v>
      </c>
      <c r="O347" s="1">
        <v>42563</v>
      </c>
      <c r="P347" t="s">
        <v>31</v>
      </c>
      <c r="Q347" t="s">
        <v>607</v>
      </c>
      <c r="R347" t="s">
        <v>55</v>
      </c>
      <c r="S347" t="s">
        <v>620</v>
      </c>
      <c r="T347">
        <v>2</v>
      </c>
      <c r="U347" t="s">
        <v>31</v>
      </c>
      <c r="V347">
        <v>2</v>
      </c>
      <c r="W347" t="s">
        <v>47</v>
      </c>
      <c r="X347" t="s">
        <v>48</v>
      </c>
      <c r="Y347">
        <v>2</v>
      </c>
      <c r="Z347" t="s">
        <v>29</v>
      </c>
      <c r="AA347">
        <v>0.1</v>
      </c>
    </row>
    <row r="348" spans="1:27" x14ac:dyDescent="0.25">
      <c r="A348" t="s">
        <v>59</v>
      </c>
      <c r="B348" t="s">
        <v>60</v>
      </c>
      <c r="C348" t="s">
        <v>27</v>
      </c>
      <c r="D348" t="s">
        <v>28</v>
      </c>
      <c r="E348" t="s">
        <v>61</v>
      </c>
      <c r="F348" t="s">
        <v>62</v>
      </c>
      <c r="G348" t="s">
        <v>62</v>
      </c>
      <c r="H348" t="s">
        <v>62</v>
      </c>
      <c r="K348" s="1">
        <v>40660</v>
      </c>
      <c r="L348" s="1">
        <v>41274</v>
      </c>
      <c r="M348" s="1">
        <v>41476</v>
      </c>
      <c r="N348" s="1">
        <v>42015</v>
      </c>
      <c r="O348" s="1">
        <v>42563</v>
      </c>
      <c r="P348" t="s">
        <v>31</v>
      </c>
      <c r="Q348" t="s">
        <v>607</v>
      </c>
      <c r="R348" t="s">
        <v>55</v>
      </c>
      <c r="S348" t="s">
        <v>620</v>
      </c>
      <c r="T348">
        <v>2</v>
      </c>
      <c r="U348" t="s">
        <v>31</v>
      </c>
      <c r="V348">
        <v>2</v>
      </c>
      <c r="W348" t="s">
        <v>45</v>
      </c>
      <c r="X348" t="s">
        <v>46</v>
      </c>
      <c r="Y348">
        <v>3</v>
      </c>
      <c r="Z348" t="s">
        <v>29</v>
      </c>
      <c r="AA348">
        <v>1</v>
      </c>
    </row>
    <row r="349" spans="1:27" x14ac:dyDescent="0.25">
      <c r="A349" t="s">
        <v>59</v>
      </c>
      <c r="B349" t="s">
        <v>60</v>
      </c>
      <c r="C349" t="s">
        <v>27</v>
      </c>
      <c r="D349" t="s">
        <v>28</v>
      </c>
      <c r="E349" t="s">
        <v>61</v>
      </c>
      <c r="F349" t="s">
        <v>62</v>
      </c>
      <c r="G349" t="s">
        <v>62</v>
      </c>
      <c r="H349" t="s">
        <v>62</v>
      </c>
      <c r="K349" s="1">
        <v>40660</v>
      </c>
      <c r="L349" s="1">
        <v>41274</v>
      </c>
      <c r="M349" s="1">
        <v>41476</v>
      </c>
      <c r="N349" s="1">
        <v>42015</v>
      </c>
      <c r="O349" s="1">
        <v>42563</v>
      </c>
      <c r="P349" t="s">
        <v>31</v>
      </c>
      <c r="Q349" t="s">
        <v>607</v>
      </c>
      <c r="R349" t="s">
        <v>55</v>
      </c>
      <c r="S349" t="s">
        <v>620</v>
      </c>
      <c r="T349">
        <v>2</v>
      </c>
      <c r="U349" t="s">
        <v>31</v>
      </c>
      <c r="V349">
        <v>2</v>
      </c>
      <c r="W349" t="s">
        <v>35</v>
      </c>
      <c r="X349" t="s">
        <v>36</v>
      </c>
      <c r="Y349">
        <v>4</v>
      </c>
      <c r="Z349" t="s">
        <v>29</v>
      </c>
      <c r="AA349">
        <v>0</v>
      </c>
    </row>
    <row r="350" spans="1:27" x14ac:dyDescent="0.25">
      <c r="A350" t="s">
        <v>59</v>
      </c>
      <c r="B350" t="s">
        <v>60</v>
      </c>
      <c r="C350" t="s">
        <v>27</v>
      </c>
      <c r="D350" t="s">
        <v>28</v>
      </c>
      <c r="E350" t="s">
        <v>61</v>
      </c>
      <c r="F350" t="s">
        <v>62</v>
      </c>
      <c r="G350" t="s">
        <v>62</v>
      </c>
      <c r="H350" t="s">
        <v>62</v>
      </c>
      <c r="K350" s="1">
        <v>40660</v>
      </c>
      <c r="L350" s="1">
        <v>41274</v>
      </c>
      <c r="M350" s="1">
        <v>41476</v>
      </c>
      <c r="N350" s="1">
        <v>42015</v>
      </c>
      <c r="O350" s="1">
        <v>42563</v>
      </c>
      <c r="P350" t="s">
        <v>31</v>
      </c>
      <c r="Q350" t="s">
        <v>607</v>
      </c>
      <c r="R350" t="s">
        <v>55</v>
      </c>
      <c r="S350" t="s">
        <v>620</v>
      </c>
      <c r="T350">
        <v>2</v>
      </c>
      <c r="U350" t="s">
        <v>31</v>
      </c>
      <c r="V350">
        <v>2</v>
      </c>
      <c r="W350" t="s">
        <v>37</v>
      </c>
      <c r="X350" t="s">
        <v>38</v>
      </c>
      <c r="Y350">
        <v>5</v>
      </c>
      <c r="Z350" t="s">
        <v>29</v>
      </c>
      <c r="AA350">
        <v>0.4</v>
      </c>
    </row>
    <row r="351" spans="1:27" x14ac:dyDescent="0.25">
      <c r="A351" t="s">
        <v>59</v>
      </c>
      <c r="B351" t="s">
        <v>60</v>
      </c>
      <c r="C351" t="s">
        <v>27</v>
      </c>
      <c r="D351" t="s">
        <v>28</v>
      </c>
      <c r="E351" t="s">
        <v>61</v>
      </c>
      <c r="F351" t="s">
        <v>62</v>
      </c>
      <c r="G351" t="s">
        <v>62</v>
      </c>
      <c r="H351" t="s">
        <v>62</v>
      </c>
      <c r="K351" s="1">
        <v>40660</v>
      </c>
      <c r="L351" s="1">
        <v>41274</v>
      </c>
      <c r="M351" s="1">
        <v>41476</v>
      </c>
      <c r="N351" s="1">
        <v>42015</v>
      </c>
      <c r="O351" s="1">
        <v>42563</v>
      </c>
      <c r="P351" t="s">
        <v>31</v>
      </c>
      <c r="Q351" t="s">
        <v>607</v>
      </c>
      <c r="R351" t="s">
        <v>55</v>
      </c>
      <c r="S351" t="s">
        <v>620</v>
      </c>
      <c r="T351">
        <v>2</v>
      </c>
      <c r="U351" t="s">
        <v>31</v>
      </c>
      <c r="V351">
        <v>2</v>
      </c>
      <c r="W351" t="s">
        <v>39</v>
      </c>
      <c r="X351" t="s">
        <v>40</v>
      </c>
      <c r="Y351">
        <v>6</v>
      </c>
      <c r="Z351" t="s">
        <v>29</v>
      </c>
      <c r="AA351">
        <v>0</v>
      </c>
    </row>
    <row r="352" spans="1:27" x14ac:dyDescent="0.25">
      <c r="A352" t="s">
        <v>59</v>
      </c>
      <c r="B352" t="s">
        <v>60</v>
      </c>
      <c r="C352" t="s">
        <v>27</v>
      </c>
      <c r="D352" t="s">
        <v>28</v>
      </c>
      <c r="E352" t="s">
        <v>61</v>
      </c>
      <c r="F352" t="s">
        <v>62</v>
      </c>
      <c r="G352" t="s">
        <v>62</v>
      </c>
      <c r="H352" t="s">
        <v>62</v>
      </c>
      <c r="K352" s="1">
        <v>40660</v>
      </c>
      <c r="L352" s="1">
        <v>41274</v>
      </c>
      <c r="M352" s="1">
        <v>41476</v>
      </c>
      <c r="N352" s="1">
        <v>42015</v>
      </c>
      <c r="O352" s="1">
        <v>42563</v>
      </c>
      <c r="P352" t="s">
        <v>31</v>
      </c>
      <c r="Q352" t="s">
        <v>607</v>
      </c>
      <c r="R352" t="s">
        <v>55</v>
      </c>
      <c r="S352" t="s">
        <v>620</v>
      </c>
      <c r="T352">
        <v>2</v>
      </c>
      <c r="U352" t="s">
        <v>31</v>
      </c>
      <c r="V352">
        <v>2</v>
      </c>
      <c r="W352" t="s">
        <v>41</v>
      </c>
      <c r="X352" t="s">
        <v>42</v>
      </c>
      <c r="Y352">
        <v>7</v>
      </c>
      <c r="Z352" t="s">
        <v>29</v>
      </c>
      <c r="AA352">
        <v>0</v>
      </c>
    </row>
    <row r="353" spans="1:27" x14ac:dyDescent="0.25">
      <c r="A353" t="s">
        <v>59</v>
      </c>
      <c r="B353" t="s">
        <v>60</v>
      </c>
      <c r="C353" t="s">
        <v>27</v>
      </c>
      <c r="D353" t="s">
        <v>28</v>
      </c>
      <c r="E353" t="s">
        <v>61</v>
      </c>
      <c r="F353" t="s">
        <v>62</v>
      </c>
      <c r="G353" t="s">
        <v>62</v>
      </c>
      <c r="H353" t="s">
        <v>62</v>
      </c>
      <c r="K353" s="1">
        <v>40660</v>
      </c>
      <c r="L353" s="1">
        <v>41274</v>
      </c>
      <c r="M353" s="1">
        <v>41476</v>
      </c>
      <c r="N353" s="1">
        <v>42015</v>
      </c>
      <c r="O353" s="1">
        <v>42563</v>
      </c>
      <c r="P353" t="s">
        <v>31</v>
      </c>
      <c r="Q353" t="s">
        <v>607</v>
      </c>
      <c r="R353" t="s">
        <v>55</v>
      </c>
      <c r="S353" t="s">
        <v>620</v>
      </c>
      <c r="T353">
        <v>2</v>
      </c>
      <c r="U353" t="s">
        <v>31</v>
      </c>
      <c r="V353">
        <v>2</v>
      </c>
      <c r="W353" t="s">
        <v>43</v>
      </c>
      <c r="X353" t="s">
        <v>44</v>
      </c>
      <c r="Y353">
        <v>8</v>
      </c>
      <c r="Z353" t="s">
        <v>29</v>
      </c>
      <c r="AA353">
        <v>0.2</v>
      </c>
    </row>
    <row r="354" spans="1:27" x14ac:dyDescent="0.25">
      <c r="A354" t="s">
        <v>59</v>
      </c>
      <c r="B354" t="s">
        <v>60</v>
      </c>
      <c r="C354" t="s">
        <v>27</v>
      </c>
      <c r="D354" t="s">
        <v>28</v>
      </c>
      <c r="E354" t="s">
        <v>61</v>
      </c>
      <c r="F354" t="s">
        <v>62</v>
      </c>
      <c r="G354" t="s">
        <v>62</v>
      </c>
      <c r="H354" t="s">
        <v>62</v>
      </c>
      <c r="K354" s="1">
        <v>40660</v>
      </c>
      <c r="L354" s="1">
        <v>41274</v>
      </c>
      <c r="M354" s="1">
        <v>41476</v>
      </c>
      <c r="N354" s="1">
        <v>42015</v>
      </c>
      <c r="O354" s="1">
        <v>42563</v>
      </c>
      <c r="P354" t="s">
        <v>31</v>
      </c>
      <c r="Q354" t="s">
        <v>609</v>
      </c>
      <c r="R354" t="s">
        <v>32</v>
      </c>
      <c r="S354" t="s">
        <v>608</v>
      </c>
      <c r="T354">
        <v>2</v>
      </c>
      <c r="U354" t="s">
        <v>31</v>
      </c>
      <c r="V354">
        <v>2</v>
      </c>
      <c r="W354" t="s">
        <v>34</v>
      </c>
      <c r="Y354">
        <v>1</v>
      </c>
      <c r="Z354" t="s">
        <v>32</v>
      </c>
      <c r="AA354">
        <v>0.25</v>
      </c>
    </row>
    <row r="355" spans="1:27" x14ac:dyDescent="0.25">
      <c r="A355" t="s">
        <v>59</v>
      </c>
      <c r="B355" t="s">
        <v>60</v>
      </c>
      <c r="C355" t="s">
        <v>27</v>
      </c>
      <c r="D355" t="s">
        <v>28</v>
      </c>
      <c r="E355" t="s">
        <v>61</v>
      </c>
      <c r="F355" t="s">
        <v>62</v>
      </c>
      <c r="G355" t="s">
        <v>62</v>
      </c>
      <c r="H355" t="s">
        <v>62</v>
      </c>
      <c r="K355" s="1">
        <v>40660</v>
      </c>
      <c r="L355" s="1">
        <v>41274</v>
      </c>
      <c r="M355" s="1">
        <v>41476</v>
      </c>
      <c r="N355" s="1">
        <v>42015</v>
      </c>
      <c r="O355" s="1">
        <v>42563</v>
      </c>
      <c r="P355" t="s">
        <v>31</v>
      </c>
      <c r="Q355" t="s">
        <v>609</v>
      </c>
      <c r="R355" t="s">
        <v>32</v>
      </c>
      <c r="S355" t="s">
        <v>608</v>
      </c>
      <c r="T355">
        <v>2</v>
      </c>
      <c r="U355" t="s">
        <v>31</v>
      </c>
      <c r="V355">
        <v>2</v>
      </c>
      <c r="W355" t="s">
        <v>47</v>
      </c>
      <c r="X355" t="s">
        <v>48</v>
      </c>
      <c r="Y355">
        <v>2</v>
      </c>
      <c r="Z355" t="s">
        <v>32</v>
      </c>
      <c r="AA355">
        <v>0</v>
      </c>
    </row>
    <row r="356" spans="1:27" x14ac:dyDescent="0.25">
      <c r="A356" t="s">
        <v>59</v>
      </c>
      <c r="B356" t="s">
        <v>60</v>
      </c>
      <c r="C356" t="s">
        <v>27</v>
      </c>
      <c r="D356" t="s">
        <v>28</v>
      </c>
      <c r="E356" t="s">
        <v>61</v>
      </c>
      <c r="F356" t="s">
        <v>62</v>
      </c>
      <c r="G356" t="s">
        <v>62</v>
      </c>
      <c r="H356" t="s">
        <v>62</v>
      </c>
      <c r="K356" s="1">
        <v>40660</v>
      </c>
      <c r="L356" s="1">
        <v>41274</v>
      </c>
      <c r="M356" s="1">
        <v>41476</v>
      </c>
      <c r="N356" s="1">
        <v>42015</v>
      </c>
      <c r="O356" s="1">
        <v>42563</v>
      </c>
      <c r="P356" t="s">
        <v>31</v>
      </c>
      <c r="Q356" t="s">
        <v>609</v>
      </c>
      <c r="R356" t="s">
        <v>32</v>
      </c>
      <c r="S356" t="s">
        <v>608</v>
      </c>
      <c r="T356">
        <v>2</v>
      </c>
      <c r="U356" t="s">
        <v>31</v>
      </c>
      <c r="V356">
        <v>2</v>
      </c>
      <c r="W356" t="s">
        <v>45</v>
      </c>
      <c r="X356" t="s">
        <v>46</v>
      </c>
      <c r="Y356">
        <v>3</v>
      </c>
      <c r="Z356" t="s">
        <v>32</v>
      </c>
      <c r="AA356">
        <v>0</v>
      </c>
    </row>
    <row r="357" spans="1:27" x14ac:dyDescent="0.25">
      <c r="A357" t="s">
        <v>59</v>
      </c>
      <c r="B357" t="s">
        <v>60</v>
      </c>
      <c r="C357" t="s">
        <v>27</v>
      </c>
      <c r="D357" t="s">
        <v>28</v>
      </c>
      <c r="E357" t="s">
        <v>61</v>
      </c>
      <c r="F357" t="s">
        <v>62</v>
      </c>
      <c r="G357" t="s">
        <v>62</v>
      </c>
      <c r="H357" t="s">
        <v>62</v>
      </c>
      <c r="K357" s="1">
        <v>40660</v>
      </c>
      <c r="L357" s="1">
        <v>41274</v>
      </c>
      <c r="M357" s="1">
        <v>41476</v>
      </c>
      <c r="N357" s="1">
        <v>42015</v>
      </c>
      <c r="O357" s="1">
        <v>42563</v>
      </c>
      <c r="P357" t="s">
        <v>31</v>
      </c>
      <c r="Q357" t="s">
        <v>609</v>
      </c>
      <c r="R357" t="s">
        <v>32</v>
      </c>
      <c r="S357" t="s">
        <v>608</v>
      </c>
      <c r="T357">
        <v>2</v>
      </c>
      <c r="U357" t="s">
        <v>31</v>
      </c>
      <c r="V357">
        <v>2</v>
      </c>
      <c r="W357" t="s">
        <v>35</v>
      </c>
      <c r="X357" t="s">
        <v>36</v>
      </c>
      <c r="Y357">
        <v>4</v>
      </c>
      <c r="Z357" t="s">
        <v>32</v>
      </c>
      <c r="AA357">
        <v>0</v>
      </c>
    </row>
    <row r="358" spans="1:27" x14ac:dyDescent="0.25">
      <c r="A358" t="s">
        <v>59</v>
      </c>
      <c r="B358" t="s">
        <v>60</v>
      </c>
      <c r="C358" t="s">
        <v>27</v>
      </c>
      <c r="D358" t="s">
        <v>28</v>
      </c>
      <c r="E358" t="s">
        <v>61</v>
      </c>
      <c r="F358" t="s">
        <v>62</v>
      </c>
      <c r="G358" t="s">
        <v>62</v>
      </c>
      <c r="H358" t="s">
        <v>62</v>
      </c>
      <c r="K358" s="1">
        <v>40660</v>
      </c>
      <c r="L358" s="1">
        <v>41274</v>
      </c>
      <c r="M358" s="1">
        <v>41476</v>
      </c>
      <c r="N358" s="1">
        <v>42015</v>
      </c>
      <c r="O358" s="1">
        <v>42563</v>
      </c>
      <c r="P358" t="s">
        <v>31</v>
      </c>
      <c r="Q358" t="s">
        <v>609</v>
      </c>
      <c r="R358" t="s">
        <v>32</v>
      </c>
      <c r="S358" t="s">
        <v>608</v>
      </c>
      <c r="T358">
        <v>2</v>
      </c>
      <c r="U358" t="s">
        <v>31</v>
      </c>
      <c r="V358">
        <v>2</v>
      </c>
      <c r="W358" t="s">
        <v>37</v>
      </c>
      <c r="X358" t="s">
        <v>38</v>
      </c>
      <c r="Y358">
        <v>5</v>
      </c>
      <c r="Z358" t="s">
        <v>32</v>
      </c>
      <c r="AA358">
        <v>0.1</v>
      </c>
    </row>
    <row r="359" spans="1:27" x14ac:dyDescent="0.25">
      <c r="A359" t="s">
        <v>59</v>
      </c>
      <c r="B359" t="s">
        <v>60</v>
      </c>
      <c r="C359" t="s">
        <v>27</v>
      </c>
      <c r="D359" t="s">
        <v>28</v>
      </c>
      <c r="E359" t="s">
        <v>61</v>
      </c>
      <c r="F359" t="s">
        <v>62</v>
      </c>
      <c r="G359" t="s">
        <v>62</v>
      </c>
      <c r="H359" t="s">
        <v>62</v>
      </c>
      <c r="K359" s="1">
        <v>40660</v>
      </c>
      <c r="L359" s="1">
        <v>41274</v>
      </c>
      <c r="M359" s="1">
        <v>41476</v>
      </c>
      <c r="N359" s="1">
        <v>42015</v>
      </c>
      <c r="O359" s="1">
        <v>42563</v>
      </c>
      <c r="P359" t="s">
        <v>31</v>
      </c>
      <c r="Q359" t="s">
        <v>609</v>
      </c>
      <c r="R359" t="s">
        <v>32</v>
      </c>
      <c r="S359" t="s">
        <v>608</v>
      </c>
      <c r="T359">
        <v>2</v>
      </c>
      <c r="U359" t="s">
        <v>31</v>
      </c>
      <c r="V359">
        <v>2</v>
      </c>
      <c r="W359" t="s">
        <v>39</v>
      </c>
      <c r="X359" t="s">
        <v>40</v>
      </c>
      <c r="Y359">
        <v>6</v>
      </c>
      <c r="Z359" t="s">
        <v>32</v>
      </c>
      <c r="AA359">
        <v>0</v>
      </c>
    </row>
    <row r="360" spans="1:27" x14ac:dyDescent="0.25">
      <c r="A360" t="s">
        <v>59</v>
      </c>
      <c r="B360" t="s">
        <v>60</v>
      </c>
      <c r="C360" t="s">
        <v>27</v>
      </c>
      <c r="D360" t="s">
        <v>28</v>
      </c>
      <c r="E360" t="s">
        <v>61</v>
      </c>
      <c r="F360" t="s">
        <v>62</v>
      </c>
      <c r="G360" t="s">
        <v>62</v>
      </c>
      <c r="H360" t="s">
        <v>62</v>
      </c>
      <c r="K360" s="1">
        <v>40660</v>
      </c>
      <c r="L360" s="1">
        <v>41274</v>
      </c>
      <c r="M360" s="1">
        <v>41476</v>
      </c>
      <c r="N360" s="1">
        <v>42015</v>
      </c>
      <c r="O360" s="1">
        <v>42563</v>
      </c>
      <c r="P360" t="s">
        <v>31</v>
      </c>
      <c r="Q360" t="s">
        <v>609</v>
      </c>
      <c r="R360" t="s">
        <v>32</v>
      </c>
      <c r="S360" t="s">
        <v>608</v>
      </c>
      <c r="T360">
        <v>2</v>
      </c>
      <c r="U360" t="s">
        <v>31</v>
      </c>
      <c r="V360">
        <v>2</v>
      </c>
      <c r="W360" t="s">
        <v>41</v>
      </c>
      <c r="X360" t="s">
        <v>42</v>
      </c>
      <c r="Y360">
        <v>7</v>
      </c>
      <c r="Z360" t="s">
        <v>32</v>
      </c>
      <c r="AA360">
        <v>0</v>
      </c>
    </row>
    <row r="361" spans="1:27" x14ac:dyDescent="0.25">
      <c r="A361" t="s">
        <v>59</v>
      </c>
      <c r="B361" t="s">
        <v>60</v>
      </c>
      <c r="C361" t="s">
        <v>27</v>
      </c>
      <c r="D361" t="s">
        <v>28</v>
      </c>
      <c r="E361" t="s">
        <v>61</v>
      </c>
      <c r="F361" t="s">
        <v>62</v>
      </c>
      <c r="G361" t="s">
        <v>62</v>
      </c>
      <c r="H361" t="s">
        <v>62</v>
      </c>
      <c r="K361" s="1">
        <v>40660</v>
      </c>
      <c r="L361" s="1">
        <v>41274</v>
      </c>
      <c r="M361" s="1">
        <v>41476</v>
      </c>
      <c r="N361" s="1">
        <v>42015</v>
      </c>
      <c r="O361" s="1">
        <v>42563</v>
      </c>
      <c r="P361" t="s">
        <v>31</v>
      </c>
      <c r="Q361" t="s">
        <v>609</v>
      </c>
      <c r="R361" t="s">
        <v>32</v>
      </c>
      <c r="S361" t="s">
        <v>608</v>
      </c>
      <c r="T361">
        <v>2</v>
      </c>
      <c r="U361" t="s">
        <v>31</v>
      </c>
      <c r="V361">
        <v>2</v>
      </c>
      <c r="W361" t="s">
        <v>43</v>
      </c>
      <c r="X361" t="s">
        <v>44</v>
      </c>
      <c r="Y361">
        <v>8</v>
      </c>
      <c r="Z361" t="s">
        <v>32</v>
      </c>
      <c r="AA361">
        <v>0.1</v>
      </c>
    </row>
    <row r="362" spans="1:27" x14ac:dyDescent="0.25">
      <c r="A362" t="s">
        <v>59</v>
      </c>
      <c r="B362" t="s">
        <v>60</v>
      </c>
      <c r="C362" t="s">
        <v>27</v>
      </c>
      <c r="D362" t="s">
        <v>28</v>
      </c>
      <c r="E362" t="s">
        <v>61</v>
      </c>
      <c r="F362" t="s">
        <v>62</v>
      </c>
      <c r="G362" t="s">
        <v>62</v>
      </c>
      <c r="H362" t="s">
        <v>62</v>
      </c>
      <c r="K362" s="1">
        <v>40660</v>
      </c>
      <c r="L362" s="1">
        <v>41274</v>
      </c>
      <c r="M362" s="1">
        <v>41476</v>
      </c>
      <c r="N362" s="1">
        <v>42015</v>
      </c>
      <c r="O362" s="1">
        <v>42563</v>
      </c>
      <c r="P362" t="s">
        <v>31</v>
      </c>
      <c r="Q362" t="s">
        <v>611</v>
      </c>
      <c r="R362" t="s">
        <v>32</v>
      </c>
      <c r="S362" t="s">
        <v>610</v>
      </c>
      <c r="T362">
        <v>2</v>
      </c>
      <c r="U362" t="s">
        <v>31</v>
      </c>
      <c r="V362">
        <v>2</v>
      </c>
      <c r="W362" t="s">
        <v>34</v>
      </c>
      <c r="Y362">
        <v>1</v>
      </c>
      <c r="Z362" t="s">
        <v>32</v>
      </c>
      <c r="AA362">
        <v>0.25</v>
      </c>
    </row>
    <row r="363" spans="1:27" x14ac:dyDescent="0.25">
      <c r="A363" t="s">
        <v>59</v>
      </c>
      <c r="B363" t="s">
        <v>60</v>
      </c>
      <c r="C363" t="s">
        <v>27</v>
      </c>
      <c r="D363" t="s">
        <v>28</v>
      </c>
      <c r="E363" t="s">
        <v>61</v>
      </c>
      <c r="F363" t="s">
        <v>62</v>
      </c>
      <c r="G363" t="s">
        <v>62</v>
      </c>
      <c r="H363" t="s">
        <v>62</v>
      </c>
      <c r="K363" s="1">
        <v>40660</v>
      </c>
      <c r="L363" s="1">
        <v>41274</v>
      </c>
      <c r="M363" s="1">
        <v>41476</v>
      </c>
      <c r="N363" s="1">
        <v>42015</v>
      </c>
      <c r="O363" s="1">
        <v>42563</v>
      </c>
      <c r="P363" t="s">
        <v>31</v>
      </c>
      <c r="Q363" t="s">
        <v>611</v>
      </c>
      <c r="R363" t="s">
        <v>32</v>
      </c>
      <c r="S363" t="s">
        <v>610</v>
      </c>
      <c r="T363">
        <v>2</v>
      </c>
      <c r="U363" t="s">
        <v>31</v>
      </c>
      <c r="V363">
        <v>2</v>
      </c>
      <c r="W363" t="s">
        <v>47</v>
      </c>
      <c r="X363" t="s">
        <v>48</v>
      </c>
      <c r="Y363">
        <v>2</v>
      </c>
      <c r="Z363" t="s">
        <v>32</v>
      </c>
      <c r="AA363">
        <v>0</v>
      </c>
    </row>
    <row r="364" spans="1:27" x14ac:dyDescent="0.25">
      <c r="A364" t="s">
        <v>59</v>
      </c>
      <c r="B364" t="s">
        <v>60</v>
      </c>
      <c r="C364" t="s">
        <v>27</v>
      </c>
      <c r="D364" t="s">
        <v>28</v>
      </c>
      <c r="E364" t="s">
        <v>61</v>
      </c>
      <c r="F364" t="s">
        <v>62</v>
      </c>
      <c r="G364" t="s">
        <v>62</v>
      </c>
      <c r="H364" t="s">
        <v>62</v>
      </c>
      <c r="K364" s="1">
        <v>40660</v>
      </c>
      <c r="L364" s="1">
        <v>41274</v>
      </c>
      <c r="M364" s="1">
        <v>41476</v>
      </c>
      <c r="N364" s="1">
        <v>42015</v>
      </c>
      <c r="O364" s="1">
        <v>42563</v>
      </c>
      <c r="P364" t="s">
        <v>31</v>
      </c>
      <c r="Q364" t="s">
        <v>611</v>
      </c>
      <c r="R364" t="s">
        <v>32</v>
      </c>
      <c r="S364" t="s">
        <v>610</v>
      </c>
      <c r="T364">
        <v>2</v>
      </c>
      <c r="U364" t="s">
        <v>31</v>
      </c>
      <c r="V364">
        <v>2</v>
      </c>
      <c r="W364" t="s">
        <v>45</v>
      </c>
      <c r="X364" t="s">
        <v>46</v>
      </c>
      <c r="Y364">
        <v>3</v>
      </c>
      <c r="Z364" t="s">
        <v>32</v>
      </c>
      <c r="AA364">
        <v>0</v>
      </c>
    </row>
    <row r="365" spans="1:27" x14ac:dyDescent="0.25">
      <c r="A365" t="s">
        <v>59</v>
      </c>
      <c r="B365" t="s">
        <v>60</v>
      </c>
      <c r="C365" t="s">
        <v>27</v>
      </c>
      <c r="D365" t="s">
        <v>28</v>
      </c>
      <c r="E365" t="s">
        <v>61</v>
      </c>
      <c r="F365" t="s">
        <v>62</v>
      </c>
      <c r="G365" t="s">
        <v>62</v>
      </c>
      <c r="H365" t="s">
        <v>62</v>
      </c>
      <c r="K365" s="1">
        <v>40660</v>
      </c>
      <c r="L365" s="1">
        <v>41274</v>
      </c>
      <c r="M365" s="1">
        <v>41476</v>
      </c>
      <c r="N365" s="1">
        <v>42015</v>
      </c>
      <c r="O365" s="1">
        <v>42563</v>
      </c>
      <c r="P365" t="s">
        <v>31</v>
      </c>
      <c r="Q365" t="s">
        <v>611</v>
      </c>
      <c r="R365" t="s">
        <v>32</v>
      </c>
      <c r="S365" t="s">
        <v>610</v>
      </c>
      <c r="T365">
        <v>2</v>
      </c>
      <c r="U365" t="s">
        <v>31</v>
      </c>
      <c r="V365">
        <v>2</v>
      </c>
      <c r="W365" t="s">
        <v>35</v>
      </c>
      <c r="X365" t="s">
        <v>36</v>
      </c>
      <c r="Y365">
        <v>4</v>
      </c>
      <c r="Z365" t="s">
        <v>32</v>
      </c>
      <c r="AA365">
        <v>0</v>
      </c>
    </row>
    <row r="366" spans="1:27" x14ac:dyDescent="0.25">
      <c r="A366" t="s">
        <v>59</v>
      </c>
      <c r="B366" t="s">
        <v>60</v>
      </c>
      <c r="C366" t="s">
        <v>27</v>
      </c>
      <c r="D366" t="s">
        <v>28</v>
      </c>
      <c r="E366" t="s">
        <v>61</v>
      </c>
      <c r="F366" t="s">
        <v>62</v>
      </c>
      <c r="G366" t="s">
        <v>62</v>
      </c>
      <c r="H366" t="s">
        <v>62</v>
      </c>
      <c r="K366" s="1">
        <v>40660</v>
      </c>
      <c r="L366" s="1">
        <v>41274</v>
      </c>
      <c r="M366" s="1">
        <v>41476</v>
      </c>
      <c r="N366" s="1">
        <v>42015</v>
      </c>
      <c r="O366" s="1">
        <v>42563</v>
      </c>
      <c r="P366" t="s">
        <v>31</v>
      </c>
      <c r="Q366" t="s">
        <v>611</v>
      </c>
      <c r="R366" t="s">
        <v>32</v>
      </c>
      <c r="S366" t="s">
        <v>610</v>
      </c>
      <c r="T366">
        <v>2</v>
      </c>
      <c r="U366" t="s">
        <v>31</v>
      </c>
      <c r="V366">
        <v>2</v>
      </c>
      <c r="W366" t="s">
        <v>37</v>
      </c>
      <c r="X366" t="s">
        <v>38</v>
      </c>
      <c r="Y366">
        <v>5</v>
      </c>
      <c r="Z366" t="s">
        <v>32</v>
      </c>
      <c r="AA366">
        <v>0.1</v>
      </c>
    </row>
    <row r="367" spans="1:27" x14ac:dyDescent="0.25">
      <c r="A367" t="s">
        <v>59</v>
      </c>
      <c r="B367" t="s">
        <v>60</v>
      </c>
      <c r="C367" t="s">
        <v>27</v>
      </c>
      <c r="D367" t="s">
        <v>28</v>
      </c>
      <c r="E367" t="s">
        <v>61</v>
      </c>
      <c r="F367" t="s">
        <v>62</v>
      </c>
      <c r="G367" t="s">
        <v>62</v>
      </c>
      <c r="H367" t="s">
        <v>62</v>
      </c>
      <c r="K367" s="1">
        <v>40660</v>
      </c>
      <c r="L367" s="1">
        <v>41274</v>
      </c>
      <c r="M367" s="1">
        <v>41476</v>
      </c>
      <c r="N367" s="1">
        <v>42015</v>
      </c>
      <c r="O367" s="1">
        <v>42563</v>
      </c>
      <c r="P367" t="s">
        <v>31</v>
      </c>
      <c r="Q367" t="s">
        <v>611</v>
      </c>
      <c r="R367" t="s">
        <v>32</v>
      </c>
      <c r="S367" t="s">
        <v>610</v>
      </c>
      <c r="T367">
        <v>2</v>
      </c>
      <c r="U367" t="s">
        <v>31</v>
      </c>
      <c r="V367">
        <v>2</v>
      </c>
      <c r="W367" t="s">
        <v>39</v>
      </c>
      <c r="X367" t="s">
        <v>40</v>
      </c>
      <c r="Y367">
        <v>6</v>
      </c>
      <c r="Z367" t="s">
        <v>32</v>
      </c>
      <c r="AA367">
        <v>0</v>
      </c>
    </row>
    <row r="368" spans="1:27" x14ac:dyDescent="0.25">
      <c r="A368" t="s">
        <v>59</v>
      </c>
      <c r="B368" t="s">
        <v>60</v>
      </c>
      <c r="C368" t="s">
        <v>27</v>
      </c>
      <c r="D368" t="s">
        <v>28</v>
      </c>
      <c r="E368" t="s">
        <v>61</v>
      </c>
      <c r="F368" t="s">
        <v>62</v>
      </c>
      <c r="G368" t="s">
        <v>62</v>
      </c>
      <c r="H368" t="s">
        <v>62</v>
      </c>
      <c r="K368" s="1">
        <v>40660</v>
      </c>
      <c r="L368" s="1">
        <v>41274</v>
      </c>
      <c r="M368" s="1">
        <v>41476</v>
      </c>
      <c r="N368" s="1">
        <v>42015</v>
      </c>
      <c r="O368" s="1">
        <v>42563</v>
      </c>
      <c r="P368" t="s">
        <v>31</v>
      </c>
      <c r="Q368" t="s">
        <v>611</v>
      </c>
      <c r="R368" t="s">
        <v>32</v>
      </c>
      <c r="S368" t="s">
        <v>610</v>
      </c>
      <c r="T368">
        <v>2</v>
      </c>
      <c r="U368" t="s">
        <v>31</v>
      </c>
      <c r="V368">
        <v>2</v>
      </c>
      <c r="W368" t="s">
        <v>41</v>
      </c>
      <c r="X368" t="s">
        <v>42</v>
      </c>
      <c r="Y368">
        <v>7</v>
      </c>
      <c r="Z368" t="s">
        <v>32</v>
      </c>
      <c r="AA368">
        <v>0</v>
      </c>
    </row>
    <row r="369" spans="1:27" x14ac:dyDescent="0.25">
      <c r="A369" t="s">
        <v>59</v>
      </c>
      <c r="B369" t="s">
        <v>60</v>
      </c>
      <c r="C369" t="s">
        <v>27</v>
      </c>
      <c r="D369" t="s">
        <v>28</v>
      </c>
      <c r="E369" t="s">
        <v>61</v>
      </c>
      <c r="F369" t="s">
        <v>62</v>
      </c>
      <c r="G369" t="s">
        <v>62</v>
      </c>
      <c r="H369" t="s">
        <v>62</v>
      </c>
      <c r="K369" s="1">
        <v>40660</v>
      </c>
      <c r="L369" s="1">
        <v>41274</v>
      </c>
      <c r="M369" s="1">
        <v>41476</v>
      </c>
      <c r="N369" s="1">
        <v>42015</v>
      </c>
      <c r="O369" s="1">
        <v>42563</v>
      </c>
      <c r="P369" t="s">
        <v>31</v>
      </c>
      <c r="Q369" t="s">
        <v>611</v>
      </c>
      <c r="R369" t="s">
        <v>32</v>
      </c>
      <c r="S369" t="s">
        <v>610</v>
      </c>
      <c r="T369">
        <v>2</v>
      </c>
      <c r="U369" t="s">
        <v>31</v>
      </c>
      <c r="V369">
        <v>2</v>
      </c>
      <c r="W369" t="s">
        <v>43</v>
      </c>
      <c r="X369" t="s">
        <v>44</v>
      </c>
      <c r="Y369">
        <v>8</v>
      </c>
      <c r="Z369" t="s">
        <v>32</v>
      </c>
      <c r="AA369">
        <v>0.1</v>
      </c>
    </row>
    <row r="370" spans="1:27" x14ac:dyDescent="0.25">
      <c r="A370" t="s">
        <v>59</v>
      </c>
      <c r="B370" t="s">
        <v>60</v>
      </c>
      <c r="C370" t="s">
        <v>27</v>
      </c>
      <c r="D370" t="s">
        <v>28</v>
      </c>
      <c r="E370" t="s">
        <v>61</v>
      </c>
      <c r="F370" t="s">
        <v>62</v>
      </c>
      <c r="G370" t="s">
        <v>62</v>
      </c>
      <c r="H370" t="s">
        <v>62</v>
      </c>
      <c r="K370" s="1">
        <v>40660</v>
      </c>
      <c r="L370" s="1">
        <v>41274</v>
      </c>
      <c r="M370" s="1">
        <v>41476</v>
      </c>
      <c r="N370" s="1">
        <v>42015</v>
      </c>
      <c r="O370" s="1">
        <v>42563</v>
      </c>
      <c r="P370" t="s">
        <v>31</v>
      </c>
      <c r="Q370" t="s">
        <v>613</v>
      </c>
      <c r="R370" t="s">
        <v>32</v>
      </c>
      <c r="S370" t="s">
        <v>612</v>
      </c>
      <c r="T370">
        <v>2</v>
      </c>
      <c r="U370" t="s">
        <v>31</v>
      </c>
      <c r="V370">
        <v>2</v>
      </c>
      <c r="W370" t="s">
        <v>34</v>
      </c>
      <c r="Y370">
        <v>1</v>
      </c>
      <c r="Z370" t="s">
        <v>32</v>
      </c>
      <c r="AA370">
        <v>0.25</v>
      </c>
    </row>
    <row r="371" spans="1:27" x14ac:dyDescent="0.25">
      <c r="A371" t="s">
        <v>59</v>
      </c>
      <c r="B371" t="s">
        <v>60</v>
      </c>
      <c r="C371" t="s">
        <v>27</v>
      </c>
      <c r="D371" t="s">
        <v>28</v>
      </c>
      <c r="E371" t="s">
        <v>61</v>
      </c>
      <c r="F371" t="s">
        <v>62</v>
      </c>
      <c r="G371" t="s">
        <v>62</v>
      </c>
      <c r="H371" t="s">
        <v>62</v>
      </c>
      <c r="K371" s="1">
        <v>40660</v>
      </c>
      <c r="L371" s="1">
        <v>41274</v>
      </c>
      <c r="M371" s="1">
        <v>41476</v>
      </c>
      <c r="N371" s="1">
        <v>42015</v>
      </c>
      <c r="O371" s="1">
        <v>42563</v>
      </c>
      <c r="P371" t="s">
        <v>31</v>
      </c>
      <c r="Q371" t="s">
        <v>613</v>
      </c>
      <c r="R371" t="s">
        <v>32</v>
      </c>
      <c r="S371" t="s">
        <v>612</v>
      </c>
      <c r="T371">
        <v>2</v>
      </c>
      <c r="U371" t="s">
        <v>31</v>
      </c>
      <c r="V371">
        <v>2</v>
      </c>
      <c r="W371" t="s">
        <v>47</v>
      </c>
      <c r="X371" t="s">
        <v>48</v>
      </c>
      <c r="Y371">
        <v>2</v>
      </c>
      <c r="Z371" t="s">
        <v>32</v>
      </c>
      <c r="AA371">
        <v>0</v>
      </c>
    </row>
    <row r="372" spans="1:27" x14ac:dyDescent="0.25">
      <c r="A372" t="s">
        <v>59</v>
      </c>
      <c r="B372" t="s">
        <v>60</v>
      </c>
      <c r="C372" t="s">
        <v>27</v>
      </c>
      <c r="D372" t="s">
        <v>28</v>
      </c>
      <c r="E372" t="s">
        <v>61</v>
      </c>
      <c r="F372" t="s">
        <v>62</v>
      </c>
      <c r="G372" t="s">
        <v>62</v>
      </c>
      <c r="H372" t="s">
        <v>62</v>
      </c>
      <c r="K372" s="1">
        <v>40660</v>
      </c>
      <c r="L372" s="1">
        <v>41274</v>
      </c>
      <c r="M372" s="1">
        <v>41476</v>
      </c>
      <c r="N372" s="1">
        <v>42015</v>
      </c>
      <c r="O372" s="1">
        <v>42563</v>
      </c>
      <c r="P372" t="s">
        <v>31</v>
      </c>
      <c r="Q372" t="s">
        <v>613</v>
      </c>
      <c r="R372" t="s">
        <v>32</v>
      </c>
      <c r="S372" t="s">
        <v>612</v>
      </c>
      <c r="T372">
        <v>2</v>
      </c>
      <c r="U372" t="s">
        <v>31</v>
      </c>
      <c r="V372">
        <v>2</v>
      </c>
      <c r="W372" t="s">
        <v>45</v>
      </c>
      <c r="X372" t="s">
        <v>46</v>
      </c>
      <c r="Y372">
        <v>3</v>
      </c>
      <c r="Z372" t="s">
        <v>32</v>
      </c>
      <c r="AA372">
        <v>0</v>
      </c>
    </row>
    <row r="373" spans="1:27" x14ac:dyDescent="0.25">
      <c r="A373" t="s">
        <v>59</v>
      </c>
      <c r="B373" t="s">
        <v>60</v>
      </c>
      <c r="C373" t="s">
        <v>27</v>
      </c>
      <c r="D373" t="s">
        <v>28</v>
      </c>
      <c r="E373" t="s">
        <v>61</v>
      </c>
      <c r="F373" t="s">
        <v>62</v>
      </c>
      <c r="G373" t="s">
        <v>62</v>
      </c>
      <c r="H373" t="s">
        <v>62</v>
      </c>
      <c r="K373" s="1">
        <v>40660</v>
      </c>
      <c r="L373" s="1">
        <v>41274</v>
      </c>
      <c r="M373" s="1">
        <v>41476</v>
      </c>
      <c r="N373" s="1">
        <v>42015</v>
      </c>
      <c r="O373" s="1">
        <v>42563</v>
      </c>
      <c r="P373" t="s">
        <v>31</v>
      </c>
      <c r="Q373" t="s">
        <v>613</v>
      </c>
      <c r="R373" t="s">
        <v>32</v>
      </c>
      <c r="S373" t="s">
        <v>612</v>
      </c>
      <c r="T373">
        <v>2</v>
      </c>
      <c r="U373" t="s">
        <v>31</v>
      </c>
      <c r="V373">
        <v>2</v>
      </c>
      <c r="W373" t="s">
        <v>35</v>
      </c>
      <c r="X373" t="s">
        <v>36</v>
      </c>
      <c r="Y373">
        <v>4</v>
      </c>
      <c r="Z373" t="s">
        <v>32</v>
      </c>
      <c r="AA373">
        <v>0</v>
      </c>
    </row>
    <row r="374" spans="1:27" x14ac:dyDescent="0.25">
      <c r="A374" t="s">
        <v>59</v>
      </c>
      <c r="B374" t="s">
        <v>60</v>
      </c>
      <c r="C374" t="s">
        <v>27</v>
      </c>
      <c r="D374" t="s">
        <v>28</v>
      </c>
      <c r="E374" t="s">
        <v>61</v>
      </c>
      <c r="F374" t="s">
        <v>62</v>
      </c>
      <c r="G374" t="s">
        <v>62</v>
      </c>
      <c r="H374" t="s">
        <v>62</v>
      </c>
      <c r="K374" s="1">
        <v>40660</v>
      </c>
      <c r="L374" s="1">
        <v>41274</v>
      </c>
      <c r="M374" s="1">
        <v>41476</v>
      </c>
      <c r="N374" s="1">
        <v>42015</v>
      </c>
      <c r="O374" s="1">
        <v>42563</v>
      </c>
      <c r="P374" t="s">
        <v>31</v>
      </c>
      <c r="Q374" t="s">
        <v>613</v>
      </c>
      <c r="R374" t="s">
        <v>32</v>
      </c>
      <c r="S374" t="s">
        <v>612</v>
      </c>
      <c r="T374">
        <v>2</v>
      </c>
      <c r="U374" t="s">
        <v>31</v>
      </c>
      <c r="V374">
        <v>2</v>
      </c>
      <c r="W374" t="s">
        <v>37</v>
      </c>
      <c r="X374" t="s">
        <v>38</v>
      </c>
      <c r="Y374">
        <v>5</v>
      </c>
      <c r="Z374" t="s">
        <v>32</v>
      </c>
      <c r="AA374">
        <v>0.1</v>
      </c>
    </row>
    <row r="375" spans="1:27" x14ac:dyDescent="0.25">
      <c r="A375" t="s">
        <v>59</v>
      </c>
      <c r="B375" t="s">
        <v>60</v>
      </c>
      <c r="C375" t="s">
        <v>27</v>
      </c>
      <c r="D375" t="s">
        <v>28</v>
      </c>
      <c r="E375" t="s">
        <v>61</v>
      </c>
      <c r="F375" t="s">
        <v>62</v>
      </c>
      <c r="G375" t="s">
        <v>62</v>
      </c>
      <c r="H375" t="s">
        <v>62</v>
      </c>
      <c r="K375" s="1">
        <v>40660</v>
      </c>
      <c r="L375" s="1">
        <v>41274</v>
      </c>
      <c r="M375" s="1">
        <v>41476</v>
      </c>
      <c r="N375" s="1">
        <v>42015</v>
      </c>
      <c r="O375" s="1">
        <v>42563</v>
      </c>
      <c r="P375" t="s">
        <v>31</v>
      </c>
      <c r="Q375" t="s">
        <v>613</v>
      </c>
      <c r="R375" t="s">
        <v>32</v>
      </c>
      <c r="S375" t="s">
        <v>612</v>
      </c>
      <c r="T375">
        <v>2</v>
      </c>
      <c r="U375" t="s">
        <v>31</v>
      </c>
      <c r="V375">
        <v>2</v>
      </c>
      <c r="W375" t="s">
        <v>39</v>
      </c>
      <c r="X375" t="s">
        <v>40</v>
      </c>
      <c r="Y375">
        <v>6</v>
      </c>
      <c r="Z375" t="s">
        <v>32</v>
      </c>
      <c r="AA375">
        <v>0</v>
      </c>
    </row>
    <row r="376" spans="1:27" x14ac:dyDescent="0.25">
      <c r="A376" t="s">
        <v>59</v>
      </c>
      <c r="B376" t="s">
        <v>60</v>
      </c>
      <c r="C376" t="s">
        <v>27</v>
      </c>
      <c r="D376" t="s">
        <v>28</v>
      </c>
      <c r="E376" t="s">
        <v>61</v>
      </c>
      <c r="F376" t="s">
        <v>62</v>
      </c>
      <c r="G376" t="s">
        <v>62</v>
      </c>
      <c r="H376" t="s">
        <v>62</v>
      </c>
      <c r="K376" s="1">
        <v>40660</v>
      </c>
      <c r="L376" s="1">
        <v>41274</v>
      </c>
      <c r="M376" s="1">
        <v>41476</v>
      </c>
      <c r="N376" s="1">
        <v>42015</v>
      </c>
      <c r="O376" s="1">
        <v>42563</v>
      </c>
      <c r="P376" t="s">
        <v>31</v>
      </c>
      <c r="Q376" t="s">
        <v>613</v>
      </c>
      <c r="R376" t="s">
        <v>32</v>
      </c>
      <c r="S376" t="s">
        <v>612</v>
      </c>
      <c r="T376">
        <v>2</v>
      </c>
      <c r="U376" t="s">
        <v>31</v>
      </c>
      <c r="V376">
        <v>2</v>
      </c>
      <c r="W376" t="s">
        <v>41</v>
      </c>
      <c r="X376" t="s">
        <v>42</v>
      </c>
      <c r="Y376">
        <v>7</v>
      </c>
      <c r="Z376" t="s">
        <v>32</v>
      </c>
      <c r="AA376">
        <v>0</v>
      </c>
    </row>
    <row r="377" spans="1:27" x14ac:dyDescent="0.25">
      <c r="A377" t="s">
        <v>59</v>
      </c>
      <c r="B377" t="s">
        <v>60</v>
      </c>
      <c r="C377" t="s">
        <v>27</v>
      </c>
      <c r="D377" t="s">
        <v>28</v>
      </c>
      <c r="E377" t="s">
        <v>61</v>
      </c>
      <c r="F377" t="s">
        <v>62</v>
      </c>
      <c r="G377" t="s">
        <v>62</v>
      </c>
      <c r="H377" t="s">
        <v>62</v>
      </c>
      <c r="K377" s="1">
        <v>40660</v>
      </c>
      <c r="L377" s="1">
        <v>41274</v>
      </c>
      <c r="M377" s="1">
        <v>41476</v>
      </c>
      <c r="N377" s="1">
        <v>42015</v>
      </c>
      <c r="O377" s="1">
        <v>42563</v>
      </c>
      <c r="P377" t="s">
        <v>31</v>
      </c>
      <c r="Q377" t="s">
        <v>613</v>
      </c>
      <c r="R377" t="s">
        <v>32</v>
      </c>
      <c r="S377" t="s">
        <v>612</v>
      </c>
      <c r="T377">
        <v>2</v>
      </c>
      <c r="U377" t="s">
        <v>31</v>
      </c>
      <c r="V377">
        <v>2</v>
      </c>
      <c r="W377" t="s">
        <v>43</v>
      </c>
      <c r="X377" t="s">
        <v>44</v>
      </c>
      <c r="Y377">
        <v>8</v>
      </c>
      <c r="Z377" t="s">
        <v>32</v>
      </c>
      <c r="AA377">
        <v>0.1</v>
      </c>
    </row>
    <row r="378" spans="1:27" x14ac:dyDescent="0.25">
      <c r="A378" t="s">
        <v>59</v>
      </c>
      <c r="B378" t="s">
        <v>60</v>
      </c>
      <c r="C378" t="s">
        <v>27</v>
      </c>
      <c r="D378" t="s">
        <v>28</v>
      </c>
      <c r="E378" t="s">
        <v>61</v>
      </c>
      <c r="F378" t="s">
        <v>62</v>
      </c>
      <c r="G378" t="s">
        <v>62</v>
      </c>
      <c r="H378" t="s">
        <v>62</v>
      </c>
      <c r="K378" s="1">
        <v>40660</v>
      </c>
      <c r="L378" s="1">
        <v>41274</v>
      </c>
      <c r="M378" s="1">
        <v>41476</v>
      </c>
      <c r="N378" s="1">
        <v>42015</v>
      </c>
      <c r="O378" s="1">
        <v>42563</v>
      </c>
      <c r="P378" t="s">
        <v>31</v>
      </c>
      <c r="Q378" t="s">
        <v>615</v>
      </c>
      <c r="R378" t="s">
        <v>32</v>
      </c>
      <c r="S378" t="s">
        <v>614</v>
      </c>
      <c r="T378">
        <v>2</v>
      </c>
      <c r="U378" t="s">
        <v>31</v>
      </c>
      <c r="V378">
        <v>2</v>
      </c>
      <c r="W378" t="s">
        <v>34</v>
      </c>
      <c r="Y378">
        <v>1</v>
      </c>
      <c r="Z378" t="s">
        <v>32</v>
      </c>
      <c r="AA378">
        <v>0.25</v>
      </c>
    </row>
    <row r="379" spans="1:27" x14ac:dyDescent="0.25">
      <c r="A379" t="s">
        <v>59</v>
      </c>
      <c r="B379" t="s">
        <v>60</v>
      </c>
      <c r="C379" t="s">
        <v>27</v>
      </c>
      <c r="D379" t="s">
        <v>28</v>
      </c>
      <c r="E379" t="s">
        <v>61</v>
      </c>
      <c r="F379" t="s">
        <v>62</v>
      </c>
      <c r="G379" t="s">
        <v>62</v>
      </c>
      <c r="H379" t="s">
        <v>62</v>
      </c>
      <c r="K379" s="1">
        <v>40660</v>
      </c>
      <c r="L379" s="1">
        <v>41274</v>
      </c>
      <c r="M379" s="1">
        <v>41476</v>
      </c>
      <c r="N379" s="1">
        <v>42015</v>
      </c>
      <c r="O379" s="1">
        <v>42563</v>
      </c>
      <c r="P379" t="s">
        <v>31</v>
      </c>
      <c r="Q379" t="s">
        <v>615</v>
      </c>
      <c r="R379" t="s">
        <v>32</v>
      </c>
      <c r="S379" t="s">
        <v>614</v>
      </c>
      <c r="T379">
        <v>2</v>
      </c>
      <c r="U379" t="s">
        <v>31</v>
      </c>
      <c r="V379">
        <v>2</v>
      </c>
      <c r="W379" t="s">
        <v>47</v>
      </c>
      <c r="X379" t="s">
        <v>48</v>
      </c>
      <c r="Y379">
        <v>2</v>
      </c>
      <c r="Z379" t="s">
        <v>32</v>
      </c>
      <c r="AA379">
        <v>0</v>
      </c>
    </row>
    <row r="380" spans="1:27" x14ac:dyDescent="0.25">
      <c r="A380" t="s">
        <v>59</v>
      </c>
      <c r="B380" t="s">
        <v>60</v>
      </c>
      <c r="C380" t="s">
        <v>27</v>
      </c>
      <c r="D380" t="s">
        <v>28</v>
      </c>
      <c r="E380" t="s">
        <v>61</v>
      </c>
      <c r="F380" t="s">
        <v>62</v>
      </c>
      <c r="G380" t="s">
        <v>62</v>
      </c>
      <c r="H380" t="s">
        <v>62</v>
      </c>
      <c r="K380" s="1">
        <v>40660</v>
      </c>
      <c r="L380" s="1">
        <v>41274</v>
      </c>
      <c r="M380" s="1">
        <v>41476</v>
      </c>
      <c r="N380" s="1">
        <v>42015</v>
      </c>
      <c r="O380" s="1">
        <v>42563</v>
      </c>
      <c r="P380" t="s">
        <v>31</v>
      </c>
      <c r="Q380" t="s">
        <v>615</v>
      </c>
      <c r="R380" t="s">
        <v>32</v>
      </c>
      <c r="S380" t="s">
        <v>614</v>
      </c>
      <c r="T380">
        <v>2</v>
      </c>
      <c r="U380" t="s">
        <v>31</v>
      </c>
      <c r="V380">
        <v>2</v>
      </c>
      <c r="W380" t="s">
        <v>45</v>
      </c>
      <c r="X380" t="s">
        <v>46</v>
      </c>
      <c r="Y380">
        <v>3</v>
      </c>
      <c r="Z380" t="s">
        <v>32</v>
      </c>
      <c r="AA380">
        <v>0</v>
      </c>
    </row>
    <row r="381" spans="1:27" x14ac:dyDescent="0.25">
      <c r="A381" t="s">
        <v>59</v>
      </c>
      <c r="B381" t="s">
        <v>60</v>
      </c>
      <c r="C381" t="s">
        <v>27</v>
      </c>
      <c r="D381" t="s">
        <v>28</v>
      </c>
      <c r="E381" t="s">
        <v>61</v>
      </c>
      <c r="F381" t="s">
        <v>62</v>
      </c>
      <c r="G381" t="s">
        <v>62</v>
      </c>
      <c r="H381" t="s">
        <v>62</v>
      </c>
      <c r="K381" s="1">
        <v>40660</v>
      </c>
      <c r="L381" s="1">
        <v>41274</v>
      </c>
      <c r="M381" s="1">
        <v>41476</v>
      </c>
      <c r="N381" s="1">
        <v>42015</v>
      </c>
      <c r="O381" s="1">
        <v>42563</v>
      </c>
      <c r="P381" t="s">
        <v>31</v>
      </c>
      <c r="Q381" t="s">
        <v>615</v>
      </c>
      <c r="R381" t="s">
        <v>32</v>
      </c>
      <c r="S381" t="s">
        <v>614</v>
      </c>
      <c r="T381">
        <v>2</v>
      </c>
      <c r="U381" t="s">
        <v>31</v>
      </c>
      <c r="V381">
        <v>2</v>
      </c>
      <c r="W381" t="s">
        <v>35</v>
      </c>
      <c r="X381" t="s">
        <v>36</v>
      </c>
      <c r="Y381">
        <v>4</v>
      </c>
      <c r="Z381" t="s">
        <v>32</v>
      </c>
      <c r="AA381">
        <v>0</v>
      </c>
    </row>
    <row r="382" spans="1:27" x14ac:dyDescent="0.25">
      <c r="A382" t="s">
        <v>59</v>
      </c>
      <c r="B382" t="s">
        <v>60</v>
      </c>
      <c r="C382" t="s">
        <v>27</v>
      </c>
      <c r="D382" t="s">
        <v>28</v>
      </c>
      <c r="E382" t="s">
        <v>61</v>
      </c>
      <c r="F382" t="s">
        <v>62</v>
      </c>
      <c r="G382" t="s">
        <v>62</v>
      </c>
      <c r="H382" t="s">
        <v>62</v>
      </c>
      <c r="K382" s="1">
        <v>40660</v>
      </c>
      <c r="L382" s="1">
        <v>41274</v>
      </c>
      <c r="M382" s="1">
        <v>41476</v>
      </c>
      <c r="N382" s="1">
        <v>42015</v>
      </c>
      <c r="O382" s="1">
        <v>42563</v>
      </c>
      <c r="P382" t="s">
        <v>31</v>
      </c>
      <c r="Q382" t="s">
        <v>615</v>
      </c>
      <c r="R382" t="s">
        <v>32</v>
      </c>
      <c r="S382" t="s">
        <v>614</v>
      </c>
      <c r="T382">
        <v>2</v>
      </c>
      <c r="U382" t="s">
        <v>31</v>
      </c>
      <c r="V382">
        <v>2</v>
      </c>
      <c r="W382" t="s">
        <v>37</v>
      </c>
      <c r="X382" t="s">
        <v>38</v>
      </c>
      <c r="Y382">
        <v>5</v>
      </c>
      <c r="Z382" t="s">
        <v>32</v>
      </c>
      <c r="AA382">
        <v>0.1</v>
      </c>
    </row>
    <row r="383" spans="1:27" x14ac:dyDescent="0.25">
      <c r="A383" t="s">
        <v>59</v>
      </c>
      <c r="B383" t="s">
        <v>60</v>
      </c>
      <c r="C383" t="s">
        <v>27</v>
      </c>
      <c r="D383" t="s">
        <v>28</v>
      </c>
      <c r="E383" t="s">
        <v>61</v>
      </c>
      <c r="F383" t="s">
        <v>62</v>
      </c>
      <c r="G383" t="s">
        <v>62</v>
      </c>
      <c r="H383" t="s">
        <v>62</v>
      </c>
      <c r="K383" s="1">
        <v>40660</v>
      </c>
      <c r="L383" s="1">
        <v>41274</v>
      </c>
      <c r="M383" s="1">
        <v>41476</v>
      </c>
      <c r="N383" s="1">
        <v>42015</v>
      </c>
      <c r="O383" s="1">
        <v>42563</v>
      </c>
      <c r="P383" t="s">
        <v>31</v>
      </c>
      <c r="Q383" t="s">
        <v>615</v>
      </c>
      <c r="R383" t="s">
        <v>32</v>
      </c>
      <c r="S383" t="s">
        <v>614</v>
      </c>
      <c r="T383">
        <v>2</v>
      </c>
      <c r="U383" t="s">
        <v>31</v>
      </c>
      <c r="V383">
        <v>2</v>
      </c>
      <c r="W383" t="s">
        <v>39</v>
      </c>
      <c r="X383" t="s">
        <v>40</v>
      </c>
      <c r="Y383">
        <v>6</v>
      </c>
      <c r="Z383" t="s">
        <v>32</v>
      </c>
      <c r="AA383">
        <v>0</v>
      </c>
    </row>
    <row r="384" spans="1:27" x14ac:dyDescent="0.25">
      <c r="A384" t="s">
        <v>59</v>
      </c>
      <c r="B384" t="s">
        <v>60</v>
      </c>
      <c r="C384" t="s">
        <v>27</v>
      </c>
      <c r="D384" t="s">
        <v>28</v>
      </c>
      <c r="E384" t="s">
        <v>61</v>
      </c>
      <c r="F384" t="s">
        <v>62</v>
      </c>
      <c r="G384" t="s">
        <v>62</v>
      </c>
      <c r="H384" t="s">
        <v>62</v>
      </c>
      <c r="K384" s="1">
        <v>40660</v>
      </c>
      <c r="L384" s="1">
        <v>41274</v>
      </c>
      <c r="M384" s="1">
        <v>41476</v>
      </c>
      <c r="N384" s="1">
        <v>42015</v>
      </c>
      <c r="O384" s="1">
        <v>42563</v>
      </c>
      <c r="P384" t="s">
        <v>31</v>
      </c>
      <c r="Q384" t="s">
        <v>615</v>
      </c>
      <c r="R384" t="s">
        <v>32</v>
      </c>
      <c r="S384" t="s">
        <v>614</v>
      </c>
      <c r="T384">
        <v>2</v>
      </c>
      <c r="U384" t="s">
        <v>31</v>
      </c>
      <c r="V384">
        <v>2</v>
      </c>
      <c r="W384" t="s">
        <v>41</v>
      </c>
      <c r="X384" t="s">
        <v>42</v>
      </c>
      <c r="Y384">
        <v>7</v>
      </c>
      <c r="Z384" t="s">
        <v>32</v>
      </c>
      <c r="AA384">
        <v>0</v>
      </c>
    </row>
    <row r="385" spans="1:27" x14ac:dyDescent="0.25">
      <c r="A385" t="s">
        <v>59</v>
      </c>
      <c r="B385" t="s">
        <v>60</v>
      </c>
      <c r="C385" t="s">
        <v>27</v>
      </c>
      <c r="D385" t="s">
        <v>28</v>
      </c>
      <c r="E385" t="s">
        <v>61</v>
      </c>
      <c r="F385" t="s">
        <v>62</v>
      </c>
      <c r="G385" t="s">
        <v>62</v>
      </c>
      <c r="H385" t="s">
        <v>62</v>
      </c>
      <c r="K385" s="1">
        <v>40660</v>
      </c>
      <c r="L385" s="1">
        <v>41274</v>
      </c>
      <c r="M385" s="1">
        <v>41476</v>
      </c>
      <c r="N385" s="1">
        <v>42015</v>
      </c>
      <c r="O385" s="1">
        <v>42563</v>
      </c>
      <c r="P385" t="s">
        <v>31</v>
      </c>
      <c r="Q385" t="s">
        <v>615</v>
      </c>
      <c r="R385" t="s">
        <v>32</v>
      </c>
      <c r="S385" t="s">
        <v>614</v>
      </c>
      <c r="T385">
        <v>2</v>
      </c>
      <c r="U385" t="s">
        <v>31</v>
      </c>
      <c r="V385">
        <v>2</v>
      </c>
      <c r="W385" t="s">
        <v>43</v>
      </c>
      <c r="X385" t="s">
        <v>44</v>
      </c>
      <c r="Y385">
        <v>8</v>
      </c>
      <c r="Z385" t="s">
        <v>32</v>
      </c>
      <c r="AA385">
        <v>0.1</v>
      </c>
    </row>
    <row r="386" spans="1:27" x14ac:dyDescent="0.25">
      <c r="A386" t="s">
        <v>66</v>
      </c>
      <c r="B386" t="s">
        <v>67</v>
      </c>
      <c r="C386" t="s">
        <v>27</v>
      </c>
      <c r="D386" t="s">
        <v>28</v>
      </c>
      <c r="E386" t="s">
        <v>68</v>
      </c>
      <c r="F386" t="s">
        <v>69</v>
      </c>
      <c r="G386" t="s">
        <v>69</v>
      </c>
      <c r="H386" t="s">
        <v>69</v>
      </c>
      <c r="I386" s="1">
        <v>40626</v>
      </c>
      <c r="J386" s="1">
        <v>40907</v>
      </c>
      <c r="K386" s="1">
        <v>41247</v>
      </c>
      <c r="L386" s="1">
        <v>41703</v>
      </c>
      <c r="M386" s="1">
        <v>41946</v>
      </c>
      <c r="N386" s="1">
        <v>43863</v>
      </c>
      <c r="O386" s="1">
        <v>44229</v>
      </c>
      <c r="P386" t="s">
        <v>31</v>
      </c>
      <c r="Q386" t="s">
        <v>592</v>
      </c>
      <c r="R386" t="s">
        <v>70</v>
      </c>
      <c r="S386" t="s">
        <v>71</v>
      </c>
      <c r="T386">
        <v>4</v>
      </c>
      <c r="U386" t="s">
        <v>31</v>
      </c>
      <c r="V386">
        <v>4</v>
      </c>
      <c r="W386" t="s">
        <v>34</v>
      </c>
      <c r="Y386">
        <v>1</v>
      </c>
      <c r="Z386" t="s">
        <v>72</v>
      </c>
      <c r="AA386">
        <v>0</v>
      </c>
    </row>
    <row r="387" spans="1:27" x14ac:dyDescent="0.25">
      <c r="A387" t="s">
        <v>66</v>
      </c>
      <c r="B387" t="s">
        <v>67</v>
      </c>
      <c r="C387" t="s">
        <v>27</v>
      </c>
      <c r="D387" t="s">
        <v>28</v>
      </c>
      <c r="E387" t="s">
        <v>68</v>
      </c>
      <c r="F387" t="s">
        <v>69</v>
      </c>
      <c r="G387" t="s">
        <v>69</v>
      </c>
      <c r="H387" t="s">
        <v>69</v>
      </c>
      <c r="I387" s="1">
        <v>40626</v>
      </c>
      <c r="J387" s="1">
        <v>40907</v>
      </c>
      <c r="K387" s="1">
        <v>41247</v>
      </c>
      <c r="L387" s="1">
        <v>41703</v>
      </c>
      <c r="M387" s="1">
        <v>41946</v>
      </c>
      <c r="N387" s="1">
        <v>43863</v>
      </c>
      <c r="O387" s="1">
        <v>44229</v>
      </c>
      <c r="P387" t="s">
        <v>31</v>
      </c>
      <c r="Q387" t="s">
        <v>592</v>
      </c>
      <c r="R387" t="s">
        <v>70</v>
      </c>
      <c r="S387" t="s">
        <v>71</v>
      </c>
      <c r="T387">
        <v>4</v>
      </c>
      <c r="U387" t="s">
        <v>31</v>
      </c>
      <c r="V387">
        <v>4</v>
      </c>
      <c r="W387" t="s">
        <v>47</v>
      </c>
      <c r="X387" t="s">
        <v>48</v>
      </c>
      <c r="Y387">
        <v>2</v>
      </c>
      <c r="Z387" t="s">
        <v>72</v>
      </c>
      <c r="AA387">
        <v>0.5</v>
      </c>
    </row>
    <row r="388" spans="1:27" x14ac:dyDescent="0.25">
      <c r="A388" t="s">
        <v>66</v>
      </c>
      <c r="B388" t="s">
        <v>67</v>
      </c>
      <c r="C388" t="s">
        <v>27</v>
      </c>
      <c r="D388" t="s">
        <v>28</v>
      </c>
      <c r="E388" t="s">
        <v>68</v>
      </c>
      <c r="F388" t="s">
        <v>69</v>
      </c>
      <c r="G388" t="s">
        <v>69</v>
      </c>
      <c r="H388" t="s">
        <v>69</v>
      </c>
      <c r="I388" s="1">
        <v>40626</v>
      </c>
      <c r="J388" s="1">
        <v>40907</v>
      </c>
      <c r="K388" s="1">
        <v>41247</v>
      </c>
      <c r="L388" s="1">
        <v>41703</v>
      </c>
      <c r="M388" s="1">
        <v>41946</v>
      </c>
      <c r="N388" s="1">
        <v>43863</v>
      </c>
      <c r="O388" s="1">
        <v>44229</v>
      </c>
      <c r="P388" t="s">
        <v>31</v>
      </c>
      <c r="Q388" t="s">
        <v>592</v>
      </c>
      <c r="R388" t="s">
        <v>70</v>
      </c>
      <c r="S388" t="s">
        <v>71</v>
      </c>
      <c r="T388">
        <v>4</v>
      </c>
      <c r="U388" t="s">
        <v>31</v>
      </c>
      <c r="V388">
        <v>4</v>
      </c>
      <c r="W388" t="s">
        <v>45</v>
      </c>
      <c r="X388" t="s">
        <v>46</v>
      </c>
      <c r="Y388">
        <v>3</v>
      </c>
      <c r="Z388" t="s">
        <v>72</v>
      </c>
      <c r="AA388">
        <v>0.2</v>
      </c>
    </row>
    <row r="389" spans="1:27" x14ac:dyDescent="0.25">
      <c r="A389" t="s">
        <v>66</v>
      </c>
      <c r="B389" t="s">
        <v>67</v>
      </c>
      <c r="C389" t="s">
        <v>27</v>
      </c>
      <c r="D389" t="s">
        <v>28</v>
      </c>
      <c r="E389" t="s">
        <v>68</v>
      </c>
      <c r="F389" t="s">
        <v>69</v>
      </c>
      <c r="G389" t="s">
        <v>69</v>
      </c>
      <c r="H389" t="s">
        <v>69</v>
      </c>
      <c r="I389" s="1">
        <v>40626</v>
      </c>
      <c r="J389" s="1">
        <v>40907</v>
      </c>
      <c r="K389" s="1">
        <v>41247</v>
      </c>
      <c r="L389" s="1">
        <v>41703</v>
      </c>
      <c r="M389" s="1">
        <v>41946</v>
      </c>
      <c r="N389" s="1">
        <v>43863</v>
      </c>
      <c r="O389" s="1">
        <v>44229</v>
      </c>
      <c r="P389" t="s">
        <v>31</v>
      </c>
      <c r="Q389" t="s">
        <v>592</v>
      </c>
      <c r="R389" t="s">
        <v>70</v>
      </c>
      <c r="S389" t="s">
        <v>71</v>
      </c>
      <c r="T389">
        <v>4</v>
      </c>
      <c r="U389" t="s">
        <v>31</v>
      </c>
      <c r="V389">
        <v>4</v>
      </c>
      <c r="W389" t="s">
        <v>35</v>
      </c>
      <c r="X389" t="s">
        <v>36</v>
      </c>
      <c r="Y389">
        <v>4</v>
      </c>
      <c r="Z389" t="s">
        <v>72</v>
      </c>
      <c r="AA389">
        <v>0</v>
      </c>
    </row>
    <row r="390" spans="1:27" x14ac:dyDescent="0.25">
      <c r="A390" t="s">
        <v>66</v>
      </c>
      <c r="B390" t="s">
        <v>67</v>
      </c>
      <c r="C390" t="s">
        <v>27</v>
      </c>
      <c r="D390" t="s">
        <v>28</v>
      </c>
      <c r="E390" t="s">
        <v>68</v>
      </c>
      <c r="F390" t="s">
        <v>69</v>
      </c>
      <c r="G390" t="s">
        <v>69</v>
      </c>
      <c r="H390" t="s">
        <v>69</v>
      </c>
      <c r="I390" s="1">
        <v>40626</v>
      </c>
      <c r="J390" s="1">
        <v>40907</v>
      </c>
      <c r="K390" s="1">
        <v>41247</v>
      </c>
      <c r="L390" s="1">
        <v>41703</v>
      </c>
      <c r="M390" s="1">
        <v>41946</v>
      </c>
      <c r="N390" s="1">
        <v>43863</v>
      </c>
      <c r="O390" s="1">
        <v>44229</v>
      </c>
      <c r="P390" t="s">
        <v>31</v>
      </c>
      <c r="Q390" t="s">
        <v>592</v>
      </c>
      <c r="R390" t="s">
        <v>70</v>
      </c>
      <c r="S390" t="s">
        <v>71</v>
      </c>
      <c r="T390">
        <v>4</v>
      </c>
      <c r="U390" t="s">
        <v>31</v>
      </c>
      <c r="V390">
        <v>4</v>
      </c>
      <c r="W390" t="s">
        <v>37</v>
      </c>
      <c r="X390" t="s">
        <v>38</v>
      </c>
      <c r="Y390">
        <v>5</v>
      </c>
      <c r="Z390" t="s">
        <v>72</v>
      </c>
      <c r="AA390">
        <v>0</v>
      </c>
    </row>
    <row r="391" spans="1:27" x14ac:dyDescent="0.25">
      <c r="A391" t="s">
        <v>66</v>
      </c>
      <c r="B391" t="s">
        <v>67</v>
      </c>
      <c r="C391" t="s">
        <v>27</v>
      </c>
      <c r="D391" t="s">
        <v>28</v>
      </c>
      <c r="E391" t="s">
        <v>68</v>
      </c>
      <c r="F391" t="s">
        <v>69</v>
      </c>
      <c r="G391" t="s">
        <v>69</v>
      </c>
      <c r="H391" t="s">
        <v>69</v>
      </c>
      <c r="I391" s="1">
        <v>40626</v>
      </c>
      <c r="J391" s="1">
        <v>40907</v>
      </c>
      <c r="K391" s="1">
        <v>41247</v>
      </c>
      <c r="L391" s="1">
        <v>41703</v>
      </c>
      <c r="M391" s="1">
        <v>41946</v>
      </c>
      <c r="N391" s="1">
        <v>43863</v>
      </c>
      <c r="O391" s="1">
        <v>44229</v>
      </c>
      <c r="P391" t="s">
        <v>31</v>
      </c>
      <c r="Q391" t="s">
        <v>592</v>
      </c>
      <c r="R391" t="s">
        <v>70</v>
      </c>
      <c r="S391" t="s">
        <v>71</v>
      </c>
      <c r="T391">
        <v>4</v>
      </c>
      <c r="U391" t="s">
        <v>31</v>
      </c>
      <c r="V391">
        <v>4</v>
      </c>
      <c r="W391" t="s">
        <v>39</v>
      </c>
      <c r="X391" t="s">
        <v>40</v>
      </c>
      <c r="Y391">
        <v>6</v>
      </c>
      <c r="Z391" t="s">
        <v>72</v>
      </c>
      <c r="AA391">
        <v>0</v>
      </c>
    </row>
    <row r="392" spans="1:27" x14ac:dyDescent="0.25">
      <c r="A392" t="s">
        <v>66</v>
      </c>
      <c r="B392" t="s">
        <v>67</v>
      </c>
      <c r="C392" t="s">
        <v>27</v>
      </c>
      <c r="D392" t="s">
        <v>28</v>
      </c>
      <c r="E392" t="s">
        <v>68</v>
      </c>
      <c r="F392" t="s">
        <v>69</v>
      </c>
      <c r="G392" t="s">
        <v>69</v>
      </c>
      <c r="H392" t="s">
        <v>69</v>
      </c>
      <c r="I392" s="1">
        <v>40626</v>
      </c>
      <c r="J392" s="1">
        <v>40907</v>
      </c>
      <c r="K392" s="1">
        <v>41247</v>
      </c>
      <c r="L392" s="1">
        <v>41703</v>
      </c>
      <c r="M392" s="1">
        <v>41946</v>
      </c>
      <c r="N392" s="1">
        <v>43863</v>
      </c>
      <c r="O392" s="1">
        <v>44229</v>
      </c>
      <c r="P392" t="s">
        <v>31</v>
      </c>
      <c r="Q392" t="s">
        <v>592</v>
      </c>
      <c r="R392" t="s">
        <v>70</v>
      </c>
      <c r="S392" t="s">
        <v>71</v>
      </c>
      <c r="T392">
        <v>4</v>
      </c>
      <c r="U392" t="s">
        <v>31</v>
      </c>
      <c r="V392">
        <v>4</v>
      </c>
      <c r="W392" t="s">
        <v>41</v>
      </c>
      <c r="X392" t="s">
        <v>42</v>
      </c>
      <c r="Y392">
        <v>7</v>
      </c>
      <c r="Z392" t="s">
        <v>72</v>
      </c>
      <c r="AA392">
        <v>0.5</v>
      </c>
    </row>
    <row r="393" spans="1:27" x14ac:dyDescent="0.25">
      <c r="A393" t="s">
        <v>66</v>
      </c>
      <c r="B393" t="s">
        <v>67</v>
      </c>
      <c r="C393" t="s">
        <v>27</v>
      </c>
      <c r="D393" t="s">
        <v>28</v>
      </c>
      <c r="E393" t="s">
        <v>68</v>
      </c>
      <c r="F393" t="s">
        <v>69</v>
      </c>
      <c r="G393" t="s">
        <v>69</v>
      </c>
      <c r="H393" t="s">
        <v>69</v>
      </c>
      <c r="I393" s="1">
        <v>40626</v>
      </c>
      <c r="J393" s="1">
        <v>40907</v>
      </c>
      <c r="K393" s="1">
        <v>41247</v>
      </c>
      <c r="L393" s="1">
        <v>41703</v>
      </c>
      <c r="M393" s="1">
        <v>41946</v>
      </c>
      <c r="N393" s="1">
        <v>43863</v>
      </c>
      <c r="O393" s="1">
        <v>44229</v>
      </c>
      <c r="P393" t="s">
        <v>31</v>
      </c>
      <c r="Q393" t="s">
        <v>592</v>
      </c>
      <c r="R393" t="s">
        <v>70</v>
      </c>
      <c r="S393" t="s">
        <v>71</v>
      </c>
      <c r="T393">
        <v>4</v>
      </c>
      <c r="U393" t="s">
        <v>31</v>
      </c>
      <c r="V393">
        <v>4</v>
      </c>
      <c r="W393" t="s">
        <v>43</v>
      </c>
      <c r="X393" t="s">
        <v>44</v>
      </c>
      <c r="Y393">
        <v>8</v>
      </c>
      <c r="Z393" t="s">
        <v>72</v>
      </c>
      <c r="AA393">
        <v>0.4</v>
      </c>
    </row>
    <row r="394" spans="1:27" x14ac:dyDescent="0.25">
      <c r="A394" t="s">
        <v>66</v>
      </c>
      <c r="B394" t="s">
        <v>67</v>
      </c>
      <c r="C394" t="s">
        <v>27</v>
      </c>
      <c r="D394" t="s">
        <v>28</v>
      </c>
      <c r="E394" t="s">
        <v>68</v>
      </c>
      <c r="F394" t="s">
        <v>69</v>
      </c>
      <c r="G394" t="s">
        <v>69</v>
      </c>
      <c r="H394" t="s">
        <v>69</v>
      </c>
      <c r="I394" s="1">
        <v>40626</v>
      </c>
      <c r="J394" s="1">
        <v>40907</v>
      </c>
      <c r="K394" s="1">
        <v>41247</v>
      </c>
      <c r="L394" s="1">
        <v>41703</v>
      </c>
      <c r="M394" s="1">
        <v>41946</v>
      </c>
      <c r="N394" s="1">
        <v>43863</v>
      </c>
      <c r="O394" s="1">
        <v>44229</v>
      </c>
      <c r="P394" t="s">
        <v>31</v>
      </c>
      <c r="Q394" t="s">
        <v>593</v>
      </c>
      <c r="R394" t="s">
        <v>70</v>
      </c>
      <c r="S394" t="s">
        <v>73</v>
      </c>
      <c r="T394">
        <v>4</v>
      </c>
      <c r="U394" t="s">
        <v>31</v>
      </c>
      <c r="V394">
        <v>4</v>
      </c>
      <c r="W394" t="s">
        <v>34</v>
      </c>
      <c r="Y394">
        <v>1</v>
      </c>
      <c r="Z394" t="s">
        <v>72</v>
      </c>
      <c r="AA394">
        <v>0</v>
      </c>
    </row>
    <row r="395" spans="1:27" x14ac:dyDescent="0.25">
      <c r="A395" t="s">
        <v>66</v>
      </c>
      <c r="B395" t="s">
        <v>67</v>
      </c>
      <c r="C395" t="s">
        <v>27</v>
      </c>
      <c r="D395" t="s">
        <v>28</v>
      </c>
      <c r="E395" t="s">
        <v>68</v>
      </c>
      <c r="F395" t="s">
        <v>69</v>
      </c>
      <c r="G395" t="s">
        <v>69</v>
      </c>
      <c r="H395" t="s">
        <v>69</v>
      </c>
      <c r="I395" s="1">
        <v>40626</v>
      </c>
      <c r="J395" s="1">
        <v>40907</v>
      </c>
      <c r="K395" s="1">
        <v>41247</v>
      </c>
      <c r="L395" s="1">
        <v>41703</v>
      </c>
      <c r="M395" s="1">
        <v>41946</v>
      </c>
      <c r="N395" s="1">
        <v>43863</v>
      </c>
      <c r="O395" s="1">
        <v>44229</v>
      </c>
      <c r="P395" t="s">
        <v>31</v>
      </c>
      <c r="Q395" t="s">
        <v>593</v>
      </c>
      <c r="R395" t="s">
        <v>70</v>
      </c>
      <c r="S395" t="s">
        <v>73</v>
      </c>
      <c r="T395">
        <v>4</v>
      </c>
      <c r="U395" t="s">
        <v>31</v>
      </c>
      <c r="V395">
        <v>4</v>
      </c>
      <c r="W395" t="s">
        <v>47</v>
      </c>
      <c r="X395" t="s">
        <v>48</v>
      </c>
      <c r="Y395">
        <v>2</v>
      </c>
      <c r="Z395" t="s">
        <v>72</v>
      </c>
      <c r="AA395">
        <v>0.5</v>
      </c>
    </row>
    <row r="396" spans="1:27" x14ac:dyDescent="0.25">
      <c r="A396" t="s">
        <v>66</v>
      </c>
      <c r="B396" t="s">
        <v>67</v>
      </c>
      <c r="C396" t="s">
        <v>27</v>
      </c>
      <c r="D396" t="s">
        <v>28</v>
      </c>
      <c r="E396" t="s">
        <v>68</v>
      </c>
      <c r="F396" t="s">
        <v>69</v>
      </c>
      <c r="G396" t="s">
        <v>69</v>
      </c>
      <c r="H396" t="s">
        <v>69</v>
      </c>
      <c r="I396" s="1">
        <v>40626</v>
      </c>
      <c r="J396" s="1">
        <v>40907</v>
      </c>
      <c r="K396" s="1">
        <v>41247</v>
      </c>
      <c r="L396" s="1">
        <v>41703</v>
      </c>
      <c r="M396" s="1">
        <v>41946</v>
      </c>
      <c r="N396" s="1">
        <v>43863</v>
      </c>
      <c r="O396" s="1">
        <v>44229</v>
      </c>
      <c r="P396" t="s">
        <v>31</v>
      </c>
      <c r="Q396" t="s">
        <v>593</v>
      </c>
      <c r="R396" t="s">
        <v>70</v>
      </c>
      <c r="S396" t="s">
        <v>73</v>
      </c>
      <c r="T396">
        <v>4</v>
      </c>
      <c r="U396" t="s">
        <v>31</v>
      </c>
      <c r="V396">
        <v>4</v>
      </c>
      <c r="W396" t="s">
        <v>45</v>
      </c>
      <c r="X396" t="s">
        <v>46</v>
      </c>
      <c r="Y396">
        <v>3</v>
      </c>
      <c r="Z396" t="s">
        <v>72</v>
      </c>
      <c r="AA396">
        <v>0.2</v>
      </c>
    </row>
    <row r="397" spans="1:27" x14ac:dyDescent="0.25">
      <c r="A397" t="s">
        <v>66</v>
      </c>
      <c r="B397" t="s">
        <v>67</v>
      </c>
      <c r="C397" t="s">
        <v>27</v>
      </c>
      <c r="D397" t="s">
        <v>28</v>
      </c>
      <c r="E397" t="s">
        <v>68</v>
      </c>
      <c r="F397" t="s">
        <v>69</v>
      </c>
      <c r="G397" t="s">
        <v>69</v>
      </c>
      <c r="H397" t="s">
        <v>69</v>
      </c>
      <c r="I397" s="1">
        <v>40626</v>
      </c>
      <c r="J397" s="1">
        <v>40907</v>
      </c>
      <c r="K397" s="1">
        <v>41247</v>
      </c>
      <c r="L397" s="1">
        <v>41703</v>
      </c>
      <c r="M397" s="1">
        <v>41946</v>
      </c>
      <c r="N397" s="1">
        <v>43863</v>
      </c>
      <c r="O397" s="1">
        <v>44229</v>
      </c>
      <c r="P397" t="s">
        <v>31</v>
      </c>
      <c r="Q397" t="s">
        <v>593</v>
      </c>
      <c r="R397" t="s">
        <v>70</v>
      </c>
      <c r="S397" t="s">
        <v>73</v>
      </c>
      <c r="T397">
        <v>4</v>
      </c>
      <c r="U397" t="s">
        <v>31</v>
      </c>
      <c r="V397">
        <v>4</v>
      </c>
      <c r="W397" t="s">
        <v>35</v>
      </c>
      <c r="X397" t="s">
        <v>36</v>
      </c>
      <c r="Y397">
        <v>4</v>
      </c>
      <c r="Z397" t="s">
        <v>72</v>
      </c>
      <c r="AA397">
        <v>0</v>
      </c>
    </row>
    <row r="398" spans="1:27" x14ac:dyDescent="0.25">
      <c r="A398" t="s">
        <v>66</v>
      </c>
      <c r="B398" t="s">
        <v>67</v>
      </c>
      <c r="C398" t="s">
        <v>27</v>
      </c>
      <c r="D398" t="s">
        <v>28</v>
      </c>
      <c r="E398" t="s">
        <v>68</v>
      </c>
      <c r="F398" t="s">
        <v>69</v>
      </c>
      <c r="G398" t="s">
        <v>69</v>
      </c>
      <c r="H398" t="s">
        <v>69</v>
      </c>
      <c r="I398" s="1">
        <v>40626</v>
      </c>
      <c r="J398" s="1">
        <v>40907</v>
      </c>
      <c r="K398" s="1">
        <v>41247</v>
      </c>
      <c r="L398" s="1">
        <v>41703</v>
      </c>
      <c r="M398" s="1">
        <v>41946</v>
      </c>
      <c r="N398" s="1">
        <v>43863</v>
      </c>
      <c r="O398" s="1">
        <v>44229</v>
      </c>
      <c r="P398" t="s">
        <v>31</v>
      </c>
      <c r="Q398" t="s">
        <v>593</v>
      </c>
      <c r="R398" t="s">
        <v>70</v>
      </c>
      <c r="S398" t="s">
        <v>73</v>
      </c>
      <c r="T398">
        <v>4</v>
      </c>
      <c r="U398" t="s">
        <v>31</v>
      </c>
      <c r="V398">
        <v>4</v>
      </c>
      <c r="W398" t="s">
        <v>37</v>
      </c>
      <c r="X398" t="s">
        <v>38</v>
      </c>
      <c r="Y398">
        <v>5</v>
      </c>
      <c r="Z398" t="s">
        <v>72</v>
      </c>
      <c r="AA398">
        <v>0</v>
      </c>
    </row>
    <row r="399" spans="1:27" x14ac:dyDescent="0.25">
      <c r="A399" t="s">
        <v>66</v>
      </c>
      <c r="B399" t="s">
        <v>67</v>
      </c>
      <c r="C399" t="s">
        <v>27</v>
      </c>
      <c r="D399" t="s">
        <v>28</v>
      </c>
      <c r="E399" t="s">
        <v>68</v>
      </c>
      <c r="F399" t="s">
        <v>69</v>
      </c>
      <c r="G399" t="s">
        <v>69</v>
      </c>
      <c r="H399" t="s">
        <v>69</v>
      </c>
      <c r="I399" s="1">
        <v>40626</v>
      </c>
      <c r="J399" s="1">
        <v>40907</v>
      </c>
      <c r="K399" s="1">
        <v>41247</v>
      </c>
      <c r="L399" s="1">
        <v>41703</v>
      </c>
      <c r="M399" s="1">
        <v>41946</v>
      </c>
      <c r="N399" s="1">
        <v>43863</v>
      </c>
      <c r="O399" s="1">
        <v>44229</v>
      </c>
      <c r="P399" t="s">
        <v>31</v>
      </c>
      <c r="Q399" t="s">
        <v>593</v>
      </c>
      <c r="R399" t="s">
        <v>70</v>
      </c>
      <c r="S399" t="s">
        <v>73</v>
      </c>
      <c r="T399">
        <v>4</v>
      </c>
      <c r="U399" t="s">
        <v>31</v>
      </c>
      <c r="V399">
        <v>4</v>
      </c>
      <c r="W399" t="s">
        <v>39</v>
      </c>
      <c r="X399" t="s">
        <v>40</v>
      </c>
      <c r="Y399">
        <v>6</v>
      </c>
      <c r="Z399" t="s">
        <v>72</v>
      </c>
      <c r="AA399">
        <v>0</v>
      </c>
    </row>
    <row r="400" spans="1:27" x14ac:dyDescent="0.25">
      <c r="A400" t="s">
        <v>66</v>
      </c>
      <c r="B400" t="s">
        <v>67</v>
      </c>
      <c r="C400" t="s">
        <v>27</v>
      </c>
      <c r="D400" t="s">
        <v>28</v>
      </c>
      <c r="E400" t="s">
        <v>68</v>
      </c>
      <c r="F400" t="s">
        <v>69</v>
      </c>
      <c r="G400" t="s">
        <v>69</v>
      </c>
      <c r="H400" t="s">
        <v>69</v>
      </c>
      <c r="I400" s="1">
        <v>40626</v>
      </c>
      <c r="J400" s="1">
        <v>40907</v>
      </c>
      <c r="K400" s="1">
        <v>41247</v>
      </c>
      <c r="L400" s="1">
        <v>41703</v>
      </c>
      <c r="M400" s="1">
        <v>41946</v>
      </c>
      <c r="N400" s="1">
        <v>43863</v>
      </c>
      <c r="O400" s="1">
        <v>44229</v>
      </c>
      <c r="P400" t="s">
        <v>31</v>
      </c>
      <c r="Q400" t="s">
        <v>593</v>
      </c>
      <c r="R400" t="s">
        <v>70</v>
      </c>
      <c r="S400" t="s">
        <v>73</v>
      </c>
      <c r="T400">
        <v>4</v>
      </c>
      <c r="U400" t="s">
        <v>31</v>
      </c>
      <c r="V400">
        <v>4</v>
      </c>
      <c r="W400" t="s">
        <v>41</v>
      </c>
      <c r="X400" t="s">
        <v>42</v>
      </c>
      <c r="Y400">
        <v>7</v>
      </c>
      <c r="Z400" t="s">
        <v>72</v>
      </c>
      <c r="AA400">
        <v>0.5</v>
      </c>
    </row>
    <row r="401" spans="1:27" x14ac:dyDescent="0.25">
      <c r="A401" t="s">
        <v>66</v>
      </c>
      <c r="B401" t="s">
        <v>67</v>
      </c>
      <c r="C401" t="s">
        <v>27</v>
      </c>
      <c r="D401" t="s">
        <v>28</v>
      </c>
      <c r="E401" t="s">
        <v>68</v>
      </c>
      <c r="F401" t="s">
        <v>69</v>
      </c>
      <c r="G401" t="s">
        <v>69</v>
      </c>
      <c r="H401" t="s">
        <v>69</v>
      </c>
      <c r="I401" s="1">
        <v>40626</v>
      </c>
      <c r="J401" s="1">
        <v>40907</v>
      </c>
      <c r="K401" s="1">
        <v>41247</v>
      </c>
      <c r="L401" s="1">
        <v>41703</v>
      </c>
      <c r="M401" s="1">
        <v>41946</v>
      </c>
      <c r="N401" s="1">
        <v>43863</v>
      </c>
      <c r="O401" s="1">
        <v>44229</v>
      </c>
      <c r="P401" t="s">
        <v>31</v>
      </c>
      <c r="Q401" t="s">
        <v>593</v>
      </c>
      <c r="R401" t="s">
        <v>70</v>
      </c>
      <c r="S401" t="s">
        <v>73</v>
      </c>
      <c r="T401">
        <v>4</v>
      </c>
      <c r="U401" t="s">
        <v>31</v>
      </c>
      <c r="V401">
        <v>4</v>
      </c>
      <c r="W401" t="s">
        <v>43</v>
      </c>
      <c r="X401" t="s">
        <v>44</v>
      </c>
      <c r="Y401">
        <v>8</v>
      </c>
      <c r="Z401" t="s">
        <v>72</v>
      </c>
      <c r="AA401">
        <v>0.4</v>
      </c>
    </row>
    <row r="402" spans="1:27" x14ac:dyDescent="0.25">
      <c r="A402" t="s">
        <v>66</v>
      </c>
      <c r="B402" t="s">
        <v>67</v>
      </c>
      <c r="C402" t="s">
        <v>27</v>
      </c>
      <c r="D402" t="s">
        <v>28</v>
      </c>
      <c r="E402" t="s">
        <v>68</v>
      </c>
      <c r="F402" t="s">
        <v>69</v>
      </c>
      <c r="G402" t="s">
        <v>69</v>
      </c>
      <c r="H402" t="s">
        <v>69</v>
      </c>
      <c r="I402" s="1">
        <v>40626</v>
      </c>
      <c r="J402" s="1">
        <v>40907</v>
      </c>
      <c r="K402" s="1">
        <v>41247</v>
      </c>
      <c r="L402" s="1">
        <v>41703</v>
      </c>
      <c r="M402" s="1">
        <v>41946</v>
      </c>
      <c r="N402" s="1">
        <v>43863</v>
      </c>
      <c r="O402" s="1">
        <v>44229</v>
      </c>
      <c r="P402" t="s">
        <v>31</v>
      </c>
      <c r="Q402" t="s">
        <v>594</v>
      </c>
      <c r="R402" t="s">
        <v>70</v>
      </c>
      <c r="S402" t="s">
        <v>74</v>
      </c>
      <c r="T402">
        <v>4</v>
      </c>
      <c r="U402" t="s">
        <v>31</v>
      </c>
      <c r="V402">
        <v>4</v>
      </c>
      <c r="W402" t="s">
        <v>34</v>
      </c>
      <c r="Y402">
        <v>1</v>
      </c>
      <c r="Z402" t="s">
        <v>72</v>
      </c>
      <c r="AA402">
        <v>0</v>
      </c>
    </row>
    <row r="403" spans="1:27" x14ac:dyDescent="0.25">
      <c r="A403" t="s">
        <v>66</v>
      </c>
      <c r="B403" t="s">
        <v>67</v>
      </c>
      <c r="C403" t="s">
        <v>27</v>
      </c>
      <c r="D403" t="s">
        <v>28</v>
      </c>
      <c r="E403" t="s">
        <v>68</v>
      </c>
      <c r="F403" t="s">
        <v>69</v>
      </c>
      <c r="G403" t="s">
        <v>69</v>
      </c>
      <c r="H403" t="s">
        <v>69</v>
      </c>
      <c r="I403" s="1">
        <v>40626</v>
      </c>
      <c r="J403" s="1">
        <v>40907</v>
      </c>
      <c r="K403" s="1">
        <v>41247</v>
      </c>
      <c r="L403" s="1">
        <v>41703</v>
      </c>
      <c r="M403" s="1">
        <v>41946</v>
      </c>
      <c r="N403" s="1">
        <v>43863</v>
      </c>
      <c r="O403" s="1">
        <v>44229</v>
      </c>
      <c r="P403" t="s">
        <v>31</v>
      </c>
      <c r="Q403" t="s">
        <v>594</v>
      </c>
      <c r="R403" t="s">
        <v>70</v>
      </c>
      <c r="S403" t="s">
        <v>74</v>
      </c>
      <c r="T403">
        <v>4</v>
      </c>
      <c r="U403" t="s">
        <v>31</v>
      </c>
      <c r="V403">
        <v>4</v>
      </c>
      <c r="W403" t="s">
        <v>47</v>
      </c>
      <c r="X403" t="s">
        <v>48</v>
      </c>
      <c r="Y403">
        <v>2</v>
      </c>
      <c r="Z403" t="s">
        <v>72</v>
      </c>
      <c r="AA403">
        <v>0.5</v>
      </c>
    </row>
    <row r="404" spans="1:27" x14ac:dyDescent="0.25">
      <c r="A404" t="s">
        <v>66</v>
      </c>
      <c r="B404" t="s">
        <v>67</v>
      </c>
      <c r="C404" t="s">
        <v>27</v>
      </c>
      <c r="D404" t="s">
        <v>28</v>
      </c>
      <c r="E404" t="s">
        <v>68</v>
      </c>
      <c r="F404" t="s">
        <v>69</v>
      </c>
      <c r="G404" t="s">
        <v>69</v>
      </c>
      <c r="H404" t="s">
        <v>69</v>
      </c>
      <c r="I404" s="1">
        <v>40626</v>
      </c>
      <c r="J404" s="1">
        <v>40907</v>
      </c>
      <c r="K404" s="1">
        <v>41247</v>
      </c>
      <c r="L404" s="1">
        <v>41703</v>
      </c>
      <c r="M404" s="1">
        <v>41946</v>
      </c>
      <c r="N404" s="1">
        <v>43863</v>
      </c>
      <c r="O404" s="1">
        <v>44229</v>
      </c>
      <c r="P404" t="s">
        <v>31</v>
      </c>
      <c r="Q404" t="s">
        <v>594</v>
      </c>
      <c r="R404" t="s">
        <v>70</v>
      </c>
      <c r="S404" t="s">
        <v>74</v>
      </c>
      <c r="T404">
        <v>4</v>
      </c>
      <c r="U404" t="s">
        <v>31</v>
      </c>
      <c r="V404">
        <v>4</v>
      </c>
      <c r="W404" t="s">
        <v>45</v>
      </c>
      <c r="X404" t="s">
        <v>46</v>
      </c>
      <c r="Y404">
        <v>3</v>
      </c>
      <c r="Z404" t="s">
        <v>72</v>
      </c>
      <c r="AA404">
        <v>0.2</v>
      </c>
    </row>
    <row r="405" spans="1:27" x14ac:dyDescent="0.25">
      <c r="A405" t="s">
        <v>66</v>
      </c>
      <c r="B405" t="s">
        <v>67</v>
      </c>
      <c r="C405" t="s">
        <v>27</v>
      </c>
      <c r="D405" t="s">
        <v>28</v>
      </c>
      <c r="E405" t="s">
        <v>68</v>
      </c>
      <c r="F405" t="s">
        <v>69</v>
      </c>
      <c r="G405" t="s">
        <v>69</v>
      </c>
      <c r="H405" t="s">
        <v>69</v>
      </c>
      <c r="I405" s="1">
        <v>40626</v>
      </c>
      <c r="J405" s="1">
        <v>40907</v>
      </c>
      <c r="K405" s="1">
        <v>41247</v>
      </c>
      <c r="L405" s="1">
        <v>41703</v>
      </c>
      <c r="M405" s="1">
        <v>41946</v>
      </c>
      <c r="N405" s="1">
        <v>43863</v>
      </c>
      <c r="O405" s="1">
        <v>44229</v>
      </c>
      <c r="P405" t="s">
        <v>31</v>
      </c>
      <c r="Q405" t="s">
        <v>594</v>
      </c>
      <c r="R405" t="s">
        <v>70</v>
      </c>
      <c r="S405" t="s">
        <v>74</v>
      </c>
      <c r="T405">
        <v>4</v>
      </c>
      <c r="U405" t="s">
        <v>31</v>
      </c>
      <c r="V405">
        <v>4</v>
      </c>
      <c r="W405" t="s">
        <v>35</v>
      </c>
      <c r="X405" t="s">
        <v>36</v>
      </c>
      <c r="Y405">
        <v>4</v>
      </c>
      <c r="Z405" t="s">
        <v>72</v>
      </c>
      <c r="AA405">
        <v>0</v>
      </c>
    </row>
    <row r="406" spans="1:27" x14ac:dyDescent="0.25">
      <c r="A406" t="s">
        <v>66</v>
      </c>
      <c r="B406" t="s">
        <v>67</v>
      </c>
      <c r="C406" t="s">
        <v>27</v>
      </c>
      <c r="D406" t="s">
        <v>28</v>
      </c>
      <c r="E406" t="s">
        <v>68</v>
      </c>
      <c r="F406" t="s">
        <v>69</v>
      </c>
      <c r="G406" t="s">
        <v>69</v>
      </c>
      <c r="H406" t="s">
        <v>69</v>
      </c>
      <c r="I406" s="1">
        <v>40626</v>
      </c>
      <c r="J406" s="1">
        <v>40907</v>
      </c>
      <c r="K406" s="1">
        <v>41247</v>
      </c>
      <c r="L406" s="1">
        <v>41703</v>
      </c>
      <c r="M406" s="1">
        <v>41946</v>
      </c>
      <c r="N406" s="1">
        <v>43863</v>
      </c>
      <c r="O406" s="1">
        <v>44229</v>
      </c>
      <c r="P406" t="s">
        <v>31</v>
      </c>
      <c r="Q406" t="s">
        <v>594</v>
      </c>
      <c r="R406" t="s">
        <v>70</v>
      </c>
      <c r="S406" t="s">
        <v>74</v>
      </c>
      <c r="T406">
        <v>4</v>
      </c>
      <c r="U406" t="s">
        <v>31</v>
      </c>
      <c r="V406">
        <v>4</v>
      </c>
      <c r="W406" t="s">
        <v>37</v>
      </c>
      <c r="X406" t="s">
        <v>38</v>
      </c>
      <c r="Y406">
        <v>5</v>
      </c>
      <c r="Z406" t="s">
        <v>72</v>
      </c>
      <c r="AA406">
        <v>0</v>
      </c>
    </row>
    <row r="407" spans="1:27" x14ac:dyDescent="0.25">
      <c r="A407" t="s">
        <v>66</v>
      </c>
      <c r="B407" t="s">
        <v>67</v>
      </c>
      <c r="C407" t="s">
        <v>27</v>
      </c>
      <c r="D407" t="s">
        <v>28</v>
      </c>
      <c r="E407" t="s">
        <v>68</v>
      </c>
      <c r="F407" t="s">
        <v>69</v>
      </c>
      <c r="G407" t="s">
        <v>69</v>
      </c>
      <c r="H407" t="s">
        <v>69</v>
      </c>
      <c r="I407" s="1">
        <v>40626</v>
      </c>
      <c r="J407" s="1">
        <v>40907</v>
      </c>
      <c r="K407" s="1">
        <v>41247</v>
      </c>
      <c r="L407" s="1">
        <v>41703</v>
      </c>
      <c r="M407" s="1">
        <v>41946</v>
      </c>
      <c r="N407" s="1">
        <v>43863</v>
      </c>
      <c r="O407" s="1">
        <v>44229</v>
      </c>
      <c r="P407" t="s">
        <v>31</v>
      </c>
      <c r="Q407" t="s">
        <v>594</v>
      </c>
      <c r="R407" t="s">
        <v>70</v>
      </c>
      <c r="S407" t="s">
        <v>74</v>
      </c>
      <c r="T407">
        <v>4</v>
      </c>
      <c r="U407" t="s">
        <v>31</v>
      </c>
      <c r="V407">
        <v>4</v>
      </c>
      <c r="W407" t="s">
        <v>39</v>
      </c>
      <c r="X407" t="s">
        <v>40</v>
      </c>
      <c r="Y407">
        <v>6</v>
      </c>
      <c r="Z407" t="s">
        <v>72</v>
      </c>
      <c r="AA407">
        <v>0</v>
      </c>
    </row>
    <row r="408" spans="1:27" x14ac:dyDescent="0.25">
      <c r="A408" t="s">
        <v>66</v>
      </c>
      <c r="B408" t="s">
        <v>67</v>
      </c>
      <c r="C408" t="s">
        <v>27</v>
      </c>
      <c r="D408" t="s">
        <v>28</v>
      </c>
      <c r="E408" t="s">
        <v>68</v>
      </c>
      <c r="F408" t="s">
        <v>69</v>
      </c>
      <c r="G408" t="s">
        <v>69</v>
      </c>
      <c r="H408" t="s">
        <v>69</v>
      </c>
      <c r="I408" s="1">
        <v>40626</v>
      </c>
      <c r="J408" s="1">
        <v>40907</v>
      </c>
      <c r="K408" s="1">
        <v>41247</v>
      </c>
      <c r="L408" s="1">
        <v>41703</v>
      </c>
      <c r="M408" s="1">
        <v>41946</v>
      </c>
      <c r="N408" s="1">
        <v>43863</v>
      </c>
      <c r="O408" s="1">
        <v>44229</v>
      </c>
      <c r="P408" t="s">
        <v>31</v>
      </c>
      <c r="Q408" t="s">
        <v>594</v>
      </c>
      <c r="R408" t="s">
        <v>70</v>
      </c>
      <c r="S408" t="s">
        <v>74</v>
      </c>
      <c r="T408">
        <v>4</v>
      </c>
      <c r="U408" t="s">
        <v>31</v>
      </c>
      <c r="V408">
        <v>4</v>
      </c>
      <c r="W408" t="s">
        <v>41</v>
      </c>
      <c r="X408" t="s">
        <v>42</v>
      </c>
      <c r="Y408">
        <v>7</v>
      </c>
      <c r="Z408" t="s">
        <v>72</v>
      </c>
      <c r="AA408">
        <v>0.5</v>
      </c>
    </row>
    <row r="409" spans="1:27" x14ac:dyDescent="0.25">
      <c r="A409" t="s">
        <v>66</v>
      </c>
      <c r="B409" t="s">
        <v>67</v>
      </c>
      <c r="C409" t="s">
        <v>27</v>
      </c>
      <c r="D409" t="s">
        <v>28</v>
      </c>
      <c r="E409" t="s">
        <v>68</v>
      </c>
      <c r="F409" t="s">
        <v>69</v>
      </c>
      <c r="G409" t="s">
        <v>69</v>
      </c>
      <c r="H409" t="s">
        <v>69</v>
      </c>
      <c r="I409" s="1">
        <v>40626</v>
      </c>
      <c r="J409" s="1">
        <v>40907</v>
      </c>
      <c r="K409" s="1">
        <v>41247</v>
      </c>
      <c r="L409" s="1">
        <v>41703</v>
      </c>
      <c r="M409" s="1">
        <v>41946</v>
      </c>
      <c r="N409" s="1">
        <v>43863</v>
      </c>
      <c r="O409" s="1">
        <v>44229</v>
      </c>
      <c r="P409" t="s">
        <v>31</v>
      </c>
      <c r="Q409" t="s">
        <v>594</v>
      </c>
      <c r="R409" t="s">
        <v>70</v>
      </c>
      <c r="S409" t="s">
        <v>74</v>
      </c>
      <c r="T409">
        <v>4</v>
      </c>
      <c r="U409" t="s">
        <v>31</v>
      </c>
      <c r="V409">
        <v>4</v>
      </c>
      <c r="W409" t="s">
        <v>43</v>
      </c>
      <c r="X409" t="s">
        <v>44</v>
      </c>
      <c r="Y409">
        <v>8</v>
      </c>
      <c r="Z409" t="s">
        <v>72</v>
      </c>
      <c r="AA409">
        <v>0.4</v>
      </c>
    </row>
    <row r="410" spans="1:27" x14ac:dyDescent="0.25">
      <c r="A410" t="s">
        <v>66</v>
      </c>
      <c r="B410" t="s">
        <v>67</v>
      </c>
      <c r="C410" t="s">
        <v>27</v>
      </c>
      <c r="D410" t="s">
        <v>28</v>
      </c>
      <c r="E410" t="s">
        <v>68</v>
      </c>
      <c r="F410" t="s">
        <v>69</v>
      </c>
      <c r="G410" t="s">
        <v>69</v>
      </c>
      <c r="H410" t="s">
        <v>69</v>
      </c>
      <c r="I410" s="1">
        <v>40626</v>
      </c>
      <c r="J410" s="1">
        <v>40907</v>
      </c>
      <c r="K410" s="1">
        <v>41247</v>
      </c>
      <c r="L410" s="1">
        <v>41703</v>
      </c>
      <c r="M410" s="1">
        <v>41946</v>
      </c>
      <c r="N410" s="1">
        <v>43863</v>
      </c>
      <c r="O410" s="1">
        <v>44229</v>
      </c>
      <c r="P410" t="s">
        <v>31</v>
      </c>
      <c r="Q410" t="s">
        <v>599</v>
      </c>
      <c r="R410" t="s">
        <v>70</v>
      </c>
      <c r="S410" t="s">
        <v>621</v>
      </c>
      <c r="T410">
        <v>4</v>
      </c>
      <c r="U410" t="s">
        <v>31</v>
      </c>
      <c r="V410">
        <v>4</v>
      </c>
      <c r="W410" t="s">
        <v>34</v>
      </c>
      <c r="Y410">
        <v>1</v>
      </c>
      <c r="Z410" t="s">
        <v>72</v>
      </c>
      <c r="AA410">
        <v>0</v>
      </c>
    </row>
    <row r="411" spans="1:27" x14ac:dyDescent="0.25">
      <c r="A411" t="s">
        <v>66</v>
      </c>
      <c r="B411" t="s">
        <v>67</v>
      </c>
      <c r="C411" t="s">
        <v>27</v>
      </c>
      <c r="D411" t="s">
        <v>28</v>
      </c>
      <c r="E411" t="s">
        <v>68</v>
      </c>
      <c r="F411" t="s">
        <v>69</v>
      </c>
      <c r="G411" t="s">
        <v>69</v>
      </c>
      <c r="H411" t="s">
        <v>69</v>
      </c>
      <c r="I411" s="1">
        <v>40626</v>
      </c>
      <c r="J411" s="1">
        <v>40907</v>
      </c>
      <c r="K411" s="1">
        <v>41247</v>
      </c>
      <c r="L411" s="1">
        <v>41703</v>
      </c>
      <c r="M411" s="1">
        <v>41946</v>
      </c>
      <c r="N411" s="1">
        <v>43863</v>
      </c>
      <c r="O411" s="1">
        <v>44229</v>
      </c>
      <c r="P411" t="s">
        <v>31</v>
      </c>
      <c r="Q411" t="s">
        <v>599</v>
      </c>
      <c r="R411" t="s">
        <v>70</v>
      </c>
      <c r="S411" t="s">
        <v>621</v>
      </c>
      <c r="T411">
        <v>4</v>
      </c>
      <c r="U411" t="s">
        <v>31</v>
      </c>
      <c r="V411">
        <v>4</v>
      </c>
      <c r="W411" t="s">
        <v>47</v>
      </c>
      <c r="X411" t="s">
        <v>48</v>
      </c>
      <c r="Y411">
        <v>2</v>
      </c>
      <c r="Z411" t="s">
        <v>72</v>
      </c>
      <c r="AA411">
        <v>0.5</v>
      </c>
    </row>
    <row r="412" spans="1:27" x14ac:dyDescent="0.25">
      <c r="A412" t="s">
        <v>66</v>
      </c>
      <c r="B412" t="s">
        <v>67</v>
      </c>
      <c r="C412" t="s">
        <v>27</v>
      </c>
      <c r="D412" t="s">
        <v>28</v>
      </c>
      <c r="E412" t="s">
        <v>68</v>
      </c>
      <c r="F412" t="s">
        <v>69</v>
      </c>
      <c r="G412" t="s">
        <v>69</v>
      </c>
      <c r="H412" t="s">
        <v>69</v>
      </c>
      <c r="I412" s="1">
        <v>40626</v>
      </c>
      <c r="J412" s="1">
        <v>40907</v>
      </c>
      <c r="K412" s="1">
        <v>41247</v>
      </c>
      <c r="L412" s="1">
        <v>41703</v>
      </c>
      <c r="M412" s="1">
        <v>41946</v>
      </c>
      <c r="N412" s="1">
        <v>43863</v>
      </c>
      <c r="O412" s="1">
        <v>44229</v>
      </c>
      <c r="P412" t="s">
        <v>31</v>
      </c>
      <c r="Q412" t="s">
        <v>599</v>
      </c>
      <c r="R412" t="s">
        <v>70</v>
      </c>
      <c r="S412" t="s">
        <v>621</v>
      </c>
      <c r="T412">
        <v>4</v>
      </c>
      <c r="U412" t="s">
        <v>31</v>
      </c>
      <c r="V412">
        <v>4</v>
      </c>
      <c r="W412" t="s">
        <v>45</v>
      </c>
      <c r="X412" t="s">
        <v>46</v>
      </c>
      <c r="Y412">
        <v>3</v>
      </c>
      <c r="Z412" t="s">
        <v>72</v>
      </c>
      <c r="AA412">
        <v>0.2</v>
      </c>
    </row>
    <row r="413" spans="1:27" x14ac:dyDescent="0.25">
      <c r="A413" t="s">
        <v>66</v>
      </c>
      <c r="B413" t="s">
        <v>67</v>
      </c>
      <c r="C413" t="s">
        <v>27</v>
      </c>
      <c r="D413" t="s">
        <v>28</v>
      </c>
      <c r="E413" t="s">
        <v>68</v>
      </c>
      <c r="F413" t="s">
        <v>69</v>
      </c>
      <c r="G413" t="s">
        <v>69</v>
      </c>
      <c r="H413" t="s">
        <v>69</v>
      </c>
      <c r="I413" s="1">
        <v>40626</v>
      </c>
      <c r="J413" s="1">
        <v>40907</v>
      </c>
      <c r="K413" s="1">
        <v>41247</v>
      </c>
      <c r="L413" s="1">
        <v>41703</v>
      </c>
      <c r="M413" s="1">
        <v>41946</v>
      </c>
      <c r="N413" s="1">
        <v>43863</v>
      </c>
      <c r="O413" s="1">
        <v>44229</v>
      </c>
      <c r="P413" t="s">
        <v>31</v>
      </c>
      <c r="Q413" t="s">
        <v>599</v>
      </c>
      <c r="R413" t="s">
        <v>70</v>
      </c>
      <c r="S413" t="s">
        <v>621</v>
      </c>
      <c r="T413">
        <v>4</v>
      </c>
      <c r="U413" t="s">
        <v>31</v>
      </c>
      <c r="V413">
        <v>4</v>
      </c>
      <c r="W413" t="s">
        <v>35</v>
      </c>
      <c r="X413" t="s">
        <v>36</v>
      </c>
      <c r="Y413">
        <v>4</v>
      </c>
      <c r="Z413" t="s">
        <v>72</v>
      </c>
      <c r="AA413">
        <v>0</v>
      </c>
    </row>
    <row r="414" spans="1:27" x14ac:dyDescent="0.25">
      <c r="A414" t="s">
        <v>66</v>
      </c>
      <c r="B414" t="s">
        <v>67</v>
      </c>
      <c r="C414" t="s">
        <v>27</v>
      </c>
      <c r="D414" t="s">
        <v>28</v>
      </c>
      <c r="E414" t="s">
        <v>68</v>
      </c>
      <c r="F414" t="s">
        <v>69</v>
      </c>
      <c r="G414" t="s">
        <v>69</v>
      </c>
      <c r="H414" t="s">
        <v>69</v>
      </c>
      <c r="I414" s="1">
        <v>40626</v>
      </c>
      <c r="J414" s="1">
        <v>40907</v>
      </c>
      <c r="K414" s="1">
        <v>41247</v>
      </c>
      <c r="L414" s="1">
        <v>41703</v>
      </c>
      <c r="M414" s="1">
        <v>41946</v>
      </c>
      <c r="N414" s="1">
        <v>43863</v>
      </c>
      <c r="O414" s="1">
        <v>44229</v>
      </c>
      <c r="P414" t="s">
        <v>31</v>
      </c>
      <c r="Q414" t="s">
        <v>599</v>
      </c>
      <c r="R414" t="s">
        <v>70</v>
      </c>
      <c r="S414" t="s">
        <v>621</v>
      </c>
      <c r="T414">
        <v>4</v>
      </c>
      <c r="U414" t="s">
        <v>31</v>
      </c>
      <c r="V414">
        <v>4</v>
      </c>
      <c r="W414" t="s">
        <v>37</v>
      </c>
      <c r="X414" t="s">
        <v>38</v>
      </c>
      <c r="Y414">
        <v>5</v>
      </c>
      <c r="Z414" t="s">
        <v>72</v>
      </c>
      <c r="AA414">
        <v>0</v>
      </c>
    </row>
    <row r="415" spans="1:27" x14ac:dyDescent="0.25">
      <c r="A415" t="s">
        <v>66</v>
      </c>
      <c r="B415" t="s">
        <v>67</v>
      </c>
      <c r="C415" t="s">
        <v>27</v>
      </c>
      <c r="D415" t="s">
        <v>28</v>
      </c>
      <c r="E415" t="s">
        <v>68</v>
      </c>
      <c r="F415" t="s">
        <v>69</v>
      </c>
      <c r="G415" t="s">
        <v>69</v>
      </c>
      <c r="H415" t="s">
        <v>69</v>
      </c>
      <c r="I415" s="1">
        <v>40626</v>
      </c>
      <c r="J415" s="1">
        <v>40907</v>
      </c>
      <c r="K415" s="1">
        <v>41247</v>
      </c>
      <c r="L415" s="1">
        <v>41703</v>
      </c>
      <c r="M415" s="1">
        <v>41946</v>
      </c>
      <c r="N415" s="1">
        <v>43863</v>
      </c>
      <c r="O415" s="1">
        <v>44229</v>
      </c>
      <c r="P415" t="s">
        <v>31</v>
      </c>
      <c r="Q415" t="s">
        <v>599</v>
      </c>
      <c r="R415" t="s">
        <v>70</v>
      </c>
      <c r="S415" t="s">
        <v>621</v>
      </c>
      <c r="T415">
        <v>4</v>
      </c>
      <c r="U415" t="s">
        <v>31</v>
      </c>
      <c r="V415">
        <v>4</v>
      </c>
      <c r="W415" t="s">
        <v>39</v>
      </c>
      <c r="X415" t="s">
        <v>40</v>
      </c>
      <c r="Y415">
        <v>6</v>
      </c>
      <c r="Z415" t="s">
        <v>72</v>
      </c>
      <c r="AA415">
        <v>0</v>
      </c>
    </row>
    <row r="416" spans="1:27" x14ac:dyDescent="0.25">
      <c r="A416" t="s">
        <v>66</v>
      </c>
      <c r="B416" t="s">
        <v>67</v>
      </c>
      <c r="C416" t="s">
        <v>27</v>
      </c>
      <c r="D416" t="s">
        <v>28</v>
      </c>
      <c r="E416" t="s">
        <v>68</v>
      </c>
      <c r="F416" t="s">
        <v>69</v>
      </c>
      <c r="G416" t="s">
        <v>69</v>
      </c>
      <c r="H416" t="s">
        <v>69</v>
      </c>
      <c r="I416" s="1">
        <v>40626</v>
      </c>
      <c r="J416" s="1">
        <v>40907</v>
      </c>
      <c r="K416" s="1">
        <v>41247</v>
      </c>
      <c r="L416" s="1">
        <v>41703</v>
      </c>
      <c r="M416" s="1">
        <v>41946</v>
      </c>
      <c r="N416" s="1">
        <v>43863</v>
      </c>
      <c r="O416" s="1">
        <v>44229</v>
      </c>
      <c r="P416" t="s">
        <v>31</v>
      </c>
      <c r="Q416" t="s">
        <v>599</v>
      </c>
      <c r="R416" t="s">
        <v>70</v>
      </c>
      <c r="S416" t="s">
        <v>621</v>
      </c>
      <c r="T416">
        <v>4</v>
      </c>
      <c r="U416" t="s">
        <v>31</v>
      </c>
      <c r="V416">
        <v>4</v>
      </c>
      <c r="W416" t="s">
        <v>41</v>
      </c>
      <c r="X416" t="s">
        <v>42</v>
      </c>
      <c r="Y416">
        <v>7</v>
      </c>
      <c r="Z416" t="s">
        <v>72</v>
      </c>
      <c r="AA416">
        <v>0.5</v>
      </c>
    </row>
    <row r="417" spans="1:27" x14ac:dyDescent="0.25">
      <c r="A417" t="s">
        <v>66</v>
      </c>
      <c r="B417" t="s">
        <v>67</v>
      </c>
      <c r="C417" t="s">
        <v>27</v>
      </c>
      <c r="D417" t="s">
        <v>28</v>
      </c>
      <c r="E417" t="s">
        <v>68</v>
      </c>
      <c r="F417" t="s">
        <v>69</v>
      </c>
      <c r="G417" t="s">
        <v>69</v>
      </c>
      <c r="H417" t="s">
        <v>69</v>
      </c>
      <c r="I417" s="1">
        <v>40626</v>
      </c>
      <c r="J417" s="1">
        <v>40907</v>
      </c>
      <c r="K417" s="1">
        <v>41247</v>
      </c>
      <c r="L417" s="1">
        <v>41703</v>
      </c>
      <c r="M417" s="1">
        <v>41946</v>
      </c>
      <c r="N417" s="1">
        <v>43863</v>
      </c>
      <c r="O417" s="1">
        <v>44229</v>
      </c>
      <c r="P417" t="s">
        <v>31</v>
      </c>
      <c r="Q417" t="s">
        <v>599</v>
      </c>
      <c r="R417" t="s">
        <v>70</v>
      </c>
      <c r="S417" t="s">
        <v>621</v>
      </c>
      <c r="T417">
        <v>4</v>
      </c>
      <c r="U417" t="s">
        <v>31</v>
      </c>
      <c r="V417">
        <v>4</v>
      </c>
      <c r="W417" t="s">
        <v>43</v>
      </c>
      <c r="X417" t="s">
        <v>44</v>
      </c>
      <c r="Y417">
        <v>8</v>
      </c>
      <c r="Z417" t="s">
        <v>72</v>
      </c>
      <c r="AA417">
        <v>0.4</v>
      </c>
    </row>
    <row r="418" spans="1:27" x14ac:dyDescent="0.25">
      <c r="A418" t="s">
        <v>66</v>
      </c>
      <c r="B418" t="s">
        <v>67</v>
      </c>
      <c r="C418" t="s">
        <v>27</v>
      </c>
      <c r="D418" t="s">
        <v>28</v>
      </c>
      <c r="E418" t="s">
        <v>68</v>
      </c>
      <c r="F418" t="s">
        <v>69</v>
      </c>
      <c r="G418" t="s">
        <v>69</v>
      </c>
      <c r="H418" t="s">
        <v>69</v>
      </c>
      <c r="I418" s="1">
        <v>40626</v>
      </c>
      <c r="J418" s="1">
        <v>40907</v>
      </c>
      <c r="K418" s="1">
        <v>41247</v>
      </c>
      <c r="L418" s="1">
        <v>41703</v>
      </c>
      <c r="M418" s="1">
        <v>41946</v>
      </c>
      <c r="N418" s="1">
        <v>43863</v>
      </c>
      <c r="O418" s="1">
        <v>44229</v>
      </c>
      <c r="P418" t="s">
        <v>31</v>
      </c>
      <c r="Q418" t="s">
        <v>601</v>
      </c>
      <c r="R418" t="s">
        <v>61</v>
      </c>
      <c r="S418" t="s">
        <v>622</v>
      </c>
      <c r="T418">
        <v>4</v>
      </c>
      <c r="U418" t="s">
        <v>31</v>
      </c>
      <c r="V418">
        <v>4</v>
      </c>
      <c r="W418" t="s">
        <v>34</v>
      </c>
      <c r="Y418">
        <v>1</v>
      </c>
      <c r="Z418" t="s">
        <v>61</v>
      </c>
      <c r="AA418">
        <v>0</v>
      </c>
    </row>
    <row r="419" spans="1:27" x14ac:dyDescent="0.25">
      <c r="A419" t="s">
        <v>66</v>
      </c>
      <c r="B419" t="s">
        <v>67</v>
      </c>
      <c r="C419" t="s">
        <v>27</v>
      </c>
      <c r="D419" t="s">
        <v>28</v>
      </c>
      <c r="E419" t="s">
        <v>68</v>
      </c>
      <c r="F419" t="s">
        <v>69</v>
      </c>
      <c r="G419" t="s">
        <v>69</v>
      </c>
      <c r="H419" t="s">
        <v>69</v>
      </c>
      <c r="I419" s="1">
        <v>40626</v>
      </c>
      <c r="J419" s="1">
        <v>40907</v>
      </c>
      <c r="K419" s="1">
        <v>41247</v>
      </c>
      <c r="L419" s="1">
        <v>41703</v>
      </c>
      <c r="M419" s="1">
        <v>41946</v>
      </c>
      <c r="N419" s="1">
        <v>43863</v>
      </c>
      <c r="O419" s="1">
        <v>44229</v>
      </c>
      <c r="P419" t="s">
        <v>31</v>
      </c>
      <c r="Q419" t="s">
        <v>601</v>
      </c>
      <c r="R419" t="s">
        <v>61</v>
      </c>
      <c r="S419" t="s">
        <v>622</v>
      </c>
      <c r="T419">
        <v>4</v>
      </c>
      <c r="U419" t="s">
        <v>31</v>
      </c>
      <c r="V419">
        <v>4</v>
      </c>
      <c r="W419" t="s">
        <v>47</v>
      </c>
      <c r="X419" t="s">
        <v>48</v>
      </c>
      <c r="Y419">
        <v>2</v>
      </c>
      <c r="Z419" t="s">
        <v>61</v>
      </c>
      <c r="AA419">
        <v>0.05</v>
      </c>
    </row>
    <row r="420" spans="1:27" x14ac:dyDescent="0.25">
      <c r="A420" t="s">
        <v>66</v>
      </c>
      <c r="B420" t="s">
        <v>67</v>
      </c>
      <c r="C420" t="s">
        <v>27</v>
      </c>
      <c r="D420" t="s">
        <v>28</v>
      </c>
      <c r="E420" t="s">
        <v>68</v>
      </c>
      <c r="F420" t="s">
        <v>69</v>
      </c>
      <c r="G420" t="s">
        <v>69</v>
      </c>
      <c r="H420" t="s">
        <v>69</v>
      </c>
      <c r="I420" s="1">
        <v>40626</v>
      </c>
      <c r="J420" s="1">
        <v>40907</v>
      </c>
      <c r="K420" s="1">
        <v>41247</v>
      </c>
      <c r="L420" s="1">
        <v>41703</v>
      </c>
      <c r="M420" s="1">
        <v>41946</v>
      </c>
      <c r="N420" s="1">
        <v>43863</v>
      </c>
      <c r="O420" s="1">
        <v>44229</v>
      </c>
      <c r="P420" t="s">
        <v>31</v>
      </c>
      <c r="Q420" t="s">
        <v>601</v>
      </c>
      <c r="R420" t="s">
        <v>61</v>
      </c>
      <c r="S420" t="s">
        <v>622</v>
      </c>
      <c r="T420">
        <v>4</v>
      </c>
      <c r="U420" t="s">
        <v>31</v>
      </c>
      <c r="V420">
        <v>4</v>
      </c>
      <c r="W420" t="s">
        <v>45</v>
      </c>
      <c r="X420" t="s">
        <v>46</v>
      </c>
      <c r="Y420">
        <v>3</v>
      </c>
      <c r="Z420" t="s">
        <v>61</v>
      </c>
      <c r="AA420">
        <v>0.1</v>
      </c>
    </row>
    <row r="421" spans="1:27" x14ac:dyDescent="0.25">
      <c r="A421" t="s">
        <v>66</v>
      </c>
      <c r="B421" t="s">
        <v>67</v>
      </c>
      <c r="C421" t="s">
        <v>27</v>
      </c>
      <c r="D421" t="s">
        <v>28</v>
      </c>
      <c r="E421" t="s">
        <v>68</v>
      </c>
      <c r="F421" t="s">
        <v>69</v>
      </c>
      <c r="G421" t="s">
        <v>69</v>
      </c>
      <c r="H421" t="s">
        <v>69</v>
      </c>
      <c r="I421" s="1">
        <v>40626</v>
      </c>
      <c r="J421" s="1">
        <v>40907</v>
      </c>
      <c r="K421" s="1">
        <v>41247</v>
      </c>
      <c r="L421" s="1">
        <v>41703</v>
      </c>
      <c r="M421" s="1">
        <v>41946</v>
      </c>
      <c r="N421" s="1">
        <v>43863</v>
      </c>
      <c r="O421" s="1">
        <v>44229</v>
      </c>
      <c r="P421" t="s">
        <v>31</v>
      </c>
      <c r="Q421" t="s">
        <v>601</v>
      </c>
      <c r="R421" t="s">
        <v>61</v>
      </c>
      <c r="S421" t="s">
        <v>622</v>
      </c>
      <c r="T421">
        <v>4</v>
      </c>
      <c r="U421" t="s">
        <v>31</v>
      </c>
      <c r="V421">
        <v>4</v>
      </c>
      <c r="W421" t="s">
        <v>35</v>
      </c>
      <c r="X421" t="s">
        <v>36</v>
      </c>
      <c r="Y421">
        <v>4</v>
      </c>
      <c r="Z421" t="s">
        <v>61</v>
      </c>
      <c r="AA421">
        <v>0</v>
      </c>
    </row>
    <row r="422" spans="1:27" x14ac:dyDescent="0.25">
      <c r="A422" t="s">
        <v>66</v>
      </c>
      <c r="B422" t="s">
        <v>67</v>
      </c>
      <c r="C422" t="s">
        <v>27</v>
      </c>
      <c r="D422" t="s">
        <v>28</v>
      </c>
      <c r="E422" t="s">
        <v>68</v>
      </c>
      <c r="F422" t="s">
        <v>69</v>
      </c>
      <c r="G422" t="s">
        <v>69</v>
      </c>
      <c r="H422" t="s">
        <v>69</v>
      </c>
      <c r="I422" s="1">
        <v>40626</v>
      </c>
      <c r="J422" s="1">
        <v>40907</v>
      </c>
      <c r="K422" s="1">
        <v>41247</v>
      </c>
      <c r="L422" s="1">
        <v>41703</v>
      </c>
      <c r="M422" s="1">
        <v>41946</v>
      </c>
      <c r="N422" s="1">
        <v>43863</v>
      </c>
      <c r="O422" s="1">
        <v>44229</v>
      </c>
      <c r="P422" t="s">
        <v>31</v>
      </c>
      <c r="Q422" t="s">
        <v>601</v>
      </c>
      <c r="R422" t="s">
        <v>61</v>
      </c>
      <c r="S422" t="s">
        <v>622</v>
      </c>
      <c r="T422">
        <v>4</v>
      </c>
      <c r="U422" t="s">
        <v>31</v>
      </c>
      <c r="V422">
        <v>4</v>
      </c>
      <c r="W422" t="s">
        <v>37</v>
      </c>
      <c r="X422" t="s">
        <v>38</v>
      </c>
      <c r="Y422">
        <v>5</v>
      </c>
      <c r="Z422" t="s">
        <v>61</v>
      </c>
      <c r="AA422">
        <v>0</v>
      </c>
    </row>
    <row r="423" spans="1:27" x14ac:dyDescent="0.25">
      <c r="A423" t="s">
        <v>66</v>
      </c>
      <c r="B423" t="s">
        <v>67</v>
      </c>
      <c r="C423" t="s">
        <v>27</v>
      </c>
      <c r="D423" t="s">
        <v>28</v>
      </c>
      <c r="E423" t="s">
        <v>68</v>
      </c>
      <c r="F423" t="s">
        <v>69</v>
      </c>
      <c r="G423" t="s">
        <v>69</v>
      </c>
      <c r="H423" t="s">
        <v>69</v>
      </c>
      <c r="I423" s="1">
        <v>40626</v>
      </c>
      <c r="J423" s="1">
        <v>40907</v>
      </c>
      <c r="K423" s="1">
        <v>41247</v>
      </c>
      <c r="L423" s="1">
        <v>41703</v>
      </c>
      <c r="M423" s="1">
        <v>41946</v>
      </c>
      <c r="N423" s="1">
        <v>43863</v>
      </c>
      <c r="O423" s="1">
        <v>44229</v>
      </c>
      <c r="P423" t="s">
        <v>31</v>
      </c>
      <c r="Q423" t="s">
        <v>601</v>
      </c>
      <c r="R423" t="s">
        <v>61</v>
      </c>
      <c r="S423" t="s">
        <v>622</v>
      </c>
      <c r="T423">
        <v>4</v>
      </c>
      <c r="U423" t="s">
        <v>31</v>
      </c>
      <c r="V423">
        <v>4</v>
      </c>
      <c r="W423" t="s">
        <v>39</v>
      </c>
      <c r="X423" t="s">
        <v>40</v>
      </c>
      <c r="Y423">
        <v>6</v>
      </c>
      <c r="Z423" t="s">
        <v>61</v>
      </c>
      <c r="AA423">
        <v>0</v>
      </c>
    </row>
    <row r="424" spans="1:27" x14ac:dyDescent="0.25">
      <c r="A424" t="s">
        <v>66</v>
      </c>
      <c r="B424" t="s">
        <v>67</v>
      </c>
      <c r="C424" t="s">
        <v>27</v>
      </c>
      <c r="D424" t="s">
        <v>28</v>
      </c>
      <c r="E424" t="s">
        <v>68</v>
      </c>
      <c r="F424" t="s">
        <v>69</v>
      </c>
      <c r="G424" t="s">
        <v>69</v>
      </c>
      <c r="H424" t="s">
        <v>69</v>
      </c>
      <c r="I424" s="1">
        <v>40626</v>
      </c>
      <c r="J424" s="1">
        <v>40907</v>
      </c>
      <c r="K424" s="1">
        <v>41247</v>
      </c>
      <c r="L424" s="1">
        <v>41703</v>
      </c>
      <c r="M424" s="1">
        <v>41946</v>
      </c>
      <c r="N424" s="1">
        <v>43863</v>
      </c>
      <c r="O424" s="1">
        <v>44229</v>
      </c>
      <c r="P424" t="s">
        <v>31</v>
      </c>
      <c r="Q424" t="s">
        <v>601</v>
      </c>
      <c r="R424" t="s">
        <v>61</v>
      </c>
      <c r="S424" t="s">
        <v>622</v>
      </c>
      <c r="T424">
        <v>4</v>
      </c>
      <c r="U424" t="s">
        <v>31</v>
      </c>
      <c r="V424">
        <v>4</v>
      </c>
      <c r="W424" t="s">
        <v>41</v>
      </c>
      <c r="X424" t="s">
        <v>42</v>
      </c>
      <c r="Y424">
        <v>7</v>
      </c>
      <c r="Z424" t="s">
        <v>61</v>
      </c>
      <c r="AA424">
        <v>0.1</v>
      </c>
    </row>
    <row r="425" spans="1:27" x14ac:dyDescent="0.25">
      <c r="A425" t="s">
        <v>66</v>
      </c>
      <c r="B425" t="s">
        <v>67</v>
      </c>
      <c r="C425" t="s">
        <v>27</v>
      </c>
      <c r="D425" t="s">
        <v>28</v>
      </c>
      <c r="E425" t="s">
        <v>68</v>
      </c>
      <c r="F425" t="s">
        <v>69</v>
      </c>
      <c r="G425" t="s">
        <v>69</v>
      </c>
      <c r="H425" t="s">
        <v>69</v>
      </c>
      <c r="I425" s="1">
        <v>40626</v>
      </c>
      <c r="J425" s="1">
        <v>40907</v>
      </c>
      <c r="K425" s="1">
        <v>41247</v>
      </c>
      <c r="L425" s="1">
        <v>41703</v>
      </c>
      <c r="M425" s="1">
        <v>41946</v>
      </c>
      <c r="N425" s="1">
        <v>43863</v>
      </c>
      <c r="O425" s="1">
        <v>44229</v>
      </c>
      <c r="P425" t="s">
        <v>31</v>
      </c>
      <c r="Q425" t="s">
        <v>601</v>
      </c>
      <c r="R425" t="s">
        <v>61</v>
      </c>
      <c r="S425" t="s">
        <v>622</v>
      </c>
      <c r="T425">
        <v>4</v>
      </c>
      <c r="U425" t="s">
        <v>31</v>
      </c>
      <c r="V425">
        <v>4</v>
      </c>
      <c r="W425" t="s">
        <v>43</v>
      </c>
      <c r="X425" t="s">
        <v>44</v>
      </c>
      <c r="Y425">
        <v>8</v>
      </c>
      <c r="Z425" t="s">
        <v>61</v>
      </c>
      <c r="AA425">
        <v>0.2</v>
      </c>
    </row>
    <row r="426" spans="1:27" x14ac:dyDescent="0.25">
      <c r="A426" t="s">
        <v>66</v>
      </c>
      <c r="B426" t="s">
        <v>67</v>
      </c>
      <c r="C426" t="s">
        <v>27</v>
      </c>
      <c r="D426" t="s">
        <v>28</v>
      </c>
      <c r="E426" t="s">
        <v>68</v>
      </c>
      <c r="F426" t="s">
        <v>69</v>
      </c>
      <c r="G426" t="s">
        <v>69</v>
      </c>
      <c r="H426" t="s">
        <v>69</v>
      </c>
      <c r="I426" s="1">
        <v>40626</v>
      </c>
      <c r="J426" s="1">
        <v>40907</v>
      </c>
      <c r="K426" s="1">
        <v>41247</v>
      </c>
      <c r="L426" s="1">
        <v>41703</v>
      </c>
      <c r="M426" s="1">
        <v>41946</v>
      </c>
      <c r="N426" s="1">
        <v>43863</v>
      </c>
      <c r="O426" s="1">
        <v>44229</v>
      </c>
      <c r="P426" t="s">
        <v>31</v>
      </c>
      <c r="Q426" t="s">
        <v>603</v>
      </c>
      <c r="R426" t="s">
        <v>61</v>
      </c>
      <c r="S426" t="s">
        <v>623</v>
      </c>
      <c r="T426">
        <v>4</v>
      </c>
      <c r="U426" t="s">
        <v>31</v>
      </c>
      <c r="V426">
        <v>4</v>
      </c>
      <c r="W426" t="s">
        <v>34</v>
      </c>
      <c r="Y426">
        <v>1</v>
      </c>
      <c r="Z426" t="s">
        <v>61</v>
      </c>
      <c r="AA426">
        <v>0</v>
      </c>
    </row>
    <row r="427" spans="1:27" x14ac:dyDescent="0.25">
      <c r="A427" t="s">
        <v>66</v>
      </c>
      <c r="B427" t="s">
        <v>67</v>
      </c>
      <c r="C427" t="s">
        <v>27</v>
      </c>
      <c r="D427" t="s">
        <v>28</v>
      </c>
      <c r="E427" t="s">
        <v>68</v>
      </c>
      <c r="F427" t="s">
        <v>69</v>
      </c>
      <c r="G427" t="s">
        <v>69</v>
      </c>
      <c r="H427" t="s">
        <v>69</v>
      </c>
      <c r="I427" s="1">
        <v>40626</v>
      </c>
      <c r="J427" s="1">
        <v>40907</v>
      </c>
      <c r="K427" s="1">
        <v>41247</v>
      </c>
      <c r="L427" s="1">
        <v>41703</v>
      </c>
      <c r="M427" s="1">
        <v>41946</v>
      </c>
      <c r="N427" s="1">
        <v>43863</v>
      </c>
      <c r="O427" s="1">
        <v>44229</v>
      </c>
      <c r="P427" t="s">
        <v>31</v>
      </c>
      <c r="Q427" t="s">
        <v>603</v>
      </c>
      <c r="R427" t="s">
        <v>61</v>
      </c>
      <c r="S427" t="s">
        <v>623</v>
      </c>
      <c r="T427">
        <v>4</v>
      </c>
      <c r="U427" t="s">
        <v>31</v>
      </c>
      <c r="V427">
        <v>4</v>
      </c>
      <c r="W427" t="s">
        <v>47</v>
      </c>
      <c r="X427" t="s">
        <v>48</v>
      </c>
      <c r="Y427">
        <v>2</v>
      </c>
      <c r="Z427" t="s">
        <v>61</v>
      </c>
      <c r="AA427">
        <v>0.05</v>
      </c>
    </row>
    <row r="428" spans="1:27" x14ac:dyDescent="0.25">
      <c r="A428" t="s">
        <v>66</v>
      </c>
      <c r="B428" t="s">
        <v>67</v>
      </c>
      <c r="C428" t="s">
        <v>27</v>
      </c>
      <c r="D428" t="s">
        <v>28</v>
      </c>
      <c r="E428" t="s">
        <v>68</v>
      </c>
      <c r="F428" t="s">
        <v>69</v>
      </c>
      <c r="G428" t="s">
        <v>69</v>
      </c>
      <c r="H428" t="s">
        <v>69</v>
      </c>
      <c r="I428" s="1">
        <v>40626</v>
      </c>
      <c r="J428" s="1">
        <v>40907</v>
      </c>
      <c r="K428" s="1">
        <v>41247</v>
      </c>
      <c r="L428" s="1">
        <v>41703</v>
      </c>
      <c r="M428" s="1">
        <v>41946</v>
      </c>
      <c r="N428" s="1">
        <v>43863</v>
      </c>
      <c r="O428" s="1">
        <v>44229</v>
      </c>
      <c r="P428" t="s">
        <v>31</v>
      </c>
      <c r="Q428" t="s">
        <v>603</v>
      </c>
      <c r="R428" t="s">
        <v>61</v>
      </c>
      <c r="S428" t="s">
        <v>623</v>
      </c>
      <c r="T428">
        <v>4</v>
      </c>
      <c r="U428" t="s">
        <v>31</v>
      </c>
      <c r="V428">
        <v>4</v>
      </c>
      <c r="W428" t="s">
        <v>45</v>
      </c>
      <c r="X428" t="s">
        <v>46</v>
      </c>
      <c r="Y428">
        <v>3</v>
      </c>
      <c r="Z428" t="s">
        <v>61</v>
      </c>
      <c r="AA428">
        <v>0.1</v>
      </c>
    </row>
    <row r="429" spans="1:27" x14ac:dyDescent="0.25">
      <c r="A429" t="s">
        <v>66</v>
      </c>
      <c r="B429" t="s">
        <v>67</v>
      </c>
      <c r="C429" t="s">
        <v>27</v>
      </c>
      <c r="D429" t="s">
        <v>28</v>
      </c>
      <c r="E429" t="s">
        <v>68</v>
      </c>
      <c r="F429" t="s">
        <v>69</v>
      </c>
      <c r="G429" t="s">
        <v>69</v>
      </c>
      <c r="H429" t="s">
        <v>69</v>
      </c>
      <c r="I429" s="1">
        <v>40626</v>
      </c>
      <c r="J429" s="1">
        <v>40907</v>
      </c>
      <c r="K429" s="1">
        <v>41247</v>
      </c>
      <c r="L429" s="1">
        <v>41703</v>
      </c>
      <c r="M429" s="1">
        <v>41946</v>
      </c>
      <c r="N429" s="1">
        <v>43863</v>
      </c>
      <c r="O429" s="1">
        <v>44229</v>
      </c>
      <c r="P429" t="s">
        <v>31</v>
      </c>
      <c r="Q429" t="s">
        <v>603</v>
      </c>
      <c r="R429" t="s">
        <v>61</v>
      </c>
      <c r="S429" t="s">
        <v>623</v>
      </c>
      <c r="T429">
        <v>4</v>
      </c>
      <c r="U429" t="s">
        <v>31</v>
      </c>
      <c r="V429">
        <v>4</v>
      </c>
      <c r="W429" t="s">
        <v>35</v>
      </c>
      <c r="X429" t="s">
        <v>36</v>
      </c>
      <c r="Y429">
        <v>4</v>
      </c>
      <c r="Z429" t="s">
        <v>61</v>
      </c>
      <c r="AA429">
        <v>0</v>
      </c>
    </row>
    <row r="430" spans="1:27" x14ac:dyDescent="0.25">
      <c r="A430" t="s">
        <v>66</v>
      </c>
      <c r="B430" t="s">
        <v>67</v>
      </c>
      <c r="C430" t="s">
        <v>27</v>
      </c>
      <c r="D430" t="s">
        <v>28</v>
      </c>
      <c r="E430" t="s">
        <v>68</v>
      </c>
      <c r="F430" t="s">
        <v>69</v>
      </c>
      <c r="G430" t="s">
        <v>69</v>
      </c>
      <c r="H430" t="s">
        <v>69</v>
      </c>
      <c r="I430" s="1">
        <v>40626</v>
      </c>
      <c r="J430" s="1">
        <v>40907</v>
      </c>
      <c r="K430" s="1">
        <v>41247</v>
      </c>
      <c r="L430" s="1">
        <v>41703</v>
      </c>
      <c r="M430" s="1">
        <v>41946</v>
      </c>
      <c r="N430" s="1">
        <v>43863</v>
      </c>
      <c r="O430" s="1">
        <v>44229</v>
      </c>
      <c r="P430" t="s">
        <v>31</v>
      </c>
      <c r="Q430" t="s">
        <v>603</v>
      </c>
      <c r="R430" t="s">
        <v>61</v>
      </c>
      <c r="S430" t="s">
        <v>623</v>
      </c>
      <c r="T430">
        <v>4</v>
      </c>
      <c r="U430" t="s">
        <v>31</v>
      </c>
      <c r="V430">
        <v>4</v>
      </c>
      <c r="W430" t="s">
        <v>37</v>
      </c>
      <c r="X430" t="s">
        <v>38</v>
      </c>
      <c r="Y430">
        <v>5</v>
      </c>
      <c r="Z430" t="s">
        <v>61</v>
      </c>
      <c r="AA430">
        <v>0</v>
      </c>
    </row>
    <row r="431" spans="1:27" x14ac:dyDescent="0.25">
      <c r="A431" t="s">
        <v>66</v>
      </c>
      <c r="B431" t="s">
        <v>67</v>
      </c>
      <c r="C431" t="s">
        <v>27</v>
      </c>
      <c r="D431" t="s">
        <v>28</v>
      </c>
      <c r="E431" t="s">
        <v>68</v>
      </c>
      <c r="F431" t="s">
        <v>69</v>
      </c>
      <c r="G431" t="s">
        <v>69</v>
      </c>
      <c r="H431" t="s">
        <v>69</v>
      </c>
      <c r="I431" s="1">
        <v>40626</v>
      </c>
      <c r="J431" s="1">
        <v>40907</v>
      </c>
      <c r="K431" s="1">
        <v>41247</v>
      </c>
      <c r="L431" s="1">
        <v>41703</v>
      </c>
      <c r="M431" s="1">
        <v>41946</v>
      </c>
      <c r="N431" s="1">
        <v>43863</v>
      </c>
      <c r="O431" s="1">
        <v>44229</v>
      </c>
      <c r="P431" t="s">
        <v>31</v>
      </c>
      <c r="Q431" t="s">
        <v>603</v>
      </c>
      <c r="R431" t="s">
        <v>61</v>
      </c>
      <c r="S431" t="s">
        <v>623</v>
      </c>
      <c r="T431">
        <v>4</v>
      </c>
      <c r="U431" t="s">
        <v>31</v>
      </c>
      <c r="V431">
        <v>4</v>
      </c>
      <c r="W431" t="s">
        <v>39</v>
      </c>
      <c r="X431" t="s">
        <v>40</v>
      </c>
      <c r="Y431">
        <v>6</v>
      </c>
      <c r="Z431" t="s">
        <v>61</v>
      </c>
      <c r="AA431">
        <v>0</v>
      </c>
    </row>
    <row r="432" spans="1:27" x14ac:dyDescent="0.25">
      <c r="A432" t="s">
        <v>66</v>
      </c>
      <c r="B432" t="s">
        <v>67</v>
      </c>
      <c r="C432" t="s">
        <v>27</v>
      </c>
      <c r="D432" t="s">
        <v>28</v>
      </c>
      <c r="E432" t="s">
        <v>68</v>
      </c>
      <c r="F432" t="s">
        <v>69</v>
      </c>
      <c r="G432" t="s">
        <v>69</v>
      </c>
      <c r="H432" t="s">
        <v>69</v>
      </c>
      <c r="I432" s="1">
        <v>40626</v>
      </c>
      <c r="J432" s="1">
        <v>40907</v>
      </c>
      <c r="K432" s="1">
        <v>41247</v>
      </c>
      <c r="L432" s="1">
        <v>41703</v>
      </c>
      <c r="M432" s="1">
        <v>41946</v>
      </c>
      <c r="N432" s="1">
        <v>43863</v>
      </c>
      <c r="O432" s="1">
        <v>44229</v>
      </c>
      <c r="P432" t="s">
        <v>31</v>
      </c>
      <c r="Q432" t="s">
        <v>603</v>
      </c>
      <c r="R432" t="s">
        <v>61</v>
      </c>
      <c r="S432" t="s">
        <v>623</v>
      </c>
      <c r="T432">
        <v>4</v>
      </c>
      <c r="U432" t="s">
        <v>31</v>
      </c>
      <c r="V432">
        <v>4</v>
      </c>
      <c r="W432" t="s">
        <v>41</v>
      </c>
      <c r="X432" t="s">
        <v>42</v>
      </c>
      <c r="Y432">
        <v>7</v>
      </c>
      <c r="Z432" t="s">
        <v>61</v>
      </c>
      <c r="AA432">
        <v>0.1</v>
      </c>
    </row>
    <row r="433" spans="1:27" x14ac:dyDescent="0.25">
      <c r="A433" t="s">
        <v>66</v>
      </c>
      <c r="B433" t="s">
        <v>67</v>
      </c>
      <c r="C433" t="s">
        <v>27</v>
      </c>
      <c r="D433" t="s">
        <v>28</v>
      </c>
      <c r="E433" t="s">
        <v>68</v>
      </c>
      <c r="F433" t="s">
        <v>69</v>
      </c>
      <c r="G433" t="s">
        <v>69</v>
      </c>
      <c r="H433" t="s">
        <v>69</v>
      </c>
      <c r="I433" s="1">
        <v>40626</v>
      </c>
      <c r="J433" s="1">
        <v>40907</v>
      </c>
      <c r="K433" s="1">
        <v>41247</v>
      </c>
      <c r="L433" s="1">
        <v>41703</v>
      </c>
      <c r="M433" s="1">
        <v>41946</v>
      </c>
      <c r="N433" s="1">
        <v>43863</v>
      </c>
      <c r="O433" s="1">
        <v>44229</v>
      </c>
      <c r="P433" t="s">
        <v>31</v>
      </c>
      <c r="Q433" t="s">
        <v>603</v>
      </c>
      <c r="R433" t="s">
        <v>61</v>
      </c>
      <c r="S433" t="s">
        <v>623</v>
      </c>
      <c r="T433">
        <v>4</v>
      </c>
      <c r="U433" t="s">
        <v>31</v>
      </c>
      <c r="V433">
        <v>4</v>
      </c>
      <c r="W433" t="s">
        <v>43</v>
      </c>
      <c r="X433" t="s">
        <v>44</v>
      </c>
      <c r="Y433">
        <v>8</v>
      </c>
      <c r="Z433" t="s">
        <v>61</v>
      </c>
      <c r="AA433">
        <v>0.2</v>
      </c>
    </row>
    <row r="434" spans="1:27" x14ac:dyDescent="0.25">
      <c r="A434" t="s">
        <v>66</v>
      </c>
      <c r="B434" t="s">
        <v>67</v>
      </c>
      <c r="C434" t="s">
        <v>27</v>
      </c>
      <c r="D434" t="s">
        <v>28</v>
      </c>
      <c r="E434" t="s">
        <v>68</v>
      </c>
      <c r="F434" t="s">
        <v>69</v>
      </c>
      <c r="G434" t="s">
        <v>69</v>
      </c>
      <c r="H434" t="s">
        <v>69</v>
      </c>
      <c r="I434" s="1">
        <v>40626</v>
      </c>
      <c r="J434" s="1">
        <v>40907</v>
      </c>
      <c r="K434" s="1">
        <v>41247</v>
      </c>
      <c r="L434" s="1">
        <v>41703</v>
      </c>
      <c r="M434" s="1">
        <v>41946</v>
      </c>
      <c r="N434" s="1">
        <v>43863</v>
      </c>
      <c r="O434" s="1">
        <v>44229</v>
      </c>
      <c r="P434" t="s">
        <v>31</v>
      </c>
      <c r="Q434" t="s">
        <v>605</v>
      </c>
      <c r="R434" t="s">
        <v>61</v>
      </c>
      <c r="S434" t="s">
        <v>624</v>
      </c>
      <c r="T434">
        <v>4</v>
      </c>
      <c r="U434" t="s">
        <v>31</v>
      </c>
      <c r="V434">
        <v>4</v>
      </c>
      <c r="W434" t="s">
        <v>34</v>
      </c>
      <c r="Y434">
        <v>1</v>
      </c>
      <c r="Z434" t="s">
        <v>61</v>
      </c>
      <c r="AA434">
        <v>0</v>
      </c>
    </row>
    <row r="435" spans="1:27" x14ac:dyDescent="0.25">
      <c r="A435" t="s">
        <v>66</v>
      </c>
      <c r="B435" t="s">
        <v>67</v>
      </c>
      <c r="C435" t="s">
        <v>27</v>
      </c>
      <c r="D435" t="s">
        <v>28</v>
      </c>
      <c r="E435" t="s">
        <v>68</v>
      </c>
      <c r="F435" t="s">
        <v>69</v>
      </c>
      <c r="G435" t="s">
        <v>69</v>
      </c>
      <c r="H435" t="s">
        <v>69</v>
      </c>
      <c r="I435" s="1">
        <v>40626</v>
      </c>
      <c r="J435" s="1">
        <v>40907</v>
      </c>
      <c r="K435" s="1">
        <v>41247</v>
      </c>
      <c r="L435" s="1">
        <v>41703</v>
      </c>
      <c r="M435" s="1">
        <v>41946</v>
      </c>
      <c r="N435" s="1">
        <v>43863</v>
      </c>
      <c r="O435" s="1">
        <v>44229</v>
      </c>
      <c r="P435" t="s">
        <v>31</v>
      </c>
      <c r="Q435" t="s">
        <v>605</v>
      </c>
      <c r="R435" t="s">
        <v>61</v>
      </c>
      <c r="S435" t="s">
        <v>624</v>
      </c>
      <c r="T435">
        <v>4</v>
      </c>
      <c r="U435" t="s">
        <v>31</v>
      </c>
      <c r="V435">
        <v>4</v>
      </c>
      <c r="W435" t="s">
        <v>47</v>
      </c>
      <c r="X435" t="s">
        <v>48</v>
      </c>
      <c r="Y435">
        <v>2</v>
      </c>
      <c r="Z435" t="s">
        <v>61</v>
      </c>
      <c r="AA435">
        <v>0.05</v>
      </c>
    </row>
    <row r="436" spans="1:27" x14ac:dyDescent="0.25">
      <c r="A436" t="s">
        <v>66</v>
      </c>
      <c r="B436" t="s">
        <v>67</v>
      </c>
      <c r="C436" t="s">
        <v>27</v>
      </c>
      <c r="D436" t="s">
        <v>28</v>
      </c>
      <c r="E436" t="s">
        <v>68</v>
      </c>
      <c r="F436" t="s">
        <v>69</v>
      </c>
      <c r="G436" t="s">
        <v>69</v>
      </c>
      <c r="H436" t="s">
        <v>69</v>
      </c>
      <c r="I436" s="1">
        <v>40626</v>
      </c>
      <c r="J436" s="1">
        <v>40907</v>
      </c>
      <c r="K436" s="1">
        <v>41247</v>
      </c>
      <c r="L436" s="1">
        <v>41703</v>
      </c>
      <c r="M436" s="1">
        <v>41946</v>
      </c>
      <c r="N436" s="1">
        <v>43863</v>
      </c>
      <c r="O436" s="1">
        <v>44229</v>
      </c>
      <c r="P436" t="s">
        <v>31</v>
      </c>
      <c r="Q436" t="s">
        <v>605</v>
      </c>
      <c r="R436" t="s">
        <v>61</v>
      </c>
      <c r="S436" t="s">
        <v>624</v>
      </c>
      <c r="T436">
        <v>4</v>
      </c>
      <c r="U436" t="s">
        <v>31</v>
      </c>
      <c r="V436">
        <v>4</v>
      </c>
      <c r="W436" t="s">
        <v>45</v>
      </c>
      <c r="X436" t="s">
        <v>46</v>
      </c>
      <c r="Y436">
        <v>3</v>
      </c>
      <c r="Z436" t="s">
        <v>61</v>
      </c>
      <c r="AA436">
        <v>0.1</v>
      </c>
    </row>
    <row r="437" spans="1:27" x14ac:dyDescent="0.25">
      <c r="A437" t="s">
        <v>66</v>
      </c>
      <c r="B437" t="s">
        <v>67</v>
      </c>
      <c r="C437" t="s">
        <v>27</v>
      </c>
      <c r="D437" t="s">
        <v>28</v>
      </c>
      <c r="E437" t="s">
        <v>68</v>
      </c>
      <c r="F437" t="s">
        <v>69</v>
      </c>
      <c r="G437" t="s">
        <v>69</v>
      </c>
      <c r="H437" t="s">
        <v>69</v>
      </c>
      <c r="I437" s="1">
        <v>40626</v>
      </c>
      <c r="J437" s="1">
        <v>40907</v>
      </c>
      <c r="K437" s="1">
        <v>41247</v>
      </c>
      <c r="L437" s="1">
        <v>41703</v>
      </c>
      <c r="M437" s="1">
        <v>41946</v>
      </c>
      <c r="N437" s="1">
        <v>43863</v>
      </c>
      <c r="O437" s="1">
        <v>44229</v>
      </c>
      <c r="P437" t="s">
        <v>31</v>
      </c>
      <c r="Q437" t="s">
        <v>605</v>
      </c>
      <c r="R437" t="s">
        <v>61</v>
      </c>
      <c r="S437" t="s">
        <v>624</v>
      </c>
      <c r="T437">
        <v>4</v>
      </c>
      <c r="U437" t="s">
        <v>31</v>
      </c>
      <c r="V437">
        <v>4</v>
      </c>
      <c r="W437" t="s">
        <v>35</v>
      </c>
      <c r="X437" t="s">
        <v>36</v>
      </c>
      <c r="Y437">
        <v>4</v>
      </c>
      <c r="Z437" t="s">
        <v>61</v>
      </c>
      <c r="AA437">
        <v>0</v>
      </c>
    </row>
    <row r="438" spans="1:27" x14ac:dyDescent="0.25">
      <c r="A438" t="s">
        <v>66</v>
      </c>
      <c r="B438" t="s">
        <v>67</v>
      </c>
      <c r="C438" t="s">
        <v>27</v>
      </c>
      <c r="D438" t="s">
        <v>28</v>
      </c>
      <c r="E438" t="s">
        <v>68</v>
      </c>
      <c r="F438" t="s">
        <v>69</v>
      </c>
      <c r="G438" t="s">
        <v>69</v>
      </c>
      <c r="H438" t="s">
        <v>69</v>
      </c>
      <c r="I438" s="1">
        <v>40626</v>
      </c>
      <c r="J438" s="1">
        <v>40907</v>
      </c>
      <c r="K438" s="1">
        <v>41247</v>
      </c>
      <c r="L438" s="1">
        <v>41703</v>
      </c>
      <c r="M438" s="1">
        <v>41946</v>
      </c>
      <c r="N438" s="1">
        <v>43863</v>
      </c>
      <c r="O438" s="1">
        <v>44229</v>
      </c>
      <c r="P438" t="s">
        <v>31</v>
      </c>
      <c r="Q438" t="s">
        <v>605</v>
      </c>
      <c r="R438" t="s">
        <v>61</v>
      </c>
      <c r="S438" t="s">
        <v>624</v>
      </c>
      <c r="T438">
        <v>4</v>
      </c>
      <c r="U438" t="s">
        <v>31</v>
      </c>
      <c r="V438">
        <v>4</v>
      </c>
      <c r="W438" t="s">
        <v>37</v>
      </c>
      <c r="X438" t="s">
        <v>38</v>
      </c>
      <c r="Y438">
        <v>5</v>
      </c>
      <c r="Z438" t="s">
        <v>61</v>
      </c>
      <c r="AA438">
        <v>0</v>
      </c>
    </row>
    <row r="439" spans="1:27" x14ac:dyDescent="0.25">
      <c r="A439" t="s">
        <v>66</v>
      </c>
      <c r="B439" t="s">
        <v>67</v>
      </c>
      <c r="C439" t="s">
        <v>27</v>
      </c>
      <c r="D439" t="s">
        <v>28</v>
      </c>
      <c r="E439" t="s">
        <v>68</v>
      </c>
      <c r="F439" t="s">
        <v>69</v>
      </c>
      <c r="G439" t="s">
        <v>69</v>
      </c>
      <c r="H439" t="s">
        <v>69</v>
      </c>
      <c r="I439" s="1">
        <v>40626</v>
      </c>
      <c r="J439" s="1">
        <v>40907</v>
      </c>
      <c r="K439" s="1">
        <v>41247</v>
      </c>
      <c r="L439" s="1">
        <v>41703</v>
      </c>
      <c r="M439" s="1">
        <v>41946</v>
      </c>
      <c r="N439" s="1">
        <v>43863</v>
      </c>
      <c r="O439" s="1">
        <v>44229</v>
      </c>
      <c r="P439" t="s">
        <v>31</v>
      </c>
      <c r="Q439" t="s">
        <v>605</v>
      </c>
      <c r="R439" t="s">
        <v>61</v>
      </c>
      <c r="S439" t="s">
        <v>624</v>
      </c>
      <c r="T439">
        <v>4</v>
      </c>
      <c r="U439" t="s">
        <v>31</v>
      </c>
      <c r="V439">
        <v>4</v>
      </c>
      <c r="W439" t="s">
        <v>39</v>
      </c>
      <c r="X439" t="s">
        <v>40</v>
      </c>
      <c r="Y439">
        <v>6</v>
      </c>
      <c r="Z439" t="s">
        <v>61</v>
      </c>
      <c r="AA439">
        <v>0</v>
      </c>
    </row>
    <row r="440" spans="1:27" x14ac:dyDescent="0.25">
      <c r="A440" t="s">
        <v>66</v>
      </c>
      <c r="B440" t="s">
        <v>67</v>
      </c>
      <c r="C440" t="s">
        <v>27</v>
      </c>
      <c r="D440" t="s">
        <v>28</v>
      </c>
      <c r="E440" t="s">
        <v>68</v>
      </c>
      <c r="F440" t="s">
        <v>69</v>
      </c>
      <c r="G440" t="s">
        <v>69</v>
      </c>
      <c r="H440" t="s">
        <v>69</v>
      </c>
      <c r="I440" s="1">
        <v>40626</v>
      </c>
      <c r="J440" s="1">
        <v>40907</v>
      </c>
      <c r="K440" s="1">
        <v>41247</v>
      </c>
      <c r="L440" s="1">
        <v>41703</v>
      </c>
      <c r="M440" s="1">
        <v>41946</v>
      </c>
      <c r="N440" s="1">
        <v>43863</v>
      </c>
      <c r="O440" s="1">
        <v>44229</v>
      </c>
      <c r="P440" t="s">
        <v>31</v>
      </c>
      <c r="Q440" t="s">
        <v>605</v>
      </c>
      <c r="R440" t="s">
        <v>61</v>
      </c>
      <c r="S440" t="s">
        <v>624</v>
      </c>
      <c r="T440">
        <v>4</v>
      </c>
      <c r="U440" t="s">
        <v>31</v>
      </c>
      <c r="V440">
        <v>4</v>
      </c>
      <c r="W440" t="s">
        <v>41</v>
      </c>
      <c r="X440" t="s">
        <v>42</v>
      </c>
      <c r="Y440">
        <v>7</v>
      </c>
      <c r="Z440" t="s">
        <v>61</v>
      </c>
      <c r="AA440">
        <v>0.1</v>
      </c>
    </row>
    <row r="441" spans="1:27" x14ac:dyDescent="0.25">
      <c r="A441" t="s">
        <v>66</v>
      </c>
      <c r="B441" t="s">
        <v>67</v>
      </c>
      <c r="C441" t="s">
        <v>27</v>
      </c>
      <c r="D441" t="s">
        <v>28</v>
      </c>
      <c r="E441" t="s">
        <v>68</v>
      </c>
      <c r="F441" t="s">
        <v>69</v>
      </c>
      <c r="G441" t="s">
        <v>69</v>
      </c>
      <c r="H441" t="s">
        <v>69</v>
      </c>
      <c r="I441" s="1">
        <v>40626</v>
      </c>
      <c r="J441" s="1">
        <v>40907</v>
      </c>
      <c r="K441" s="1">
        <v>41247</v>
      </c>
      <c r="L441" s="1">
        <v>41703</v>
      </c>
      <c r="M441" s="1">
        <v>41946</v>
      </c>
      <c r="N441" s="1">
        <v>43863</v>
      </c>
      <c r="O441" s="1">
        <v>44229</v>
      </c>
      <c r="P441" t="s">
        <v>31</v>
      </c>
      <c r="Q441" t="s">
        <v>605</v>
      </c>
      <c r="R441" t="s">
        <v>61</v>
      </c>
      <c r="S441" t="s">
        <v>624</v>
      </c>
      <c r="T441">
        <v>4</v>
      </c>
      <c r="U441" t="s">
        <v>31</v>
      </c>
      <c r="V441">
        <v>4</v>
      </c>
      <c r="W441" t="s">
        <v>43</v>
      </c>
      <c r="X441" t="s">
        <v>44</v>
      </c>
      <c r="Y441">
        <v>8</v>
      </c>
      <c r="Z441" t="s">
        <v>61</v>
      </c>
      <c r="AA441">
        <v>0.2</v>
      </c>
    </row>
    <row r="442" spans="1:27" x14ac:dyDescent="0.25">
      <c r="A442" t="s">
        <v>66</v>
      </c>
      <c r="B442" t="s">
        <v>67</v>
      </c>
      <c r="C442" t="s">
        <v>27</v>
      </c>
      <c r="D442" t="s">
        <v>28</v>
      </c>
      <c r="E442" t="s">
        <v>68</v>
      </c>
      <c r="F442" t="s">
        <v>69</v>
      </c>
      <c r="G442" t="s">
        <v>69</v>
      </c>
      <c r="H442" t="s">
        <v>69</v>
      </c>
      <c r="I442" s="1">
        <v>40626</v>
      </c>
      <c r="J442" s="1">
        <v>40907</v>
      </c>
      <c r="K442" s="1">
        <v>41247</v>
      </c>
      <c r="L442" s="1">
        <v>41703</v>
      </c>
      <c r="M442" s="1">
        <v>41946</v>
      </c>
      <c r="N442" s="1">
        <v>43863</v>
      </c>
      <c r="O442" s="1">
        <v>44229</v>
      </c>
      <c r="P442" t="s">
        <v>31</v>
      </c>
      <c r="Q442" t="s">
        <v>607</v>
      </c>
      <c r="R442" t="s">
        <v>55</v>
      </c>
      <c r="S442" t="s">
        <v>620</v>
      </c>
      <c r="T442">
        <v>4</v>
      </c>
      <c r="U442" t="s">
        <v>31</v>
      </c>
      <c r="V442">
        <v>4</v>
      </c>
      <c r="W442" t="s">
        <v>34</v>
      </c>
      <c r="Y442">
        <v>1</v>
      </c>
      <c r="Z442" t="s">
        <v>29</v>
      </c>
      <c r="AA442">
        <v>0</v>
      </c>
    </row>
    <row r="443" spans="1:27" x14ac:dyDescent="0.25">
      <c r="A443" t="s">
        <v>66</v>
      </c>
      <c r="B443" t="s">
        <v>67</v>
      </c>
      <c r="C443" t="s">
        <v>27</v>
      </c>
      <c r="D443" t="s">
        <v>28</v>
      </c>
      <c r="E443" t="s">
        <v>68</v>
      </c>
      <c r="F443" t="s">
        <v>69</v>
      </c>
      <c r="G443" t="s">
        <v>69</v>
      </c>
      <c r="H443" t="s">
        <v>69</v>
      </c>
      <c r="I443" s="1">
        <v>40626</v>
      </c>
      <c r="J443" s="1">
        <v>40907</v>
      </c>
      <c r="K443" s="1">
        <v>41247</v>
      </c>
      <c r="L443" s="1">
        <v>41703</v>
      </c>
      <c r="M443" s="1">
        <v>41946</v>
      </c>
      <c r="N443" s="1">
        <v>43863</v>
      </c>
      <c r="O443" s="1">
        <v>44229</v>
      </c>
      <c r="P443" t="s">
        <v>31</v>
      </c>
      <c r="Q443" t="s">
        <v>607</v>
      </c>
      <c r="R443" t="s">
        <v>55</v>
      </c>
      <c r="S443" t="s">
        <v>620</v>
      </c>
      <c r="T443">
        <v>4</v>
      </c>
      <c r="U443" t="s">
        <v>31</v>
      </c>
      <c r="V443">
        <v>4</v>
      </c>
      <c r="W443" t="s">
        <v>47</v>
      </c>
      <c r="X443" t="s">
        <v>48</v>
      </c>
      <c r="Y443">
        <v>2</v>
      </c>
      <c r="Z443" t="s">
        <v>29</v>
      </c>
      <c r="AA443">
        <v>0.5</v>
      </c>
    </row>
    <row r="444" spans="1:27" x14ac:dyDescent="0.25">
      <c r="A444" t="s">
        <v>66</v>
      </c>
      <c r="B444" t="s">
        <v>67</v>
      </c>
      <c r="C444" t="s">
        <v>27</v>
      </c>
      <c r="D444" t="s">
        <v>28</v>
      </c>
      <c r="E444" t="s">
        <v>68</v>
      </c>
      <c r="F444" t="s">
        <v>69</v>
      </c>
      <c r="G444" t="s">
        <v>69</v>
      </c>
      <c r="H444" t="s">
        <v>69</v>
      </c>
      <c r="I444" s="1">
        <v>40626</v>
      </c>
      <c r="J444" s="1">
        <v>40907</v>
      </c>
      <c r="K444" s="1">
        <v>41247</v>
      </c>
      <c r="L444" s="1">
        <v>41703</v>
      </c>
      <c r="M444" s="1">
        <v>41946</v>
      </c>
      <c r="N444" s="1">
        <v>43863</v>
      </c>
      <c r="O444" s="1">
        <v>44229</v>
      </c>
      <c r="P444" t="s">
        <v>31</v>
      </c>
      <c r="Q444" t="s">
        <v>607</v>
      </c>
      <c r="R444" t="s">
        <v>55</v>
      </c>
      <c r="S444" t="s">
        <v>620</v>
      </c>
      <c r="T444">
        <v>4</v>
      </c>
      <c r="U444" t="s">
        <v>31</v>
      </c>
      <c r="V444">
        <v>4</v>
      </c>
      <c r="W444" t="s">
        <v>45</v>
      </c>
      <c r="X444" t="s">
        <v>46</v>
      </c>
      <c r="Y444">
        <v>3</v>
      </c>
      <c r="Z444" t="s">
        <v>29</v>
      </c>
      <c r="AA444">
        <v>1.5</v>
      </c>
    </row>
    <row r="445" spans="1:27" x14ac:dyDescent="0.25">
      <c r="A445" t="s">
        <v>66</v>
      </c>
      <c r="B445" t="s">
        <v>67</v>
      </c>
      <c r="C445" t="s">
        <v>27</v>
      </c>
      <c r="D445" t="s">
        <v>28</v>
      </c>
      <c r="E445" t="s">
        <v>68</v>
      </c>
      <c r="F445" t="s">
        <v>69</v>
      </c>
      <c r="G445" t="s">
        <v>69</v>
      </c>
      <c r="H445" t="s">
        <v>69</v>
      </c>
      <c r="I445" s="1">
        <v>40626</v>
      </c>
      <c r="J445" s="1">
        <v>40907</v>
      </c>
      <c r="K445" s="1">
        <v>41247</v>
      </c>
      <c r="L445" s="1">
        <v>41703</v>
      </c>
      <c r="M445" s="1">
        <v>41946</v>
      </c>
      <c r="N445" s="1">
        <v>43863</v>
      </c>
      <c r="O445" s="1">
        <v>44229</v>
      </c>
      <c r="P445" t="s">
        <v>31</v>
      </c>
      <c r="Q445" t="s">
        <v>607</v>
      </c>
      <c r="R445" t="s">
        <v>55</v>
      </c>
      <c r="S445" t="s">
        <v>620</v>
      </c>
      <c r="T445">
        <v>4</v>
      </c>
      <c r="U445" t="s">
        <v>31</v>
      </c>
      <c r="V445">
        <v>4</v>
      </c>
      <c r="W445" t="s">
        <v>35</v>
      </c>
      <c r="X445" t="s">
        <v>36</v>
      </c>
      <c r="Y445">
        <v>4</v>
      </c>
      <c r="Z445" t="s">
        <v>29</v>
      </c>
      <c r="AA445">
        <v>0</v>
      </c>
    </row>
    <row r="446" spans="1:27" x14ac:dyDescent="0.25">
      <c r="A446" t="s">
        <v>66</v>
      </c>
      <c r="B446" t="s">
        <v>67</v>
      </c>
      <c r="C446" t="s">
        <v>27</v>
      </c>
      <c r="D446" t="s">
        <v>28</v>
      </c>
      <c r="E446" t="s">
        <v>68</v>
      </c>
      <c r="F446" t="s">
        <v>69</v>
      </c>
      <c r="G446" t="s">
        <v>69</v>
      </c>
      <c r="H446" t="s">
        <v>69</v>
      </c>
      <c r="I446" s="1">
        <v>40626</v>
      </c>
      <c r="J446" s="1">
        <v>40907</v>
      </c>
      <c r="K446" s="1">
        <v>41247</v>
      </c>
      <c r="L446" s="1">
        <v>41703</v>
      </c>
      <c r="M446" s="1">
        <v>41946</v>
      </c>
      <c r="N446" s="1">
        <v>43863</v>
      </c>
      <c r="O446" s="1">
        <v>44229</v>
      </c>
      <c r="P446" t="s">
        <v>31</v>
      </c>
      <c r="Q446" t="s">
        <v>607</v>
      </c>
      <c r="R446" t="s">
        <v>55</v>
      </c>
      <c r="S446" t="s">
        <v>620</v>
      </c>
      <c r="T446">
        <v>4</v>
      </c>
      <c r="U446" t="s">
        <v>31</v>
      </c>
      <c r="V446">
        <v>4</v>
      </c>
      <c r="W446" t="s">
        <v>37</v>
      </c>
      <c r="X446" t="s">
        <v>38</v>
      </c>
      <c r="Y446">
        <v>5</v>
      </c>
      <c r="Z446" t="s">
        <v>29</v>
      </c>
      <c r="AA446">
        <v>0</v>
      </c>
    </row>
    <row r="447" spans="1:27" x14ac:dyDescent="0.25">
      <c r="A447" t="s">
        <v>66</v>
      </c>
      <c r="B447" t="s">
        <v>67</v>
      </c>
      <c r="C447" t="s">
        <v>27</v>
      </c>
      <c r="D447" t="s">
        <v>28</v>
      </c>
      <c r="E447" t="s">
        <v>68</v>
      </c>
      <c r="F447" t="s">
        <v>69</v>
      </c>
      <c r="G447" t="s">
        <v>69</v>
      </c>
      <c r="H447" t="s">
        <v>69</v>
      </c>
      <c r="I447" s="1">
        <v>40626</v>
      </c>
      <c r="J447" s="1">
        <v>40907</v>
      </c>
      <c r="K447" s="1">
        <v>41247</v>
      </c>
      <c r="L447" s="1">
        <v>41703</v>
      </c>
      <c r="M447" s="1">
        <v>41946</v>
      </c>
      <c r="N447" s="1">
        <v>43863</v>
      </c>
      <c r="O447" s="1">
        <v>44229</v>
      </c>
      <c r="P447" t="s">
        <v>31</v>
      </c>
      <c r="Q447" t="s">
        <v>607</v>
      </c>
      <c r="R447" t="s">
        <v>55</v>
      </c>
      <c r="S447" t="s">
        <v>620</v>
      </c>
      <c r="T447">
        <v>4</v>
      </c>
      <c r="U447" t="s">
        <v>31</v>
      </c>
      <c r="V447">
        <v>4</v>
      </c>
      <c r="W447" t="s">
        <v>39</v>
      </c>
      <c r="X447" t="s">
        <v>40</v>
      </c>
      <c r="Y447">
        <v>6</v>
      </c>
      <c r="Z447" t="s">
        <v>29</v>
      </c>
      <c r="AA447">
        <v>0</v>
      </c>
    </row>
    <row r="448" spans="1:27" x14ac:dyDescent="0.25">
      <c r="A448" t="s">
        <v>66</v>
      </c>
      <c r="B448" t="s">
        <v>67</v>
      </c>
      <c r="C448" t="s">
        <v>27</v>
      </c>
      <c r="D448" t="s">
        <v>28</v>
      </c>
      <c r="E448" t="s">
        <v>68</v>
      </c>
      <c r="F448" t="s">
        <v>69</v>
      </c>
      <c r="G448" t="s">
        <v>69</v>
      </c>
      <c r="H448" t="s">
        <v>69</v>
      </c>
      <c r="I448" s="1">
        <v>40626</v>
      </c>
      <c r="J448" s="1">
        <v>40907</v>
      </c>
      <c r="K448" s="1">
        <v>41247</v>
      </c>
      <c r="L448" s="1">
        <v>41703</v>
      </c>
      <c r="M448" s="1">
        <v>41946</v>
      </c>
      <c r="N448" s="1">
        <v>43863</v>
      </c>
      <c r="O448" s="1">
        <v>44229</v>
      </c>
      <c r="P448" t="s">
        <v>31</v>
      </c>
      <c r="Q448" t="s">
        <v>607</v>
      </c>
      <c r="R448" t="s">
        <v>55</v>
      </c>
      <c r="S448" t="s">
        <v>620</v>
      </c>
      <c r="T448">
        <v>4</v>
      </c>
      <c r="U448" t="s">
        <v>31</v>
      </c>
      <c r="V448">
        <v>4</v>
      </c>
      <c r="W448" t="s">
        <v>41</v>
      </c>
      <c r="X448" t="s">
        <v>42</v>
      </c>
      <c r="Y448">
        <v>7</v>
      </c>
      <c r="Z448" t="s">
        <v>29</v>
      </c>
      <c r="AA448">
        <v>0.6</v>
      </c>
    </row>
    <row r="449" spans="1:27" x14ac:dyDescent="0.25">
      <c r="A449" t="s">
        <v>66</v>
      </c>
      <c r="B449" t="s">
        <v>67</v>
      </c>
      <c r="C449" t="s">
        <v>27</v>
      </c>
      <c r="D449" t="s">
        <v>28</v>
      </c>
      <c r="E449" t="s">
        <v>68</v>
      </c>
      <c r="F449" t="s">
        <v>69</v>
      </c>
      <c r="G449" t="s">
        <v>69</v>
      </c>
      <c r="H449" t="s">
        <v>69</v>
      </c>
      <c r="I449" s="1">
        <v>40626</v>
      </c>
      <c r="J449" s="1">
        <v>40907</v>
      </c>
      <c r="K449" s="1">
        <v>41247</v>
      </c>
      <c r="L449" s="1">
        <v>41703</v>
      </c>
      <c r="M449" s="1">
        <v>41946</v>
      </c>
      <c r="N449" s="1">
        <v>43863</v>
      </c>
      <c r="O449" s="1">
        <v>44229</v>
      </c>
      <c r="P449" t="s">
        <v>31</v>
      </c>
      <c r="Q449" t="s">
        <v>607</v>
      </c>
      <c r="R449" t="s">
        <v>55</v>
      </c>
      <c r="S449" t="s">
        <v>620</v>
      </c>
      <c r="T449">
        <v>4</v>
      </c>
      <c r="U449" t="s">
        <v>31</v>
      </c>
      <c r="V449">
        <v>4</v>
      </c>
      <c r="W449" t="s">
        <v>43</v>
      </c>
      <c r="X449" t="s">
        <v>44</v>
      </c>
      <c r="Y449">
        <v>8</v>
      </c>
      <c r="Z449" t="s">
        <v>29</v>
      </c>
      <c r="AA449">
        <v>0.4</v>
      </c>
    </row>
    <row r="450" spans="1:27" x14ac:dyDescent="0.25">
      <c r="A450" t="s">
        <v>66</v>
      </c>
      <c r="B450" t="s">
        <v>67</v>
      </c>
      <c r="C450" t="s">
        <v>27</v>
      </c>
      <c r="D450" t="s">
        <v>28</v>
      </c>
      <c r="E450" t="s">
        <v>68</v>
      </c>
      <c r="F450" t="s">
        <v>69</v>
      </c>
      <c r="G450" t="s">
        <v>69</v>
      </c>
      <c r="H450" t="s">
        <v>69</v>
      </c>
      <c r="I450" s="1">
        <v>40626</v>
      </c>
      <c r="J450" s="1">
        <v>40907</v>
      </c>
      <c r="K450" s="1">
        <v>41247</v>
      </c>
      <c r="L450" s="1">
        <v>41703</v>
      </c>
      <c r="M450" s="1">
        <v>41946</v>
      </c>
      <c r="N450" s="1">
        <v>43863</v>
      </c>
      <c r="O450" s="1">
        <v>44229</v>
      </c>
      <c r="P450" t="s">
        <v>31</v>
      </c>
      <c r="Q450" t="s">
        <v>609</v>
      </c>
      <c r="R450" t="s">
        <v>55</v>
      </c>
      <c r="S450" t="s">
        <v>625</v>
      </c>
      <c r="T450">
        <v>4</v>
      </c>
      <c r="U450" t="s">
        <v>31</v>
      </c>
      <c r="V450">
        <v>4</v>
      </c>
      <c r="W450" t="s">
        <v>34</v>
      </c>
      <c r="Y450">
        <v>1</v>
      </c>
      <c r="Z450" t="s">
        <v>29</v>
      </c>
      <c r="AA450">
        <v>0</v>
      </c>
    </row>
    <row r="451" spans="1:27" x14ac:dyDescent="0.25">
      <c r="A451" t="s">
        <v>66</v>
      </c>
      <c r="B451" t="s">
        <v>67</v>
      </c>
      <c r="C451" t="s">
        <v>27</v>
      </c>
      <c r="D451" t="s">
        <v>28</v>
      </c>
      <c r="E451" t="s">
        <v>68</v>
      </c>
      <c r="F451" t="s">
        <v>69</v>
      </c>
      <c r="G451" t="s">
        <v>69</v>
      </c>
      <c r="H451" t="s">
        <v>69</v>
      </c>
      <c r="I451" s="1">
        <v>40626</v>
      </c>
      <c r="J451" s="1">
        <v>40907</v>
      </c>
      <c r="K451" s="1">
        <v>41247</v>
      </c>
      <c r="L451" s="1">
        <v>41703</v>
      </c>
      <c r="M451" s="1">
        <v>41946</v>
      </c>
      <c r="N451" s="1">
        <v>43863</v>
      </c>
      <c r="O451" s="1">
        <v>44229</v>
      </c>
      <c r="P451" t="s">
        <v>31</v>
      </c>
      <c r="Q451" t="s">
        <v>609</v>
      </c>
      <c r="R451" t="s">
        <v>55</v>
      </c>
      <c r="S451" t="s">
        <v>625</v>
      </c>
      <c r="T451">
        <v>4</v>
      </c>
      <c r="U451" t="s">
        <v>31</v>
      </c>
      <c r="V451">
        <v>4</v>
      </c>
      <c r="W451" t="s">
        <v>47</v>
      </c>
      <c r="X451" t="s">
        <v>48</v>
      </c>
      <c r="Y451">
        <v>2</v>
      </c>
      <c r="Z451" t="s">
        <v>29</v>
      </c>
      <c r="AA451">
        <v>0.5</v>
      </c>
    </row>
    <row r="452" spans="1:27" x14ac:dyDescent="0.25">
      <c r="A452" t="s">
        <v>66</v>
      </c>
      <c r="B452" t="s">
        <v>67</v>
      </c>
      <c r="C452" t="s">
        <v>27</v>
      </c>
      <c r="D452" t="s">
        <v>28</v>
      </c>
      <c r="E452" t="s">
        <v>68</v>
      </c>
      <c r="F452" t="s">
        <v>69</v>
      </c>
      <c r="G452" t="s">
        <v>69</v>
      </c>
      <c r="H452" t="s">
        <v>69</v>
      </c>
      <c r="I452" s="1">
        <v>40626</v>
      </c>
      <c r="J452" s="1">
        <v>40907</v>
      </c>
      <c r="K452" s="1">
        <v>41247</v>
      </c>
      <c r="L452" s="1">
        <v>41703</v>
      </c>
      <c r="M452" s="1">
        <v>41946</v>
      </c>
      <c r="N452" s="1">
        <v>43863</v>
      </c>
      <c r="O452" s="1">
        <v>44229</v>
      </c>
      <c r="P452" t="s">
        <v>31</v>
      </c>
      <c r="Q452" t="s">
        <v>609</v>
      </c>
      <c r="R452" t="s">
        <v>55</v>
      </c>
      <c r="S452" t="s">
        <v>625</v>
      </c>
      <c r="T452">
        <v>4</v>
      </c>
      <c r="U452" t="s">
        <v>31</v>
      </c>
      <c r="V452">
        <v>4</v>
      </c>
      <c r="W452" t="s">
        <v>45</v>
      </c>
      <c r="X452" t="s">
        <v>46</v>
      </c>
      <c r="Y452">
        <v>3</v>
      </c>
      <c r="Z452" t="s">
        <v>29</v>
      </c>
      <c r="AA452">
        <v>1.5</v>
      </c>
    </row>
    <row r="453" spans="1:27" x14ac:dyDescent="0.25">
      <c r="A453" t="s">
        <v>66</v>
      </c>
      <c r="B453" t="s">
        <v>67</v>
      </c>
      <c r="C453" t="s">
        <v>27</v>
      </c>
      <c r="D453" t="s">
        <v>28</v>
      </c>
      <c r="E453" t="s">
        <v>68</v>
      </c>
      <c r="F453" t="s">
        <v>69</v>
      </c>
      <c r="G453" t="s">
        <v>69</v>
      </c>
      <c r="H453" t="s">
        <v>69</v>
      </c>
      <c r="I453" s="1">
        <v>40626</v>
      </c>
      <c r="J453" s="1">
        <v>40907</v>
      </c>
      <c r="K453" s="1">
        <v>41247</v>
      </c>
      <c r="L453" s="1">
        <v>41703</v>
      </c>
      <c r="M453" s="1">
        <v>41946</v>
      </c>
      <c r="N453" s="1">
        <v>43863</v>
      </c>
      <c r="O453" s="1">
        <v>44229</v>
      </c>
      <c r="P453" t="s">
        <v>31</v>
      </c>
      <c r="Q453" t="s">
        <v>609</v>
      </c>
      <c r="R453" t="s">
        <v>55</v>
      </c>
      <c r="S453" t="s">
        <v>625</v>
      </c>
      <c r="T453">
        <v>4</v>
      </c>
      <c r="U453" t="s">
        <v>31</v>
      </c>
      <c r="V453">
        <v>4</v>
      </c>
      <c r="W453" t="s">
        <v>35</v>
      </c>
      <c r="X453" t="s">
        <v>36</v>
      </c>
      <c r="Y453">
        <v>4</v>
      </c>
      <c r="Z453" t="s">
        <v>29</v>
      </c>
      <c r="AA453">
        <v>0</v>
      </c>
    </row>
    <row r="454" spans="1:27" x14ac:dyDescent="0.25">
      <c r="A454" t="s">
        <v>66</v>
      </c>
      <c r="B454" t="s">
        <v>67</v>
      </c>
      <c r="C454" t="s">
        <v>27</v>
      </c>
      <c r="D454" t="s">
        <v>28</v>
      </c>
      <c r="E454" t="s">
        <v>68</v>
      </c>
      <c r="F454" t="s">
        <v>69</v>
      </c>
      <c r="G454" t="s">
        <v>69</v>
      </c>
      <c r="H454" t="s">
        <v>69</v>
      </c>
      <c r="I454" s="1">
        <v>40626</v>
      </c>
      <c r="J454" s="1">
        <v>40907</v>
      </c>
      <c r="K454" s="1">
        <v>41247</v>
      </c>
      <c r="L454" s="1">
        <v>41703</v>
      </c>
      <c r="M454" s="1">
        <v>41946</v>
      </c>
      <c r="N454" s="1">
        <v>43863</v>
      </c>
      <c r="O454" s="1">
        <v>44229</v>
      </c>
      <c r="P454" t="s">
        <v>31</v>
      </c>
      <c r="Q454" t="s">
        <v>609</v>
      </c>
      <c r="R454" t="s">
        <v>55</v>
      </c>
      <c r="S454" t="s">
        <v>625</v>
      </c>
      <c r="T454">
        <v>4</v>
      </c>
      <c r="U454" t="s">
        <v>31</v>
      </c>
      <c r="V454">
        <v>4</v>
      </c>
      <c r="W454" t="s">
        <v>37</v>
      </c>
      <c r="X454" t="s">
        <v>38</v>
      </c>
      <c r="Y454">
        <v>5</v>
      </c>
      <c r="Z454" t="s">
        <v>29</v>
      </c>
      <c r="AA454">
        <v>0</v>
      </c>
    </row>
    <row r="455" spans="1:27" x14ac:dyDescent="0.25">
      <c r="A455" t="s">
        <v>66</v>
      </c>
      <c r="B455" t="s">
        <v>67</v>
      </c>
      <c r="C455" t="s">
        <v>27</v>
      </c>
      <c r="D455" t="s">
        <v>28</v>
      </c>
      <c r="E455" t="s">
        <v>68</v>
      </c>
      <c r="F455" t="s">
        <v>69</v>
      </c>
      <c r="G455" t="s">
        <v>69</v>
      </c>
      <c r="H455" t="s">
        <v>69</v>
      </c>
      <c r="I455" s="1">
        <v>40626</v>
      </c>
      <c r="J455" s="1">
        <v>40907</v>
      </c>
      <c r="K455" s="1">
        <v>41247</v>
      </c>
      <c r="L455" s="1">
        <v>41703</v>
      </c>
      <c r="M455" s="1">
        <v>41946</v>
      </c>
      <c r="N455" s="1">
        <v>43863</v>
      </c>
      <c r="O455" s="1">
        <v>44229</v>
      </c>
      <c r="P455" t="s">
        <v>31</v>
      </c>
      <c r="Q455" t="s">
        <v>609</v>
      </c>
      <c r="R455" t="s">
        <v>55</v>
      </c>
      <c r="S455" t="s">
        <v>625</v>
      </c>
      <c r="T455">
        <v>4</v>
      </c>
      <c r="U455" t="s">
        <v>31</v>
      </c>
      <c r="V455">
        <v>4</v>
      </c>
      <c r="W455" t="s">
        <v>39</v>
      </c>
      <c r="X455" t="s">
        <v>40</v>
      </c>
      <c r="Y455">
        <v>6</v>
      </c>
      <c r="Z455" t="s">
        <v>29</v>
      </c>
      <c r="AA455">
        <v>0</v>
      </c>
    </row>
    <row r="456" spans="1:27" x14ac:dyDescent="0.25">
      <c r="A456" t="s">
        <v>66</v>
      </c>
      <c r="B456" t="s">
        <v>67</v>
      </c>
      <c r="C456" t="s">
        <v>27</v>
      </c>
      <c r="D456" t="s">
        <v>28</v>
      </c>
      <c r="E456" t="s">
        <v>68</v>
      </c>
      <c r="F456" t="s">
        <v>69</v>
      </c>
      <c r="G456" t="s">
        <v>69</v>
      </c>
      <c r="H456" t="s">
        <v>69</v>
      </c>
      <c r="I456" s="1">
        <v>40626</v>
      </c>
      <c r="J456" s="1">
        <v>40907</v>
      </c>
      <c r="K456" s="1">
        <v>41247</v>
      </c>
      <c r="L456" s="1">
        <v>41703</v>
      </c>
      <c r="M456" s="1">
        <v>41946</v>
      </c>
      <c r="N456" s="1">
        <v>43863</v>
      </c>
      <c r="O456" s="1">
        <v>44229</v>
      </c>
      <c r="P456" t="s">
        <v>31</v>
      </c>
      <c r="Q456" t="s">
        <v>609</v>
      </c>
      <c r="R456" t="s">
        <v>55</v>
      </c>
      <c r="S456" t="s">
        <v>625</v>
      </c>
      <c r="T456">
        <v>4</v>
      </c>
      <c r="U456" t="s">
        <v>31</v>
      </c>
      <c r="V456">
        <v>4</v>
      </c>
      <c r="W456" t="s">
        <v>41</v>
      </c>
      <c r="X456" t="s">
        <v>42</v>
      </c>
      <c r="Y456">
        <v>7</v>
      </c>
      <c r="Z456" t="s">
        <v>29</v>
      </c>
      <c r="AA456">
        <v>0.6</v>
      </c>
    </row>
    <row r="457" spans="1:27" x14ac:dyDescent="0.25">
      <c r="A457" t="s">
        <v>66</v>
      </c>
      <c r="B457" t="s">
        <v>67</v>
      </c>
      <c r="C457" t="s">
        <v>27</v>
      </c>
      <c r="D457" t="s">
        <v>28</v>
      </c>
      <c r="E457" t="s">
        <v>68</v>
      </c>
      <c r="F457" t="s">
        <v>69</v>
      </c>
      <c r="G457" t="s">
        <v>69</v>
      </c>
      <c r="H457" t="s">
        <v>69</v>
      </c>
      <c r="I457" s="1">
        <v>40626</v>
      </c>
      <c r="J457" s="1">
        <v>40907</v>
      </c>
      <c r="K457" s="1">
        <v>41247</v>
      </c>
      <c r="L457" s="1">
        <v>41703</v>
      </c>
      <c r="M457" s="1">
        <v>41946</v>
      </c>
      <c r="N457" s="1">
        <v>43863</v>
      </c>
      <c r="O457" s="1">
        <v>44229</v>
      </c>
      <c r="P457" t="s">
        <v>31</v>
      </c>
      <c r="Q457" t="s">
        <v>609</v>
      </c>
      <c r="R457" t="s">
        <v>55</v>
      </c>
      <c r="S457" t="s">
        <v>625</v>
      </c>
      <c r="T457">
        <v>4</v>
      </c>
      <c r="U457" t="s">
        <v>31</v>
      </c>
      <c r="V457">
        <v>4</v>
      </c>
      <c r="W457" t="s">
        <v>43</v>
      </c>
      <c r="X457" t="s">
        <v>44</v>
      </c>
      <c r="Y457">
        <v>8</v>
      </c>
      <c r="Z457" t="s">
        <v>29</v>
      </c>
      <c r="AA457">
        <v>0.4</v>
      </c>
    </row>
    <row r="458" spans="1:27" x14ac:dyDescent="0.25">
      <c r="A458" t="s">
        <v>66</v>
      </c>
      <c r="B458" t="s">
        <v>67</v>
      </c>
      <c r="C458" t="s">
        <v>27</v>
      </c>
      <c r="D458" t="s">
        <v>28</v>
      </c>
      <c r="E458" t="s">
        <v>68</v>
      </c>
      <c r="F458" t="s">
        <v>69</v>
      </c>
      <c r="G458" t="s">
        <v>69</v>
      </c>
      <c r="H458" t="s">
        <v>69</v>
      </c>
      <c r="I458" s="1">
        <v>40626</v>
      </c>
      <c r="J458" s="1">
        <v>40907</v>
      </c>
      <c r="K458" s="1">
        <v>41247</v>
      </c>
      <c r="L458" s="1">
        <v>41703</v>
      </c>
      <c r="M458" s="1">
        <v>41946</v>
      </c>
      <c r="N458" s="1">
        <v>43863</v>
      </c>
      <c r="O458" s="1">
        <v>44229</v>
      </c>
      <c r="P458" t="s">
        <v>31</v>
      </c>
      <c r="Q458" t="s">
        <v>611</v>
      </c>
      <c r="R458" t="s">
        <v>55</v>
      </c>
      <c r="S458" t="s">
        <v>626</v>
      </c>
      <c r="T458">
        <v>4</v>
      </c>
      <c r="U458" t="s">
        <v>31</v>
      </c>
      <c r="V458">
        <v>4</v>
      </c>
      <c r="W458" t="s">
        <v>34</v>
      </c>
      <c r="Y458">
        <v>1</v>
      </c>
      <c r="Z458" t="s">
        <v>29</v>
      </c>
      <c r="AA458">
        <v>0</v>
      </c>
    </row>
    <row r="459" spans="1:27" x14ac:dyDescent="0.25">
      <c r="A459" t="s">
        <v>66</v>
      </c>
      <c r="B459" t="s">
        <v>67</v>
      </c>
      <c r="C459" t="s">
        <v>27</v>
      </c>
      <c r="D459" t="s">
        <v>28</v>
      </c>
      <c r="E459" t="s">
        <v>68</v>
      </c>
      <c r="F459" t="s">
        <v>69</v>
      </c>
      <c r="G459" t="s">
        <v>69</v>
      </c>
      <c r="H459" t="s">
        <v>69</v>
      </c>
      <c r="I459" s="1">
        <v>40626</v>
      </c>
      <c r="J459" s="1">
        <v>40907</v>
      </c>
      <c r="K459" s="1">
        <v>41247</v>
      </c>
      <c r="L459" s="1">
        <v>41703</v>
      </c>
      <c r="M459" s="1">
        <v>41946</v>
      </c>
      <c r="N459" s="1">
        <v>43863</v>
      </c>
      <c r="O459" s="1">
        <v>44229</v>
      </c>
      <c r="P459" t="s">
        <v>31</v>
      </c>
      <c r="Q459" t="s">
        <v>611</v>
      </c>
      <c r="R459" t="s">
        <v>55</v>
      </c>
      <c r="S459" t="s">
        <v>626</v>
      </c>
      <c r="T459">
        <v>4</v>
      </c>
      <c r="U459" t="s">
        <v>31</v>
      </c>
      <c r="V459">
        <v>4</v>
      </c>
      <c r="W459" t="s">
        <v>47</v>
      </c>
      <c r="X459" t="s">
        <v>48</v>
      </c>
      <c r="Y459">
        <v>2</v>
      </c>
      <c r="Z459" t="s">
        <v>29</v>
      </c>
      <c r="AA459">
        <v>0.5</v>
      </c>
    </row>
    <row r="460" spans="1:27" x14ac:dyDescent="0.25">
      <c r="A460" t="s">
        <v>66</v>
      </c>
      <c r="B460" t="s">
        <v>67</v>
      </c>
      <c r="C460" t="s">
        <v>27</v>
      </c>
      <c r="D460" t="s">
        <v>28</v>
      </c>
      <c r="E460" t="s">
        <v>68</v>
      </c>
      <c r="F460" t="s">
        <v>69</v>
      </c>
      <c r="G460" t="s">
        <v>69</v>
      </c>
      <c r="H460" t="s">
        <v>69</v>
      </c>
      <c r="I460" s="1">
        <v>40626</v>
      </c>
      <c r="J460" s="1">
        <v>40907</v>
      </c>
      <c r="K460" s="1">
        <v>41247</v>
      </c>
      <c r="L460" s="1">
        <v>41703</v>
      </c>
      <c r="M460" s="1">
        <v>41946</v>
      </c>
      <c r="N460" s="1">
        <v>43863</v>
      </c>
      <c r="O460" s="1">
        <v>44229</v>
      </c>
      <c r="P460" t="s">
        <v>31</v>
      </c>
      <c r="Q460" t="s">
        <v>611</v>
      </c>
      <c r="R460" t="s">
        <v>55</v>
      </c>
      <c r="S460" t="s">
        <v>626</v>
      </c>
      <c r="T460">
        <v>4</v>
      </c>
      <c r="U460" t="s">
        <v>31</v>
      </c>
      <c r="V460">
        <v>4</v>
      </c>
      <c r="W460" t="s">
        <v>45</v>
      </c>
      <c r="X460" t="s">
        <v>46</v>
      </c>
      <c r="Y460">
        <v>3</v>
      </c>
      <c r="Z460" t="s">
        <v>29</v>
      </c>
      <c r="AA460">
        <v>1.5</v>
      </c>
    </row>
    <row r="461" spans="1:27" x14ac:dyDescent="0.25">
      <c r="A461" t="s">
        <v>66</v>
      </c>
      <c r="B461" t="s">
        <v>67</v>
      </c>
      <c r="C461" t="s">
        <v>27</v>
      </c>
      <c r="D461" t="s">
        <v>28</v>
      </c>
      <c r="E461" t="s">
        <v>68</v>
      </c>
      <c r="F461" t="s">
        <v>69</v>
      </c>
      <c r="G461" t="s">
        <v>69</v>
      </c>
      <c r="H461" t="s">
        <v>69</v>
      </c>
      <c r="I461" s="1">
        <v>40626</v>
      </c>
      <c r="J461" s="1">
        <v>40907</v>
      </c>
      <c r="K461" s="1">
        <v>41247</v>
      </c>
      <c r="L461" s="1">
        <v>41703</v>
      </c>
      <c r="M461" s="1">
        <v>41946</v>
      </c>
      <c r="N461" s="1">
        <v>43863</v>
      </c>
      <c r="O461" s="1">
        <v>44229</v>
      </c>
      <c r="P461" t="s">
        <v>31</v>
      </c>
      <c r="Q461" t="s">
        <v>611</v>
      </c>
      <c r="R461" t="s">
        <v>55</v>
      </c>
      <c r="S461" t="s">
        <v>626</v>
      </c>
      <c r="T461">
        <v>4</v>
      </c>
      <c r="U461" t="s">
        <v>31</v>
      </c>
      <c r="V461">
        <v>4</v>
      </c>
      <c r="W461" t="s">
        <v>35</v>
      </c>
      <c r="X461" t="s">
        <v>36</v>
      </c>
      <c r="Y461">
        <v>4</v>
      </c>
      <c r="Z461" t="s">
        <v>29</v>
      </c>
      <c r="AA461">
        <v>0</v>
      </c>
    </row>
    <row r="462" spans="1:27" x14ac:dyDescent="0.25">
      <c r="A462" t="s">
        <v>66</v>
      </c>
      <c r="B462" t="s">
        <v>67</v>
      </c>
      <c r="C462" t="s">
        <v>27</v>
      </c>
      <c r="D462" t="s">
        <v>28</v>
      </c>
      <c r="E462" t="s">
        <v>68</v>
      </c>
      <c r="F462" t="s">
        <v>69</v>
      </c>
      <c r="G462" t="s">
        <v>69</v>
      </c>
      <c r="H462" t="s">
        <v>69</v>
      </c>
      <c r="I462" s="1">
        <v>40626</v>
      </c>
      <c r="J462" s="1">
        <v>40907</v>
      </c>
      <c r="K462" s="1">
        <v>41247</v>
      </c>
      <c r="L462" s="1">
        <v>41703</v>
      </c>
      <c r="M462" s="1">
        <v>41946</v>
      </c>
      <c r="N462" s="1">
        <v>43863</v>
      </c>
      <c r="O462" s="1">
        <v>44229</v>
      </c>
      <c r="P462" t="s">
        <v>31</v>
      </c>
      <c r="Q462" t="s">
        <v>611</v>
      </c>
      <c r="R462" t="s">
        <v>55</v>
      </c>
      <c r="S462" t="s">
        <v>626</v>
      </c>
      <c r="T462">
        <v>4</v>
      </c>
      <c r="U462" t="s">
        <v>31</v>
      </c>
      <c r="V462">
        <v>4</v>
      </c>
      <c r="W462" t="s">
        <v>37</v>
      </c>
      <c r="X462" t="s">
        <v>38</v>
      </c>
      <c r="Y462">
        <v>5</v>
      </c>
      <c r="Z462" t="s">
        <v>29</v>
      </c>
      <c r="AA462">
        <v>0</v>
      </c>
    </row>
    <row r="463" spans="1:27" x14ac:dyDescent="0.25">
      <c r="A463" t="s">
        <v>66</v>
      </c>
      <c r="B463" t="s">
        <v>67</v>
      </c>
      <c r="C463" t="s">
        <v>27</v>
      </c>
      <c r="D463" t="s">
        <v>28</v>
      </c>
      <c r="E463" t="s">
        <v>68</v>
      </c>
      <c r="F463" t="s">
        <v>69</v>
      </c>
      <c r="G463" t="s">
        <v>69</v>
      </c>
      <c r="H463" t="s">
        <v>69</v>
      </c>
      <c r="I463" s="1">
        <v>40626</v>
      </c>
      <c r="J463" s="1">
        <v>40907</v>
      </c>
      <c r="K463" s="1">
        <v>41247</v>
      </c>
      <c r="L463" s="1">
        <v>41703</v>
      </c>
      <c r="M463" s="1">
        <v>41946</v>
      </c>
      <c r="N463" s="1">
        <v>43863</v>
      </c>
      <c r="O463" s="1">
        <v>44229</v>
      </c>
      <c r="P463" t="s">
        <v>31</v>
      </c>
      <c r="Q463" t="s">
        <v>611</v>
      </c>
      <c r="R463" t="s">
        <v>55</v>
      </c>
      <c r="S463" t="s">
        <v>626</v>
      </c>
      <c r="T463">
        <v>4</v>
      </c>
      <c r="U463" t="s">
        <v>31</v>
      </c>
      <c r="V463">
        <v>4</v>
      </c>
      <c r="W463" t="s">
        <v>39</v>
      </c>
      <c r="X463" t="s">
        <v>40</v>
      </c>
      <c r="Y463">
        <v>6</v>
      </c>
      <c r="Z463" t="s">
        <v>29</v>
      </c>
      <c r="AA463">
        <v>0</v>
      </c>
    </row>
    <row r="464" spans="1:27" x14ac:dyDescent="0.25">
      <c r="A464" t="s">
        <v>66</v>
      </c>
      <c r="B464" t="s">
        <v>67</v>
      </c>
      <c r="C464" t="s">
        <v>27</v>
      </c>
      <c r="D464" t="s">
        <v>28</v>
      </c>
      <c r="E464" t="s">
        <v>68</v>
      </c>
      <c r="F464" t="s">
        <v>69</v>
      </c>
      <c r="G464" t="s">
        <v>69</v>
      </c>
      <c r="H464" t="s">
        <v>69</v>
      </c>
      <c r="I464" s="1">
        <v>40626</v>
      </c>
      <c r="J464" s="1">
        <v>40907</v>
      </c>
      <c r="K464" s="1">
        <v>41247</v>
      </c>
      <c r="L464" s="1">
        <v>41703</v>
      </c>
      <c r="M464" s="1">
        <v>41946</v>
      </c>
      <c r="N464" s="1">
        <v>43863</v>
      </c>
      <c r="O464" s="1">
        <v>44229</v>
      </c>
      <c r="P464" t="s">
        <v>31</v>
      </c>
      <c r="Q464" t="s">
        <v>611</v>
      </c>
      <c r="R464" t="s">
        <v>55</v>
      </c>
      <c r="S464" t="s">
        <v>626</v>
      </c>
      <c r="T464">
        <v>4</v>
      </c>
      <c r="U464" t="s">
        <v>31</v>
      </c>
      <c r="V464">
        <v>4</v>
      </c>
      <c r="W464" t="s">
        <v>41</v>
      </c>
      <c r="X464" t="s">
        <v>42</v>
      </c>
      <c r="Y464">
        <v>7</v>
      </c>
      <c r="Z464" t="s">
        <v>29</v>
      </c>
      <c r="AA464">
        <v>0.6</v>
      </c>
    </row>
    <row r="465" spans="1:27" x14ac:dyDescent="0.25">
      <c r="A465" t="s">
        <v>66</v>
      </c>
      <c r="B465" t="s">
        <v>67</v>
      </c>
      <c r="C465" t="s">
        <v>27</v>
      </c>
      <c r="D465" t="s">
        <v>28</v>
      </c>
      <c r="E465" t="s">
        <v>68</v>
      </c>
      <c r="F465" t="s">
        <v>69</v>
      </c>
      <c r="G465" t="s">
        <v>69</v>
      </c>
      <c r="H465" t="s">
        <v>69</v>
      </c>
      <c r="I465" s="1">
        <v>40626</v>
      </c>
      <c r="J465" s="1">
        <v>40907</v>
      </c>
      <c r="K465" s="1">
        <v>41247</v>
      </c>
      <c r="L465" s="1">
        <v>41703</v>
      </c>
      <c r="M465" s="1">
        <v>41946</v>
      </c>
      <c r="N465" s="1">
        <v>43863</v>
      </c>
      <c r="O465" s="1">
        <v>44229</v>
      </c>
      <c r="P465" t="s">
        <v>31</v>
      </c>
      <c r="Q465" t="s">
        <v>611</v>
      </c>
      <c r="R465" t="s">
        <v>55</v>
      </c>
      <c r="S465" t="s">
        <v>626</v>
      </c>
      <c r="T465">
        <v>4</v>
      </c>
      <c r="U465" t="s">
        <v>31</v>
      </c>
      <c r="V465">
        <v>4</v>
      </c>
      <c r="W465" t="s">
        <v>43</v>
      </c>
      <c r="X465" t="s">
        <v>44</v>
      </c>
      <c r="Y465">
        <v>8</v>
      </c>
      <c r="Z465" t="s">
        <v>29</v>
      </c>
      <c r="AA465">
        <v>0.4</v>
      </c>
    </row>
    <row r="466" spans="1:27" x14ac:dyDescent="0.25">
      <c r="A466" t="s">
        <v>66</v>
      </c>
      <c r="B466" t="s">
        <v>67</v>
      </c>
      <c r="C466" t="s">
        <v>27</v>
      </c>
      <c r="D466" t="s">
        <v>28</v>
      </c>
      <c r="E466" t="s">
        <v>68</v>
      </c>
      <c r="F466" t="s">
        <v>69</v>
      </c>
      <c r="G466" t="s">
        <v>69</v>
      </c>
      <c r="H466" t="s">
        <v>69</v>
      </c>
      <c r="I466" s="1">
        <v>40626</v>
      </c>
      <c r="J466" s="1">
        <v>40907</v>
      </c>
      <c r="K466" s="1">
        <v>41247</v>
      </c>
      <c r="L466" s="1">
        <v>41703</v>
      </c>
      <c r="M466" s="1">
        <v>41946</v>
      </c>
      <c r="N466" s="1">
        <v>43863</v>
      </c>
      <c r="O466" s="1">
        <v>44229</v>
      </c>
      <c r="P466" t="s">
        <v>31</v>
      </c>
      <c r="Q466" t="s">
        <v>613</v>
      </c>
      <c r="R466" t="s">
        <v>55</v>
      </c>
      <c r="S466" t="s">
        <v>627</v>
      </c>
      <c r="T466">
        <v>4</v>
      </c>
      <c r="U466" t="s">
        <v>31</v>
      </c>
      <c r="V466">
        <v>4</v>
      </c>
      <c r="W466" t="s">
        <v>34</v>
      </c>
      <c r="Y466">
        <v>1</v>
      </c>
      <c r="Z466" t="s">
        <v>29</v>
      </c>
      <c r="AA466">
        <v>0</v>
      </c>
    </row>
    <row r="467" spans="1:27" x14ac:dyDescent="0.25">
      <c r="A467" t="s">
        <v>66</v>
      </c>
      <c r="B467" t="s">
        <v>67</v>
      </c>
      <c r="C467" t="s">
        <v>27</v>
      </c>
      <c r="D467" t="s">
        <v>28</v>
      </c>
      <c r="E467" t="s">
        <v>68</v>
      </c>
      <c r="F467" t="s">
        <v>69</v>
      </c>
      <c r="G467" t="s">
        <v>69</v>
      </c>
      <c r="H467" t="s">
        <v>69</v>
      </c>
      <c r="I467" s="1">
        <v>40626</v>
      </c>
      <c r="J467" s="1">
        <v>40907</v>
      </c>
      <c r="K467" s="1">
        <v>41247</v>
      </c>
      <c r="L467" s="1">
        <v>41703</v>
      </c>
      <c r="M467" s="1">
        <v>41946</v>
      </c>
      <c r="N467" s="1">
        <v>43863</v>
      </c>
      <c r="O467" s="1">
        <v>44229</v>
      </c>
      <c r="P467" t="s">
        <v>31</v>
      </c>
      <c r="Q467" t="s">
        <v>613</v>
      </c>
      <c r="R467" t="s">
        <v>55</v>
      </c>
      <c r="S467" t="s">
        <v>627</v>
      </c>
      <c r="T467">
        <v>4</v>
      </c>
      <c r="U467" t="s">
        <v>31</v>
      </c>
      <c r="V467">
        <v>4</v>
      </c>
      <c r="W467" t="s">
        <v>47</v>
      </c>
      <c r="X467" t="s">
        <v>48</v>
      </c>
      <c r="Y467">
        <v>2</v>
      </c>
      <c r="Z467" t="s">
        <v>29</v>
      </c>
      <c r="AA467">
        <v>0.5</v>
      </c>
    </row>
    <row r="468" spans="1:27" x14ac:dyDescent="0.25">
      <c r="A468" t="s">
        <v>66</v>
      </c>
      <c r="B468" t="s">
        <v>67</v>
      </c>
      <c r="C468" t="s">
        <v>27</v>
      </c>
      <c r="D468" t="s">
        <v>28</v>
      </c>
      <c r="E468" t="s">
        <v>68</v>
      </c>
      <c r="F468" t="s">
        <v>69</v>
      </c>
      <c r="G468" t="s">
        <v>69</v>
      </c>
      <c r="H468" t="s">
        <v>69</v>
      </c>
      <c r="I468" s="1">
        <v>40626</v>
      </c>
      <c r="J468" s="1">
        <v>40907</v>
      </c>
      <c r="K468" s="1">
        <v>41247</v>
      </c>
      <c r="L468" s="1">
        <v>41703</v>
      </c>
      <c r="M468" s="1">
        <v>41946</v>
      </c>
      <c r="N468" s="1">
        <v>43863</v>
      </c>
      <c r="O468" s="1">
        <v>44229</v>
      </c>
      <c r="P468" t="s">
        <v>31</v>
      </c>
      <c r="Q468" t="s">
        <v>613</v>
      </c>
      <c r="R468" t="s">
        <v>55</v>
      </c>
      <c r="S468" t="s">
        <v>627</v>
      </c>
      <c r="T468">
        <v>4</v>
      </c>
      <c r="U468" t="s">
        <v>31</v>
      </c>
      <c r="V468">
        <v>4</v>
      </c>
      <c r="W468" t="s">
        <v>45</v>
      </c>
      <c r="X468" t="s">
        <v>46</v>
      </c>
      <c r="Y468">
        <v>3</v>
      </c>
      <c r="Z468" t="s">
        <v>29</v>
      </c>
      <c r="AA468">
        <v>1.5</v>
      </c>
    </row>
    <row r="469" spans="1:27" x14ac:dyDescent="0.25">
      <c r="A469" t="s">
        <v>66</v>
      </c>
      <c r="B469" t="s">
        <v>67</v>
      </c>
      <c r="C469" t="s">
        <v>27</v>
      </c>
      <c r="D469" t="s">
        <v>28</v>
      </c>
      <c r="E469" t="s">
        <v>68</v>
      </c>
      <c r="F469" t="s">
        <v>69</v>
      </c>
      <c r="G469" t="s">
        <v>69</v>
      </c>
      <c r="H469" t="s">
        <v>69</v>
      </c>
      <c r="I469" s="1">
        <v>40626</v>
      </c>
      <c r="J469" s="1">
        <v>40907</v>
      </c>
      <c r="K469" s="1">
        <v>41247</v>
      </c>
      <c r="L469" s="1">
        <v>41703</v>
      </c>
      <c r="M469" s="1">
        <v>41946</v>
      </c>
      <c r="N469" s="1">
        <v>43863</v>
      </c>
      <c r="O469" s="1">
        <v>44229</v>
      </c>
      <c r="P469" t="s">
        <v>31</v>
      </c>
      <c r="Q469" t="s">
        <v>613</v>
      </c>
      <c r="R469" t="s">
        <v>55</v>
      </c>
      <c r="S469" t="s">
        <v>627</v>
      </c>
      <c r="T469">
        <v>4</v>
      </c>
      <c r="U469" t="s">
        <v>31</v>
      </c>
      <c r="V469">
        <v>4</v>
      </c>
      <c r="W469" t="s">
        <v>35</v>
      </c>
      <c r="X469" t="s">
        <v>36</v>
      </c>
      <c r="Y469">
        <v>4</v>
      </c>
      <c r="Z469" t="s">
        <v>29</v>
      </c>
      <c r="AA469">
        <v>0</v>
      </c>
    </row>
    <row r="470" spans="1:27" x14ac:dyDescent="0.25">
      <c r="A470" t="s">
        <v>66</v>
      </c>
      <c r="B470" t="s">
        <v>67</v>
      </c>
      <c r="C470" t="s">
        <v>27</v>
      </c>
      <c r="D470" t="s">
        <v>28</v>
      </c>
      <c r="E470" t="s">
        <v>68</v>
      </c>
      <c r="F470" t="s">
        <v>69</v>
      </c>
      <c r="G470" t="s">
        <v>69</v>
      </c>
      <c r="H470" t="s">
        <v>69</v>
      </c>
      <c r="I470" s="1">
        <v>40626</v>
      </c>
      <c r="J470" s="1">
        <v>40907</v>
      </c>
      <c r="K470" s="1">
        <v>41247</v>
      </c>
      <c r="L470" s="1">
        <v>41703</v>
      </c>
      <c r="M470" s="1">
        <v>41946</v>
      </c>
      <c r="N470" s="1">
        <v>43863</v>
      </c>
      <c r="O470" s="1">
        <v>44229</v>
      </c>
      <c r="P470" t="s">
        <v>31</v>
      </c>
      <c r="Q470" t="s">
        <v>613</v>
      </c>
      <c r="R470" t="s">
        <v>55</v>
      </c>
      <c r="S470" t="s">
        <v>627</v>
      </c>
      <c r="T470">
        <v>4</v>
      </c>
      <c r="U470" t="s">
        <v>31</v>
      </c>
      <c r="V470">
        <v>4</v>
      </c>
      <c r="W470" t="s">
        <v>37</v>
      </c>
      <c r="X470" t="s">
        <v>38</v>
      </c>
      <c r="Y470">
        <v>5</v>
      </c>
      <c r="Z470" t="s">
        <v>29</v>
      </c>
      <c r="AA470">
        <v>0</v>
      </c>
    </row>
    <row r="471" spans="1:27" x14ac:dyDescent="0.25">
      <c r="A471" t="s">
        <v>66</v>
      </c>
      <c r="B471" t="s">
        <v>67</v>
      </c>
      <c r="C471" t="s">
        <v>27</v>
      </c>
      <c r="D471" t="s">
        <v>28</v>
      </c>
      <c r="E471" t="s">
        <v>68</v>
      </c>
      <c r="F471" t="s">
        <v>69</v>
      </c>
      <c r="G471" t="s">
        <v>69</v>
      </c>
      <c r="H471" t="s">
        <v>69</v>
      </c>
      <c r="I471" s="1">
        <v>40626</v>
      </c>
      <c r="J471" s="1">
        <v>40907</v>
      </c>
      <c r="K471" s="1">
        <v>41247</v>
      </c>
      <c r="L471" s="1">
        <v>41703</v>
      </c>
      <c r="M471" s="1">
        <v>41946</v>
      </c>
      <c r="N471" s="1">
        <v>43863</v>
      </c>
      <c r="O471" s="1">
        <v>44229</v>
      </c>
      <c r="P471" t="s">
        <v>31</v>
      </c>
      <c r="Q471" t="s">
        <v>613</v>
      </c>
      <c r="R471" t="s">
        <v>55</v>
      </c>
      <c r="S471" t="s">
        <v>627</v>
      </c>
      <c r="T471">
        <v>4</v>
      </c>
      <c r="U471" t="s">
        <v>31</v>
      </c>
      <c r="V471">
        <v>4</v>
      </c>
      <c r="W471" t="s">
        <v>39</v>
      </c>
      <c r="X471" t="s">
        <v>40</v>
      </c>
      <c r="Y471">
        <v>6</v>
      </c>
      <c r="Z471" t="s">
        <v>29</v>
      </c>
      <c r="AA471">
        <v>0</v>
      </c>
    </row>
    <row r="472" spans="1:27" x14ac:dyDescent="0.25">
      <c r="A472" t="s">
        <v>66</v>
      </c>
      <c r="B472" t="s">
        <v>67</v>
      </c>
      <c r="C472" t="s">
        <v>27</v>
      </c>
      <c r="D472" t="s">
        <v>28</v>
      </c>
      <c r="E472" t="s">
        <v>68</v>
      </c>
      <c r="F472" t="s">
        <v>69</v>
      </c>
      <c r="G472" t="s">
        <v>69</v>
      </c>
      <c r="H472" t="s">
        <v>69</v>
      </c>
      <c r="I472" s="1">
        <v>40626</v>
      </c>
      <c r="J472" s="1">
        <v>40907</v>
      </c>
      <c r="K472" s="1">
        <v>41247</v>
      </c>
      <c r="L472" s="1">
        <v>41703</v>
      </c>
      <c r="M472" s="1">
        <v>41946</v>
      </c>
      <c r="N472" s="1">
        <v>43863</v>
      </c>
      <c r="O472" s="1">
        <v>44229</v>
      </c>
      <c r="P472" t="s">
        <v>31</v>
      </c>
      <c r="Q472" t="s">
        <v>613</v>
      </c>
      <c r="R472" t="s">
        <v>55</v>
      </c>
      <c r="S472" t="s">
        <v>627</v>
      </c>
      <c r="T472">
        <v>4</v>
      </c>
      <c r="U472" t="s">
        <v>31</v>
      </c>
      <c r="V472">
        <v>4</v>
      </c>
      <c r="W472" t="s">
        <v>41</v>
      </c>
      <c r="X472" t="s">
        <v>42</v>
      </c>
      <c r="Y472">
        <v>7</v>
      </c>
      <c r="Z472" t="s">
        <v>29</v>
      </c>
      <c r="AA472">
        <v>0.6</v>
      </c>
    </row>
    <row r="473" spans="1:27" x14ac:dyDescent="0.25">
      <c r="A473" t="s">
        <v>66</v>
      </c>
      <c r="B473" t="s">
        <v>67</v>
      </c>
      <c r="C473" t="s">
        <v>27</v>
      </c>
      <c r="D473" t="s">
        <v>28</v>
      </c>
      <c r="E473" t="s">
        <v>68</v>
      </c>
      <c r="F473" t="s">
        <v>69</v>
      </c>
      <c r="G473" t="s">
        <v>69</v>
      </c>
      <c r="H473" t="s">
        <v>69</v>
      </c>
      <c r="I473" s="1">
        <v>40626</v>
      </c>
      <c r="J473" s="1">
        <v>40907</v>
      </c>
      <c r="K473" s="1">
        <v>41247</v>
      </c>
      <c r="L473" s="1">
        <v>41703</v>
      </c>
      <c r="M473" s="1">
        <v>41946</v>
      </c>
      <c r="N473" s="1">
        <v>43863</v>
      </c>
      <c r="O473" s="1">
        <v>44229</v>
      </c>
      <c r="P473" t="s">
        <v>31</v>
      </c>
      <c r="Q473" t="s">
        <v>613</v>
      </c>
      <c r="R473" t="s">
        <v>55</v>
      </c>
      <c r="S473" t="s">
        <v>627</v>
      </c>
      <c r="T473">
        <v>4</v>
      </c>
      <c r="U473" t="s">
        <v>31</v>
      </c>
      <c r="V473">
        <v>4</v>
      </c>
      <c r="W473" t="s">
        <v>43</v>
      </c>
      <c r="X473" t="s">
        <v>44</v>
      </c>
      <c r="Y473">
        <v>8</v>
      </c>
      <c r="Z473" t="s">
        <v>29</v>
      </c>
      <c r="AA473">
        <v>0.4</v>
      </c>
    </row>
    <row r="474" spans="1:27" x14ac:dyDescent="0.25">
      <c r="A474" t="s">
        <v>66</v>
      </c>
      <c r="B474" t="s">
        <v>67</v>
      </c>
      <c r="C474" t="s">
        <v>27</v>
      </c>
      <c r="D474" t="s">
        <v>28</v>
      </c>
      <c r="E474" t="s">
        <v>68</v>
      </c>
      <c r="F474" t="s">
        <v>69</v>
      </c>
      <c r="G474" t="s">
        <v>69</v>
      </c>
      <c r="H474" t="s">
        <v>69</v>
      </c>
      <c r="I474" s="1">
        <v>40626</v>
      </c>
      <c r="J474" s="1">
        <v>40907</v>
      </c>
      <c r="K474" s="1">
        <v>41247</v>
      </c>
      <c r="L474" s="1">
        <v>41703</v>
      </c>
      <c r="M474" s="1">
        <v>41946</v>
      </c>
      <c r="N474" s="1">
        <v>43863</v>
      </c>
      <c r="O474" s="1">
        <v>44229</v>
      </c>
      <c r="P474" t="s">
        <v>31</v>
      </c>
      <c r="Q474" t="s">
        <v>615</v>
      </c>
      <c r="R474" t="s">
        <v>55</v>
      </c>
      <c r="S474" t="s">
        <v>628</v>
      </c>
      <c r="T474">
        <v>4</v>
      </c>
      <c r="U474" t="s">
        <v>31</v>
      </c>
      <c r="V474">
        <v>4</v>
      </c>
      <c r="W474" t="s">
        <v>34</v>
      </c>
      <c r="Y474">
        <v>1</v>
      </c>
      <c r="Z474" t="s">
        <v>29</v>
      </c>
      <c r="AA474">
        <v>0</v>
      </c>
    </row>
    <row r="475" spans="1:27" x14ac:dyDescent="0.25">
      <c r="A475" t="s">
        <v>66</v>
      </c>
      <c r="B475" t="s">
        <v>67</v>
      </c>
      <c r="C475" t="s">
        <v>27</v>
      </c>
      <c r="D475" t="s">
        <v>28</v>
      </c>
      <c r="E475" t="s">
        <v>68</v>
      </c>
      <c r="F475" t="s">
        <v>69</v>
      </c>
      <c r="G475" t="s">
        <v>69</v>
      </c>
      <c r="H475" t="s">
        <v>69</v>
      </c>
      <c r="I475" s="1">
        <v>40626</v>
      </c>
      <c r="J475" s="1">
        <v>40907</v>
      </c>
      <c r="K475" s="1">
        <v>41247</v>
      </c>
      <c r="L475" s="1">
        <v>41703</v>
      </c>
      <c r="M475" s="1">
        <v>41946</v>
      </c>
      <c r="N475" s="1">
        <v>43863</v>
      </c>
      <c r="O475" s="1">
        <v>44229</v>
      </c>
      <c r="P475" t="s">
        <v>31</v>
      </c>
      <c r="Q475" t="s">
        <v>615</v>
      </c>
      <c r="R475" t="s">
        <v>55</v>
      </c>
      <c r="S475" t="s">
        <v>628</v>
      </c>
      <c r="T475">
        <v>4</v>
      </c>
      <c r="U475" t="s">
        <v>31</v>
      </c>
      <c r="V475">
        <v>4</v>
      </c>
      <c r="W475" t="s">
        <v>47</v>
      </c>
      <c r="X475" t="s">
        <v>48</v>
      </c>
      <c r="Y475">
        <v>2</v>
      </c>
      <c r="Z475" t="s">
        <v>29</v>
      </c>
      <c r="AA475">
        <v>0.5</v>
      </c>
    </row>
    <row r="476" spans="1:27" x14ac:dyDescent="0.25">
      <c r="A476" t="s">
        <v>66</v>
      </c>
      <c r="B476" t="s">
        <v>67</v>
      </c>
      <c r="C476" t="s">
        <v>27</v>
      </c>
      <c r="D476" t="s">
        <v>28</v>
      </c>
      <c r="E476" t="s">
        <v>68</v>
      </c>
      <c r="F476" t="s">
        <v>69</v>
      </c>
      <c r="G476" t="s">
        <v>69</v>
      </c>
      <c r="H476" t="s">
        <v>69</v>
      </c>
      <c r="I476" s="1">
        <v>40626</v>
      </c>
      <c r="J476" s="1">
        <v>40907</v>
      </c>
      <c r="K476" s="1">
        <v>41247</v>
      </c>
      <c r="L476" s="1">
        <v>41703</v>
      </c>
      <c r="M476" s="1">
        <v>41946</v>
      </c>
      <c r="N476" s="1">
        <v>43863</v>
      </c>
      <c r="O476" s="1">
        <v>44229</v>
      </c>
      <c r="P476" t="s">
        <v>31</v>
      </c>
      <c r="Q476" t="s">
        <v>615</v>
      </c>
      <c r="R476" t="s">
        <v>55</v>
      </c>
      <c r="S476" t="s">
        <v>628</v>
      </c>
      <c r="T476">
        <v>4</v>
      </c>
      <c r="U476" t="s">
        <v>31</v>
      </c>
      <c r="V476">
        <v>4</v>
      </c>
      <c r="W476" t="s">
        <v>45</v>
      </c>
      <c r="X476" t="s">
        <v>46</v>
      </c>
      <c r="Y476">
        <v>3</v>
      </c>
      <c r="Z476" t="s">
        <v>29</v>
      </c>
      <c r="AA476">
        <v>1.5</v>
      </c>
    </row>
    <row r="477" spans="1:27" x14ac:dyDescent="0.25">
      <c r="A477" t="s">
        <v>66</v>
      </c>
      <c r="B477" t="s">
        <v>67</v>
      </c>
      <c r="C477" t="s">
        <v>27</v>
      </c>
      <c r="D477" t="s">
        <v>28</v>
      </c>
      <c r="E477" t="s">
        <v>68</v>
      </c>
      <c r="F477" t="s">
        <v>69</v>
      </c>
      <c r="G477" t="s">
        <v>69</v>
      </c>
      <c r="H477" t="s">
        <v>69</v>
      </c>
      <c r="I477" s="1">
        <v>40626</v>
      </c>
      <c r="J477" s="1">
        <v>40907</v>
      </c>
      <c r="K477" s="1">
        <v>41247</v>
      </c>
      <c r="L477" s="1">
        <v>41703</v>
      </c>
      <c r="M477" s="1">
        <v>41946</v>
      </c>
      <c r="N477" s="1">
        <v>43863</v>
      </c>
      <c r="O477" s="1">
        <v>44229</v>
      </c>
      <c r="P477" t="s">
        <v>31</v>
      </c>
      <c r="Q477" t="s">
        <v>615</v>
      </c>
      <c r="R477" t="s">
        <v>55</v>
      </c>
      <c r="S477" t="s">
        <v>628</v>
      </c>
      <c r="T477">
        <v>4</v>
      </c>
      <c r="U477" t="s">
        <v>31</v>
      </c>
      <c r="V477">
        <v>4</v>
      </c>
      <c r="W477" t="s">
        <v>35</v>
      </c>
      <c r="X477" t="s">
        <v>36</v>
      </c>
      <c r="Y477">
        <v>4</v>
      </c>
      <c r="Z477" t="s">
        <v>29</v>
      </c>
      <c r="AA477">
        <v>0</v>
      </c>
    </row>
    <row r="478" spans="1:27" x14ac:dyDescent="0.25">
      <c r="A478" t="s">
        <v>66</v>
      </c>
      <c r="B478" t="s">
        <v>67</v>
      </c>
      <c r="C478" t="s">
        <v>27</v>
      </c>
      <c r="D478" t="s">
        <v>28</v>
      </c>
      <c r="E478" t="s">
        <v>68</v>
      </c>
      <c r="F478" t="s">
        <v>69</v>
      </c>
      <c r="G478" t="s">
        <v>69</v>
      </c>
      <c r="H478" t="s">
        <v>69</v>
      </c>
      <c r="I478" s="1">
        <v>40626</v>
      </c>
      <c r="J478" s="1">
        <v>40907</v>
      </c>
      <c r="K478" s="1">
        <v>41247</v>
      </c>
      <c r="L478" s="1">
        <v>41703</v>
      </c>
      <c r="M478" s="1">
        <v>41946</v>
      </c>
      <c r="N478" s="1">
        <v>43863</v>
      </c>
      <c r="O478" s="1">
        <v>44229</v>
      </c>
      <c r="P478" t="s">
        <v>31</v>
      </c>
      <c r="Q478" t="s">
        <v>615</v>
      </c>
      <c r="R478" t="s">
        <v>55</v>
      </c>
      <c r="S478" t="s">
        <v>628</v>
      </c>
      <c r="T478">
        <v>4</v>
      </c>
      <c r="U478" t="s">
        <v>31</v>
      </c>
      <c r="V478">
        <v>4</v>
      </c>
      <c r="W478" t="s">
        <v>37</v>
      </c>
      <c r="X478" t="s">
        <v>38</v>
      </c>
      <c r="Y478">
        <v>5</v>
      </c>
      <c r="Z478" t="s">
        <v>29</v>
      </c>
      <c r="AA478">
        <v>0</v>
      </c>
    </row>
    <row r="479" spans="1:27" x14ac:dyDescent="0.25">
      <c r="A479" t="s">
        <v>66</v>
      </c>
      <c r="B479" t="s">
        <v>67</v>
      </c>
      <c r="C479" t="s">
        <v>27</v>
      </c>
      <c r="D479" t="s">
        <v>28</v>
      </c>
      <c r="E479" t="s">
        <v>68</v>
      </c>
      <c r="F479" t="s">
        <v>69</v>
      </c>
      <c r="G479" t="s">
        <v>69</v>
      </c>
      <c r="H479" t="s">
        <v>69</v>
      </c>
      <c r="I479" s="1">
        <v>40626</v>
      </c>
      <c r="J479" s="1">
        <v>40907</v>
      </c>
      <c r="K479" s="1">
        <v>41247</v>
      </c>
      <c r="L479" s="1">
        <v>41703</v>
      </c>
      <c r="M479" s="1">
        <v>41946</v>
      </c>
      <c r="N479" s="1">
        <v>43863</v>
      </c>
      <c r="O479" s="1">
        <v>44229</v>
      </c>
      <c r="P479" t="s">
        <v>31</v>
      </c>
      <c r="Q479" t="s">
        <v>615</v>
      </c>
      <c r="R479" t="s">
        <v>55</v>
      </c>
      <c r="S479" t="s">
        <v>628</v>
      </c>
      <c r="T479">
        <v>4</v>
      </c>
      <c r="U479" t="s">
        <v>31</v>
      </c>
      <c r="V479">
        <v>4</v>
      </c>
      <c r="W479" t="s">
        <v>39</v>
      </c>
      <c r="X479" t="s">
        <v>40</v>
      </c>
      <c r="Y479">
        <v>6</v>
      </c>
      <c r="Z479" t="s">
        <v>29</v>
      </c>
      <c r="AA479">
        <v>0</v>
      </c>
    </row>
    <row r="480" spans="1:27" x14ac:dyDescent="0.25">
      <c r="A480" t="s">
        <v>66</v>
      </c>
      <c r="B480" t="s">
        <v>67</v>
      </c>
      <c r="C480" t="s">
        <v>27</v>
      </c>
      <c r="D480" t="s">
        <v>28</v>
      </c>
      <c r="E480" t="s">
        <v>68</v>
      </c>
      <c r="F480" t="s">
        <v>69</v>
      </c>
      <c r="G480" t="s">
        <v>69</v>
      </c>
      <c r="H480" t="s">
        <v>69</v>
      </c>
      <c r="I480" s="1">
        <v>40626</v>
      </c>
      <c r="J480" s="1">
        <v>40907</v>
      </c>
      <c r="K480" s="1">
        <v>41247</v>
      </c>
      <c r="L480" s="1">
        <v>41703</v>
      </c>
      <c r="M480" s="1">
        <v>41946</v>
      </c>
      <c r="N480" s="1">
        <v>43863</v>
      </c>
      <c r="O480" s="1">
        <v>44229</v>
      </c>
      <c r="P480" t="s">
        <v>31</v>
      </c>
      <c r="Q480" t="s">
        <v>615</v>
      </c>
      <c r="R480" t="s">
        <v>55</v>
      </c>
      <c r="S480" t="s">
        <v>628</v>
      </c>
      <c r="T480">
        <v>4</v>
      </c>
      <c r="U480" t="s">
        <v>31</v>
      </c>
      <c r="V480">
        <v>4</v>
      </c>
      <c r="W480" t="s">
        <v>41</v>
      </c>
      <c r="X480" t="s">
        <v>42</v>
      </c>
      <c r="Y480">
        <v>7</v>
      </c>
      <c r="Z480" t="s">
        <v>29</v>
      </c>
      <c r="AA480">
        <v>0.6</v>
      </c>
    </row>
    <row r="481" spans="1:27" x14ac:dyDescent="0.25">
      <c r="A481" t="s">
        <v>66</v>
      </c>
      <c r="B481" t="s">
        <v>67</v>
      </c>
      <c r="C481" t="s">
        <v>27</v>
      </c>
      <c r="D481" t="s">
        <v>28</v>
      </c>
      <c r="E481" t="s">
        <v>68</v>
      </c>
      <c r="F481" t="s">
        <v>69</v>
      </c>
      <c r="G481" t="s">
        <v>69</v>
      </c>
      <c r="H481" t="s">
        <v>69</v>
      </c>
      <c r="I481" s="1">
        <v>40626</v>
      </c>
      <c r="J481" s="1">
        <v>40907</v>
      </c>
      <c r="K481" s="1">
        <v>41247</v>
      </c>
      <c r="L481" s="1">
        <v>41703</v>
      </c>
      <c r="M481" s="1">
        <v>41946</v>
      </c>
      <c r="N481" s="1">
        <v>43863</v>
      </c>
      <c r="O481" s="1">
        <v>44229</v>
      </c>
      <c r="P481" t="s">
        <v>31</v>
      </c>
      <c r="Q481" t="s">
        <v>615</v>
      </c>
      <c r="R481" t="s">
        <v>55</v>
      </c>
      <c r="S481" t="s">
        <v>628</v>
      </c>
      <c r="T481">
        <v>4</v>
      </c>
      <c r="U481" t="s">
        <v>31</v>
      </c>
      <c r="V481">
        <v>4</v>
      </c>
      <c r="W481" t="s">
        <v>43</v>
      </c>
      <c r="X481" t="s">
        <v>44</v>
      </c>
      <c r="Y481">
        <v>8</v>
      </c>
      <c r="Z481" t="s">
        <v>29</v>
      </c>
      <c r="AA481">
        <v>0.4</v>
      </c>
    </row>
    <row r="482" spans="1:27" x14ac:dyDescent="0.25">
      <c r="A482" t="s">
        <v>75</v>
      </c>
      <c r="B482" t="s">
        <v>76</v>
      </c>
      <c r="C482" t="s">
        <v>77</v>
      </c>
      <c r="D482" t="s">
        <v>28</v>
      </c>
      <c r="E482" t="s">
        <v>32</v>
      </c>
      <c r="G482" t="s">
        <v>78</v>
      </c>
      <c r="H482" t="s">
        <v>78</v>
      </c>
      <c r="K482" s="1">
        <v>36342</v>
      </c>
      <c r="L482" s="1">
        <v>37050</v>
      </c>
      <c r="M482" s="1">
        <v>38174</v>
      </c>
      <c r="N482" s="1">
        <v>40247</v>
      </c>
      <c r="O482" s="1">
        <v>41089</v>
      </c>
      <c r="P482" t="s">
        <v>31</v>
      </c>
      <c r="Q482" t="s">
        <v>592</v>
      </c>
      <c r="R482" t="s">
        <v>32</v>
      </c>
      <c r="S482" t="s">
        <v>33</v>
      </c>
    </row>
    <row r="483" spans="1:27" x14ac:dyDescent="0.25">
      <c r="A483" t="s">
        <v>75</v>
      </c>
      <c r="B483" t="s">
        <v>76</v>
      </c>
      <c r="C483" t="s">
        <v>77</v>
      </c>
      <c r="D483" t="s">
        <v>28</v>
      </c>
      <c r="E483" t="s">
        <v>32</v>
      </c>
      <c r="G483" t="s">
        <v>78</v>
      </c>
      <c r="H483" t="s">
        <v>78</v>
      </c>
      <c r="K483" s="1">
        <v>36342</v>
      </c>
      <c r="L483" s="1">
        <v>37050</v>
      </c>
      <c r="M483" s="1">
        <v>38174</v>
      </c>
      <c r="N483" s="1">
        <v>40247</v>
      </c>
      <c r="O483" s="1">
        <v>41089</v>
      </c>
      <c r="P483" t="s">
        <v>31</v>
      </c>
      <c r="Q483" t="s">
        <v>593</v>
      </c>
      <c r="R483" t="s">
        <v>32</v>
      </c>
      <c r="S483" t="s">
        <v>49</v>
      </c>
    </row>
    <row r="484" spans="1:27" x14ac:dyDescent="0.25">
      <c r="A484" t="s">
        <v>75</v>
      </c>
      <c r="B484" t="s">
        <v>76</v>
      </c>
      <c r="C484" t="s">
        <v>77</v>
      </c>
      <c r="D484" t="s">
        <v>28</v>
      </c>
      <c r="E484" t="s">
        <v>32</v>
      </c>
      <c r="G484" t="s">
        <v>78</v>
      </c>
      <c r="H484" t="s">
        <v>78</v>
      </c>
      <c r="K484" s="1">
        <v>36342</v>
      </c>
      <c r="L484" s="1">
        <v>37050</v>
      </c>
      <c r="M484" s="1">
        <v>38174</v>
      </c>
      <c r="N484" s="1">
        <v>40247</v>
      </c>
      <c r="O484" s="1">
        <v>41089</v>
      </c>
      <c r="P484" t="s">
        <v>31</v>
      </c>
      <c r="Q484" t="s">
        <v>594</v>
      </c>
      <c r="R484" t="s">
        <v>32</v>
      </c>
      <c r="S484" t="s">
        <v>50</v>
      </c>
    </row>
    <row r="485" spans="1:27" x14ac:dyDescent="0.25">
      <c r="A485" t="s">
        <v>75</v>
      </c>
      <c r="B485" t="s">
        <v>76</v>
      </c>
      <c r="C485" t="s">
        <v>77</v>
      </c>
      <c r="D485" t="s">
        <v>28</v>
      </c>
      <c r="E485" t="s">
        <v>32</v>
      </c>
      <c r="G485" t="s">
        <v>78</v>
      </c>
      <c r="H485" t="s">
        <v>78</v>
      </c>
      <c r="K485" s="1">
        <v>36342</v>
      </c>
      <c r="L485" s="1">
        <v>37050</v>
      </c>
      <c r="M485" s="1">
        <v>38174</v>
      </c>
      <c r="N485" s="1">
        <v>40247</v>
      </c>
      <c r="O485" s="1">
        <v>41089</v>
      </c>
      <c r="P485" t="s">
        <v>31</v>
      </c>
      <c r="Q485" t="s">
        <v>599</v>
      </c>
      <c r="R485" t="s">
        <v>32</v>
      </c>
      <c r="S485" t="s">
        <v>598</v>
      </c>
    </row>
    <row r="486" spans="1:27" x14ac:dyDescent="0.25">
      <c r="A486" t="s">
        <v>75</v>
      </c>
      <c r="B486" t="s">
        <v>76</v>
      </c>
      <c r="C486" t="s">
        <v>77</v>
      </c>
      <c r="D486" t="s">
        <v>28</v>
      </c>
      <c r="E486" t="s">
        <v>32</v>
      </c>
      <c r="G486" t="s">
        <v>78</v>
      </c>
      <c r="H486" t="s">
        <v>78</v>
      </c>
      <c r="K486" s="1">
        <v>36342</v>
      </c>
      <c r="L486" s="1">
        <v>37050</v>
      </c>
      <c r="M486" s="1">
        <v>38174</v>
      </c>
      <c r="N486" s="1">
        <v>40247</v>
      </c>
      <c r="O486" s="1">
        <v>41089</v>
      </c>
      <c r="P486" t="s">
        <v>31</v>
      </c>
      <c r="Q486" t="s">
        <v>601</v>
      </c>
      <c r="R486" t="s">
        <v>32</v>
      </c>
      <c r="S486" t="s">
        <v>600</v>
      </c>
    </row>
    <row r="487" spans="1:27" x14ac:dyDescent="0.25">
      <c r="A487" t="s">
        <v>75</v>
      </c>
      <c r="B487" t="s">
        <v>76</v>
      </c>
      <c r="C487" t="s">
        <v>77</v>
      </c>
      <c r="D487" t="s">
        <v>28</v>
      </c>
      <c r="E487" t="s">
        <v>32</v>
      </c>
      <c r="G487" t="s">
        <v>78</v>
      </c>
      <c r="H487" t="s">
        <v>78</v>
      </c>
      <c r="K487" s="1">
        <v>36342</v>
      </c>
      <c r="L487" s="1">
        <v>37050</v>
      </c>
      <c r="M487" s="1">
        <v>38174</v>
      </c>
      <c r="N487" s="1">
        <v>40247</v>
      </c>
      <c r="O487" s="1">
        <v>41089</v>
      </c>
      <c r="P487" t="s">
        <v>31</v>
      </c>
      <c r="Q487" t="s">
        <v>603</v>
      </c>
      <c r="R487" t="s">
        <v>32</v>
      </c>
      <c r="S487" t="s">
        <v>602</v>
      </c>
    </row>
    <row r="488" spans="1:27" x14ac:dyDescent="0.25">
      <c r="A488" t="s">
        <v>75</v>
      </c>
      <c r="B488" t="s">
        <v>76</v>
      </c>
      <c r="C488" t="s">
        <v>77</v>
      </c>
      <c r="D488" t="s">
        <v>28</v>
      </c>
      <c r="E488" t="s">
        <v>32</v>
      </c>
      <c r="G488" t="s">
        <v>78</v>
      </c>
      <c r="H488" t="s">
        <v>78</v>
      </c>
      <c r="K488" s="1">
        <v>36342</v>
      </c>
      <c r="L488" s="1">
        <v>37050</v>
      </c>
      <c r="M488" s="1">
        <v>38174</v>
      </c>
      <c r="N488" s="1">
        <v>40247</v>
      </c>
      <c r="O488" s="1">
        <v>41089</v>
      </c>
      <c r="P488" t="s">
        <v>31</v>
      </c>
      <c r="Q488" t="s">
        <v>605</v>
      </c>
      <c r="R488" t="s">
        <v>32</v>
      </c>
      <c r="S488" t="s">
        <v>604</v>
      </c>
    </row>
    <row r="489" spans="1:27" x14ac:dyDescent="0.25">
      <c r="A489" t="s">
        <v>75</v>
      </c>
      <c r="B489" t="s">
        <v>76</v>
      </c>
      <c r="C489" t="s">
        <v>77</v>
      </c>
      <c r="D489" t="s">
        <v>28</v>
      </c>
      <c r="E489" t="s">
        <v>32</v>
      </c>
      <c r="G489" t="s">
        <v>78</v>
      </c>
      <c r="H489" t="s">
        <v>78</v>
      </c>
      <c r="K489" s="1">
        <v>36342</v>
      </c>
      <c r="L489" s="1">
        <v>37050</v>
      </c>
      <c r="M489" s="1">
        <v>38174</v>
      </c>
      <c r="N489" s="1">
        <v>40247</v>
      </c>
      <c r="O489" s="1">
        <v>41089</v>
      </c>
      <c r="P489" t="s">
        <v>31</v>
      </c>
      <c r="Q489" t="s">
        <v>607</v>
      </c>
      <c r="R489" t="s">
        <v>32</v>
      </c>
      <c r="S489" t="s">
        <v>606</v>
      </c>
    </row>
    <row r="490" spans="1:27" x14ac:dyDescent="0.25">
      <c r="A490" t="s">
        <v>75</v>
      </c>
      <c r="B490" t="s">
        <v>76</v>
      </c>
      <c r="C490" t="s">
        <v>77</v>
      </c>
      <c r="D490" t="s">
        <v>28</v>
      </c>
      <c r="E490" t="s">
        <v>32</v>
      </c>
      <c r="G490" t="s">
        <v>78</v>
      </c>
      <c r="H490" t="s">
        <v>78</v>
      </c>
      <c r="K490" s="1">
        <v>36342</v>
      </c>
      <c r="L490" s="1">
        <v>37050</v>
      </c>
      <c r="M490" s="1">
        <v>38174</v>
      </c>
      <c r="N490" s="1">
        <v>40247</v>
      </c>
      <c r="O490" s="1">
        <v>41089</v>
      </c>
      <c r="P490" t="s">
        <v>31</v>
      </c>
      <c r="Q490" t="s">
        <v>609</v>
      </c>
      <c r="R490" t="s">
        <v>32</v>
      </c>
      <c r="S490" t="s">
        <v>608</v>
      </c>
    </row>
    <row r="491" spans="1:27" x14ac:dyDescent="0.25">
      <c r="A491" t="s">
        <v>75</v>
      </c>
      <c r="B491" t="s">
        <v>76</v>
      </c>
      <c r="C491" t="s">
        <v>77</v>
      </c>
      <c r="D491" t="s">
        <v>28</v>
      </c>
      <c r="E491" t="s">
        <v>32</v>
      </c>
      <c r="G491" t="s">
        <v>78</v>
      </c>
      <c r="H491" t="s">
        <v>78</v>
      </c>
      <c r="K491" s="1">
        <v>36342</v>
      </c>
      <c r="L491" s="1">
        <v>37050</v>
      </c>
      <c r="M491" s="1">
        <v>38174</v>
      </c>
      <c r="N491" s="1">
        <v>40247</v>
      </c>
      <c r="O491" s="1">
        <v>41089</v>
      </c>
      <c r="P491" t="s">
        <v>31</v>
      </c>
      <c r="Q491" t="s">
        <v>611</v>
      </c>
      <c r="R491" t="s">
        <v>32</v>
      </c>
      <c r="S491" t="s">
        <v>610</v>
      </c>
    </row>
    <row r="492" spans="1:27" x14ac:dyDescent="0.25">
      <c r="A492" t="s">
        <v>75</v>
      </c>
      <c r="B492" t="s">
        <v>76</v>
      </c>
      <c r="C492" t="s">
        <v>77</v>
      </c>
      <c r="D492" t="s">
        <v>28</v>
      </c>
      <c r="E492" t="s">
        <v>32</v>
      </c>
      <c r="G492" t="s">
        <v>78</v>
      </c>
      <c r="H492" t="s">
        <v>78</v>
      </c>
      <c r="K492" s="1">
        <v>36342</v>
      </c>
      <c r="L492" s="1">
        <v>37050</v>
      </c>
      <c r="M492" s="1">
        <v>38174</v>
      </c>
      <c r="N492" s="1">
        <v>40247</v>
      </c>
      <c r="O492" s="1">
        <v>41089</v>
      </c>
      <c r="P492" t="s">
        <v>31</v>
      </c>
      <c r="Q492" t="s">
        <v>613</v>
      </c>
      <c r="R492" t="s">
        <v>32</v>
      </c>
      <c r="S492" t="s">
        <v>612</v>
      </c>
    </row>
    <row r="493" spans="1:27" x14ac:dyDescent="0.25">
      <c r="A493" t="s">
        <v>75</v>
      </c>
      <c r="B493" t="s">
        <v>76</v>
      </c>
      <c r="C493" t="s">
        <v>77</v>
      </c>
      <c r="D493" t="s">
        <v>28</v>
      </c>
      <c r="E493" t="s">
        <v>32</v>
      </c>
      <c r="G493" t="s">
        <v>78</v>
      </c>
      <c r="H493" t="s">
        <v>78</v>
      </c>
      <c r="K493" s="1">
        <v>36342</v>
      </c>
      <c r="L493" s="1">
        <v>37050</v>
      </c>
      <c r="M493" s="1">
        <v>38174</v>
      </c>
      <c r="N493" s="1">
        <v>40247</v>
      </c>
      <c r="O493" s="1">
        <v>41089</v>
      </c>
      <c r="P493" t="s">
        <v>31</v>
      </c>
      <c r="Q493" t="s">
        <v>615</v>
      </c>
      <c r="R493" t="s">
        <v>32</v>
      </c>
      <c r="S493" t="s">
        <v>614</v>
      </c>
    </row>
    <row r="494" spans="1:27" x14ac:dyDescent="0.25">
      <c r="A494" t="s">
        <v>79</v>
      </c>
      <c r="B494" t="s">
        <v>80</v>
      </c>
      <c r="C494" t="s">
        <v>77</v>
      </c>
      <c r="D494" t="s">
        <v>28</v>
      </c>
      <c r="E494" t="s">
        <v>29</v>
      </c>
      <c r="G494" t="s">
        <v>78</v>
      </c>
      <c r="H494" t="s">
        <v>78</v>
      </c>
      <c r="K494" s="1">
        <v>38660</v>
      </c>
      <c r="L494" s="1">
        <v>39735</v>
      </c>
      <c r="M494" s="1">
        <v>40336</v>
      </c>
      <c r="N494" s="1">
        <v>41379</v>
      </c>
      <c r="O494" s="1">
        <v>41842</v>
      </c>
      <c r="P494" t="s">
        <v>31</v>
      </c>
      <c r="Q494" t="s">
        <v>592</v>
      </c>
      <c r="R494" t="s">
        <v>55</v>
      </c>
      <c r="S494" t="s">
        <v>56</v>
      </c>
    </row>
    <row r="495" spans="1:27" x14ac:dyDescent="0.25">
      <c r="A495" t="s">
        <v>79</v>
      </c>
      <c r="B495" t="s">
        <v>80</v>
      </c>
      <c r="C495" t="s">
        <v>77</v>
      </c>
      <c r="D495" t="s">
        <v>28</v>
      </c>
      <c r="E495" t="s">
        <v>29</v>
      </c>
      <c r="G495" t="s">
        <v>78</v>
      </c>
      <c r="H495" t="s">
        <v>78</v>
      </c>
      <c r="K495" s="1">
        <v>38660</v>
      </c>
      <c r="L495" s="1">
        <v>39735</v>
      </c>
      <c r="M495" s="1">
        <v>40336</v>
      </c>
      <c r="N495" s="1">
        <v>41379</v>
      </c>
      <c r="O495" s="1">
        <v>41842</v>
      </c>
      <c r="P495" t="s">
        <v>31</v>
      </c>
      <c r="Q495" t="s">
        <v>593</v>
      </c>
      <c r="R495" t="s">
        <v>32</v>
      </c>
      <c r="S495" t="s">
        <v>49</v>
      </c>
    </row>
    <row r="496" spans="1:27" x14ac:dyDescent="0.25">
      <c r="A496" t="s">
        <v>79</v>
      </c>
      <c r="B496" t="s">
        <v>80</v>
      </c>
      <c r="C496" t="s">
        <v>77</v>
      </c>
      <c r="D496" t="s">
        <v>28</v>
      </c>
      <c r="E496" t="s">
        <v>29</v>
      </c>
      <c r="G496" t="s">
        <v>78</v>
      </c>
      <c r="H496" t="s">
        <v>78</v>
      </c>
      <c r="K496" s="1">
        <v>38660</v>
      </c>
      <c r="L496" s="1">
        <v>39735</v>
      </c>
      <c r="M496" s="1">
        <v>40336</v>
      </c>
      <c r="N496" s="1">
        <v>41379</v>
      </c>
      <c r="O496" s="1">
        <v>41842</v>
      </c>
      <c r="P496" t="s">
        <v>31</v>
      </c>
      <c r="Q496" t="s">
        <v>594</v>
      </c>
      <c r="R496" t="s">
        <v>32</v>
      </c>
      <c r="S496" t="s">
        <v>50</v>
      </c>
    </row>
    <row r="497" spans="1:19" x14ac:dyDescent="0.25">
      <c r="A497" t="s">
        <v>79</v>
      </c>
      <c r="B497" t="s">
        <v>80</v>
      </c>
      <c r="C497" t="s">
        <v>77</v>
      </c>
      <c r="D497" t="s">
        <v>28</v>
      </c>
      <c r="E497" t="s">
        <v>29</v>
      </c>
      <c r="G497" t="s">
        <v>78</v>
      </c>
      <c r="H497" t="s">
        <v>78</v>
      </c>
      <c r="K497" s="1">
        <v>38660</v>
      </c>
      <c r="L497" s="1">
        <v>39735</v>
      </c>
      <c r="M497" s="1">
        <v>40336</v>
      </c>
      <c r="N497" s="1">
        <v>41379</v>
      </c>
      <c r="O497" s="1">
        <v>41842</v>
      </c>
      <c r="P497" t="s">
        <v>31</v>
      </c>
      <c r="Q497" t="s">
        <v>599</v>
      </c>
      <c r="R497" t="s">
        <v>32</v>
      </c>
      <c r="S497" t="s">
        <v>598</v>
      </c>
    </row>
    <row r="498" spans="1:19" x14ac:dyDescent="0.25">
      <c r="A498" t="s">
        <v>79</v>
      </c>
      <c r="B498" t="s">
        <v>80</v>
      </c>
      <c r="C498" t="s">
        <v>77</v>
      </c>
      <c r="D498" t="s">
        <v>28</v>
      </c>
      <c r="E498" t="s">
        <v>29</v>
      </c>
      <c r="G498" t="s">
        <v>78</v>
      </c>
      <c r="H498" t="s">
        <v>78</v>
      </c>
      <c r="K498" s="1">
        <v>38660</v>
      </c>
      <c r="L498" s="1">
        <v>39735</v>
      </c>
      <c r="M498" s="1">
        <v>40336</v>
      </c>
      <c r="N498" s="1">
        <v>41379</v>
      </c>
      <c r="O498" s="1">
        <v>41842</v>
      </c>
      <c r="P498" t="s">
        <v>31</v>
      </c>
      <c r="Q498" t="s">
        <v>601</v>
      </c>
      <c r="R498" t="s">
        <v>32</v>
      </c>
      <c r="S498" t="s">
        <v>600</v>
      </c>
    </row>
    <row r="499" spans="1:19" x14ac:dyDescent="0.25">
      <c r="A499" t="s">
        <v>79</v>
      </c>
      <c r="B499" t="s">
        <v>80</v>
      </c>
      <c r="C499" t="s">
        <v>77</v>
      </c>
      <c r="D499" t="s">
        <v>28</v>
      </c>
      <c r="E499" t="s">
        <v>29</v>
      </c>
      <c r="G499" t="s">
        <v>78</v>
      </c>
      <c r="H499" t="s">
        <v>78</v>
      </c>
      <c r="K499" s="1">
        <v>38660</v>
      </c>
      <c r="L499" s="1">
        <v>39735</v>
      </c>
      <c r="M499" s="1">
        <v>40336</v>
      </c>
      <c r="N499" s="1">
        <v>41379</v>
      </c>
      <c r="O499" s="1">
        <v>41842</v>
      </c>
      <c r="P499" t="s">
        <v>31</v>
      </c>
      <c r="Q499" t="s">
        <v>603</v>
      </c>
      <c r="R499" t="s">
        <v>32</v>
      </c>
      <c r="S499" t="s">
        <v>602</v>
      </c>
    </row>
    <row r="500" spans="1:19" x14ac:dyDescent="0.25">
      <c r="A500" t="s">
        <v>79</v>
      </c>
      <c r="B500" t="s">
        <v>80</v>
      </c>
      <c r="C500" t="s">
        <v>77</v>
      </c>
      <c r="D500" t="s">
        <v>28</v>
      </c>
      <c r="E500" t="s">
        <v>29</v>
      </c>
      <c r="G500" t="s">
        <v>78</v>
      </c>
      <c r="H500" t="s">
        <v>78</v>
      </c>
      <c r="K500" s="1">
        <v>38660</v>
      </c>
      <c r="L500" s="1">
        <v>39735</v>
      </c>
      <c r="M500" s="1">
        <v>40336</v>
      </c>
      <c r="N500" s="1">
        <v>41379</v>
      </c>
      <c r="O500" s="1">
        <v>41842</v>
      </c>
      <c r="P500" t="s">
        <v>31</v>
      </c>
      <c r="Q500" t="s">
        <v>605</v>
      </c>
      <c r="R500" t="s">
        <v>32</v>
      </c>
      <c r="S500" t="s">
        <v>604</v>
      </c>
    </row>
    <row r="501" spans="1:19" x14ac:dyDescent="0.25">
      <c r="A501" t="s">
        <v>79</v>
      </c>
      <c r="B501" t="s">
        <v>80</v>
      </c>
      <c r="C501" t="s">
        <v>77</v>
      </c>
      <c r="D501" t="s">
        <v>28</v>
      </c>
      <c r="E501" t="s">
        <v>29</v>
      </c>
      <c r="G501" t="s">
        <v>78</v>
      </c>
      <c r="H501" t="s">
        <v>78</v>
      </c>
      <c r="K501" s="1">
        <v>38660</v>
      </c>
      <c r="L501" s="1">
        <v>39735</v>
      </c>
      <c r="M501" s="1">
        <v>40336</v>
      </c>
      <c r="N501" s="1">
        <v>41379</v>
      </c>
      <c r="O501" s="1">
        <v>41842</v>
      </c>
      <c r="P501" t="s">
        <v>31</v>
      </c>
      <c r="Q501" t="s">
        <v>607</v>
      </c>
      <c r="R501" t="s">
        <v>32</v>
      </c>
      <c r="S501" t="s">
        <v>606</v>
      </c>
    </row>
    <row r="502" spans="1:19" x14ac:dyDescent="0.25">
      <c r="A502" t="s">
        <v>79</v>
      </c>
      <c r="B502" t="s">
        <v>80</v>
      </c>
      <c r="C502" t="s">
        <v>77</v>
      </c>
      <c r="D502" t="s">
        <v>28</v>
      </c>
      <c r="E502" t="s">
        <v>29</v>
      </c>
      <c r="G502" t="s">
        <v>78</v>
      </c>
      <c r="H502" t="s">
        <v>78</v>
      </c>
      <c r="K502" s="1">
        <v>38660</v>
      </c>
      <c r="L502" s="1">
        <v>39735</v>
      </c>
      <c r="M502" s="1">
        <v>40336</v>
      </c>
      <c r="N502" s="1">
        <v>41379</v>
      </c>
      <c r="O502" s="1">
        <v>41842</v>
      </c>
      <c r="P502" t="s">
        <v>31</v>
      </c>
      <c r="Q502" t="s">
        <v>609</v>
      </c>
      <c r="R502" t="s">
        <v>32</v>
      </c>
      <c r="S502" t="s">
        <v>608</v>
      </c>
    </row>
    <row r="503" spans="1:19" x14ac:dyDescent="0.25">
      <c r="A503" t="s">
        <v>79</v>
      </c>
      <c r="B503" t="s">
        <v>80</v>
      </c>
      <c r="C503" t="s">
        <v>77</v>
      </c>
      <c r="D503" t="s">
        <v>28</v>
      </c>
      <c r="E503" t="s">
        <v>29</v>
      </c>
      <c r="G503" t="s">
        <v>78</v>
      </c>
      <c r="H503" t="s">
        <v>78</v>
      </c>
      <c r="K503" s="1">
        <v>38660</v>
      </c>
      <c r="L503" s="1">
        <v>39735</v>
      </c>
      <c r="M503" s="1">
        <v>40336</v>
      </c>
      <c r="N503" s="1">
        <v>41379</v>
      </c>
      <c r="O503" s="1">
        <v>41842</v>
      </c>
      <c r="P503" t="s">
        <v>31</v>
      </c>
      <c r="Q503" t="s">
        <v>611</v>
      </c>
      <c r="R503" t="s">
        <v>32</v>
      </c>
      <c r="S503" t="s">
        <v>610</v>
      </c>
    </row>
    <row r="504" spans="1:19" x14ac:dyDescent="0.25">
      <c r="A504" t="s">
        <v>79</v>
      </c>
      <c r="B504" t="s">
        <v>80</v>
      </c>
      <c r="C504" t="s">
        <v>77</v>
      </c>
      <c r="D504" t="s">
        <v>28</v>
      </c>
      <c r="E504" t="s">
        <v>29</v>
      </c>
      <c r="G504" t="s">
        <v>78</v>
      </c>
      <c r="H504" t="s">
        <v>78</v>
      </c>
      <c r="K504" s="1">
        <v>38660</v>
      </c>
      <c r="L504" s="1">
        <v>39735</v>
      </c>
      <c r="M504" s="1">
        <v>40336</v>
      </c>
      <c r="N504" s="1">
        <v>41379</v>
      </c>
      <c r="O504" s="1">
        <v>41842</v>
      </c>
      <c r="P504" t="s">
        <v>31</v>
      </c>
      <c r="Q504" t="s">
        <v>613</v>
      </c>
      <c r="R504" t="s">
        <v>32</v>
      </c>
      <c r="S504" t="s">
        <v>612</v>
      </c>
    </row>
    <row r="505" spans="1:19" x14ac:dyDescent="0.25">
      <c r="A505" t="s">
        <v>79</v>
      </c>
      <c r="B505" t="s">
        <v>80</v>
      </c>
      <c r="C505" t="s">
        <v>77</v>
      </c>
      <c r="D505" t="s">
        <v>28</v>
      </c>
      <c r="E505" t="s">
        <v>29</v>
      </c>
      <c r="G505" t="s">
        <v>78</v>
      </c>
      <c r="H505" t="s">
        <v>78</v>
      </c>
      <c r="K505" s="1">
        <v>38660</v>
      </c>
      <c r="L505" s="1">
        <v>39735</v>
      </c>
      <c r="M505" s="1">
        <v>40336</v>
      </c>
      <c r="N505" s="1">
        <v>41379</v>
      </c>
      <c r="O505" s="1">
        <v>41842</v>
      </c>
      <c r="P505" t="s">
        <v>31</v>
      </c>
      <c r="Q505" t="s">
        <v>615</v>
      </c>
      <c r="R505" t="s">
        <v>32</v>
      </c>
      <c r="S505" t="s">
        <v>614</v>
      </c>
    </row>
    <row r="506" spans="1:19" x14ac:dyDescent="0.25">
      <c r="A506" t="s">
        <v>81</v>
      </c>
      <c r="B506" t="s">
        <v>82</v>
      </c>
      <c r="C506" t="s">
        <v>77</v>
      </c>
      <c r="D506" t="s">
        <v>28</v>
      </c>
      <c r="E506" t="s">
        <v>32</v>
      </c>
      <c r="G506" t="s">
        <v>83</v>
      </c>
      <c r="H506" t="s">
        <v>83</v>
      </c>
      <c r="K506" s="1">
        <v>37257</v>
      </c>
      <c r="L506" s="1">
        <v>38215</v>
      </c>
      <c r="M506" s="1">
        <v>38383</v>
      </c>
      <c r="N506" s="1">
        <v>40288</v>
      </c>
      <c r="O506" s="1">
        <v>41271</v>
      </c>
      <c r="P506" t="s">
        <v>31</v>
      </c>
      <c r="Q506" t="s">
        <v>592</v>
      </c>
      <c r="R506" t="s">
        <v>32</v>
      </c>
      <c r="S506" t="s">
        <v>33</v>
      </c>
    </row>
    <row r="507" spans="1:19" x14ac:dyDescent="0.25">
      <c r="A507" t="s">
        <v>81</v>
      </c>
      <c r="B507" t="s">
        <v>82</v>
      </c>
      <c r="C507" t="s">
        <v>77</v>
      </c>
      <c r="D507" t="s">
        <v>28</v>
      </c>
      <c r="E507" t="s">
        <v>32</v>
      </c>
      <c r="G507" t="s">
        <v>83</v>
      </c>
      <c r="H507" t="s">
        <v>83</v>
      </c>
      <c r="K507" s="1">
        <v>37257</v>
      </c>
      <c r="L507" s="1">
        <v>38215</v>
      </c>
      <c r="M507" s="1">
        <v>38383</v>
      </c>
      <c r="N507" s="1">
        <v>40288</v>
      </c>
      <c r="O507" s="1">
        <v>41271</v>
      </c>
      <c r="P507" t="s">
        <v>31</v>
      </c>
      <c r="Q507" t="s">
        <v>593</v>
      </c>
      <c r="R507" t="s">
        <v>32</v>
      </c>
      <c r="S507" t="s">
        <v>49</v>
      </c>
    </row>
    <row r="508" spans="1:19" x14ac:dyDescent="0.25">
      <c r="A508" t="s">
        <v>81</v>
      </c>
      <c r="B508" t="s">
        <v>82</v>
      </c>
      <c r="C508" t="s">
        <v>77</v>
      </c>
      <c r="D508" t="s">
        <v>28</v>
      </c>
      <c r="E508" t="s">
        <v>32</v>
      </c>
      <c r="G508" t="s">
        <v>83</v>
      </c>
      <c r="H508" t="s">
        <v>83</v>
      </c>
      <c r="K508" s="1">
        <v>37257</v>
      </c>
      <c r="L508" s="1">
        <v>38215</v>
      </c>
      <c r="M508" s="1">
        <v>38383</v>
      </c>
      <c r="N508" s="1">
        <v>40288</v>
      </c>
      <c r="O508" s="1">
        <v>41271</v>
      </c>
      <c r="P508" t="s">
        <v>31</v>
      </c>
      <c r="Q508" t="s">
        <v>594</v>
      </c>
      <c r="R508" t="s">
        <v>32</v>
      </c>
      <c r="S508" t="s">
        <v>50</v>
      </c>
    </row>
    <row r="509" spans="1:19" x14ac:dyDescent="0.25">
      <c r="A509" t="s">
        <v>81</v>
      </c>
      <c r="B509" t="s">
        <v>82</v>
      </c>
      <c r="C509" t="s">
        <v>77</v>
      </c>
      <c r="D509" t="s">
        <v>28</v>
      </c>
      <c r="E509" t="s">
        <v>32</v>
      </c>
      <c r="G509" t="s">
        <v>83</v>
      </c>
      <c r="H509" t="s">
        <v>83</v>
      </c>
      <c r="K509" s="1">
        <v>37257</v>
      </c>
      <c r="L509" s="1">
        <v>38215</v>
      </c>
      <c r="M509" s="1">
        <v>38383</v>
      </c>
      <c r="N509" s="1">
        <v>40288</v>
      </c>
      <c r="O509" s="1">
        <v>41271</v>
      </c>
      <c r="P509" t="s">
        <v>31</v>
      </c>
      <c r="Q509" t="s">
        <v>599</v>
      </c>
      <c r="R509" t="s">
        <v>32</v>
      </c>
      <c r="S509" t="s">
        <v>598</v>
      </c>
    </row>
    <row r="510" spans="1:19" x14ac:dyDescent="0.25">
      <c r="A510" t="s">
        <v>81</v>
      </c>
      <c r="B510" t="s">
        <v>82</v>
      </c>
      <c r="C510" t="s">
        <v>77</v>
      </c>
      <c r="D510" t="s">
        <v>28</v>
      </c>
      <c r="E510" t="s">
        <v>32</v>
      </c>
      <c r="G510" t="s">
        <v>83</v>
      </c>
      <c r="H510" t="s">
        <v>83</v>
      </c>
      <c r="K510" s="1">
        <v>37257</v>
      </c>
      <c r="L510" s="1">
        <v>38215</v>
      </c>
      <c r="M510" s="1">
        <v>38383</v>
      </c>
      <c r="N510" s="1">
        <v>40288</v>
      </c>
      <c r="O510" s="1">
        <v>41271</v>
      </c>
      <c r="P510" t="s">
        <v>31</v>
      </c>
      <c r="Q510" t="s">
        <v>601</v>
      </c>
      <c r="R510" t="s">
        <v>32</v>
      </c>
      <c r="S510" t="s">
        <v>600</v>
      </c>
    </row>
    <row r="511" spans="1:19" x14ac:dyDescent="0.25">
      <c r="A511" t="s">
        <v>81</v>
      </c>
      <c r="B511" t="s">
        <v>82</v>
      </c>
      <c r="C511" t="s">
        <v>77</v>
      </c>
      <c r="D511" t="s">
        <v>28</v>
      </c>
      <c r="E511" t="s">
        <v>32</v>
      </c>
      <c r="G511" t="s">
        <v>83</v>
      </c>
      <c r="H511" t="s">
        <v>83</v>
      </c>
      <c r="K511" s="1">
        <v>37257</v>
      </c>
      <c r="L511" s="1">
        <v>38215</v>
      </c>
      <c r="M511" s="1">
        <v>38383</v>
      </c>
      <c r="N511" s="1">
        <v>40288</v>
      </c>
      <c r="O511" s="1">
        <v>41271</v>
      </c>
      <c r="P511" t="s">
        <v>31</v>
      </c>
      <c r="Q511" t="s">
        <v>603</v>
      </c>
      <c r="R511" t="s">
        <v>32</v>
      </c>
      <c r="S511" t="s">
        <v>602</v>
      </c>
    </row>
    <row r="512" spans="1:19" x14ac:dyDescent="0.25">
      <c r="A512" t="s">
        <v>81</v>
      </c>
      <c r="B512" t="s">
        <v>82</v>
      </c>
      <c r="C512" t="s">
        <v>77</v>
      </c>
      <c r="D512" t="s">
        <v>28</v>
      </c>
      <c r="E512" t="s">
        <v>32</v>
      </c>
      <c r="G512" t="s">
        <v>83</v>
      </c>
      <c r="H512" t="s">
        <v>83</v>
      </c>
      <c r="K512" s="1">
        <v>37257</v>
      </c>
      <c r="L512" s="1">
        <v>38215</v>
      </c>
      <c r="M512" s="1">
        <v>38383</v>
      </c>
      <c r="N512" s="1">
        <v>40288</v>
      </c>
      <c r="O512" s="1">
        <v>41271</v>
      </c>
      <c r="P512" t="s">
        <v>31</v>
      </c>
      <c r="Q512" t="s">
        <v>605</v>
      </c>
      <c r="R512" t="s">
        <v>32</v>
      </c>
      <c r="S512" t="s">
        <v>604</v>
      </c>
    </row>
    <row r="513" spans="1:19" x14ac:dyDescent="0.25">
      <c r="A513" t="s">
        <v>81</v>
      </c>
      <c r="B513" t="s">
        <v>82</v>
      </c>
      <c r="C513" t="s">
        <v>77</v>
      </c>
      <c r="D513" t="s">
        <v>28</v>
      </c>
      <c r="E513" t="s">
        <v>32</v>
      </c>
      <c r="G513" t="s">
        <v>83</v>
      </c>
      <c r="H513" t="s">
        <v>83</v>
      </c>
      <c r="K513" s="1">
        <v>37257</v>
      </c>
      <c r="L513" s="1">
        <v>38215</v>
      </c>
      <c r="M513" s="1">
        <v>38383</v>
      </c>
      <c r="N513" s="1">
        <v>40288</v>
      </c>
      <c r="O513" s="1">
        <v>41271</v>
      </c>
      <c r="P513" t="s">
        <v>31</v>
      </c>
      <c r="Q513" t="s">
        <v>607</v>
      </c>
      <c r="R513" t="s">
        <v>32</v>
      </c>
      <c r="S513" t="s">
        <v>606</v>
      </c>
    </row>
    <row r="514" spans="1:19" x14ac:dyDescent="0.25">
      <c r="A514" t="s">
        <v>81</v>
      </c>
      <c r="B514" t="s">
        <v>82</v>
      </c>
      <c r="C514" t="s">
        <v>77</v>
      </c>
      <c r="D514" t="s">
        <v>28</v>
      </c>
      <c r="E514" t="s">
        <v>32</v>
      </c>
      <c r="G514" t="s">
        <v>83</v>
      </c>
      <c r="H514" t="s">
        <v>83</v>
      </c>
      <c r="K514" s="1">
        <v>37257</v>
      </c>
      <c r="L514" s="1">
        <v>38215</v>
      </c>
      <c r="M514" s="1">
        <v>38383</v>
      </c>
      <c r="N514" s="1">
        <v>40288</v>
      </c>
      <c r="O514" s="1">
        <v>41271</v>
      </c>
      <c r="P514" t="s">
        <v>31</v>
      </c>
      <c r="Q514" t="s">
        <v>609</v>
      </c>
      <c r="R514" t="s">
        <v>32</v>
      </c>
      <c r="S514" t="s">
        <v>608</v>
      </c>
    </row>
    <row r="515" spans="1:19" x14ac:dyDescent="0.25">
      <c r="A515" t="s">
        <v>81</v>
      </c>
      <c r="B515" t="s">
        <v>82</v>
      </c>
      <c r="C515" t="s">
        <v>77</v>
      </c>
      <c r="D515" t="s">
        <v>28</v>
      </c>
      <c r="E515" t="s">
        <v>32</v>
      </c>
      <c r="G515" t="s">
        <v>83</v>
      </c>
      <c r="H515" t="s">
        <v>83</v>
      </c>
      <c r="K515" s="1">
        <v>37257</v>
      </c>
      <c r="L515" s="1">
        <v>38215</v>
      </c>
      <c r="M515" s="1">
        <v>38383</v>
      </c>
      <c r="N515" s="1">
        <v>40288</v>
      </c>
      <c r="O515" s="1">
        <v>41271</v>
      </c>
      <c r="P515" t="s">
        <v>31</v>
      </c>
      <c r="Q515" t="s">
        <v>611</v>
      </c>
      <c r="R515" t="s">
        <v>32</v>
      </c>
      <c r="S515" t="s">
        <v>610</v>
      </c>
    </row>
    <row r="516" spans="1:19" x14ac:dyDescent="0.25">
      <c r="A516" t="s">
        <v>81</v>
      </c>
      <c r="B516" t="s">
        <v>82</v>
      </c>
      <c r="C516" t="s">
        <v>77</v>
      </c>
      <c r="D516" t="s">
        <v>28</v>
      </c>
      <c r="E516" t="s">
        <v>32</v>
      </c>
      <c r="G516" t="s">
        <v>83</v>
      </c>
      <c r="H516" t="s">
        <v>83</v>
      </c>
      <c r="K516" s="1">
        <v>37257</v>
      </c>
      <c r="L516" s="1">
        <v>38215</v>
      </c>
      <c r="M516" s="1">
        <v>38383</v>
      </c>
      <c r="N516" s="1">
        <v>40288</v>
      </c>
      <c r="O516" s="1">
        <v>41271</v>
      </c>
      <c r="P516" t="s">
        <v>31</v>
      </c>
      <c r="Q516" t="s">
        <v>613</v>
      </c>
      <c r="R516" t="s">
        <v>32</v>
      </c>
      <c r="S516" t="s">
        <v>612</v>
      </c>
    </row>
    <row r="517" spans="1:19" x14ac:dyDescent="0.25">
      <c r="A517" t="s">
        <v>81</v>
      </c>
      <c r="B517" t="s">
        <v>82</v>
      </c>
      <c r="C517" t="s">
        <v>77</v>
      </c>
      <c r="D517" t="s">
        <v>28</v>
      </c>
      <c r="E517" t="s">
        <v>32</v>
      </c>
      <c r="G517" t="s">
        <v>83</v>
      </c>
      <c r="H517" t="s">
        <v>83</v>
      </c>
      <c r="K517" s="1">
        <v>37257</v>
      </c>
      <c r="L517" s="1">
        <v>38215</v>
      </c>
      <c r="M517" s="1">
        <v>38383</v>
      </c>
      <c r="N517" s="1">
        <v>40288</v>
      </c>
      <c r="O517" s="1">
        <v>41271</v>
      </c>
      <c r="P517" t="s">
        <v>31</v>
      </c>
      <c r="Q517" t="s">
        <v>615</v>
      </c>
      <c r="R517" t="s">
        <v>32</v>
      </c>
      <c r="S517" t="s">
        <v>614</v>
      </c>
    </row>
    <row r="518" spans="1:19" x14ac:dyDescent="0.25">
      <c r="A518" t="s">
        <v>84</v>
      </c>
      <c r="B518" t="s">
        <v>85</v>
      </c>
      <c r="C518" t="s">
        <v>77</v>
      </c>
      <c r="D518" t="s">
        <v>28</v>
      </c>
      <c r="E518" t="s">
        <v>29</v>
      </c>
      <c r="G518" t="s">
        <v>86</v>
      </c>
      <c r="H518" t="s">
        <v>86</v>
      </c>
      <c r="K518" s="1">
        <v>38718</v>
      </c>
      <c r="L518" s="1">
        <v>39738</v>
      </c>
      <c r="M518" s="1">
        <v>40000</v>
      </c>
      <c r="N518" s="1">
        <v>41583</v>
      </c>
      <c r="O518" s="1">
        <v>42752</v>
      </c>
      <c r="P518" t="s">
        <v>31</v>
      </c>
      <c r="Q518" t="s">
        <v>592</v>
      </c>
      <c r="R518" t="s">
        <v>55</v>
      </c>
      <c r="S518" t="s">
        <v>56</v>
      </c>
    </row>
    <row r="519" spans="1:19" x14ac:dyDescent="0.25">
      <c r="A519" t="s">
        <v>84</v>
      </c>
      <c r="B519" t="s">
        <v>85</v>
      </c>
      <c r="C519" t="s">
        <v>77</v>
      </c>
      <c r="D519" t="s">
        <v>28</v>
      </c>
      <c r="E519" t="s">
        <v>29</v>
      </c>
      <c r="G519" t="s">
        <v>86</v>
      </c>
      <c r="H519" t="s">
        <v>86</v>
      </c>
      <c r="K519" s="1">
        <v>38718</v>
      </c>
      <c r="L519" s="1">
        <v>39738</v>
      </c>
      <c r="M519" s="1">
        <v>40000</v>
      </c>
      <c r="N519" s="1">
        <v>41583</v>
      </c>
      <c r="O519" s="1">
        <v>42752</v>
      </c>
      <c r="P519" t="s">
        <v>31</v>
      </c>
      <c r="Q519" t="s">
        <v>593</v>
      </c>
      <c r="R519" t="s">
        <v>55</v>
      </c>
      <c r="S519" t="s">
        <v>87</v>
      </c>
    </row>
    <row r="520" spans="1:19" x14ac:dyDescent="0.25">
      <c r="A520" t="s">
        <v>84</v>
      </c>
      <c r="B520" t="s">
        <v>85</v>
      </c>
      <c r="C520" t="s">
        <v>77</v>
      </c>
      <c r="D520" t="s">
        <v>28</v>
      </c>
      <c r="E520" t="s">
        <v>29</v>
      </c>
      <c r="G520" t="s">
        <v>86</v>
      </c>
      <c r="H520" t="s">
        <v>86</v>
      </c>
      <c r="K520" s="1">
        <v>38718</v>
      </c>
      <c r="L520" s="1">
        <v>39738</v>
      </c>
      <c r="M520" s="1">
        <v>40000</v>
      </c>
      <c r="N520" s="1">
        <v>41583</v>
      </c>
      <c r="O520" s="1">
        <v>42752</v>
      </c>
      <c r="P520" t="s">
        <v>31</v>
      </c>
      <c r="Q520" t="s">
        <v>594</v>
      </c>
      <c r="R520" t="s">
        <v>55</v>
      </c>
      <c r="S520" t="s">
        <v>65</v>
      </c>
    </row>
    <row r="521" spans="1:19" x14ac:dyDescent="0.25">
      <c r="A521" t="s">
        <v>84</v>
      </c>
      <c r="B521" t="s">
        <v>85</v>
      </c>
      <c r="C521" t="s">
        <v>77</v>
      </c>
      <c r="D521" t="s">
        <v>28</v>
      </c>
      <c r="E521" t="s">
        <v>29</v>
      </c>
      <c r="G521" t="s">
        <v>86</v>
      </c>
      <c r="H521" t="s">
        <v>86</v>
      </c>
      <c r="K521" s="1">
        <v>38718</v>
      </c>
      <c r="L521" s="1">
        <v>39738</v>
      </c>
      <c r="M521" s="1">
        <v>40000</v>
      </c>
      <c r="N521" s="1">
        <v>41583</v>
      </c>
      <c r="O521" s="1">
        <v>42752</v>
      </c>
      <c r="P521" t="s">
        <v>31</v>
      </c>
      <c r="Q521" t="s">
        <v>599</v>
      </c>
      <c r="R521" t="s">
        <v>32</v>
      </c>
      <c r="S521" t="s">
        <v>598</v>
      </c>
    </row>
    <row r="522" spans="1:19" x14ac:dyDescent="0.25">
      <c r="A522" t="s">
        <v>84</v>
      </c>
      <c r="B522" t="s">
        <v>85</v>
      </c>
      <c r="C522" t="s">
        <v>77</v>
      </c>
      <c r="D522" t="s">
        <v>28</v>
      </c>
      <c r="E522" t="s">
        <v>29</v>
      </c>
      <c r="G522" t="s">
        <v>86</v>
      </c>
      <c r="H522" t="s">
        <v>86</v>
      </c>
      <c r="K522" s="1">
        <v>38718</v>
      </c>
      <c r="L522" s="1">
        <v>39738</v>
      </c>
      <c r="M522" s="1">
        <v>40000</v>
      </c>
      <c r="N522" s="1">
        <v>41583</v>
      </c>
      <c r="O522" s="1">
        <v>42752</v>
      </c>
      <c r="P522" t="s">
        <v>31</v>
      </c>
      <c r="Q522" t="s">
        <v>601</v>
      </c>
      <c r="R522" t="s">
        <v>32</v>
      </c>
      <c r="S522" t="s">
        <v>600</v>
      </c>
    </row>
    <row r="523" spans="1:19" x14ac:dyDescent="0.25">
      <c r="A523" t="s">
        <v>84</v>
      </c>
      <c r="B523" t="s">
        <v>85</v>
      </c>
      <c r="C523" t="s">
        <v>77</v>
      </c>
      <c r="D523" t="s">
        <v>28</v>
      </c>
      <c r="E523" t="s">
        <v>29</v>
      </c>
      <c r="G523" t="s">
        <v>86</v>
      </c>
      <c r="H523" t="s">
        <v>86</v>
      </c>
      <c r="K523" s="1">
        <v>38718</v>
      </c>
      <c r="L523" s="1">
        <v>39738</v>
      </c>
      <c r="M523" s="1">
        <v>40000</v>
      </c>
      <c r="N523" s="1">
        <v>41583</v>
      </c>
      <c r="O523" s="1">
        <v>42752</v>
      </c>
      <c r="P523" t="s">
        <v>31</v>
      </c>
      <c r="Q523" t="s">
        <v>603</v>
      </c>
      <c r="R523" t="s">
        <v>32</v>
      </c>
      <c r="S523" t="s">
        <v>602</v>
      </c>
    </row>
    <row r="524" spans="1:19" x14ac:dyDescent="0.25">
      <c r="A524" t="s">
        <v>84</v>
      </c>
      <c r="B524" t="s">
        <v>85</v>
      </c>
      <c r="C524" t="s">
        <v>77</v>
      </c>
      <c r="D524" t="s">
        <v>28</v>
      </c>
      <c r="E524" t="s">
        <v>29</v>
      </c>
      <c r="G524" t="s">
        <v>86</v>
      </c>
      <c r="H524" t="s">
        <v>86</v>
      </c>
      <c r="K524" s="1">
        <v>38718</v>
      </c>
      <c r="L524" s="1">
        <v>39738</v>
      </c>
      <c r="M524" s="1">
        <v>40000</v>
      </c>
      <c r="N524" s="1">
        <v>41583</v>
      </c>
      <c r="O524" s="1">
        <v>42752</v>
      </c>
      <c r="P524" t="s">
        <v>31</v>
      </c>
      <c r="Q524" t="s">
        <v>605</v>
      </c>
      <c r="R524" t="s">
        <v>32</v>
      </c>
      <c r="S524" t="s">
        <v>604</v>
      </c>
    </row>
    <row r="525" spans="1:19" x14ac:dyDescent="0.25">
      <c r="A525" t="s">
        <v>84</v>
      </c>
      <c r="B525" t="s">
        <v>85</v>
      </c>
      <c r="C525" t="s">
        <v>77</v>
      </c>
      <c r="D525" t="s">
        <v>28</v>
      </c>
      <c r="E525" t="s">
        <v>29</v>
      </c>
      <c r="G525" t="s">
        <v>86</v>
      </c>
      <c r="H525" t="s">
        <v>86</v>
      </c>
      <c r="K525" s="1">
        <v>38718</v>
      </c>
      <c r="L525" s="1">
        <v>39738</v>
      </c>
      <c r="M525" s="1">
        <v>40000</v>
      </c>
      <c r="N525" s="1">
        <v>41583</v>
      </c>
      <c r="O525" s="1">
        <v>42752</v>
      </c>
      <c r="P525" t="s">
        <v>31</v>
      </c>
      <c r="Q525" t="s">
        <v>607</v>
      </c>
      <c r="R525" t="s">
        <v>32</v>
      </c>
      <c r="S525" t="s">
        <v>606</v>
      </c>
    </row>
    <row r="526" spans="1:19" x14ac:dyDescent="0.25">
      <c r="A526" t="s">
        <v>84</v>
      </c>
      <c r="B526" t="s">
        <v>85</v>
      </c>
      <c r="C526" t="s">
        <v>77</v>
      </c>
      <c r="D526" t="s">
        <v>28</v>
      </c>
      <c r="E526" t="s">
        <v>29</v>
      </c>
      <c r="G526" t="s">
        <v>86</v>
      </c>
      <c r="H526" t="s">
        <v>86</v>
      </c>
      <c r="K526" s="1">
        <v>38718</v>
      </c>
      <c r="L526" s="1">
        <v>39738</v>
      </c>
      <c r="M526" s="1">
        <v>40000</v>
      </c>
      <c r="N526" s="1">
        <v>41583</v>
      </c>
      <c r="O526" s="1">
        <v>42752</v>
      </c>
      <c r="P526" t="s">
        <v>31</v>
      </c>
      <c r="Q526" t="s">
        <v>609</v>
      </c>
      <c r="R526" t="s">
        <v>32</v>
      </c>
      <c r="S526" t="s">
        <v>608</v>
      </c>
    </row>
    <row r="527" spans="1:19" x14ac:dyDescent="0.25">
      <c r="A527" t="s">
        <v>84</v>
      </c>
      <c r="B527" t="s">
        <v>85</v>
      </c>
      <c r="C527" t="s">
        <v>77</v>
      </c>
      <c r="D527" t="s">
        <v>28</v>
      </c>
      <c r="E527" t="s">
        <v>29</v>
      </c>
      <c r="G527" t="s">
        <v>86</v>
      </c>
      <c r="H527" t="s">
        <v>86</v>
      </c>
      <c r="K527" s="1">
        <v>38718</v>
      </c>
      <c r="L527" s="1">
        <v>39738</v>
      </c>
      <c r="M527" s="1">
        <v>40000</v>
      </c>
      <c r="N527" s="1">
        <v>41583</v>
      </c>
      <c r="O527" s="1">
        <v>42752</v>
      </c>
      <c r="P527" t="s">
        <v>31</v>
      </c>
      <c r="Q527" t="s">
        <v>611</v>
      </c>
      <c r="R527" t="s">
        <v>32</v>
      </c>
      <c r="S527" t="s">
        <v>610</v>
      </c>
    </row>
    <row r="528" spans="1:19" x14ac:dyDescent="0.25">
      <c r="A528" t="s">
        <v>84</v>
      </c>
      <c r="B528" t="s">
        <v>85</v>
      </c>
      <c r="C528" t="s">
        <v>77</v>
      </c>
      <c r="D528" t="s">
        <v>28</v>
      </c>
      <c r="E528" t="s">
        <v>29</v>
      </c>
      <c r="G528" t="s">
        <v>86</v>
      </c>
      <c r="H528" t="s">
        <v>86</v>
      </c>
      <c r="K528" s="1">
        <v>38718</v>
      </c>
      <c r="L528" s="1">
        <v>39738</v>
      </c>
      <c r="M528" s="1">
        <v>40000</v>
      </c>
      <c r="N528" s="1">
        <v>41583</v>
      </c>
      <c r="O528" s="1">
        <v>42752</v>
      </c>
      <c r="P528" t="s">
        <v>31</v>
      </c>
      <c r="Q528" t="s">
        <v>613</v>
      </c>
      <c r="R528" t="s">
        <v>32</v>
      </c>
      <c r="S528" t="s">
        <v>612</v>
      </c>
    </row>
    <row r="529" spans="1:19" x14ac:dyDescent="0.25">
      <c r="A529" t="s">
        <v>84</v>
      </c>
      <c r="B529" t="s">
        <v>85</v>
      </c>
      <c r="C529" t="s">
        <v>77</v>
      </c>
      <c r="D529" t="s">
        <v>28</v>
      </c>
      <c r="E529" t="s">
        <v>29</v>
      </c>
      <c r="G529" t="s">
        <v>86</v>
      </c>
      <c r="H529" t="s">
        <v>86</v>
      </c>
      <c r="K529" s="1">
        <v>38718</v>
      </c>
      <c r="L529" s="1">
        <v>39738</v>
      </c>
      <c r="M529" s="1">
        <v>40000</v>
      </c>
      <c r="N529" s="1">
        <v>41583</v>
      </c>
      <c r="O529" s="1">
        <v>42752</v>
      </c>
      <c r="P529" t="s">
        <v>31</v>
      </c>
      <c r="Q529" t="s">
        <v>615</v>
      </c>
      <c r="R529" t="s">
        <v>32</v>
      </c>
      <c r="S529" t="s">
        <v>614</v>
      </c>
    </row>
    <row r="530" spans="1:19" x14ac:dyDescent="0.25">
      <c r="A530" t="s">
        <v>88</v>
      </c>
      <c r="B530" t="s">
        <v>89</v>
      </c>
      <c r="C530" t="s">
        <v>77</v>
      </c>
      <c r="D530" t="s">
        <v>28</v>
      </c>
      <c r="E530" t="s">
        <v>32</v>
      </c>
      <c r="G530" t="s">
        <v>90</v>
      </c>
      <c r="H530" t="s">
        <v>90</v>
      </c>
      <c r="M530" s="1">
        <v>37055</v>
      </c>
      <c r="N530" s="1">
        <v>38929</v>
      </c>
      <c r="O530" s="1">
        <v>41639</v>
      </c>
      <c r="P530" t="s">
        <v>31</v>
      </c>
      <c r="Q530" t="s">
        <v>592</v>
      </c>
      <c r="R530" t="s">
        <v>32</v>
      </c>
      <c r="S530" t="s">
        <v>33</v>
      </c>
    </row>
    <row r="531" spans="1:19" x14ac:dyDescent="0.25">
      <c r="A531" t="s">
        <v>88</v>
      </c>
      <c r="B531" t="s">
        <v>89</v>
      </c>
      <c r="C531" t="s">
        <v>77</v>
      </c>
      <c r="D531" t="s">
        <v>28</v>
      </c>
      <c r="E531" t="s">
        <v>32</v>
      </c>
      <c r="G531" t="s">
        <v>90</v>
      </c>
      <c r="H531" t="s">
        <v>90</v>
      </c>
      <c r="M531" s="1">
        <v>37055</v>
      </c>
      <c r="N531" s="1">
        <v>38929</v>
      </c>
      <c r="O531" s="1">
        <v>41639</v>
      </c>
      <c r="P531" t="s">
        <v>31</v>
      </c>
      <c r="Q531" t="s">
        <v>593</v>
      </c>
      <c r="R531" t="s">
        <v>32</v>
      </c>
      <c r="S531" t="s">
        <v>49</v>
      </c>
    </row>
    <row r="532" spans="1:19" x14ac:dyDescent="0.25">
      <c r="A532" t="s">
        <v>88</v>
      </c>
      <c r="B532" t="s">
        <v>89</v>
      </c>
      <c r="C532" t="s">
        <v>77</v>
      </c>
      <c r="D532" t="s">
        <v>28</v>
      </c>
      <c r="E532" t="s">
        <v>32</v>
      </c>
      <c r="G532" t="s">
        <v>90</v>
      </c>
      <c r="H532" t="s">
        <v>90</v>
      </c>
      <c r="M532" s="1">
        <v>37055</v>
      </c>
      <c r="N532" s="1">
        <v>38929</v>
      </c>
      <c r="O532" s="1">
        <v>41639</v>
      </c>
      <c r="P532" t="s">
        <v>31</v>
      </c>
      <c r="Q532" t="s">
        <v>594</v>
      </c>
      <c r="R532" t="s">
        <v>32</v>
      </c>
      <c r="S532" t="s">
        <v>50</v>
      </c>
    </row>
    <row r="533" spans="1:19" x14ac:dyDescent="0.25">
      <c r="A533" t="s">
        <v>88</v>
      </c>
      <c r="B533" t="s">
        <v>89</v>
      </c>
      <c r="C533" t="s">
        <v>77</v>
      </c>
      <c r="D533" t="s">
        <v>28</v>
      </c>
      <c r="E533" t="s">
        <v>32</v>
      </c>
      <c r="G533" t="s">
        <v>90</v>
      </c>
      <c r="H533" t="s">
        <v>90</v>
      </c>
      <c r="M533" s="1">
        <v>37055</v>
      </c>
      <c r="N533" s="1">
        <v>38929</v>
      </c>
      <c r="O533" s="1">
        <v>41639</v>
      </c>
      <c r="P533" t="s">
        <v>31</v>
      </c>
      <c r="Q533" t="s">
        <v>599</v>
      </c>
      <c r="R533" t="s">
        <v>32</v>
      </c>
      <c r="S533" t="s">
        <v>598</v>
      </c>
    </row>
    <row r="534" spans="1:19" x14ac:dyDescent="0.25">
      <c r="A534" t="s">
        <v>88</v>
      </c>
      <c r="B534" t="s">
        <v>89</v>
      </c>
      <c r="C534" t="s">
        <v>77</v>
      </c>
      <c r="D534" t="s">
        <v>28</v>
      </c>
      <c r="E534" t="s">
        <v>32</v>
      </c>
      <c r="G534" t="s">
        <v>90</v>
      </c>
      <c r="H534" t="s">
        <v>90</v>
      </c>
      <c r="M534" s="1">
        <v>37055</v>
      </c>
      <c r="N534" s="1">
        <v>38929</v>
      </c>
      <c r="O534" s="1">
        <v>41639</v>
      </c>
      <c r="P534" t="s">
        <v>31</v>
      </c>
      <c r="Q534" t="s">
        <v>601</v>
      </c>
      <c r="R534" t="s">
        <v>32</v>
      </c>
      <c r="S534" t="s">
        <v>600</v>
      </c>
    </row>
    <row r="535" spans="1:19" x14ac:dyDescent="0.25">
      <c r="A535" t="s">
        <v>88</v>
      </c>
      <c r="B535" t="s">
        <v>89</v>
      </c>
      <c r="C535" t="s">
        <v>77</v>
      </c>
      <c r="D535" t="s">
        <v>28</v>
      </c>
      <c r="E535" t="s">
        <v>32</v>
      </c>
      <c r="G535" t="s">
        <v>90</v>
      </c>
      <c r="H535" t="s">
        <v>90</v>
      </c>
      <c r="M535" s="1">
        <v>37055</v>
      </c>
      <c r="N535" s="1">
        <v>38929</v>
      </c>
      <c r="O535" s="1">
        <v>41639</v>
      </c>
      <c r="P535" t="s">
        <v>31</v>
      </c>
      <c r="Q535" t="s">
        <v>603</v>
      </c>
      <c r="R535" t="s">
        <v>32</v>
      </c>
      <c r="S535" t="s">
        <v>602</v>
      </c>
    </row>
    <row r="536" spans="1:19" x14ac:dyDescent="0.25">
      <c r="A536" t="s">
        <v>88</v>
      </c>
      <c r="B536" t="s">
        <v>89</v>
      </c>
      <c r="C536" t="s">
        <v>77</v>
      </c>
      <c r="D536" t="s">
        <v>28</v>
      </c>
      <c r="E536" t="s">
        <v>32</v>
      </c>
      <c r="G536" t="s">
        <v>90</v>
      </c>
      <c r="H536" t="s">
        <v>90</v>
      </c>
      <c r="M536" s="1">
        <v>37055</v>
      </c>
      <c r="N536" s="1">
        <v>38929</v>
      </c>
      <c r="O536" s="1">
        <v>41639</v>
      </c>
      <c r="P536" t="s">
        <v>31</v>
      </c>
      <c r="Q536" t="s">
        <v>605</v>
      </c>
      <c r="R536" t="s">
        <v>32</v>
      </c>
      <c r="S536" t="s">
        <v>604</v>
      </c>
    </row>
    <row r="537" spans="1:19" x14ac:dyDescent="0.25">
      <c r="A537" t="s">
        <v>88</v>
      </c>
      <c r="B537" t="s">
        <v>89</v>
      </c>
      <c r="C537" t="s">
        <v>77</v>
      </c>
      <c r="D537" t="s">
        <v>28</v>
      </c>
      <c r="E537" t="s">
        <v>32</v>
      </c>
      <c r="G537" t="s">
        <v>90</v>
      </c>
      <c r="H537" t="s">
        <v>90</v>
      </c>
      <c r="M537" s="1">
        <v>37055</v>
      </c>
      <c r="N537" s="1">
        <v>38929</v>
      </c>
      <c r="O537" s="1">
        <v>41639</v>
      </c>
      <c r="P537" t="s">
        <v>31</v>
      </c>
      <c r="Q537" t="s">
        <v>607</v>
      </c>
      <c r="R537" t="s">
        <v>32</v>
      </c>
      <c r="S537" t="s">
        <v>606</v>
      </c>
    </row>
    <row r="538" spans="1:19" x14ac:dyDescent="0.25">
      <c r="A538" t="s">
        <v>88</v>
      </c>
      <c r="B538" t="s">
        <v>89</v>
      </c>
      <c r="C538" t="s">
        <v>77</v>
      </c>
      <c r="D538" t="s">
        <v>28</v>
      </c>
      <c r="E538" t="s">
        <v>32</v>
      </c>
      <c r="G538" t="s">
        <v>90</v>
      </c>
      <c r="H538" t="s">
        <v>90</v>
      </c>
      <c r="M538" s="1">
        <v>37055</v>
      </c>
      <c r="N538" s="1">
        <v>38929</v>
      </c>
      <c r="O538" s="1">
        <v>41639</v>
      </c>
      <c r="P538" t="s">
        <v>31</v>
      </c>
      <c r="Q538" t="s">
        <v>609</v>
      </c>
      <c r="R538" t="s">
        <v>32</v>
      </c>
      <c r="S538" t="s">
        <v>608</v>
      </c>
    </row>
    <row r="539" spans="1:19" x14ac:dyDescent="0.25">
      <c r="A539" t="s">
        <v>88</v>
      </c>
      <c r="B539" t="s">
        <v>89</v>
      </c>
      <c r="C539" t="s">
        <v>77</v>
      </c>
      <c r="D539" t="s">
        <v>28</v>
      </c>
      <c r="E539" t="s">
        <v>32</v>
      </c>
      <c r="G539" t="s">
        <v>90</v>
      </c>
      <c r="H539" t="s">
        <v>90</v>
      </c>
      <c r="M539" s="1">
        <v>37055</v>
      </c>
      <c r="N539" s="1">
        <v>38929</v>
      </c>
      <c r="O539" s="1">
        <v>41639</v>
      </c>
      <c r="P539" t="s">
        <v>31</v>
      </c>
      <c r="Q539" t="s">
        <v>611</v>
      </c>
      <c r="R539" t="s">
        <v>32</v>
      </c>
      <c r="S539" t="s">
        <v>610</v>
      </c>
    </row>
    <row r="540" spans="1:19" x14ac:dyDescent="0.25">
      <c r="A540" t="s">
        <v>88</v>
      </c>
      <c r="B540" t="s">
        <v>89</v>
      </c>
      <c r="C540" t="s">
        <v>77</v>
      </c>
      <c r="D540" t="s">
        <v>28</v>
      </c>
      <c r="E540" t="s">
        <v>32</v>
      </c>
      <c r="G540" t="s">
        <v>90</v>
      </c>
      <c r="H540" t="s">
        <v>90</v>
      </c>
      <c r="M540" s="1">
        <v>37055</v>
      </c>
      <c r="N540" s="1">
        <v>38929</v>
      </c>
      <c r="O540" s="1">
        <v>41639</v>
      </c>
      <c r="P540" t="s">
        <v>31</v>
      </c>
      <c r="Q540" t="s">
        <v>613</v>
      </c>
      <c r="R540" t="s">
        <v>32</v>
      </c>
      <c r="S540" t="s">
        <v>612</v>
      </c>
    </row>
    <row r="541" spans="1:19" x14ac:dyDescent="0.25">
      <c r="A541" t="s">
        <v>88</v>
      </c>
      <c r="B541" t="s">
        <v>89</v>
      </c>
      <c r="C541" t="s">
        <v>77</v>
      </c>
      <c r="D541" t="s">
        <v>28</v>
      </c>
      <c r="E541" t="s">
        <v>32</v>
      </c>
      <c r="G541" t="s">
        <v>90</v>
      </c>
      <c r="H541" t="s">
        <v>90</v>
      </c>
      <c r="M541" s="1">
        <v>37055</v>
      </c>
      <c r="N541" s="1">
        <v>38929</v>
      </c>
      <c r="O541" s="1">
        <v>41639</v>
      </c>
      <c r="P541" t="s">
        <v>31</v>
      </c>
      <c r="Q541" t="s">
        <v>615</v>
      </c>
      <c r="R541" t="s">
        <v>32</v>
      </c>
      <c r="S541" t="s">
        <v>614</v>
      </c>
    </row>
    <row r="542" spans="1:19" x14ac:dyDescent="0.25">
      <c r="A542" t="s">
        <v>91</v>
      </c>
      <c r="B542" t="s">
        <v>92</v>
      </c>
      <c r="C542" t="s">
        <v>77</v>
      </c>
      <c r="D542" t="s">
        <v>28</v>
      </c>
      <c r="E542" t="s">
        <v>32</v>
      </c>
      <c r="G542" t="s">
        <v>90</v>
      </c>
      <c r="H542" t="s">
        <v>90</v>
      </c>
      <c r="M542" s="1">
        <v>37062</v>
      </c>
      <c r="N542" s="1">
        <v>38947</v>
      </c>
      <c r="O542" s="1">
        <v>41639</v>
      </c>
      <c r="P542" t="s">
        <v>31</v>
      </c>
      <c r="Q542" t="s">
        <v>592</v>
      </c>
      <c r="R542" t="s">
        <v>32</v>
      </c>
      <c r="S542" t="s">
        <v>33</v>
      </c>
    </row>
    <row r="543" spans="1:19" x14ac:dyDescent="0.25">
      <c r="A543" t="s">
        <v>91</v>
      </c>
      <c r="B543" t="s">
        <v>92</v>
      </c>
      <c r="C543" t="s">
        <v>77</v>
      </c>
      <c r="D543" t="s">
        <v>28</v>
      </c>
      <c r="E543" t="s">
        <v>32</v>
      </c>
      <c r="G543" t="s">
        <v>90</v>
      </c>
      <c r="H543" t="s">
        <v>90</v>
      </c>
      <c r="M543" s="1">
        <v>37062</v>
      </c>
      <c r="N543" s="1">
        <v>38947</v>
      </c>
      <c r="O543" s="1">
        <v>41639</v>
      </c>
      <c r="P543" t="s">
        <v>31</v>
      </c>
      <c r="Q543" t="s">
        <v>593</v>
      </c>
      <c r="R543" t="s">
        <v>32</v>
      </c>
      <c r="S543" t="s">
        <v>49</v>
      </c>
    </row>
    <row r="544" spans="1:19" x14ac:dyDescent="0.25">
      <c r="A544" t="s">
        <v>91</v>
      </c>
      <c r="B544" t="s">
        <v>92</v>
      </c>
      <c r="C544" t="s">
        <v>77</v>
      </c>
      <c r="D544" t="s">
        <v>28</v>
      </c>
      <c r="E544" t="s">
        <v>32</v>
      </c>
      <c r="G544" t="s">
        <v>90</v>
      </c>
      <c r="H544" t="s">
        <v>90</v>
      </c>
      <c r="M544" s="1">
        <v>37062</v>
      </c>
      <c r="N544" s="1">
        <v>38947</v>
      </c>
      <c r="O544" s="1">
        <v>41639</v>
      </c>
      <c r="P544" t="s">
        <v>31</v>
      </c>
      <c r="Q544" t="s">
        <v>594</v>
      </c>
      <c r="R544" t="s">
        <v>32</v>
      </c>
      <c r="S544" t="s">
        <v>50</v>
      </c>
    </row>
    <row r="545" spans="1:19" x14ac:dyDescent="0.25">
      <c r="A545" t="s">
        <v>91</v>
      </c>
      <c r="B545" t="s">
        <v>92</v>
      </c>
      <c r="C545" t="s">
        <v>77</v>
      </c>
      <c r="D545" t="s">
        <v>28</v>
      </c>
      <c r="E545" t="s">
        <v>32</v>
      </c>
      <c r="G545" t="s">
        <v>90</v>
      </c>
      <c r="H545" t="s">
        <v>90</v>
      </c>
      <c r="M545" s="1">
        <v>37062</v>
      </c>
      <c r="N545" s="1">
        <v>38947</v>
      </c>
      <c r="O545" s="1">
        <v>41639</v>
      </c>
      <c r="P545" t="s">
        <v>31</v>
      </c>
      <c r="Q545" t="s">
        <v>599</v>
      </c>
      <c r="R545" t="s">
        <v>32</v>
      </c>
      <c r="S545" t="s">
        <v>598</v>
      </c>
    </row>
    <row r="546" spans="1:19" x14ac:dyDescent="0.25">
      <c r="A546" t="s">
        <v>91</v>
      </c>
      <c r="B546" t="s">
        <v>92</v>
      </c>
      <c r="C546" t="s">
        <v>77</v>
      </c>
      <c r="D546" t="s">
        <v>28</v>
      </c>
      <c r="E546" t="s">
        <v>32</v>
      </c>
      <c r="G546" t="s">
        <v>90</v>
      </c>
      <c r="H546" t="s">
        <v>90</v>
      </c>
      <c r="M546" s="1">
        <v>37062</v>
      </c>
      <c r="N546" s="1">
        <v>38947</v>
      </c>
      <c r="O546" s="1">
        <v>41639</v>
      </c>
      <c r="P546" t="s">
        <v>31</v>
      </c>
      <c r="Q546" t="s">
        <v>601</v>
      </c>
      <c r="R546" t="s">
        <v>32</v>
      </c>
      <c r="S546" t="s">
        <v>600</v>
      </c>
    </row>
    <row r="547" spans="1:19" x14ac:dyDescent="0.25">
      <c r="A547" t="s">
        <v>91</v>
      </c>
      <c r="B547" t="s">
        <v>92</v>
      </c>
      <c r="C547" t="s">
        <v>77</v>
      </c>
      <c r="D547" t="s">
        <v>28</v>
      </c>
      <c r="E547" t="s">
        <v>32</v>
      </c>
      <c r="G547" t="s">
        <v>90</v>
      </c>
      <c r="H547" t="s">
        <v>90</v>
      </c>
      <c r="M547" s="1">
        <v>37062</v>
      </c>
      <c r="N547" s="1">
        <v>38947</v>
      </c>
      <c r="O547" s="1">
        <v>41639</v>
      </c>
      <c r="P547" t="s">
        <v>31</v>
      </c>
      <c r="Q547" t="s">
        <v>603</v>
      </c>
      <c r="R547" t="s">
        <v>32</v>
      </c>
      <c r="S547" t="s">
        <v>602</v>
      </c>
    </row>
    <row r="548" spans="1:19" x14ac:dyDescent="0.25">
      <c r="A548" t="s">
        <v>91</v>
      </c>
      <c r="B548" t="s">
        <v>92</v>
      </c>
      <c r="C548" t="s">
        <v>77</v>
      </c>
      <c r="D548" t="s">
        <v>28</v>
      </c>
      <c r="E548" t="s">
        <v>32</v>
      </c>
      <c r="G548" t="s">
        <v>90</v>
      </c>
      <c r="H548" t="s">
        <v>90</v>
      </c>
      <c r="M548" s="1">
        <v>37062</v>
      </c>
      <c r="N548" s="1">
        <v>38947</v>
      </c>
      <c r="O548" s="1">
        <v>41639</v>
      </c>
      <c r="P548" t="s">
        <v>31</v>
      </c>
      <c r="Q548" t="s">
        <v>605</v>
      </c>
      <c r="R548" t="s">
        <v>32</v>
      </c>
      <c r="S548" t="s">
        <v>604</v>
      </c>
    </row>
    <row r="549" spans="1:19" x14ac:dyDescent="0.25">
      <c r="A549" t="s">
        <v>91</v>
      </c>
      <c r="B549" t="s">
        <v>92</v>
      </c>
      <c r="C549" t="s">
        <v>77</v>
      </c>
      <c r="D549" t="s">
        <v>28</v>
      </c>
      <c r="E549" t="s">
        <v>32</v>
      </c>
      <c r="G549" t="s">
        <v>90</v>
      </c>
      <c r="H549" t="s">
        <v>90</v>
      </c>
      <c r="M549" s="1">
        <v>37062</v>
      </c>
      <c r="N549" s="1">
        <v>38947</v>
      </c>
      <c r="O549" s="1">
        <v>41639</v>
      </c>
      <c r="P549" t="s">
        <v>31</v>
      </c>
      <c r="Q549" t="s">
        <v>607</v>
      </c>
      <c r="R549" t="s">
        <v>32</v>
      </c>
      <c r="S549" t="s">
        <v>606</v>
      </c>
    </row>
    <row r="550" spans="1:19" x14ac:dyDescent="0.25">
      <c r="A550" t="s">
        <v>91</v>
      </c>
      <c r="B550" t="s">
        <v>92</v>
      </c>
      <c r="C550" t="s">
        <v>77</v>
      </c>
      <c r="D550" t="s">
        <v>28</v>
      </c>
      <c r="E550" t="s">
        <v>32</v>
      </c>
      <c r="G550" t="s">
        <v>90</v>
      </c>
      <c r="H550" t="s">
        <v>90</v>
      </c>
      <c r="M550" s="1">
        <v>37062</v>
      </c>
      <c r="N550" s="1">
        <v>38947</v>
      </c>
      <c r="O550" s="1">
        <v>41639</v>
      </c>
      <c r="P550" t="s">
        <v>31</v>
      </c>
      <c r="Q550" t="s">
        <v>609</v>
      </c>
      <c r="R550" t="s">
        <v>32</v>
      </c>
      <c r="S550" t="s">
        <v>608</v>
      </c>
    </row>
    <row r="551" spans="1:19" x14ac:dyDescent="0.25">
      <c r="A551" t="s">
        <v>91</v>
      </c>
      <c r="B551" t="s">
        <v>92</v>
      </c>
      <c r="C551" t="s">
        <v>77</v>
      </c>
      <c r="D551" t="s">
        <v>28</v>
      </c>
      <c r="E551" t="s">
        <v>32</v>
      </c>
      <c r="G551" t="s">
        <v>90</v>
      </c>
      <c r="H551" t="s">
        <v>90</v>
      </c>
      <c r="M551" s="1">
        <v>37062</v>
      </c>
      <c r="N551" s="1">
        <v>38947</v>
      </c>
      <c r="O551" s="1">
        <v>41639</v>
      </c>
      <c r="P551" t="s">
        <v>31</v>
      </c>
      <c r="Q551" t="s">
        <v>611</v>
      </c>
      <c r="R551" t="s">
        <v>32</v>
      </c>
      <c r="S551" t="s">
        <v>610</v>
      </c>
    </row>
    <row r="552" spans="1:19" x14ac:dyDescent="0.25">
      <c r="A552" t="s">
        <v>91</v>
      </c>
      <c r="B552" t="s">
        <v>92</v>
      </c>
      <c r="C552" t="s">
        <v>77</v>
      </c>
      <c r="D552" t="s">
        <v>28</v>
      </c>
      <c r="E552" t="s">
        <v>32</v>
      </c>
      <c r="G552" t="s">
        <v>90</v>
      </c>
      <c r="H552" t="s">
        <v>90</v>
      </c>
      <c r="M552" s="1">
        <v>37062</v>
      </c>
      <c r="N552" s="1">
        <v>38947</v>
      </c>
      <c r="O552" s="1">
        <v>41639</v>
      </c>
      <c r="P552" t="s">
        <v>31</v>
      </c>
      <c r="Q552" t="s">
        <v>613</v>
      </c>
      <c r="R552" t="s">
        <v>32</v>
      </c>
      <c r="S552" t="s">
        <v>612</v>
      </c>
    </row>
    <row r="553" spans="1:19" x14ac:dyDescent="0.25">
      <c r="A553" t="s">
        <v>91</v>
      </c>
      <c r="B553" t="s">
        <v>92</v>
      </c>
      <c r="C553" t="s">
        <v>77</v>
      </c>
      <c r="D553" t="s">
        <v>28</v>
      </c>
      <c r="E553" t="s">
        <v>32</v>
      </c>
      <c r="G553" t="s">
        <v>90</v>
      </c>
      <c r="H553" t="s">
        <v>90</v>
      </c>
      <c r="M553" s="1">
        <v>37062</v>
      </c>
      <c r="N553" s="1">
        <v>38947</v>
      </c>
      <c r="O553" s="1">
        <v>41639</v>
      </c>
      <c r="P553" t="s">
        <v>31</v>
      </c>
      <c r="Q553" t="s">
        <v>615</v>
      </c>
      <c r="R553" t="s">
        <v>32</v>
      </c>
      <c r="S553" t="s">
        <v>614</v>
      </c>
    </row>
    <row r="554" spans="1:19" x14ac:dyDescent="0.25">
      <c r="A554" t="s">
        <v>93</v>
      </c>
      <c r="B554" t="s">
        <v>94</v>
      </c>
      <c r="C554" t="s">
        <v>77</v>
      </c>
      <c r="D554" t="s">
        <v>28</v>
      </c>
      <c r="E554" t="s">
        <v>32</v>
      </c>
      <c r="G554" t="s">
        <v>90</v>
      </c>
      <c r="H554" t="s">
        <v>90</v>
      </c>
      <c r="M554" s="1">
        <v>37062</v>
      </c>
      <c r="N554" s="1">
        <v>38891</v>
      </c>
      <c r="O554" s="1">
        <v>41639</v>
      </c>
      <c r="P554" t="s">
        <v>31</v>
      </c>
      <c r="Q554" t="s">
        <v>592</v>
      </c>
      <c r="R554" t="s">
        <v>32</v>
      </c>
      <c r="S554" t="s">
        <v>33</v>
      </c>
    </row>
    <row r="555" spans="1:19" x14ac:dyDescent="0.25">
      <c r="A555" t="s">
        <v>93</v>
      </c>
      <c r="B555" t="s">
        <v>94</v>
      </c>
      <c r="C555" t="s">
        <v>77</v>
      </c>
      <c r="D555" t="s">
        <v>28</v>
      </c>
      <c r="E555" t="s">
        <v>32</v>
      </c>
      <c r="G555" t="s">
        <v>90</v>
      </c>
      <c r="H555" t="s">
        <v>90</v>
      </c>
      <c r="M555" s="1">
        <v>37062</v>
      </c>
      <c r="N555" s="1">
        <v>38891</v>
      </c>
      <c r="O555" s="1">
        <v>41639</v>
      </c>
      <c r="P555" t="s">
        <v>31</v>
      </c>
      <c r="Q555" t="s">
        <v>593</v>
      </c>
      <c r="R555" t="s">
        <v>32</v>
      </c>
      <c r="S555" t="s">
        <v>49</v>
      </c>
    </row>
    <row r="556" spans="1:19" x14ac:dyDescent="0.25">
      <c r="A556" t="s">
        <v>93</v>
      </c>
      <c r="B556" t="s">
        <v>94</v>
      </c>
      <c r="C556" t="s">
        <v>77</v>
      </c>
      <c r="D556" t="s">
        <v>28</v>
      </c>
      <c r="E556" t="s">
        <v>32</v>
      </c>
      <c r="G556" t="s">
        <v>90</v>
      </c>
      <c r="H556" t="s">
        <v>90</v>
      </c>
      <c r="M556" s="1">
        <v>37062</v>
      </c>
      <c r="N556" s="1">
        <v>38891</v>
      </c>
      <c r="O556" s="1">
        <v>41639</v>
      </c>
      <c r="P556" t="s">
        <v>31</v>
      </c>
      <c r="Q556" t="s">
        <v>594</v>
      </c>
      <c r="R556" t="s">
        <v>32</v>
      </c>
      <c r="S556" t="s">
        <v>50</v>
      </c>
    </row>
    <row r="557" spans="1:19" x14ac:dyDescent="0.25">
      <c r="A557" t="s">
        <v>93</v>
      </c>
      <c r="B557" t="s">
        <v>94</v>
      </c>
      <c r="C557" t="s">
        <v>77</v>
      </c>
      <c r="D557" t="s">
        <v>28</v>
      </c>
      <c r="E557" t="s">
        <v>32</v>
      </c>
      <c r="G557" t="s">
        <v>90</v>
      </c>
      <c r="H557" t="s">
        <v>90</v>
      </c>
      <c r="M557" s="1">
        <v>37062</v>
      </c>
      <c r="N557" s="1">
        <v>38891</v>
      </c>
      <c r="O557" s="1">
        <v>41639</v>
      </c>
      <c r="P557" t="s">
        <v>31</v>
      </c>
      <c r="Q557" t="s">
        <v>599</v>
      </c>
      <c r="R557" t="s">
        <v>32</v>
      </c>
      <c r="S557" t="s">
        <v>598</v>
      </c>
    </row>
    <row r="558" spans="1:19" x14ac:dyDescent="0.25">
      <c r="A558" t="s">
        <v>93</v>
      </c>
      <c r="B558" t="s">
        <v>94</v>
      </c>
      <c r="C558" t="s">
        <v>77</v>
      </c>
      <c r="D558" t="s">
        <v>28</v>
      </c>
      <c r="E558" t="s">
        <v>32</v>
      </c>
      <c r="G558" t="s">
        <v>90</v>
      </c>
      <c r="H558" t="s">
        <v>90</v>
      </c>
      <c r="M558" s="1">
        <v>37062</v>
      </c>
      <c r="N558" s="1">
        <v>38891</v>
      </c>
      <c r="O558" s="1">
        <v>41639</v>
      </c>
      <c r="P558" t="s">
        <v>31</v>
      </c>
      <c r="Q558" t="s">
        <v>601</v>
      </c>
      <c r="R558" t="s">
        <v>32</v>
      </c>
      <c r="S558" t="s">
        <v>600</v>
      </c>
    </row>
    <row r="559" spans="1:19" x14ac:dyDescent="0.25">
      <c r="A559" t="s">
        <v>93</v>
      </c>
      <c r="B559" t="s">
        <v>94</v>
      </c>
      <c r="C559" t="s">
        <v>77</v>
      </c>
      <c r="D559" t="s">
        <v>28</v>
      </c>
      <c r="E559" t="s">
        <v>32</v>
      </c>
      <c r="G559" t="s">
        <v>90</v>
      </c>
      <c r="H559" t="s">
        <v>90</v>
      </c>
      <c r="M559" s="1">
        <v>37062</v>
      </c>
      <c r="N559" s="1">
        <v>38891</v>
      </c>
      <c r="O559" s="1">
        <v>41639</v>
      </c>
      <c r="P559" t="s">
        <v>31</v>
      </c>
      <c r="Q559" t="s">
        <v>603</v>
      </c>
      <c r="R559" t="s">
        <v>32</v>
      </c>
      <c r="S559" t="s">
        <v>602</v>
      </c>
    </row>
    <row r="560" spans="1:19" x14ac:dyDescent="0.25">
      <c r="A560" t="s">
        <v>93</v>
      </c>
      <c r="B560" t="s">
        <v>94</v>
      </c>
      <c r="C560" t="s">
        <v>77</v>
      </c>
      <c r="D560" t="s">
        <v>28</v>
      </c>
      <c r="E560" t="s">
        <v>32</v>
      </c>
      <c r="G560" t="s">
        <v>90</v>
      </c>
      <c r="H560" t="s">
        <v>90</v>
      </c>
      <c r="M560" s="1">
        <v>37062</v>
      </c>
      <c r="N560" s="1">
        <v>38891</v>
      </c>
      <c r="O560" s="1">
        <v>41639</v>
      </c>
      <c r="P560" t="s">
        <v>31</v>
      </c>
      <c r="Q560" t="s">
        <v>605</v>
      </c>
      <c r="R560" t="s">
        <v>32</v>
      </c>
      <c r="S560" t="s">
        <v>604</v>
      </c>
    </row>
    <row r="561" spans="1:19" x14ac:dyDescent="0.25">
      <c r="A561" t="s">
        <v>93</v>
      </c>
      <c r="B561" t="s">
        <v>94</v>
      </c>
      <c r="C561" t="s">
        <v>77</v>
      </c>
      <c r="D561" t="s">
        <v>28</v>
      </c>
      <c r="E561" t="s">
        <v>32</v>
      </c>
      <c r="G561" t="s">
        <v>90</v>
      </c>
      <c r="H561" t="s">
        <v>90</v>
      </c>
      <c r="M561" s="1">
        <v>37062</v>
      </c>
      <c r="N561" s="1">
        <v>38891</v>
      </c>
      <c r="O561" s="1">
        <v>41639</v>
      </c>
      <c r="P561" t="s">
        <v>31</v>
      </c>
      <c r="Q561" t="s">
        <v>607</v>
      </c>
      <c r="R561" t="s">
        <v>32</v>
      </c>
      <c r="S561" t="s">
        <v>606</v>
      </c>
    </row>
    <row r="562" spans="1:19" x14ac:dyDescent="0.25">
      <c r="A562" t="s">
        <v>93</v>
      </c>
      <c r="B562" t="s">
        <v>94</v>
      </c>
      <c r="C562" t="s">
        <v>77</v>
      </c>
      <c r="D562" t="s">
        <v>28</v>
      </c>
      <c r="E562" t="s">
        <v>32</v>
      </c>
      <c r="G562" t="s">
        <v>90</v>
      </c>
      <c r="H562" t="s">
        <v>90</v>
      </c>
      <c r="M562" s="1">
        <v>37062</v>
      </c>
      <c r="N562" s="1">
        <v>38891</v>
      </c>
      <c r="O562" s="1">
        <v>41639</v>
      </c>
      <c r="P562" t="s">
        <v>31</v>
      </c>
      <c r="Q562" t="s">
        <v>609</v>
      </c>
      <c r="R562" t="s">
        <v>32</v>
      </c>
      <c r="S562" t="s">
        <v>608</v>
      </c>
    </row>
    <row r="563" spans="1:19" x14ac:dyDescent="0.25">
      <c r="A563" t="s">
        <v>93</v>
      </c>
      <c r="B563" t="s">
        <v>94</v>
      </c>
      <c r="C563" t="s">
        <v>77</v>
      </c>
      <c r="D563" t="s">
        <v>28</v>
      </c>
      <c r="E563" t="s">
        <v>32</v>
      </c>
      <c r="G563" t="s">
        <v>90</v>
      </c>
      <c r="H563" t="s">
        <v>90</v>
      </c>
      <c r="M563" s="1">
        <v>37062</v>
      </c>
      <c r="N563" s="1">
        <v>38891</v>
      </c>
      <c r="O563" s="1">
        <v>41639</v>
      </c>
      <c r="P563" t="s">
        <v>31</v>
      </c>
      <c r="Q563" t="s">
        <v>611</v>
      </c>
      <c r="R563" t="s">
        <v>32</v>
      </c>
      <c r="S563" t="s">
        <v>610</v>
      </c>
    </row>
    <row r="564" spans="1:19" x14ac:dyDescent="0.25">
      <c r="A564" t="s">
        <v>93</v>
      </c>
      <c r="B564" t="s">
        <v>94</v>
      </c>
      <c r="C564" t="s">
        <v>77</v>
      </c>
      <c r="D564" t="s">
        <v>28</v>
      </c>
      <c r="E564" t="s">
        <v>32</v>
      </c>
      <c r="G564" t="s">
        <v>90</v>
      </c>
      <c r="H564" t="s">
        <v>90</v>
      </c>
      <c r="M564" s="1">
        <v>37062</v>
      </c>
      <c r="N564" s="1">
        <v>38891</v>
      </c>
      <c r="O564" s="1">
        <v>41639</v>
      </c>
      <c r="P564" t="s">
        <v>31</v>
      </c>
      <c r="Q564" t="s">
        <v>613</v>
      </c>
      <c r="R564" t="s">
        <v>32</v>
      </c>
      <c r="S564" t="s">
        <v>612</v>
      </c>
    </row>
    <row r="565" spans="1:19" x14ac:dyDescent="0.25">
      <c r="A565" t="s">
        <v>93</v>
      </c>
      <c r="B565" t="s">
        <v>94</v>
      </c>
      <c r="C565" t="s">
        <v>77</v>
      </c>
      <c r="D565" t="s">
        <v>28</v>
      </c>
      <c r="E565" t="s">
        <v>32</v>
      </c>
      <c r="G565" t="s">
        <v>90</v>
      </c>
      <c r="H565" t="s">
        <v>90</v>
      </c>
      <c r="M565" s="1">
        <v>37062</v>
      </c>
      <c r="N565" s="1">
        <v>38891</v>
      </c>
      <c r="O565" s="1">
        <v>41639</v>
      </c>
      <c r="P565" t="s">
        <v>31</v>
      </c>
      <c r="Q565" t="s">
        <v>615</v>
      </c>
      <c r="R565" t="s">
        <v>32</v>
      </c>
      <c r="S565" t="s">
        <v>614</v>
      </c>
    </row>
    <row r="566" spans="1:19" x14ac:dyDescent="0.25">
      <c r="A566" t="s">
        <v>95</v>
      </c>
      <c r="B566" t="s">
        <v>96</v>
      </c>
      <c r="C566" t="s">
        <v>77</v>
      </c>
      <c r="D566" t="s">
        <v>28</v>
      </c>
      <c r="E566" t="s">
        <v>29</v>
      </c>
      <c r="F566" t="s">
        <v>97</v>
      </c>
      <c r="G566" t="s">
        <v>90</v>
      </c>
      <c r="H566" t="s">
        <v>90</v>
      </c>
      <c r="L566" s="1">
        <v>39909</v>
      </c>
      <c r="M566" s="1">
        <v>40238</v>
      </c>
      <c r="N566" s="1">
        <v>41517</v>
      </c>
      <c r="O566" s="1">
        <v>41882</v>
      </c>
      <c r="P566" t="s">
        <v>31</v>
      </c>
      <c r="Q566" t="s">
        <v>592</v>
      </c>
      <c r="R566" t="s">
        <v>55</v>
      </c>
      <c r="S566" t="s">
        <v>56</v>
      </c>
    </row>
    <row r="567" spans="1:19" x14ac:dyDescent="0.25">
      <c r="A567" t="s">
        <v>95</v>
      </c>
      <c r="B567" t="s">
        <v>96</v>
      </c>
      <c r="C567" t="s">
        <v>77</v>
      </c>
      <c r="D567" t="s">
        <v>28</v>
      </c>
      <c r="E567" t="s">
        <v>29</v>
      </c>
      <c r="F567" t="s">
        <v>97</v>
      </c>
      <c r="G567" t="s">
        <v>90</v>
      </c>
      <c r="H567" t="s">
        <v>90</v>
      </c>
      <c r="L567" s="1">
        <v>39909</v>
      </c>
      <c r="M567" s="1">
        <v>40238</v>
      </c>
      <c r="N567" s="1">
        <v>41517</v>
      </c>
      <c r="O567" s="1">
        <v>41882</v>
      </c>
      <c r="P567" t="s">
        <v>31</v>
      </c>
      <c r="Q567" t="s">
        <v>593</v>
      </c>
      <c r="R567" t="s">
        <v>55</v>
      </c>
      <c r="S567" t="s">
        <v>87</v>
      </c>
    </row>
    <row r="568" spans="1:19" x14ac:dyDescent="0.25">
      <c r="A568" t="s">
        <v>95</v>
      </c>
      <c r="B568" t="s">
        <v>96</v>
      </c>
      <c r="C568" t="s">
        <v>77</v>
      </c>
      <c r="D568" t="s">
        <v>28</v>
      </c>
      <c r="E568" t="s">
        <v>29</v>
      </c>
      <c r="F568" t="s">
        <v>97</v>
      </c>
      <c r="G568" t="s">
        <v>90</v>
      </c>
      <c r="H568" t="s">
        <v>90</v>
      </c>
      <c r="L568" s="1">
        <v>39909</v>
      </c>
      <c r="M568" s="1">
        <v>40238</v>
      </c>
      <c r="N568" s="1">
        <v>41517</v>
      </c>
      <c r="O568" s="1">
        <v>41882</v>
      </c>
      <c r="P568" t="s">
        <v>31</v>
      </c>
      <c r="Q568" t="s">
        <v>594</v>
      </c>
      <c r="R568" t="s">
        <v>32</v>
      </c>
      <c r="S568" t="s">
        <v>50</v>
      </c>
    </row>
    <row r="569" spans="1:19" x14ac:dyDescent="0.25">
      <c r="A569" t="s">
        <v>95</v>
      </c>
      <c r="B569" t="s">
        <v>96</v>
      </c>
      <c r="C569" t="s">
        <v>77</v>
      </c>
      <c r="D569" t="s">
        <v>28</v>
      </c>
      <c r="E569" t="s">
        <v>29</v>
      </c>
      <c r="F569" t="s">
        <v>97</v>
      </c>
      <c r="G569" t="s">
        <v>90</v>
      </c>
      <c r="H569" t="s">
        <v>90</v>
      </c>
      <c r="L569" s="1">
        <v>39909</v>
      </c>
      <c r="M569" s="1">
        <v>40238</v>
      </c>
      <c r="N569" s="1">
        <v>41517</v>
      </c>
      <c r="O569" s="1">
        <v>41882</v>
      </c>
      <c r="P569" t="s">
        <v>31</v>
      </c>
      <c r="Q569" t="s">
        <v>599</v>
      </c>
      <c r="R569" t="s">
        <v>32</v>
      </c>
      <c r="S569" t="s">
        <v>598</v>
      </c>
    </row>
    <row r="570" spans="1:19" x14ac:dyDescent="0.25">
      <c r="A570" t="s">
        <v>95</v>
      </c>
      <c r="B570" t="s">
        <v>96</v>
      </c>
      <c r="C570" t="s">
        <v>77</v>
      </c>
      <c r="D570" t="s">
        <v>28</v>
      </c>
      <c r="E570" t="s">
        <v>29</v>
      </c>
      <c r="F570" t="s">
        <v>97</v>
      </c>
      <c r="G570" t="s">
        <v>90</v>
      </c>
      <c r="H570" t="s">
        <v>90</v>
      </c>
      <c r="L570" s="1">
        <v>39909</v>
      </c>
      <c r="M570" s="1">
        <v>40238</v>
      </c>
      <c r="N570" s="1">
        <v>41517</v>
      </c>
      <c r="O570" s="1">
        <v>41882</v>
      </c>
      <c r="P570" t="s">
        <v>31</v>
      </c>
      <c r="Q570" t="s">
        <v>601</v>
      </c>
      <c r="R570" t="s">
        <v>32</v>
      </c>
      <c r="S570" t="s">
        <v>600</v>
      </c>
    </row>
    <row r="571" spans="1:19" x14ac:dyDescent="0.25">
      <c r="A571" t="s">
        <v>95</v>
      </c>
      <c r="B571" t="s">
        <v>96</v>
      </c>
      <c r="C571" t="s">
        <v>77</v>
      </c>
      <c r="D571" t="s">
        <v>28</v>
      </c>
      <c r="E571" t="s">
        <v>29</v>
      </c>
      <c r="F571" t="s">
        <v>97</v>
      </c>
      <c r="G571" t="s">
        <v>90</v>
      </c>
      <c r="H571" t="s">
        <v>90</v>
      </c>
      <c r="L571" s="1">
        <v>39909</v>
      </c>
      <c r="M571" s="1">
        <v>40238</v>
      </c>
      <c r="N571" s="1">
        <v>41517</v>
      </c>
      <c r="O571" s="1">
        <v>41882</v>
      </c>
      <c r="P571" t="s">
        <v>31</v>
      </c>
      <c r="Q571" t="s">
        <v>603</v>
      </c>
      <c r="R571" t="s">
        <v>32</v>
      </c>
      <c r="S571" t="s">
        <v>602</v>
      </c>
    </row>
    <row r="572" spans="1:19" x14ac:dyDescent="0.25">
      <c r="A572" t="s">
        <v>95</v>
      </c>
      <c r="B572" t="s">
        <v>96</v>
      </c>
      <c r="C572" t="s">
        <v>77</v>
      </c>
      <c r="D572" t="s">
        <v>28</v>
      </c>
      <c r="E572" t="s">
        <v>29</v>
      </c>
      <c r="F572" t="s">
        <v>97</v>
      </c>
      <c r="G572" t="s">
        <v>90</v>
      </c>
      <c r="H572" t="s">
        <v>90</v>
      </c>
      <c r="L572" s="1">
        <v>39909</v>
      </c>
      <c r="M572" s="1">
        <v>40238</v>
      </c>
      <c r="N572" s="1">
        <v>41517</v>
      </c>
      <c r="O572" s="1">
        <v>41882</v>
      </c>
      <c r="P572" t="s">
        <v>31</v>
      </c>
      <c r="Q572" t="s">
        <v>605</v>
      </c>
      <c r="R572" t="s">
        <v>32</v>
      </c>
      <c r="S572" t="s">
        <v>604</v>
      </c>
    </row>
    <row r="573" spans="1:19" x14ac:dyDescent="0.25">
      <c r="A573" t="s">
        <v>95</v>
      </c>
      <c r="B573" t="s">
        <v>96</v>
      </c>
      <c r="C573" t="s">
        <v>77</v>
      </c>
      <c r="D573" t="s">
        <v>28</v>
      </c>
      <c r="E573" t="s">
        <v>29</v>
      </c>
      <c r="F573" t="s">
        <v>97</v>
      </c>
      <c r="G573" t="s">
        <v>90</v>
      </c>
      <c r="H573" t="s">
        <v>90</v>
      </c>
      <c r="L573" s="1">
        <v>39909</v>
      </c>
      <c r="M573" s="1">
        <v>40238</v>
      </c>
      <c r="N573" s="1">
        <v>41517</v>
      </c>
      <c r="O573" s="1">
        <v>41882</v>
      </c>
      <c r="P573" t="s">
        <v>31</v>
      </c>
      <c r="Q573" t="s">
        <v>607</v>
      </c>
      <c r="R573" t="s">
        <v>32</v>
      </c>
      <c r="S573" t="s">
        <v>606</v>
      </c>
    </row>
    <row r="574" spans="1:19" x14ac:dyDescent="0.25">
      <c r="A574" t="s">
        <v>95</v>
      </c>
      <c r="B574" t="s">
        <v>96</v>
      </c>
      <c r="C574" t="s">
        <v>77</v>
      </c>
      <c r="D574" t="s">
        <v>28</v>
      </c>
      <c r="E574" t="s">
        <v>29</v>
      </c>
      <c r="F574" t="s">
        <v>97</v>
      </c>
      <c r="G574" t="s">
        <v>90</v>
      </c>
      <c r="H574" t="s">
        <v>90</v>
      </c>
      <c r="L574" s="1">
        <v>39909</v>
      </c>
      <c r="M574" s="1">
        <v>40238</v>
      </c>
      <c r="N574" s="1">
        <v>41517</v>
      </c>
      <c r="O574" s="1">
        <v>41882</v>
      </c>
      <c r="P574" t="s">
        <v>31</v>
      </c>
      <c r="Q574" t="s">
        <v>609</v>
      </c>
      <c r="R574" t="s">
        <v>32</v>
      </c>
      <c r="S574" t="s">
        <v>608</v>
      </c>
    </row>
    <row r="575" spans="1:19" x14ac:dyDescent="0.25">
      <c r="A575" t="s">
        <v>95</v>
      </c>
      <c r="B575" t="s">
        <v>96</v>
      </c>
      <c r="C575" t="s">
        <v>77</v>
      </c>
      <c r="D575" t="s">
        <v>28</v>
      </c>
      <c r="E575" t="s">
        <v>29</v>
      </c>
      <c r="F575" t="s">
        <v>97</v>
      </c>
      <c r="G575" t="s">
        <v>90</v>
      </c>
      <c r="H575" t="s">
        <v>90</v>
      </c>
      <c r="L575" s="1">
        <v>39909</v>
      </c>
      <c r="M575" s="1">
        <v>40238</v>
      </c>
      <c r="N575" s="1">
        <v>41517</v>
      </c>
      <c r="O575" s="1">
        <v>41882</v>
      </c>
      <c r="P575" t="s">
        <v>31</v>
      </c>
      <c r="Q575" t="s">
        <v>611</v>
      </c>
      <c r="R575" t="s">
        <v>32</v>
      </c>
      <c r="S575" t="s">
        <v>610</v>
      </c>
    </row>
    <row r="576" spans="1:19" x14ac:dyDescent="0.25">
      <c r="A576" t="s">
        <v>95</v>
      </c>
      <c r="B576" t="s">
        <v>96</v>
      </c>
      <c r="C576" t="s">
        <v>77</v>
      </c>
      <c r="D576" t="s">
        <v>28</v>
      </c>
      <c r="E576" t="s">
        <v>29</v>
      </c>
      <c r="F576" t="s">
        <v>97</v>
      </c>
      <c r="G576" t="s">
        <v>90</v>
      </c>
      <c r="H576" t="s">
        <v>90</v>
      </c>
      <c r="L576" s="1">
        <v>39909</v>
      </c>
      <c r="M576" s="1">
        <v>40238</v>
      </c>
      <c r="N576" s="1">
        <v>41517</v>
      </c>
      <c r="O576" s="1">
        <v>41882</v>
      </c>
      <c r="P576" t="s">
        <v>31</v>
      </c>
      <c r="Q576" t="s">
        <v>613</v>
      </c>
      <c r="R576" t="s">
        <v>32</v>
      </c>
      <c r="S576" t="s">
        <v>612</v>
      </c>
    </row>
    <row r="577" spans="1:27" x14ac:dyDescent="0.25">
      <c r="A577" t="s">
        <v>95</v>
      </c>
      <c r="B577" t="s">
        <v>96</v>
      </c>
      <c r="C577" t="s">
        <v>77</v>
      </c>
      <c r="D577" t="s">
        <v>28</v>
      </c>
      <c r="E577" t="s">
        <v>29</v>
      </c>
      <c r="F577" t="s">
        <v>97</v>
      </c>
      <c r="G577" t="s">
        <v>90</v>
      </c>
      <c r="H577" t="s">
        <v>90</v>
      </c>
      <c r="L577" s="1">
        <v>39909</v>
      </c>
      <c r="M577" s="1">
        <v>40238</v>
      </c>
      <c r="N577" s="1">
        <v>41517</v>
      </c>
      <c r="O577" s="1">
        <v>41882</v>
      </c>
      <c r="P577" t="s">
        <v>31</v>
      </c>
      <c r="Q577" t="s">
        <v>615</v>
      </c>
      <c r="R577" t="s">
        <v>32</v>
      </c>
      <c r="S577" t="s">
        <v>614</v>
      </c>
    </row>
    <row r="578" spans="1:27" x14ac:dyDescent="0.25">
      <c r="A578" t="s">
        <v>98</v>
      </c>
      <c r="B578" t="s">
        <v>99</v>
      </c>
      <c r="C578" t="s">
        <v>77</v>
      </c>
      <c r="D578" t="s">
        <v>28</v>
      </c>
      <c r="E578" t="s">
        <v>29</v>
      </c>
      <c r="F578" t="s">
        <v>97</v>
      </c>
      <c r="G578" t="s">
        <v>86</v>
      </c>
      <c r="H578" t="s">
        <v>86</v>
      </c>
      <c r="I578" s="1">
        <v>39832</v>
      </c>
      <c r="J578" s="1">
        <v>40212</v>
      </c>
      <c r="K578" s="1">
        <v>40213</v>
      </c>
      <c r="L578" s="1">
        <v>40592</v>
      </c>
      <c r="M578" s="1">
        <v>40756</v>
      </c>
      <c r="N578" s="1">
        <v>42082</v>
      </c>
      <c r="O578" s="1">
        <v>42590</v>
      </c>
      <c r="P578" t="s">
        <v>31</v>
      </c>
      <c r="Q578" t="s">
        <v>592</v>
      </c>
      <c r="R578" t="s">
        <v>55</v>
      </c>
      <c r="S578" t="s">
        <v>56</v>
      </c>
    </row>
    <row r="579" spans="1:27" x14ac:dyDescent="0.25">
      <c r="A579" t="s">
        <v>98</v>
      </c>
      <c r="B579" t="s">
        <v>99</v>
      </c>
      <c r="C579" t="s">
        <v>77</v>
      </c>
      <c r="D579" t="s">
        <v>28</v>
      </c>
      <c r="E579" t="s">
        <v>29</v>
      </c>
      <c r="F579" t="s">
        <v>97</v>
      </c>
      <c r="G579" t="s">
        <v>86</v>
      </c>
      <c r="H579" t="s">
        <v>86</v>
      </c>
      <c r="I579" s="1">
        <v>39832</v>
      </c>
      <c r="J579" s="1">
        <v>40212</v>
      </c>
      <c r="K579" s="1">
        <v>40213</v>
      </c>
      <c r="L579" s="1">
        <v>40592</v>
      </c>
      <c r="M579" s="1">
        <v>40756</v>
      </c>
      <c r="N579" s="1">
        <v>42082</v>
      </c>
      <c r="O579" s="1">
        <v>42590</v>
      </c>
      <c r="P579" t="s">
        <v>31</v>
      </c>
      <c r="Q579" t="s">
        <v>593</v>
      </c>
      <c r="R579" t="s">
        <v>55</v>
      </c>
      <c r="S579" t="s">
        <v>87</v>
      </c>
    </row>
    <row r="580" spans="1:27" x14ac:dyDescent="0.25">
      <c r="A580" t="s">
        <v>98</v>
      </c>
      <c r="B580" t="s">
        <v>99</v>
      </c>
      <c r="C580" t="s">
        <v>77</v>
      </c>
      <c r="D580" t="s">
        <v>28</v>
      </c>
      <c r="E580" t="s">
        <v>29</v>
      </c>
      <c r="F580" t="s">
        <v>97</v>
      </c>
      <c r="G580" t="s">
        <v>86</v>
      </c>
      <c r="H580" t="s">
        <v>86</v>
      </c>
      <c r="I580" s="1">
        <v>39832</v>
      </c>
      <c r="J580" s="1">
        <v>40212</v>
      </c>
      <c r="K580" s="1">
        <v>40213</v>
      </c>
      <c r="L580" s="1">
        <v>40592</v>
      </c>
      <c r="M580" s="1">
        <v>40756</v>
      </c>
      <c r="N580" s="1">
        <v>42082</v>
      </c>
      <c r="O580" s="1">
        <v>42590</v>
      </c>
      <c r="P580" t="s">
        <v>31</v>
      </c>
      <c r="Q580" t="s">
        <v>594</v>
      </c>
      <c r="R580" t="s">
        <v>55</v>
      </c>
      <c r="S580" t="s">
        <v>65</v>
      </c>
    </row>
    <row r="581" spans="1:27" x14ac:dyDescent="0.25">
      <c r="A581" t="s">
        <v>98</v>
      </c>
      <c r="B581" t="s">
        <v>99</v>
      </c>
      <c r="C581" t="s">
        <v>77</v>
      </c>
      <c r="D581" t="s">
        <v>28</v>
      </c>
      <c r="E581" t="s">
        <v>29</v>
      </c>
      <c r="F581" t="s">
        <v>97</v>
      </c>
      <c r="G581" t="s">
        <v>86</v>
      </c>
      <c r="H581" t="s">
        <v>86</v>
      </c>
      <c r="I581" s="1">
        <v>39832</v>
      </c>
      <c r="J581" s="1">
        <v>40212</v>
      </c>
      <c r="K581" s="1">
        <v>40213</v>
      </c>
      <c r="L581" s="1">
        <v>40592</v>
      </c>
      <c r="M581" s="1">
        <v>40756</v>
      </c>
      <c r="N581" s="1">
        <v>42082</v>
      </c>
      <c r="O581" s="1">
        <v>42590</v>
      </c>
      <c r="P581" t="s">
        <v>31</v>
      </c>
      <c r="Q581" t="s">
        <v>599</v>
      </c>
      <c r="R581" t="s">
        <v>55</v>
      </c>
      <c r="S581" t="s">
        <v>616</v>
      </c>
    </row>
    <row r="582" spans="1:27" x14ac:dyDescent="0.25">
      <c r="A582" t="s">
        <v>98</v>
      </c>
      <c r="B582" t="s">
        <v>99</v>
      </c>
      <c r="C582" t="s">
        <v>77</v>
      </c>
      <c r="D582" t="s">
        <v>28</v>
      </c>
      <c r="E582" t="s">
        <v>29</v>
      </c>
      <c r="F582" t="s">
        <v>97</v>
      </c>
      <c r="G582" t="s">
        <v>86</v>
      </c>
      <c r="H582" t="s">
        <v>86</v>
      </c>
      <c r="I582" s="1">
        <v>39832</v>
      </c>
      <c r="J582" s="1">
        <v>40212</v>
      </c>
      <c r="K582" s="1">
        <v>40213</v>
      </c>
      <c r="L582" s="1">
        <v>40592</v>
      </c>
      <c r="M582" s="1">
        <v>40756</v>
      </c>
      <c r="N582" s="1">
        <v>42082</v>
      </c>
      <c r="O582" s="1">
        <v>42590</v>
      </c>
      <c r="P582" t="s">
        <v>31</v>
      </c>
      <c r="Q582" t="s">
        <v>601</v>
      </c>
      <c r="R582" t="s">
        <v>55</v>
      </c>
      <c r="S582" t="s">
        <v>617</v>
      </c>
    </row>
    <row r="583" spans="1:27" x14ac:dyDescent="0.25">
      <c r="A583" t="s">
        <v>98</v>
      </c>
      <c r="B583" t="s">
        <v>99</v>
      </c>
      <c r="C583" t="s">
        <v>77</v>
      </c>
      <c r="D583" t="s">
        <v>28</v>
      </c>
      <c r="E583" t="s">
        <v>29</v>
      </c>
      <c r="F583" t="s">
        <v>97</v>
      </c>
      <c r="G583" t="s">
        <v>86</v>
      </c>
      <c r="H583" t="s">
        <v>86</v>
      </c>
      <c r="I583" s="1">
        <v>39832</v>
      </c>
      <c r="J583" s="1">
        <v>40212</v>
      </c>
      <c r="K583" s="1">
        <v>40213</v>
      </c>
      <c r="L583" s="1">
        <v>40592</v>
      </c>
      <c r="M583" s="1">
        <v>40756</v>
      </c>
      <c r="N583" s="1">
        <v>42082</v>
      </c>
      <c r="O583" s="1">
        <v>42590</v>
      </c>
      <c r="P583" t="s">
        <v>31</v>
      </c>
      <c r="Q583" t="s">
        <v>603</v>
      </c>
      <c r="R583" t="s">
        <v>55</v>
      </c>
      <c r="S583" t="s">
        <v>618</v>
      </c>
    </row>
    <row r="584" spans="1:27" x14ac:dyDescent="0.25">
      <c r="A584" t="s">
        <v>98</v>
      </c>
      <c r="B584" t="s">
        <v>99</v>
      </c>
      <c r="C584" t="s">
        <v>77</v>
      </c>
      <c r="D584" t="s">
        <v>28</v>
      </c>
      <c r="E584" t="s">
        <v>29</v>
      </c>
      <c r="F584" t="s">
        <v>97</v>
      </c>
      <c r="G584" t="s">
        <v>86</v>
      </c>
      <c r="H584" t="s">
        <v>86</v>
      </c>
      <c r="I584" s="1">
        <v>39832</v>
      </c>
      <c r="J584" s="1">
        <v>40212</v>
      </c>
      <c r="K584" s="1">
        <v>40213</v>
      </c>
      <c r="L584" s="1">
        <v>40592</v>
      </c>
      <c r="M584" s="1">
        <v>40756</v>
      </c>
      <c r="N584" s="1">
        <v>42082</v>
      </c>
      <c r="O584" s="1">
        <v>42590</v>
      </c>
      <c r="P584" t="s">
        <v>31</v>
      </c>
      <c r="Q584" t="s">
        <v>605</v>
      </c>
      <c r="R584" t="s">
        <v>55</v>
      </c>
      <c r="S584" t="s">
        <v>619</v>
      </c>
    </row>
    <row r="585" spans="1:27" x14ac:dyDescent="0.25">
      <c r="A585" t="s">
        <v>98</v>
      </c>
      <c r="B585" t="s">
        <v>99</v>
      </c>
      <c r="C585" t="s">
        <v>77</v>
      </c>
      <c r="D585" t="s">
        <v>28</v>
      </c>
      <c r="E585" t="s">
        <v>29</v>
      </c>
      <c r="F585" t="s">
        <v>97</v>
      </c>
      <c r="G585" t="s">
        <v>86</v>
      </c>
      <c r="H585" t="s">
        <v>86</v>
      </c>
      <c r="I585" s="1">
        <v>39832</v>
      </c>
      <c r="J585" s="1">
        <v>40212</v>
      </c>
      <c r="K585" s="1">
        <v>40213</v>
      </c>
      <c r="L585" s="1">
        <v>40592</v>
      </c>
      <c r="M585" s="1">
        <v>40756</v>
      </c>
      <c r="N585" s="1">
        <v>42082</v>
      </c>
      <c r="O585" s="1">
        <v>42590</v>
      </c>
      <c r="P585" t="s">
        <v>31</v>
      </c>
      <c r="Q585" t="s">
        <v>607</v>
      </c>
      <c r="R585" t="s">
        <v>55</v>
      </c>
      <c r="S585" t="s">
        <v>620</v>
      </c>
    </row>
    <row r="586" spans="1:27" x14ac:dyDescent="0.25">
      <c r="A586" t="s">
        <v>98</v>
      </c>
      <c r="B586" t="s">
        <v>99</v>
      </c>
      <c r="C586" t="s">
        <v>77</v>
      </c>
      <c r="D586" t="s">
        <v>28</v>
      </c>
      <c r="E586" t="s">
        <v>29</v>
      </c>
      <c r="F586" t="s">
        <v>97</v>
      </c>
      <c r="G586" t="s">
        <v>86</v>
      </c>
      <c r="H586" t="s">
        <v>86</v>
      </c>
      <c r="I586" s="1">
        <v>39832</v>
      </c>
      <c r="J586" s="1">
        <v>40212</v>
      </c>
      <c r="K586" s="1">
        <v>40213</v>
      </c>
      <c r="L586" s="1">
        <v>40592</v>
      </c>
      <c r="M586" s="1">
        <v>40756</v>
      </c>
      <c r="N586" s="1">
        <v>42082</v>
      </c>
      <c r="O586" s="1">
        <v>42590</v>
      </c>
      <c r="P586" t="s">
        <v>31</v>
      </c>
      <c r="Q586" t="s">
        <v>609</v>
      </c>
      <c r="R586" t="s">
        <v>32</v>
      </c>
      <c r="S586" t="s">
        <v>608</v>
      </c>
    </row>
    <row r="587" spans="1:27" x14ac:dyDescent="0.25">
      <c r="A587" t="s">
        <v>98</v>
      </c>
      <c r="B587" t="s">
        <v>99</v>
      </c>
      <c r="C587" t="s">
        <v>77</v>
      </c>
      <c r="D587" t="s">
        <v>28</v>
      </c>
      <c r="E587" t="s">
        <v>29</v>
      </c>
      <c r="F587" t="s">
        <v>97</v>
      </c>
      <c r="G587" t="s">
        <v>86</v>
      </c>
      <c r="H587" t="s">
        <v>86</v>
      </c>
      <c r="I587" s="1">
        <v>39832</v>
      </c>
      <c r="J587" s="1">
        <v>40212</v>
      </c>
      <c r="K587" s="1">
        <v>40213</v>
      </c>
      <c r="L587" s="1">
        <v>40592</v>
      </c>
      <c r="M587" s="1">
        <v>40756</v>
      </c>
      <c r="N587" s="1">
        <v>42082</v>
      </c>
      <c r="O587" s="1">
        <v>42590</v>
      </c>
      <c r="P587" t="s">
        <v>31</v>
      </c>
      <c r="Q587" t="s">
        <v>611</v>
      </c>
      <c r="R587" t="s">
        <v>32</v>
      </c>
      <c r="S587" t="s">
        <v>610</v>
      </c>
    </row>
    <row r="588" spans="1:27" x14ac:dyDescent="0.25">
      <c r="A588" t="s">
        <v>98</v>
      </c>
      <c r="B588" t="s">
        <v>99</v>
      </c>
      <c r="C588" t="s">
        <v>77</v>
      </c>
      <c r="D588" t="s">
        <v>28</v>
      </c>
      <c r="E588" t="s">
        <v>29</v>
      </c>
      <c r="F588" t="s">
        <v>97</v>
      </c>
      <c r="G588" t="s">
        <v>86</v>
      </c>
      <c r="H588" t="s">
        <v>86</v>
      </c>
      <c r="I588" s="1">
        <v>39832</v>
      </c>
      <c r="J588" s="1">
        <v>40212</v>
      </c>
      <c r="K588" s="1">
        <v>40213</v>
      </c>
      <c r="L588" s="1">
        <v>40592</v>
      </c>
      <c r="M588" s="1">
        <v>40756</v>
      </c>
      <c r="N588" s="1">
        <v>42082</v>
      </c>
      <c r="O588" s="1">
        <v>42590</v>
      </c>
      <c r="P588" t="s">
        <v>31</v>
      </c>
      <c r="Q588" t="s">
        <v>613</v>
      </c>
      <c r="R588" t="s">
        <v>32</v>
      </c>
      <c r="S588" t="s">
        <v>612</v>
      </c>
    </row>
    <row r="589" spans="1:27" x14ac:dyDescent="0.25">
      <c r="A589" t="s">
        <v>98</v>
      </c>
      <c r="B589" t="s">
        <v>99</v>
      </c>
      <c r="C589" t="s">
        <v>77</v>
      </c>
      <c r="D589" t="s">
        <v>28</v>
      </c>
      <c r="E589" t="s">
        <v>29</v>
      </c>
      <c r="F589" t="s">
        <v>97</v>
      </c>
      <c r="G589" t="s">
        <v>86</v>
      </c>
      <c r="H589" t="s">
        <v>86</v>
      </c>
      <c r="I589" s="1">
        <v>39832</v>
      </c>
      <c r="J589" s="1">
        <v>40212</v>
      </c>
      <c r="K589" s="1">
        <v>40213</v>
      </c>
      <c r="L589" s="1">
        <v>40592</v>
      </c>
      <c r="M589" s="1">
        <v>40756</v>
      </c>
      <c r="N589" s="1">
        <v>42082</v>
      </c>
      <c r="O589" s="1">
        <v>42590</v>
      </c>
      <c r="P589" t="s">
        <v>31</v>
      </c>
      <c r="Q589" t="s">
        <v>615</v>
      </c>
      <c r="R589" t="s">
        <v>32</v>
      </c>
      <c r="S589" t="s">
        <v>614</v>
      </c>
    </row>
    <row r="590" spans="1:27" x14ac:dyDescent="0.25">
      <c r="A590" t="s">
        <v>100</v>
      </c>
      <c r="B590" t="s">
        <v>101</v>
      </c>
      <c r="C590" t="s">
        <v>27</v>
      </c>
      <c r="D590" t="s">
        <v>28</v>
      </c>
      <c r="E590" t="s">
        <v>72</v>
      </c>
      <c r="F590" t="s">
        <v>102</v>
      </c>
      <c r="G590" t="s">
        <v>30</v>
      </c>
      <c r="H590" t="s">
        <v>102</v>
      </c>
      <c r="I590" s="1">
        <v>40735</v>
      </c>
      <c r="J590" s="1">
        <v>41015</v>
      </c>
      <c r="K590" s="1">
        <v>40933</v>
      </c>
      <c r="L590" s="1">
        <v>41429</v>
      </c>
      <c r="M590" s="1">
        <v>41653</v>
      </c>
      <c r="N590" s="1">
        <v>42550</v>
      </c>
      <c r="O590" s="1">
        <v>43100</v>
      </c>
      <c r="P590" t="s">
        <v>31</v>
      </c>
      <c r="Q590" t="s">
        <v>592</v>
      </c>
      <c r="R590" t="s">
        <v>70</v>
      </c>
      <c r="S590" t="s">
        <v>71</v>
      </c>
      <c r="T590">
        <v>3</v>
      </c>
      <c r="U590" t="s">
        <v>31</v>
      </c>
      <c r="V590">
        <v>3</v>
      </c>
      <c r="W590" t="s">
        <v>34</v>
      </c>
      <c r="Y590">
        <v>1</v>
      </c>
      <c r="Z590" t="s">
        <v>72</v>
      </c>
      <c r="AA590">
        <v>0</v>
      </c>
    </row>
    <row r="591" spans="1:27" x14ac:dyDescent="0.25">
      <c r="A591" t="s">
        <v>100</v>
      </c>
      <c r="B591" t="s">
        <v>101</v>
      </c>
      <c r="C591" t="s">
        <v>27</v>
      </c>
      <c r="D591" t="s">
        <v>28</v>
      </c>
      <c r="E591" t="s">
        <v>72</v>
      </c>
      <c r="F591" t="s">
        <v>102</v>
      </c>
      <c r="G591" t="s">
        <v>30</v>
      </c>
      <c r="H591" t="s">
        <v>102</v>
      </c>
      <c r="I591" s="1">
        <v>40735</v>
      </c>
      <c r="J591" s="1">
        <v>41015</v>
      </c>
      <c r="K591" s="1">
        <v>40933</v>
      </c>
      <c r="L591" s="1">
        <v>41429</v>
      </c>
      <c r="M591" s="1">
        <v>41653</v>
      </c>
      <c r="N591" s="1">
        <v>42550</v>
      </c>
      <c r="O591" s="1">
        <v>43100</v>
      </c>
      <c r="P591" t="s">
        <v>31</v>
      </c>
      <c r="Q591" t="s">
        <v>592</v>
      </c>
      <c r="R591" t="s">
        <v>70</v>
      </c>
      <c r="S591" t="s">
        <v>71</v>
      </c>
      <c r="T591">
        <v>3</v>
      </c>
      <c r="U591" t="s">
        <v>31</v>
      </c>
      <c r="V591">
        <v>3</v>
      </c>
      <c r="W591" t="s">
        <v>47</v>
      </c>
      <c r="X591" t="s">
        <v>48</v>
      </c>
      <c r="Y591">
        <v>2</v>
      </c>
      <c r="Z591" t="s">
        <v>72</v>
      </c>
      <c r="AA591">
        <v>0.4</v>
      </c>
    </row>
    <row r="592" spans="1:27" x14ac:dyDescent="0.25">
      <c r="A592" t="s">
        <v>100</v>
      </c>
      <c r="B592" t="s">
        <v>101</v>
      </c>
      <c r="C592" t="s">
        <v>27</v>
      </c>
      <c r="D592" t="s">
        <v>28</v>
      </c>
      <c r="E592" t="s">
        <v>72</v>
      </c>
      <c r="F592" t="s">
        <v>102</v>
      </c>
      <c r="G592" t="s">
        <v>30</v>
      </c>
      <c r="H592" t="s">
        <v>102</v>
      </c>
      <c r="I592" s="1">
        <v>40735</v>
      </c>
      <c r="J592" s="1">
        <v>41015</v>
      </c>
      <c r="K592" s="1">
        <v>40933</v>
      </c>
      <c r="L592" s="1">
        <v>41429</v>
      </c>
      <c r="M592" s="1">
        <v>41653</v>
      </c>
      <c r="N592" s="1">
        <v>42550</v>
      </c>
      <c r="O592" s="1">
        <v>43100</v>
      </c>
      <c r="P592" t="s">
        <v>31</v>
      </c>
      <c r="Q592" t="s">
        <v>592</v>
      </c>
      <c r="R592" t="s">
        <v>70</v>
      </c>
      <c r="S592" t="s">
        <v>71</v>
      </c>
      <c r="T592">
        <v>3</v>
      </c>
      <c r="U592" t="s">
        <v>31</v>
      </c>
      <c r="V592">
        <v>3</v>
      </c>
      <c r="W592" t="s">
        <v>45</v>
      </c>
      <c r="X592" t="s">
        <v>46</v>
      </c>
      <c r="Y592">
        <v>3</v>
      </c>
      <c r="Z592" t="s">
        <v>72</v>
      </c>
      <c r="AA592">
        <v>0.1</v>
      </c>
    </row>
    <row r="593" spans="1:27" x14ac:dyDescent="0.25">
      <c r="A593" t="s">
        <v>100</v>
      </c>
      <c r="B593" t="s">
        <v>101</v>
      </c>
      <c r="C593" t="s">
        <v>27</v>
      </c>
      <c r="D593" t="s">
        <v>28</v>
      </c>
      <c r="E593" t="s">
        <v>72</v>
      </c>
      <c r="F593" t="s">
        <v>102</v>
      </c>
      <c r="G593" t="s">
        <v>30</v>
      </c>
      <c r="H593" t="s">
        <v>102</v>
      </c>
      <c r="I593" s="1">
        <v>40735</v>
      </c>
      <c r="J593" s="1">
        <v>41015</v>
      </c>
      <c r="K593" s="1">
        <v>40933</v>
      </c>
      <c r="L593" s="1">
        <v>41429</v>
      </c>
      <c r="M593" s="1">
        <v>41653</v>
      </c>
      <c r="N593" s="1">
        <v>42550</v>
      </c>
      <c r="O593" s="1">
        <v>43100</v>
      </c>
      <c r="P593" t="s">
        <v>31</v>
      </c>
      <c r="Q593" t="s">
        <v>592</v>
      </c>
      <c r="R593" t="s">
        <v>70</v>
      </c>
      <c r="S593" t="s">
        <v>71</v>
      </c>
      <c r="T593">
        <v>3</v>
      </c>
      <c r="U593" t="s">
        <v>31</v>
      </c>
      <c r="V593">
        <v>3</v>
      </c>
      <c r="W593" t="s">
        <v>35</v>
      </c>
      <c r="X593" t="s">
        <v>36</v>
      </c>
      <c r="Y593">
        <v>4</v>
      </c>
      <c r="Z593" t="s">
        <v>72</v>
      </c>
      <c r="AA593">
        <v>0</v>
      </c>
    </row>
    <row r="594" spans="1:27" x14ac:dyDescent="0.25">
      <c r="A594" t="s">
        <v>100</v>
      </c>
      <c r="B594" t="s">
        <v>101</v>
      </c>
      <c r="C594" t="s">
        <v>27</v>
      </c>
      <c r="D594" t="s">
        <v>28</v>
      </c>
      <c r="E594" t="s">
        <v>72</v>
      </c>
      <c r="F594" t="s">
        <v>102</v>
      </c>
      <c r="G594" t="s">
        <v>30</v>
      </c>
      <c r="H594" t="s">
        <v>102</v>
      </c>
      <c r="I594" s="1">
        <v>40735</v>
      </c>
      <c r="J594" s="1">
        <v>41015</v>
      </c>
      <c r="K594" s="1">
        <v>40933</v>
      </c>
      <c r="L594" s="1">
        <v>41429</v>
      </c>
      <c r="M594" s="1">
        <v>41653</v>
      </c>
      <c r="N594" s="1">
        <v>42550</v>
      </c>
      <c r="O594" s="1">
        <v>43100</v>
      </c>
      <c r="P594" t="s">
        <v>31</v>
      </c>
      <c r="Q594" t="s">
        <v>592</v>
      </c>
      <c r="R594" t="s">
        <v>70</v>
      </c>
      <c r="S594" t="s">
        <v>71</v>
      </c>
      <c r="T594">
        <v>3</v>
      </c>
      <c r="U594" t="s">
        <v>31</v>
      </c>
      <c r="V594">
        <v>3</v>
      </c>
      <c r="W594" t="s">
        <v>37</v>
      </c>
      <c r="X594" t="s">
        <v>38</v>
      </c>
      <c r="Y594">
        <v>5</v>
      </c>
      <c r="Z594" t="s">
        <v>72</v>
      </c>
      <c r="AA594">
        <v>0</v>
      </c>
    </row>
    <row r="595" spans="1:27" x14ac:dyDescent="0.25">
      <c r="A595" t="s">
        <v>100</v>
      </c>
      <c r="B595" t="s">
        <v>101</v>
      </c>
      <c r="C595" t="s">
        <v>27</v>
      </c>
      <c r="D595" t="s">
        <v>28</v>
      </c>
      <c r="E595" t="s">
        <v>72</v>
      </c>
      <c r="F595" t="s">
        <v>102</v>
      </c>
      <c r="G595" t="s">
        <v>30</v>
      </c>
      <c r="H595" t="s">
        <v>102</v>
      </c>
      <c r="I595" s="1">
        <v>40735</v>
      </c>
      <c r="J595" s="1">
        <v>41015</v>
      </c>
      <c r="K595" s="1">
        <v>40933</v>
      </c>
      <c r="L595" s="1">
        <v>41429</v>
      </c>
      <c r="M595" s="1">
        <v>41653</v>
      </c>
      <c r="N595" s="1">
        <v>42550</v>
      </c>
      <c r="O595" s="1">
        <v>43100</v>
      </c>
      <c r="P595" t="s">
        <v>31</v>
      </c>
      <c r="Q595" t="s">
        <v>592</v>
      </c>
      <c r="R595" t="s">
        <v>70</v>
      </c>
      <c r="S595" t="s">
        <v>71</v>
      </c>
      <c r="T595">
        <v>3</v>
      </c>
      <c r="U595" t="s">
        <v>31</v>
      </c>
      <c r="V595">
        <v>3</v>
      </c>
      <c r="W595" t="s">
        <v>39</v>
      </c>
      <c r="X595" t="s">
        <v>40</v>
      </c>
      <c r="Y595">
        <v>6</v>
      </c>
      <c r="Z595" t="s">
        <v>72</v>
      </c>
      <c r="AA595">
        <v>0.4</v>
      </c>
    </row>
    <row r="596" spans="1:27" x14ac:dyDescent="0.25">
      <c r="A596" t="s">
        <v>100</v>
      </c>
      <c r="B596" t="s">
        <v>101</v>
      </c>
      <c r="C596" t="s">
        <v>27</v>
      </c>
      <c r="D596" t="s">
        <v>28</v>
      </c>
      <c r="E596" t="s">
        <v>72</v>
      </c>
      <c r="F596" t="s">
        <v>102</v>
      </c>
      <c r="G596" t="s">
        <v>30</v>
      </c>
      <c r="H596" t="s">
        <v>102</v>
      </c>
      <c r="I596" s="1">
        <v>40735</v>
      </c>
      <c r="J596" s="1">
        <v>41015</v>
      </c>
      <c r="K596" s="1">
        <v>40933</v>
      </c>
      <c r="L596" s="1">
        <v>41429</v>
      </c>
      <c r="M596" s="1">
        <v>41653</v>
      </c>
      <c r="N596" s="1">
        <v>42550</v>
      </c>
      <c r="O596" s="1">
        <v>43100</v>
      </c>
      <c r="P596" t="s">
        <v>31</v>
      </c>
      <c r="Q596" t="s">
        <v>592</v>
      </c>
      <c r="R596" t="s">
        <v>70</v>
      </c>
      <c r="S596" t="s">
        <v>71</v>
      </c>
      <c r="T596">
        <v>3</v>
      </c>
      <c r="U596" t="s">
        <v>31</v>
      </c>
      <c r="V596">
        <v>3</v>
      </c>
      <c r="W596" t="s">
        <v>41</v>
      </c>
      <c r="X596" t="s">
        <v>42</v>
      </c>
      <c r="Y596">
        <v>7</v>
      </c>
      <c r="Z596" t="s">
        <v>72</v>
      </c>
      <c r="AA596">
        <v>0</v>
      </c>
    </row>
    <row r="597" spans="1:27" x14ac:dyDescent="0.25">
      <c r="A597" t="s">
        <v>100</v>
      </c>
      <c r="B597" t="s">
        <v>101</v>
      </c>
      <c r="C597" t="s">
        <v>27</v>
      </c>
      <c r="D597" t="s">
        <v>28</v>
      </c>
      <c r="E597" t="s">
        <v>72</v>
      </c>
      <c r="F597" t="s">
        <v>102</v>
      </c>
      <c r="G597" t="s">
        <v>30</v>
      </c>
      <c r="H597" t="s">
        <v>102</v>
      </c>
      <c r="I597" s="1">
        <v>40735</v>
      </c>
      <c r="J597" s="1">
        <v>41015</v>
      </c>
      <c r="K597" s="1">
        <v>40933</v>
      </c>
      <c r="L597" s="1">
        <v>41429</v>
      </c>
      <c r="M597" s="1">
        <v>41653</v>
      </c>
      <c r="N597" s="1">
        <v>42550</v>
      </c>
      <c r="O597" s="1">
        <v>43100</v>
      </c>
      <c r="P597" t="s">
        <v>31</v>
      </c>
      <c r="Q597" t="s">
        <v>592</v>
      </c>
      <c r="R597" t="s">
        <v>70</v>
      </c>
      <c r="S597" t="s">
        <v>71</v>
      </c>
      <c r="T597">
        <v>3</v>
      </c>
      <c r="U597" t="s">
        <v>31</v>
      </c>
      <c r="V597">
        <v>3</v>
      </c>
      <c r="W597" t="s">
        <v>43</v>
      </c>
      <c r="X597" t="s">
        <v>44</v>
      </c>
      <c r="Y597">
        <v>8</v>
      </c>
      <c r="Z597" t="s">
        <v>72</v>
      </c>
      <c r="AA597">
        <v>0.3</v>
      </c>
    </row>
    <row r="598" spans="1:27" x14ac:dyDescent="0.25">
      <c r="A598" t="s">
        <v>100</v>
      </c>
      <c r="B598" t="s">
        <v>101</v>
      </c>
      <c r="C598" t="s">
        <v>27</v>
      </c>
      <c r="D598" t="s">
        <v>28</v>
      </c>
      <c r="E598" t="s">
        <v>72</v>
      </c>
      <c r="F598" t="s">
        <v>102</v>
      </c>
      <c r="G598" t="s">
        <v>30</v>
      </c>
      <c r="H598" t="s">
        <v>102</v>
      </c>
      <c r="I598" s="1">
        <v>40735</v>
      </c>
      <c r="J598" s="1">
        <v>41015</v>
      </c>
      <c r="K598" s="1">
        <v>40933</v>
      </c>
      <c r="L598" s="1">
        <v>41429</v>
      </c>
      <c r="M598" s="1">
        <v>41653</v>
      </c>
      <c r="N598" s="1">
        <v>42550</v>
      </c>
      <c r="O598" s="1">
        <v>43100</v>
      </c>
      <c r="P598" t="s">
        <v>31</v>
      </c>
      <c r="Q598" t="s">
        <v>593</v>
      </c>
      <c r="R598" t="s">
        <v>61</v>
      </c>
      <c r="S598" t="s">
        <v>64</v>
      </c>
      <c r="T598">
        <v>3</v>
      </c>
      <c r="U598" t="s">
        <v>31</v>
      </c>
      <c r="V598">
        <v>3</v>
      </c>
      <c r="W598" t="s">
        <v>34</v>
      </c>
      <c r="Y598">
        <v>1</v>
      </c>
      <c r="Z598" t="s">
        <v>61</v>
      </c>
      <c r="AA598">
        <v>0</v>
      </c>
    </row>
    <row r="599" spans="1:27" x14ac:dyDescent="0.25">
      <c r="A599" t="s">
        <v>100</v>
      </c>
      <c r="B599" t="s">
        <v>101</v>
      </c>
      <c r="C599" t="s">
        <v>27</v>
      </c>
      <c r="D599" t="s">
        <v>28</v>
      </c>
      <c r="E599" t="s">
        <v>72</v>
      </c>
      <c r="F599" t="s">
        <v>102</v>
      </c>
      <c r="G599" t="s">
        <v>30</v>
      </c>
      <c r="H599" t="s">
        <v>102</v>
      </c>
      <c r="I599" s="1">
        <v>40735</v>
      </c>
      <c r="J599" s="1">
        <v>41015</v>
      </c>
      <c r="K599" s="1">
        <v>40933</v>
      </c>
      <c r="L599" s="1">
        <v>41429</v>
      </c>
      <c r="M599" s="1">
        <v>41653</v>
      </c>
      <c r="N599" s="1">
        <v>42550</v>
      </c>
      <c r="O599" s="1">
        <v>43100</v>
      </c>
      <c r="P599" t="s">
        <v>31</v>
      </c>
      <c r="Q599" t="s">
        <v>593</v>
      </c>
      <c r="R599" t="s">
        <v>61</v>
      </c>
      <c r="S599" t="s">
        <v>64</v>
      </c>
      <c r="T599">
        <v>3</v>
      </c>
      <c r="U599" t="s">
        <v>31</v>
      </c>
      <c r="V599">
        <v>3</v>
      </c>
      <c r="W599" t="s">
        <v>47</v>
      </c>
      <c r="X599" t="s">
        <v>48</v>
      </c>
      <c r="Y599">
        <v>2</v>
      </c>
      <c r="Z599" t="s">
        <v>61</v>
      </c>
      <c r="AA599">
        <v>0.05</v>
      </c>
    </row>
    <row r="600" spans="1:27" x14ac:dyDescent="0.25">
      <c r="A600" t="s">
        <v>100</v>
      </c>
      <c r="B600" t="s">
        <v>101</v>
      </c>
      <c r="C600" t="s">
        <v>27</v>
      </c>
      <c r="D600" t="s">
        <v>28</v>
      </c>
      <c r="E600" t="s">
        <v>72</v>
      </c>
      <c r="F600" t="s">
        <v>102</v>
      </c>
      <c r="G600" t="s">
        <v>30</v>
      </c>
      <c r="H600" t="s">
        <v>102</v>
      </c>
      <c r="I600" s="1">
        <v>40735</v>
      </c>
      <c r="J600" s="1">
        <v>41015</v>
      </c>
      <c r="K600" s="1">
        <v>40933</v>
      </c>
      <c r="L600" s="1">
        <v>41429</v>
      </c>
      <c r="M600" s="1">
        <v>41653</v>
      </c>
      <c r="N600" s="1">
        <v>42550</v>
      </c>
      <c r="O600" s="1">
        <v>43100</v>
      </c>
      <c r="P600" t="s">
        <v>31</v>
      </c>
      <c r="Q600" t="s">
        <v>593</v>
      </c>
      <c r="R600" t="s">
        <v>61</v>
      </c>
      <c r="S600" t="s">
        <v>64</v>
      </c>
      <c r="T600">
        <v>3</v>
      </c>
      <c r="U600" t="s">
        <v>31</v>
      </c>
      <c r="V600">
        <v>3</v>
      </c>
      <c r="W600" t="s">
        <v>45</v>
      </c>
      <c r="X600" t="s">
        <v>46</v>
      </c>
      <c r="Y600">
        <v>3</v>
      </c>
      <c r="Z600" t="s">
        <v>61</v>
      </c>
      <c r="AA600">
        <v>0.1</v>
      </c>
    </row>
    <row r="601" spans="1:27" x14ac:dyDescent="0.25">
      <c r="A601" t="s">
        <v>100</v>
      </c>
      <c r="B601" t="s">
        <v>101</v>
      </c>
      <c r="C601" t="s">
        <v>27</v>
      </c>
      <c r="D601" t="s">
        <v>28</v>
      </c>
      <c r="E601" t="s">
        <v>72</v>
      </c>
      <c r="F601" t="s">
        <v>102</v>
      </c>
      <c r="G601" t="s">
        <v>30</v>
      </c>
      <c r="H601" t="s">
        <v>102</v>
      </c>
      <c r="I601" s="1">
        <v>40735</v>
      </c>
      <c r="J601" s="1">
        <v>41015</v>
      </c>
      <c r="K601" s="1">
        <v>40933</v>
      </c>
      <c r="L601" s="1">
        <v>41429</v>
      </c>
      <c r="M601" s="1">
        <v>41653</v>
      </c>
      <c r="N601" s="1">
        <v>42550</v>
      </c>
      <c r="O601" s="1">
        <v>43100</v>
      </c>
      <c r="P601" t="s">
        <v>31</v>
      </c>
      <c r="Q601" t="s">
        <v>593</v>
      </c>
      <c r="R601" t="s">
        <v>61</v>
      </c>
      <c r="S601" t="s">
        <v>64</v>
      </c>
      <c r="T601">
        <v>3</v>
      </c>
      <c r="U601" t="s">
        <v>31</v>
      </c>
      <c r="V601">
        <v>3</v>
      </c>
      <c r="W601" t="s">
        <v>35</v>
      </c>
      <c r="X601" t="s">
        <v>36</v>
      </c>
      <c r="Y601">
        <v>4</v>
      </c>
      <c r="Z601" t="s">
        <v>61</v>
      </c>
      <c r="AA601">
        <v>0</v>
      </c>
    </row>
    <row r="602" spans="1:27" x14ac:dyDescent="0.25">
      <c r="A602" t="s">
        <v>100</v>
      </c>
      <c r="B602" t="s">
        <v>101</v>
      </c>
      <c r="C602" t="s">
        <v>27</v>
      </c>
      <c r="D602" t="s">
        <v>28</v>
      </c>
      <c r="E602" t="s">
        <v>72</v>
      </c>
      <c r="F602" t="s">
        <v>102</v>
      </c>
      <c r="G602" t="s">
        <v>30</v>
      </c>
      <c r="H602" t="s">
        <v>102</v>
      </c>
      <c r="I602" s="1">
        <v>40735</v>
      </c>
      <c r="J602" s="1">
        <v>41015</v>
      </c>
      <c r="K602" s="1">
        <v>40933</v>
      </c>
      <c r="L602" s="1">
        <v>41429</v>
      </c>
      <c r="M602" s="1">
        <v>41653</v>
      </c>
      <c r="N602" s="1">
        <v>42550</v>
      </c>
      <c r="O602" s="1">
        <v>43100</v>
      </c>
      <c r="P602" t="s">
        <v>31</v>
      </c>
      <c r="Q602" t="s">
        <v>593</v>
      </c>
      <c r="R602" t="s">
        <v>61</v>
      </c>
      <c r="S602" t="s">
        <v>64</v>
      </c>
      <c r="T602">
        <v>3</v>
      </c>
      <c r="U602" t="s">
        <v>31</v>
      </c>
      <c r="V602">
        <v>3</v>
      </c>
      <c r="W602" t="s">
        <v>37</v>
      </c>
      <c r="X602" t="s">
        <v>38</v>
      </c>
      <c r="Y602">
        <v>5</v>
      </c>
      <c r="Z602" t="s">
        <v>61</v>
      </c>
      <c r="AA602">
        <v>0</v>
      </c>
    </row>
    <row r="603" spans="1:27" x14ac:dyDescent="0.25">
      <c r="A603" t="s">
        <v>100</v>
      </c>
      <c r="B603" t="s">
        <v>101</v>
      </c>
      <c r="C603" t="s">
        <v>27</v>
      </c>
      <c r="D603" t="s">
        <v>28</v>
      </c>
      <c r="E603" t="s">
        <v>72</v>
      </c>
      <c r="F603" t="s">
        <v>102</v>
      </c>
      <c r="G603" t="s">
        <v>30</v>
      </c>
      <c r="H603" t="s">
        <v>102</v>
      </c>
      <c r="I603" s="1">
        <v>40735</v>
      </c>
      <c r="J603" s="1">
        <v>41015</v>
      </c>
      <c r="K603" s="1">
        <v>40933</v>
      </c>
      <c r="L603" s="1">
        <v>41429</v>
      </c>
      <c r="M603" s="1">
        <v>41653</v>
      </c>
      <c r="N603" s="1">
        <v>42550</v>
      </c>
      <c r="O603" s="1">
        <v>43100</v>
      </c>
      <c r="P603" t="s">
        <v>31</v>
      </c>
      <c r="Q603" t="s">
        <v>593</v>
      </c>
      <c r="R603" t="s">
        <v>61</v>
      </c>
      <c r="S603" t="s">
        <v>64</v>
      </c>
      <c r="T603">
        <v>3</v>
      </c>
      <c r="U603" t="s">
        <v>31</v>
      </c>
      <c r="V603">
        <v>3</v>
      </c>
      <c r="W603" t="s">
        <v>39</v>
      </c>
      <c r="X603" t="s">
        <v>40</v>
      </c>
      <c r="Y603">
        <v>6</v>
      </c>
      <c r="Z603" t="s">
        <v>61</v>
      </c>
      <c r="AA603">
        <v>0.1</v>
      </c>
    </row>
    <row r="604" spans="1:27" x14ac:dyDescent="0.25">
      <c r="A604" t="s">
        <v>100</v>
      </c>
      <c r="B604" t="s">
        <v>101</v>
      </c>
      <c r="C604" t="s">
        <v>27</v>
      </c>
      <c r="D604" t="s">
        <v>28</v>
      </c>
      <c r="E604" t="s">
        <v>72</v>
      </c>
      <c r="F604" t="s">
        <v>102</v>
      </c>
      <c r="G604" t="s">
        <v>30</v>
      </c>
      <c r="H604" t="s">
        <v>102</v>
      </c>
      <c r="I604" s="1">
        <v>40735</v>
      </c>
      <c r="J604" s="1">
        <v>41015</v>
      </c>
      <c r="K604" s="1">
        <v>40933</v>
      </c>
      <c r="L604" s="1">
        <v>41429</v>
      </c>
      <c r="M604" s="1">
        <v>41653</v>
      </c>
      <c r="N604" s="1">
        <v>42550</v>
      </c>
      <c r="O604" s="1">
        <v>43100</v>
      </c>
      <c r="P604" t="s">
        <v>31</v>
      </c>
      <c r="Q604" t="s">
        <v>593</v>
      </c>
      <c r="R604" t="s">
        <v>61</v>
      </c>
      <c r="S604" t="s">
        <v>64</v>
      </c>
      <c r="T604">
        <v>3</v>
      </c>
      <c r="U604" t="s">
        <v>31</v>
      </c>
      <c r="V604">
        <v>3</v>
      </c>
      <c r="W604" t="s">
        <v>41</v>
      </c>
      <c r="X604" t="s">
        <v>42</v>
      </c>
      <c r="Y604">
        <v>7</v>
      </c>
      <c r="Z604" t="s">
        <v>61</v>
      </c>
      <c r="AA604">
        <v>0</v>
      </c>
    </row>
    <row r="605" spans="1:27" x14ac:dyDescent="0.25">
      <c r="A605" t="s">
        <v>100</v>
      </c>
      <c r="B605" t="s">
        <v>101</v>
      </c>
      <c r="C605" t="s">
        <v>27</v>
      </c>
      <c r="D605" t="s">
        <v>28</v>
      </c>
      <c r="E605" t="s">
        <v>72</v>
      </c>
      <c r="F605" t="s">
        <v>102</v>
      </c>
      <c r="G605" t="s">
        <v>30</v>
      </c>
      <c r="H605" t="s">
        <v>102</v>
      </c>
      <c r="I605" s="1">
        <v>40735</v>
      </c>
      <c r="J605" s="1">
        <v>41015</v>
      </c>
      <c r="K605" s="1">
        <v>40933</v>
      </c>
      <c r="L605" s="1">
        <v>41429</v>
      </c>
      <c r="M605" s="1">
        <v>41653</v>
      </c>
      <c r="N605" s="1">
        <v>42550</v>
      </c>
      <c r="O605" s="1">
        <v>43100</v>
      </c>
      <c r="P605" t="s">
        <v>31</v>
      </c>
      <c r="Q605" t="s">
        <v>593</v>
      </c>
      <c r="R605" t="s">
        <v>61</v>
      </c>
      <c r="S605" t="s">
        <v>64</v>
      </c>
      <c r="T605">
        <v>3</v>
      </c>
      <c r="U605" t="s">
        <v>31</v>
      </c>
      <c r="V605">
        <v>3</v>
      </c>
      <c r="W605" t="s">
        <v>43</v>
      </c>
      <c r="X605" t="s">
        <v>44</v>
      </c>
      <c r="Y605">
        <v>8</v>
      </c>
      <c r="Z605" t="s">
        <v>61</v>
      </c>
      <c r="AA605">
        <v>0.1</v>
      </c>
    </row>
    <row r="606" spans="1:27" x14ac:dyDescent="0.25">
      <c r="A606" t="s">
        <v>100</v>
      </c>
      <c r="B606" t="s">
        <v>101</v>
      </c>
      <c r="C606" t="s">
        <v>27</v>
      </c>
      <c r="D606" t="s">
        <v>28</v>
      </c>
      <c r="E606" t="s">
        <v>72</v>
      </c>
      <c r="F606" t="s">
        <v>102</v>
      </c>
      <c r="G606" t="s">
        <v>30</v>
      </c>
      <c r="H606" t="s">
        <v>102</v>
      </c>
      <c r="I606" s="1">
        <v>40735</v>
      </c>
      <c r="J606" s="1">
        <v>41015</v>
      </c>
      <c r="K606" s="1">
        <v>40933</v>
      </c>
      <c r="L606" s="1">
        <v>41429</v>
      </c>
      <c r="M606" s="1">
        <v>41653</v>
      </c>
      <c r="N606" s="1">
        <v>42550</v>
      </c>
      <c r="O606" s="1">
        <v>43100</v>
      </c>
      <c r="P606" t="s">
        <v>31</v>
      </c>
      <c r="Q606" t="s">
        <v>594</v>
      </c>
      <c r="R606" t="s">
        <v>61</v>
      </c>
      <c r="S606" t="s">
        <v>103</v>
      </c>
      <c r="T606">
        <v>3</v>
      </c>
      <c r="U606" t="s">
        <v>31</v>
      </c>
      <c r="V606">
        <v>3</v>
      </c>
      <c r="W606" t="s">
        <v>34</v>
      </c>
      <c r="Y606">
        <v>1</v>
      </c>
      <c r="Z606" t="s">
        <v>61</v>
      </c>
      <c r="AA606">
        <v>0</v>
      </c>
    </row>
    <row r="607" spans="1:27" x14ac:dyDescent="0.25">
      <c r="A607" t="s">
        <v>100</v>
      </c>
      <c r="B607" t="s">
        <v>101</v>
      </c>
      <c r="C607" t="s">
        <v>27</v>
      </c>
      <c r="D607" t="s">
        <v>28</v>
      </c>
      <c r="E607" t="s">
        <v>72</v>
      </c>
      <c r="F607" t="s">
        <v>102</v>
      </c>
      <c r="G607" t="s">
        <v>30</v>
      </c>
      <c r="H607" t="s">
        <v>102</v>
      </c>
      <c r="I607" s="1">
        <v>40735</v>
      </c>
      <c r="J607" s="1">
        <v>41015</v>
      </c>
      <c r="K607" s="1">
        <v>40933</v>
      </c>
      <c r="L607" s="1">
        <v>41429</v>
      </c>
      <c r="M607" s="1">
        <v>41653</v>
      </c>
      <c r="N607" s="1">
        <v>42550</v>
      </c>
      <c r="O607" s="1">
        <v>43100</v>
      </c>
      <c r="P607" t="s">
        <v>31</v>
      </c>
      <c r="Q607" t="s">
        <v>594</v>
      </c>
      <c r="R607" t="s">
        <v>61</v>
      </c>
      <c r="S607" t="s">
        <v>103</v>
      </c>
      <c r="T607">
        <v>3</v>
      </c>
      <c r="U607" t="s">
        <v>31</v>
      </c>
      <c r="V607">
        <v>3</v>
      </c>
      <c r="W607" t="s">
        <v>47</v>
      </c>
      <c r="X607" t="s">
        <v>48</v>
      </c>
      <c r="Y607">
        <v>2</v>
      </c>
      <c r="Z607" t="s">
        <v>61</v>
      </c>
      <c r="AA607">
        <v>0.05</v>
      </c>
    </row>
    <row r="608" spans="1:27" x14ac:dyDescent="0.25">
      <c r="A608" t="s">
        <v>100</v>
      </c>
      <c r="B608" t="s">
        <v>101</v>
      </c>
      <c r="C608" t="s">
        <v>27</v>
      </c>
      <c r="D608" t="s">
        <v>28</v>
      </c>
      <c r="E608" t="s">
        <v>72</v>
      </c>
      <c r="F608" t="s">
        <v>102</v>
      </c>
      <c r="G608" t="s">
        <v>30</v>
      </c>
      <c r="H608" t="s">
        <v>102</v>
      </c>
      <c r="I608" s="1">
        <v>40735</v>
      </c>
      <c r="J608" s="1">
        <v>41015</v>
      </c>
      <c r="K608" s="1">
        <v>40933</v>
      </c>
      <c r="L608" s="1">
        <v>41429</v>
      </c>
      <c r="M608" s="1">
        <v>41653</v>
      </c>
      <c r="N608" s="1">
        <v>42550</v>
      </c>
      <c r="O608" s="1">
        <v>43100</v>
      </c>
      <c r="P608" t="s">
        <v>31</v>
      </c>
      <c r="Q608" t="s">
        <v>594</v>
      </c>
      <c r="R608" t="s">
        <v>61</v>
      </c>
      <c r="S608" t="s">
        <v>103</v>
      </c>
      <c r="T608">
        <v>3</v>
      </c>
      <c r="U608" t="s">
        <v>31</v>
      </c>
      <c r="V608">
        <v>3</v>
      </c>
      <c r="W608" t="s">
        <v>45</v>
      </c>
      <c r="X608" t="s">
        <v>46</v>
      </c>
      <c r="Y608">
        <v>3</v>
      </c>
      <c r="Z608" t="s">
        <v>61</v>
      </c>
      <c r="AA608">
        <v>0.1</v>
      </c>
    </row>
    <row r="609" spans="1:27" x14ac:dyDescent="0.25">
      <c r="A609" t="s">
        <v>100</v>
      </c>
      <c r="B609" t="s">
        <v>101</v>
      </c>
      <c r="C609" t="s">
        <v>27</v>
      </c>
      <c r="D609" t="s">
        <v>28</v>
      </c>
      <c r="E609" t="s">
        <v>72</v>
      </c>
      <c r="F609" t="s">
        <v>102</v>
      </c>
      <c r="G609" t="s">
        <v>30</v>
      </c>
      <c r="H609" t="s">
        <v>102</v>
      </c>
      <c r="I609" s="1">
        <v>40735</v>
      </c>
      <c r="J609" s="1">
        <v>41015</v>
      </c>
      <c r="K609" s="1">
        <v>40933</v>
      </c>
      <c r="L609" s="1">
        <v>41429</v>
      </c>
      <c r="M609" s="1">
        <v>41653</v>
      </c>
      <c r="N609" s="1">
        <v>42550</v>
      </c>
      <c r="O609" s="1">
        <v>43100</v>
      </c>
      <c r="P609" t="s">
        <v>31</v>
      </c>
      <c r="Q609" t="s">
        <v>594</v>
      </c>
      <c r="R609" t="s">
        <v>61</v>
      </c>
      <c r="S609" t="s">
        <v>103</v>
      </c>
      <c r="T609">
        <v>3</v>
      </c>
      <c r="U609" t="s">
        <v>31</v>
      </c>
      <c r="V609">
        <v>3</v>
      </c>
      <c r="W609" t="s">
        <v>35</v>
      </c>
      <c r="X609" t="s">
        <v>36</v>
      </c>
      <c r="Y609">
        <v>4</v>
      </c>
      <c r="Z609" t="s">
        <v>61</v>
      </c>
      <c r="AA609">
        <v>0</v>
      </c>
    </row>
    <row r="610" spans="1:27" x14ac:dyDescent="0.25">
      <c r="A610" t="s">
        <v>100</v>
      </c>
      <c r="B610" t="s">
        <v>101</v>
      </c>
      <c r="C610" t="s">
        <v>27</v>
      </c>
      <c r="D610" t="s">
        <v>28</v>
      </c>
      <c r="E610" t="s">
        <v>72</v>
      </c>
      <c r="F610" t="s">
        <v>102</v>
      </c>
      <c r="G610" t="s">
        <v>30</v>
      </c>
      <c r="H610" t="s">
        <v>102</v>
      </c>
      <c r="I610" s="1">
        <v>40735</v>
      </c>
      <c r="J610" s="1">
        <v>41015</v>
      </c>
      <c r="K610" s="1">
        <v>40933</v>
      </c>
      <c r="L610" s="1">
        <v>41429</v>
      </c>
      <c r="M610" s="1">
        <v>41653</v>
      </c>
      <c r="N610" s="1">
        <v>42550</v>
      </c>
      <c r="O610" s="1">
        <v>43100</v>
      </c>
      <c r="P610" t="s">
        <v>31</v>
      </c>
      <c r="Q610" t="s">
        <v>594</v>
      </c>
      <c r="R610" t="s">
        <v>61</v>
      </c>
      <c r="S610" t="s">
        <v>103</v>
      </c>
      <c r="T610">
        <v>3</v>
      </c>
      <c r="U610" t="s">
        <v>31</v>
      </c>
      <c r="V610">
        <v>3</v>
      </c>
      <c r="W610" t="s">
        <v>37</v>
      </c>
      <c r="X610" t="s">
        <v>38</v>
      </c>
      <c r="Y610">
        <v>5</v>
      </c>
      <c r="Z610" t="s">
        <v>61</v>
      </c>
      <c r="AA610">
        <v>0</v>
      </c>
    </row>
    <row r="611" spans="1:27" x14ac:dyDescent="0.25">
      <c r="A611" t="s">
        <v>100</v>
      </c>
      <c r="B611" t="s">
        <v>101</v>
      </c>
      <c r="C611" t="s">
        <v>27</v>
      </c>
      <c r="D611" t="s">
        <v>28</v>
      </c>
      <c r="E611" t="s">
        <v>72</v>
      </c>
      <c r="F611" t="s">
        <v>102</v>
      </c>
      <c r="G611" t="s">
        <v>30</v>
      </c>
      <c r="H611" t="s">
        <v>102</v>
      </c>
      <c r="I611" s="1">
        <v>40735</v>
      </c>
      <c r="J611" s="1">
        <v>41015</v>
      </c>
      <c r="K611" s="1">
        <v>40933</v>
      </c>
      <c r="L611" s="1">
        <v>41429</v>
      </c>
      <c r="M611" s="1">
        <v>41653</v>
      </c>
      <c r="N611" s="1">
        <v>42550</v>
      </c>
      <c r="O611" s="1">
        <v>43100</v>
      </c>
      <c r="P611" t="s">
        <v>31</v>
      </c>
      <c r="Q611" t="s">
        <v>594</v>
      </c>
      <c r="R611" t="s">
        <v>61</v>
      </c>
      <c r="S611" t="s">
        <v>103</v>
      </c>
      <c r="T611">
        <v>3</v>
      </c>
      <c r="U611" t="s">
        <v>31</v>
      </c>
      <c r="V611">
        <v>3</v>
      </c>
      <c r="W611" t="s">
        <v>39</v>
      </c>
      <c r="X611" t="s">
        <v>40</v>
      </c>
      <c r="Y611">
        <v>6</v>
      </c>
      <c r="Z611" t="s">
        <v>61</v>
      </c>
      <c r="AA611">
        <v>0.1</v>
      </c>
    </row>
    <row r="612" spans="1:27" x14ac:dyDescent="0.25">
      <c r="A612" t="s">
        <v>100</v>
      </c>
      <c r="B612" t="s">
        <v>101</v>
      </c>
      <c r="C612" t="s">
        <v>27</v>
      </c>
      <c r="D612" t="s">
        <v>28</v>
      </c>
      <c r="E612" t="s">
        <v>72</v>
      </c>
      <c r="F612" t="s">
        <v>102</v>
      </c>
      <c r="G612" t="s">
        <v>30</v>
      </c>
      <c r="H612" t="s">
        <v>102</v>
      </c>
      <c r="I612" s="1">
        <v>40735</v>
      </c>
      <c r="J612" s="1">
        <v>41015</v>
      </c>
      <c r="K612" s="1">
        <v>40933</v>
      </c>
      <c r="L612" s="1">
        <v>41429</v>
      </c>
      <c r="M612" s="1">
        <v>41653</v>
      </c>
      <c r="N612" s="1">
        <v>42550</v>
      </c>
      <c r="O612" s="1">
        <v>43100</v>
      </c>
      <c r="P612" t="s">
        <v>31</v>
      </c>
      <c r="Q612" t="s">
        <v>594</v>
      </c>
      <c r="R612" t="s">
        <v>61</v>
      </c>
      <c r="S612" t="s">
        <v>103</v>
      </c>
      <c r="T612">
        <v>3</v>
      </c>
      <c r="U612" t="s">
        <v>31</v>
      </c>
      <c r="V612">
        <v>3</v>
      </c>
      <c r="W612" t="s">
        <v>41</v>
      </c>
      <c r="X612" t="s">
        <v>42</v>
      </c>
      <c r="Y612">
        <v>7</v>
      </c>
      <c r="Z612" t="s">
        <v>61</v>
      </c>
      <c r="AA612">
        <v>0</v>
      </c>
    </row>
    <row r="613" spans="1:27" x14ac:dyDescent="0.25">
      <c r="A613" t="s">
        <v>100</v>
      </c>
      <c r="B613" t="s">
        <v>101</v>
      </c>
      <c r="C613" t="s">
        <v>27</v>
      </c>
      <c r="D613" t="s">
        <v>28</v>
      </c>
      <c r="E613" t="s">
        <v>72</v>
      </c>
      <c r="F613" t="s">
        <v>102</v>
      </c>
      <c r="G613" t="s">
        <v>30</v>
      </c>
      <c r="H613" t="s">
        <v>102</v>
      </c>
      <c r="I613" s="1">
        <v>40735</v>
      </c>
      <c r="J613" s="1">
        <v>41015</v>
      </c>
      <c r="K613" s="1">
        <v>40933</v>
      </c>
      <c r="L613" s="1">
        <v>41429</v>
      </c>
      <c r="M613" s="1">
        <v>41653</v>
      </c>
      <c r="N613" s="1">
        <v>42550</v>
      </c>
      <c r="O613" s="1">
        <v>43100</v>
      </c>
      <c r="P613" t="s">
        <v>31</v>
      </c>
      <c r="Q613" t="s">
        <v>594</v>
      </c>
      <c r="R613" t="s">
        <v>61</v>
      </c>
      <c r="S613" t="s">
        <v>103</v>
      </c>
      <c r="T613">
        <v>3</v>
      </c>
      <c r="U613" t="s">
        <v>31</v>
      </c>
      <c r="V613">
        <v>3</v>
      </c>
      <c r="W613" t="s">
        <v>43</v>
      </c>
      <c r="X613" t="s">
        <v>44</v>
      </c>
      <c r="Y613">
        <v>8</v>
      </c>
      <c r="Z613" t="s">
        <v>61</v>
      </c>
      <c r="AA613">
        <v>0.1</v>
      </c>
    </row>
    <row r="614" spans="1:27" x14ac:dyDescent="0.25">
      <c r="A614" t="s">
        <v>100</v>
      </c>
      <c r="B614" t="s">
        <v>101</v>
      </c>
      <c r="C614" t="s">
        <v>27</v>
      </c>
      <c r="D614" t="s">
        <v>28</v>
      </c>
      <c r="E614" t="s">
        <v>72</v>
      </c>
      <c r="F614" t="s">
        <v>102</v>
      </c>
      <c r="G614" t="s">
        <v>30</v>
      </c>
      <c r="H614" t="s">
        <v>102</v>
      </c>
      <c r="I614" s="1">
        <v>40735</v>
      </c>
      <c r="J614" s="1">
        <v>41015</v>
      </c>
      <c r="K614" s="1">
        <v>40933</v>
      </c>
      <c r="L614" s="1">
        <v>41429</v>
      </c>
      <c r="M614" s="1">
        <v>41653</v>
      </c>
      <c r="N614" s="1">
        <v>42550</v>
      </c>
      <c r="O614" s="1">
        <v>43100</v>
      </c>
      <c r="P614" t="s">
        <v>31</v>
      </c>
      <c r="Q614" t="s">
        <v>599</v>
      </c>
      <c r="R614" t="s">
        <v>61</v>
      </c>
      <c r="S614" t="s">
        <v>629</v>
      </c>
      <c r="T614">
        <v>3</v>
      </c>
      <c r="U614" t="s">
        <v>31</v>
      </c>
      <c r="V614">
        <v>3</v>
      </c>
      <c r="W614" t="s">
        <v>34</v>
      </c>
      <c r="Y614">
        <v>1</v>
      </c>
      <c r="Z614" t="s">
        <v>61</v>
      </c>
      <c r="AA614">
        <v>0</v>
      </c>
    </row>
    <row r="615" spans="1:27" x14ac:dyDescent="0.25">
      <c r="A615" t="s">
        <v>100</v>
      </c>
      <c r="B615" t="s">
        <v>101</v>
      </c>
      <c r="C615" t="s">
        <v>27</v>
      </c>
      <c r="D615" t="s">
        <v>28</v>
      </c>
      <c r="E615" t="s">
        <v>72</v>
      </c>
      <c r="F615" t="s">
        <v>102</v>
      </c>
      <c r="G615" t="s">
        <v>30</v>
      </c>
      <c r="H615" t="s">
        <v>102</v>
      </c>
      <c r="I615" s="1">
        <v>40735</v>
      </c>
      <c r="J615" s="1">
        <v>41015</v>
      </c>
      <c r="K615" s="1">
        <v>40933</v>
      </c>
      <c r="L615" s="1">
        <v>41429</v>
      </c>
      <c r="M615" s="1">
        <v>41653</v>
      </c>
      <c r="N615" s="1">
        <v>42550</v>
      </c>
      <c r="O615" s="1">
        <v>43100</v>
      </c>
      <c r="P615" t="s">
        <v>31</v>
      </c>
      <c r="Q615" t="s">
        <v>599</v>
      </c>
      <c r="R615" t="s">
        <v>61</v>
      </c>
      <c r="S615" t="s">
        <v>629</v>
      </c>
      <c r="T615">
        <v>3</v>
      </c>
      <c r="U615" t="s">
        <v>31</v>
      </c>
      <c r="V615">
        <v>3</v>
      </c>
      <c r="W615" t="s">
        <v>47</v>
      </c>
      <c r="X615" t="s">
        <v>48</v>
      </c>
      <c r="Y615">
        <v>2</v>
      </c>
      <c r="Z615" t="s">
        <v>61</v>
      </c>
      <c r="AA615">
        <v>0.05</v>
      </c>
    </row>
    <row r="616" spans="1:27" x14ac:dyDescent="0.25">
      <c r="A616" t="s">
        <v>100</v>
      </c>
      <c r="B616" t="s">
        <v>101</v>
      </c>
      <c r="C616" t="s">
        <v>27</v>
      </c>
      <c r="D616" t="s">
        <v>28</v>
      </c>
      <c r="E616" t="s">
        <v>72</v>
      </c>
      <c r="F616" t="s">
        <v>102</v>
      </c>
      <c r="G616" t="s">
        <v>30</v>
      </c>
      <c r="H616" t="s">
        <v>102</v>
      </c>
      <c r="I616" s="1">
        <v>40735</v>
      </c>
      <c r="J616" s="1">
        <v>41015</v>
      </c>
      <c r="K616" s="1">
        <v>40933</v>
      </c>
      <c r="L616" s="1">
        <v>41429</v>
      </c>
      <c r="M616" s="1">
        <v>41653</v>
      </c>
      <c r="N616" s="1">
        <v>42550</v>
      </c>
      <c r="O616" s="1">
        <v>43100</v>
      </c>
      <c r="P616" t="s">
        <v>31</v>
      </c>
      <c r="Q616" t="s">
        <v>599</v>
      </c>
      <c r="R616" t="s">
        <v>61</v>
      </c>
      <c r="S616" t="s">
        <v>629</v>
      </c>
      <c r="T616">
        <v>3</v>
      </c>
      <c r="U616" t="s">
        <v>31</v>
      </c>
      <c r="V616">
        <v>3</v>
      </c>
      <c r="W616" t="s">
        <v>45</v>
      </c>
      <c r="X616" t="s">
        <v>46</v>
      </c>
      <c r="Y616">
        <v>3</v>
      </c>
      <c r="Z616" t="s">
        <v>61</v>
      </c>
      <c r="AA616">
        <v>0.1</v>
      </c>
    </row>
    <row r="617" spans="1:27" x14ac:dyDescent="0.25">
      <c r="A617" t="s">
        <v>100</v>
      </c>
      <c r="B617" t="s">
        <v>101</v>
      </c>
      <c r="C617" t="s">
        <v>27</v>
      </c>
      <c r="D617" t="s">
        <v>28</v>
      </c>
      <c r="E617" t="s">
        <v>72</v>
      </c>
      <c r="F617" t="s">
        <v>102</v>
      </c>
      <c r="G617" t="s">
        <v>30</v>
      </c>
      <c r="H617" t="s">
        <v>102</v>
      </c>
      <c r="I617" s="1">
        <v>40735</v>
      </c>
      <c r="J617" s="1">
        <v>41015</v>
      </c>
      <c r="K617" s="1">
        <v>40933</v>
      </c>
      <c r="L617" s="1">
        <v>41429</v>
      </c>
      <c r="M617" s="1">
        <v>41653</v>
      </c>
      <c r="N617" s="1">
        <v>42550</v>
      </c>
      <c r="O617" s="1">
        <v>43100</v>
      </c>
      <c r="P617" t="s">
        <v>31</v>
      </c>
      <c r="Q617" t="s">
        <v>599</v>
      </c>
      <c r="R617" t="s">
        <v>61</v>
      </c>
      <c r="S617" t="s">
        <v>629</v>
      </c>
      <c r="T617">
        <v>3</v>
      </c>
      <c r="U617" t="s">
        <v>31</v>
      </c>
      <c r="V617">
        <v>3</v>
      </c>
      <c r="W617" t="s">
        <v>35</v>
      </c>
      <c r="X617" t="s">
        <v>36</v>
      </c>
      <c r="Y617">
        <v>4</v>
      </c>
      <c r="Z617" t="s">
        <v>61</v>
      </c>
      <c r="AA617">
        <v>0</v>
      </c>
    </row>
    <row r="618" spans="1:27" x14ac:dyDescent="0.25">
      <c r="A618" t="s">
        <v>100</v>
      </c>
      <c r="B618" t="s">
        <v>101</v>
      </c>
      <c r="C618" t="s">
        <v>27</v>
      </c>
      <c r="D618" t="s">
        <v>28</v>
      </c>
      <c r="E618" t="s">
        <v>72</v>
      </c>
      <c r="F618" t="s">
        <v>102</v>
      </c>
      <c r="G618" t="s">
        <v>30</v>
      </c>
      <c r="H618" t="s">
        <v>102</v>
      </c>
      <c r="I618" s="1">
        <v>40735</v>
      </c>
      <c r="J618" s="1">
        <v>41015</v>
      </c>
      <c r="K618" s="1">
        <v>40933</v>
      </c>
      <c r="L618" s="1">
        <v>41429</v>
      </c>
      <c r="M618" s="1">
        <v>41653</v>
      </c>
      <c r="N618" s="1">
        <v>42550</v>
      </c>
      <c r="O618" s="1">
        <v>43100</v>
      </c>
      <c r="P618" t="s">
        <v>31</v>
      </c>
      <c r="Q618" t="s">
        <v>599</v>
      </c>
      <c r="R618" t="s">
        <v>61</v>
      </c>
      <c r="S618" t="s">
        <v>629</v>
      </c>
      <c r="T618">
        <v>3</v>
      </c>
      <c r="U618" t="s">
        <v>31</v>
      </c>
      <c r="V618">
        <v>3</v>
      </c>
      <c r="W618" t="s">
        <v>37</v>
      </c>
      <c r="X618" t="s">
        <v>38</v>
      </c>
      <c r="Y618">
        <v>5</v>
      </c>
      <c r="Z618" t="s">
        <v>61</v>
      </c>
      <c r="AA618">
        <v>0</v>
      </c>
    </row>
    <row r="619" spans="1:27" x14ac:dyDescent="0.25">
      <c r="A619" t="s">
        <v>100</v>
      </c>
      <c r="B619" t="s">
        <v>101</v>
      </c>
      <c r="C619" t="s">
        <v>27</v>
      </c>
      <c r="D619" t="s">
        <v>28</v>
      </c>
      <c r="E619" t="s">
        <v>72</v>
      </c>
      <c r="F619" t="s">
        <v>102</v>
      </c>
      <c r="G619" t="s">
        <v>30</v>
      </c>
      <c r="H619" t="s">
        <v>102</v>
      </c>
      <c r="I619" s="1">
        <v>40735</v>
      </c>
      <c r="J619" s="1">
        <v>41015</v>
      </c>
      <c r="K619" s="1">
        <v>40933</v>
      </c>
      <c r="L619" s="1">
        <v>41429</v>
      </c>
      <c r="M619" s="1">
        <v>41653</v>
      </c>
      <c r="N619" s="1">
        <v>42550</v>
      </c>
      <c r="O619" s="1">
        <v>43100</v>
      </c>
      <c r="P619" t="s">
        <v>31</v>
      </c>
      <c r="Q619" t="s">
        <v>599</v>
      </c>
      <c r="R619" t="s">
        <v>61</v>
      </c>
      <c r="S619" t="s">
        <v>629</v>
      </c>
      <c r="T619">
        <v>3</v>
      </c>
      <c r="U619" t="s">
        <v>31</v>
      </c>
      <c r="V619">
        <v>3</v>
      </c>
      <c r="W619" t="s">
        <v>39</v>
      </c>
      <c r="X619" t="s">
        <v>40</v>
      </c>
      <c r="Y619">
        <v>6</v>
      </c>
      <c r="Z619" t="s">
        <v>61</v>
      </c>
      <c r="AA619">
        <v>0.1</v>
      </c>
    </row>
    <row r="620" spans="1:27" x14ac:dyDescent="0.25">
      <c r="A620" t="s">
        <v>100</v>
      </c>
      <c r="B620" t="s">
        <v>101</v>
      </c>
      <c r="C620" t="s">
        <v>27</v>
      </c>
      <c r="D620" t="s">
        <v>28</v>
      </c>
      <c r="E620" t="s">
        <v>72</v>
      </c>
      <c r="F620" t="s">
        <v>102</v>
      </c>
      <c r="G620" t="s">
        <v>30</v>
      </c>
      <c r="H620" t="s">
        <v>102</v>
      </c>
      <c r="I620" s="1">
        <v>40735</v>
      </c>
      <c r="J620" s="1">
        <v>41015</v>
      </c>
      <c r="K620" s="1">
        <v>40933</v>
      </c>
      <c r="L620" s="1">
        <v>41429</v>
      </c>
      <c r="M620" s="1">
        <v>41653</v>
      </c>
      <c r="N620" s="1">
        <v>42550</v>
      </c>
      <c r="O620" s="1">
        <v>43100</v>
      </c>
      <c r="P620" t="s">
        <v>31</v>
      </c>
      <c r="Q620" t="s">
        <v>599</v>
      </c>
      <c r="R620" t="s">
        <v>61</v>
      </c>
      <c r="S620" t="s">
        <v>629</v>
      </c>
      <c r="T620">
        <v>3</v>
      </c>
      <c r="U620" t="s">
        <v>31</v>
      </c>
      <c r="V620">
        <v>3</v>
      </c>
      <c r="W620" t="s">
        <v>41</v>
      </c>
      <c r="X620" t="s">
        <v>42</v>
      </c>
      <c r="Y620">
        <v>7</v>
      </c>
      <c r="Z620" t="s">
        <v>61</v>
      </c>
      <c r="AA620">
        <v>0</v>
      </c>
    </row>
    <row r="621" spans="1:27" x14ac:dyDescent="0.25">
      <c r="A621" t="s">
        <v>100</v>
      </c>
      <c r="B621" t="s">
        <v>101</v>
      </c>
      <c r="C621" t="s">
        <v>27</v>
      </c>
      <c r="D621" t="s">
        <v>28</v>
      </c>
      <c r="E621" t="s">
        <v>72</v>
      </c>
      <c r="F621" t="s">
        <v>102</v>
      </c>
      <c r="G621" t="s">
        <v>30</v>
      </c>
      <c r="H621" t="s">
        <v>102</v>
      </c>
      <c r="I621" s="1">
        <v>40735</v>
      </c>
      <c r="J621" s="1">
        <v>41015</v>
      </c>
      <c r="K621" s="1">
        <v>40933</v>
      </c>
      <c r="L621" s="1">
        <v>41429</v>
      </c>
      <c r="M621" s="1">
        <v>41653</v>
      </c>
      <c r="N621" s="1">
        <v>42550</v>
      </c>
      <c r="O621" s="1">
        <v>43100</v>
      </c>
      <c r="P621" t="s">
        <v>31</v>
      </c>
      <c r="Q621" t="s">
        <v>599</v>
      </c>
      <c r="R621" t="s">
        <v>61</v>
      </c>
      <c r="S621" t="s">
        <v>629</v>
      </c>
      <c r="T621">
        <v>3</v>
      </c>
      <c r="U621" t="s">
        <v>31</v>
      </c>
      <c r="V621">
        <v>3</v>
      </c>
      <c r="W621" t="s">
        <v>43</v>
      </c>
      <c r="X621" t="s">
        <v>44</v>
      </c>
      <c r="Y621">
        <v>8</v>
      </c>
      <c r="Z621" t="s">
        <v>61</v>
      </c>
      <c r="AA621">
        <v>0.1</v>
      </c>
    </row>
    <row r="622" spans="1:27" x14ac:dyDescent="0.25">
      <c r="A622" t="s">
        <v>100</v>
      </c>
      <c r="B622" t="s">
        <v>101</v>
      </c>
      <c r="C622" t="s">
        <v>27</v>
      </c>
      <c r="D622" t="s">
        <v>28</v>
      </c>
      <c r="E622" t="s">
        <v>72</v>
      </c>
      <c r="F622" t="s">
        <v>102</v>
      </c>
      <c r="G622" t="s">
        <v>30</v>
      </c>
      <c r="H622" t="s">
        <v>102</v>
      </c>
      <c r="I622" s="1">
        <v>40735</v>
      </c>
      <c r="J622" s="1">
        <v>41015</v>
      </c>
      <c r="K622" s="1">
        <v>40933</v>
      </c>
      <c r="L622" s="1">
        <v>41429</v>
      </c>
      <c r="M622" s="1">
        <v>41653</v>
      </c>
      <c r="N622" s="1">
        <v>42550</v>
      </c>
      <c r="O622" s="1">
        <v>43100</v>
      </c>
      <c r="P622" t="s">
        <v>31</v>
      </c>
      <c r="Q622" t="s">
        <v>601</v>
      </c>
      <c r="R622" t="s">
        <v>55</v>
      </c>
      <c r="S622" t="s">
        <v>617</v>
      </c>
      <c r="T622">
        <v>3</v>
      </c>
      <c r="U622" t="s">
        <v>31</v>
      </c>
      <c r="V622">
        <v>3</v>
      </c>
      <c r="W622" t="s">
        <v>34</v>
      </c>
      <c r="Y622">
        <v>1</v>
      </c>
      <c r="Z622" t="s">
        <v>29</v>
      </c>
      <c r="AA622">
        <v>0.25</v>
      </c>
    </row>
    <row r="623" spans="1:27" x14ac:dyDescent="0.25">
      <c r="A623" t="s">
        <v>100</v>
      </c>
      <c r="B623" t="s">
        <v>101</v>
      </c>
      <c r="C623" t="s">
        <v>27</v>
      </c>
      <c r="D623" t="s">
        <v>28</v>
      </c>
      <c r="E623" t="s">
        <v>72</v>
      </c>
      <c r="F623" t="s">
        <v>102</v>
      </c>
      <c r="G623" t="s">
        <v>30</v>
      </c>
      <c r="H623" t="s">
        <v>102</v>
      </c>
      <c r="I623" s="1">
        <v>40735</v>
      </c>
      <c r="J623" s="1">
        <v>41015</v>
      </c>
      <c r="K623" s="1">
        <v>40933</v>
      </c>
      <c r="L623" s="1">
        <v>41429</v>
      </c>
      <c r="M623" s="1">
        <v>41653</v>
      </c>
      <c r="N623" s="1">
        <v>42550</v>
      </c>
      <c r="O623" s="1">
        <v>43100</v>
      </c>
      <c r="P623" t="s">
        <v>31</v>
      </c>
      <c r="Q623" t="s">
        <v>601</v>
      </c>
      <c r="R623" t="s">
        <v>55</v>
      </c>
      <c r="S623" t="s">
        <v>617</v>
      </c>
      <c r="T623">
        <v>3</v>
      </c>
      <c r="U623" t="s">
        <v>31</v>
      </c>
      <c r="V623">
        <v>3</v>
      </c>
      <c r="W623" t="s">
        <v>47</v>
      </c>
      <c r="X623" t="s">
        <v>48</v>
      </c>
      <c r="Y623">
        <v>2</v>
      </c>
      <c r="Z623" t="s">
        <v>29</v>
      </c>
      <c r="AA623">
        <v>0.2</v>
      </c>
    </row>
    <row r="624" spans="1:27" x14ac:dyDescent="0.25">
      <c r="A624" t="s">
        <v>100</v>
      </c>
      <c r="B624" t="s">
        <v>101</v>
      </c>
      <c r="C624" t="s">
        <v>27</v>
      </c>
      <c r="D624" t="s">
        <v>28</v>
      </c>
      <c r="E624" t="s">
        <v>72</v>
      </c>
      <c r="F624" t="s">
        <v>102</v>
      </c>
      <c r="G624" t="s">
        <v>30</v>
      </c>
      <c r="H624" t="s">
        <v>102</v>
      </c>
      <c r="I624" s="1">
        <v>40735</v>
      </c>
      <c r="J624" s="1">
        <v>41015</v>
      </c>
      <c r="K624" s="1">
        <v>40933</v>
      </c>
      <c r="L624" s="1">
        <v>41429</v>
      </c>
      <c r="M624" s="1">
        <v>41653</v>
      </c>
      <c r="N624" s="1">
        <v>42550</v>
      </c>
      <c r="O624" s="1">
        <v>43100</v>
      </c>
      <c r="P624" t="s">
        <v>31</v>
      </c>
      <c r="Q624" t="s">
        <v>601</v>
      </c>
      <c r="R624" t="s">
        <v>55</v>
      </c>
      <c r="S624" t="s">
        <v>617</v>
      </c>
      <c r="T624">
        <v>3</v>
      </c>
      <c r="U624" t="s">
        <v>31</v>
      </c>
      <c r="V624">
        <v>3</v>
      </c>
      <c r="W624" t="s">
        <v>45</v>
      </c>
      <c r="X624" t="s">
        <v>46</v>
      </c>
      <c r="Y624">
        <v>3</v>
      </c>
      <c r="Z624" t="s">
        <v>29</v>
      </c>
      <c r="AA624">
        <v>1</v>
      </c>
    </row>
    <row r="625" spans="1:27" x14ac:dyDescent="0.25">
      <c r="A625" t="s">
        <v>100</v>
      </c>
      <c r="B625" t="s">
        <v>101</v>
      </c>
      <c r="C625" t="s">
        <v>27</v>
      </c>
      <c r="D625" t="s">
        <v>28</v>
      </c>
      <c r="E625" t="s">
        <v>72</v>
      </c>
      <c r="F625" t="s">
        <v>102</v>
      </c>
      <c r="G625" t="s">
        <v>30</v>
      </c>
      <c r="H625" t="s">
        <v>102</v>
      </c>
      <c r="I625" s="1">
        <v>40735</v>
      </c>
      <c r="J625" s="1">
        <v>41015</v>
      </c>
      <c r="K625" s="1">
        <v>40933</v>
      </c>
      <c r="L625" s="1">
        <v>41429</v>
      </c>
      <c r="M625" s="1">
        <v>41653</v>
      </c>
      <c r="N625" s="1">
        <v>42550</v>
      </c>
      <c r="O625" s="1">
        <v>43100</v>
      </c>
      <c r="P625" t="s">
        <v>31</v>
      </c>
      <c r="Q625" t="s">
        <v>601</v>
      </c>
      <c r="R625" t="s">
        <v>55</v>
      </c>
      <c r="S625" t="s">
        <v>617</v>
      </c>
      <c r="T625">
        <v>3</v>
      </c>
      <c r="U625" t="s">
        <v>31</v>
      </c>
      <c r="V625">
        <v>3</v>
      </c>
      <c r="W625" t="s">
        <v>35</v>
      </c>
      <c r="X625" t="s">
        <v>36</v>
      </c>
      <c r="Y625">
        <v>4</v>
      </c>
      <c r="Z625" t="s">
        <v>29</v>
      </c>
      <c r="AA625">
        <v>0</v>
      </c>
    </row>
    <row r="626" spans="1:27" x14ac:dyDescent="0.25">
      <c r="A626" t="s">
        <v>100</v>
      </c>
      <c r="B626" t="s">
        <v>101</v>
      </c>
      <c r="C626" t="s">
        <v>27</v>
      </c>
      <c r="D626" t="s">
        <v>28</v>
      </c>
      <c r="E626" t="s">
        <v>72</v>
      </c>
      <c r="F626" t="s">
        <v>102</v>
      </c>
      <c r="G626" t="s">
        <v>30</v>
      </c>
      <c r="H626" t="s">
        <v>102</v>
      </c>
      <c r="I626" s="1">
        <v>40735</v>
      </c>
      <c r="J626" s="1">
        <v>41015</v>
      </c>
      <c r="K626" s="1">
        <v>40933</v>
      </c>
      <c r="L626" s="1">
        <v>41429</v>
      </c>
      <c r="M626" s="1">
        <v>41653</v>
      </c>
      <c r="N626" s="1">
        <v>42550</v>
      </c>
      <c r="O626" s="1">
        <v>43100</v>
      </c>
      <c r="P626" t="s">
        <v>31</v>
      </c>
      <c r="Q626" t="s">
        <v>601</v>
      </c>
      <c r="R626" t="s">
        <v>55</v>
      </c>
      <c r="S626" t="s">
        <v>617</v>
      </c>
      <c r="T626">
        <v>3</v>
      </c>
      <c r="U626" t="s">
        <v>31</v>
      </c>
      <c r="V626">
        <v>3</v>
      </c>
      <c r="W626" t="s">
        <v>37</v>
      </c>
      <c r="X626" t="s">
        <v>38</v>
      </c>
      <c r="Y626">
        <v>5</v>
      </c>
      <c r="Z626" t="s">
        <v>29</v>
      </c>
      <c r="AA626">
        <v>0</v>
      </c>
    </row>
    <row r="627" spans="1:27" x14ac:dyDescent="0.25">
      <c r="A627" t="s">
        <v>100</v>
      </c>
      <c r="B627" t="s">
        <v>101</v>
      </c>
      <c r="C627" t="s">
        <v>27</v>
      </c>
      <c r="D627" t="s">
        <v>28</v>
      </c>
      <c r="E627" t="s">
        <v>72</v>
      </c>
      <c r="F627" t="s">
        <v>102</v>
      </c>
      <c r="G627" t="s">
        <v>30</v>
      </c>
      <c r="H627" t="s">
        <v>102</v>
      </c>
      <c r="I627" s="1">
        <v>40735</v>
      </c>
      <c r="J627" s="1">
        <v>41015</v>
      </c>
      <c r="K627" s="1">
        <v>40933</v>
      </c>
      <c r="L627" s="1">
        <v>41429</v>
      </c>
      <c r="M627" s="1">
        <v>41653</v>
      </c>
      <c r="N627" s="1">
        <v>42550</v>
      </c>
      <c r="O627" s="1">
        <v>43100</v>
      </c>
      <c r="P627" t="s">
        <v>31</v>
      </c>
      <c r="Q627" t="s">
        <v>601</v>
      </c>
      <c r="R627" t="s">
        <v>55</v>
      </c>
      <c r="S627" t="s">
        <v>617</v>
      </c>
      <c r="T627">
        <v>3</v>
      </c>
      <c r="U627" t="s">
        <v>31</v>
      </c>
      <c r="V627">
        <v>3</v>
      </c>
      <c r="W627" t="s">
        <v>39</v>
      </c>
      <c r="X627" t="s">
        <v>40</v>
      </c>
      <c r="Y627">
        <v>6</v>
      </c>
      <c r="Z627" t="s">
        <v>29</v>
      </c>
      <c r="AA627">
        <v>0.5</v>
      </c>
    </row>
    <row r="628" spans="1:27" x14ac:dyDescent="0.25">
      <c r="A628" t="s">
        <v>100</v>
      </c>
      <c r="B628" t="s">
        <v>101</v>
      </c>
      <c r="C628" t="s">
        <v>27</v>
      </c>
      <c r="D628" t="s">
        <v>28</v>
      </c>
      <c r="E628" t="s">
        <v>72</v>
      </c>
      <c r="F628" t="s">
        <v>102</v>
      </c>
      <c r="G628" t="s">
        <v>30</v>
      </c>
      <c r="H628" t="s">
        <v>102</v>
      </c>
      <c r="I628" s="1">
        <v>40735</v>
      </c>
      <c r="J628" s="1">
        <v>41015</v>
      </c>
      <c r="K628" s="1">
        <v>40933</v>
      </c>
      <c r="L628" s="1">
        <v>41429</v>
      </c>
      <c r="M628" s="1">
        <v>41653</v>
      </c>
      <c r="N628" s="1">
        <v>42550</v>
      </c>
      <c r="O628" s="1">
        <v>43100</v>
      </c>
      <c r="P628" t="s">
        <v>31</v>
      </c>
      <c r="Q628" t="s">
        <v>601</v>
      </c>
      <c r="R628" t="s">
        <v>55</v>
      </c>
      <c r="S628" t="s">
        <v>617</v>
      </c>
      <c r="T628">
        <v>3</v>
      </c>
      <c r="U628" t="s">
        <v>31</v>
      </c>
      <c r="V628">
        <v>3</v>
      </c>
      <c r="W628" t="s">
        <v>41</v>
      </c>
      <c r="X628" t="s">
        <v>42</v>
      </c>
      <c r="Y628">
        <v>7</v>
      </c>
      <c r="Z628" t="s">
        <v>29</v>
      </c>
      <c r="AA628">
        <v>0</v>
      </c>
    </row>
    <row r="629" spans="1:27" x14ac:dyDescent="0.25">
      <c r="A629" t="s">
        <v>100</v>
      </c>
      <c r="B629" t="s">
        <v>101</v>
      </c>
      <c r="C629" t="s">
        <v>27</v>
      </c>
      <c r="D629" t="s">
        <v>28</v>
      </c>
      <c r="E629" t="s">
        <v>72</v>
      </c>
      <c r="F629" t="s">
        <v>102</v>
      </c>
      <c r="G629" t="s">
        <v>30</v>
      </c>
      <c r="H629" t="s">
        <v>102</v>
      </c>
      <c r="I629" s="1">
        <v>40735</v>
      </c>
      <c r="J629" s="1">
        <v>41015</v>
      </c>
      <c r="K629" s="1">
        <v>40933</v>
      </c>
      <c r="L629" s="1">
        <v>41429</v>
      </c>
      <c r="M629" s="1">
        <v>41653</v>
      </c>
      <c r="N629" s="1">
        <v>42550</v>
      </c>
      <c r="O629" s="1">
        <v>43100</v>
      </c>
      <c r="P629" t="s">
        <v>31</v>
      </c>
      <c r="Q629" t="s">
        <v>601</v>
      </c>
      <c r="R629" t="s">
        <v>55</v>
      </c>
      <c r="S629" t="s">
        <v>617</v>
      </c>
      <c r="T629">
        <v>3</v>
      </c>
      <c r="U629" t="s">
        <v>31</v>
      </c>
      <c r="V629">
        <v>3</v>
      </c>
      <c r="W629" t="s">
        <v>43</v>
      </c>
      <c r="X629" t="s">
        <v>44</v>
      </c>
      <c r="Y629">
        <v>8</v>
      </c>
      <c r="Z629" t="s">
        <v>29</v>
      </c>
      <c r="AA629">
        <v>0.3</v>
      </c>
    </row>
    <row r="630" spans="1:27" x14ac:dyDescent="0.25">
      <c r="A630" t="s">
        <v>100</v>
      </c>
      <c r="B630" t="s">
        <v>101</v>
      </c>
      <c r="C630" t="s">
        <v>27</v>
      </c>
      <c r="D630" t="s">
        <v>28</v>
      </c>
      <c r="E630" t="s">
        <v>72</v>
      </c>
      <c r="F630" t="s">
        <v>102</v>
      </c>
      <c r="G630" t="s">
        <v>30</v>
      </c>
      <c r="H630" t="s">
        <v>102</v>
      </c>
      <c r="I630" s="1">
        <v>40735</v>
      </c>
      <c r="J630" s="1">
        <v>41015</v>
      </c>
      <c r="K630" s="1">
        <v>40933</v>
      </c>
      <c r="L630" s="1">
        <v>41429</v>
      </c>
      <c r="M630" s="1">
        <v>41653</v>
      </c>
      <c r="N630" s="1">
        <v>42550</v>
      </c>
      <c r="O630" s="1">
        <v>43100</v>
      </c>
      <c r="P630" t="s">
        <v>31</v>
      </c>
      <c r="Q630" t="s">
        <v>603</v>
      </c>
      <c r="R630" t="s">
        <v>55</v>
      </c>
      <c r="S630" t="s">
        <v>618</v>
      </c>
      <c r="T630">
        <v>3</v>
      </c>
      <c r="U630" t="s">
        <v>31</v>
      </c>
      <c r="V630">
        <v>3</v>
      </c>
      <c r="W630" t="s">
        <v>34</v>
      </c>
      <c r="Y630">
        <v>1</v>
      </c>
      <c r="Z630" t="s">
        <v>29</v>
      </c>
      <c r="AA630">
        <v>0.25</v>
      </c>
    </row>
    <row r="631" spans="1:27" x14ac:dyDescent="0.25">
      <c r="A631" t="s">
        <v>100</v>
      </c>
      <c r="B631" t="s">
        <v>101</v>
      </c>
      <c r="C631" t="s">
        <v>27</v>
      </c>
      <c r="D631" t="s">
        <v>28</v>
      </c>
      <c r="E631" t="s">
        <v>72</v>
      </c>
      <c r="F631" t="s">
        <v>102</v>
      </c>
      <c r="G631" t="s">
        <v>30</v>
      </c>
      <c r="H631" t="s">
        <v>102</v>
      </c>
      <c r="I631" s="1">
        <v>40735</v>
      </c>
      <c r="J631" s="1">
        <v>41015</v>
      </c>
      <c r="K631" s="1">
        <v>40933</v>
      </c>
      <c r="L631" s="1">
        <v>41429</v>
      </c>
      <c r="M631" s="1">
        <v>41653</v>
      </c>
      <c r="N631" s="1">
        <v>42550</v>
      </c>
      <c r="O631" s="1">
        <v>43100</v>
      </c>
      <c r="P631" t="s">
        <v>31</v>
      </c>
      <c r="Q631" t="s">
        <v>603</v>
      </c>
      <c r="R631" t="s">
        <v>55</v>
      </c>
      <c r="S631" t="s">
        <v>618</v>
      </c>
      <c r="T631">
        <v>3</v>
      </c>
      <c r="U631" t="s">
        <v>31</v>
      </c>
      <c r="V631">
        <v>3</v>
      </c>
      <c r="W631" t="s">
        <v>47</v>
      </c>
      <c r="X631" t="s">
        <v>48</v>
      </c>
      <c r="Y631">
        <v>2</v>
      </c>
      <c r="Z631" t="s">
        <v>29</v>
      </c>
      <c r="AA631">
        <v>0.2</v>
      </c>
    </row>
    <row r="632" spans="1:27" x14ac:dyDescent="0.25">
      <c r="A632" t="s">
        <v>100</v>
      </c>
      <c r="B632" t="s">
        <v>101</v>
      </c>
      <c r="C632" t="s">
        <v>27</v>
      </c>
      <c r="D632" t="s">
        <v>28</v>
      </c>
      <c r="E632" t="s">
        <v>72</v>
      </c>
      <c r="F632" t="s">
        <v>102</v>
      </c>
      <c r="G632" t="s">
        <v>30</v>
      </c>
      <c r="H632" t="s">
        <v>102</v>
      </c>
      <c r="I632" s="1">
        <v>40735</v>
      </c>
      <c r="J632" s="1">
        <v>41015</v>
      </c>
      <c r="K632" s="1">
        <v>40933</v>
      </c>
      <c r="L632" s="1">
        <v>41429</v>
      </c>
      <c r="M632" s="1">
        <v>41653</v>
      </c>
      <c r="N632" s="1">
        <v>42550</v>
      </c>
      <c r="O632" s="1">
        <v>43100</v>
      </c>
      <c r="P632" t="s">
        <v>31</v>
      </c>
      <c r="Q632" t="s">
        <v>603</v>
      </c>
      <c r="R632" t="s">
        <v>55</v>
      </c>
      <c r="S632" t="s">
        <v>618</v>
      </c>
      <c r="T632">
        <v>3</v>
      </c>
      <c r="U632" t="s">
        <v>31</v>
      </c>
      <c r="V632">
        <v>3</v>
      </c>
      <c r="W632" t="s">
        <v>45</v>
      </c>
      <c r="X632" t="s">
        <v>46</v>
      </c>
      <c r="Y632">
        <v>3</v>
      </c>
      <c r="Z632" t="s">
        <v>29</v>
      </c>
      <c r="AA632">
        <v>1</v>
      </c>
    </row>
    <row r="633" spans="1:27" x14ac:dyDescent="0.25">
      <c r="A633" t="s">
        <v>100</v>
      </c>
      <c r="B633" t="s">
        <v>101</v>
      </c>
      <c r="C633" t="s">
        <v>27</v>
      </c>
      <c r="D633" t="s">
        <v>28</v>
      </c>
      <c r="E633" t="s">
        <v>72</v>
      </c>
      <c r="F633" t="s">
        <v>102</v>
      </c>
      <c r="G633" t="s">
        <v>30</v>
      </c>
      <c r="H633" t="s">
        <v>102</v>
      </c>
      <c r="I633" s="1">
        <v>40735</v>
      </c>
      <c r="J633" s="1">
        <v>41015</v>
      </c>
      <c r="K633" s="1">
        <v>40933</v>
      </c>
      <c r="L633" s="1">
        <v>41429</v>
      </c>
      <c r="M633" s="1">
        <v>41653</v>
      </c>
      <c r="N633" s="1">
        <v>42550</v>
      </c>
      <c r="O633" s="1">
        <v>43100</v>
      </c>
      <c r="P633" t="s">
        <v>31</v>
      </c>
      <c r="Q633" t="s">
        <v>603</v>
      </c>
      <c r="R633" t="s">
        <v>55</v>
      </c>
      <c r="S633" t="s">
        <v>618</v>
      </c>
      <c r="T633">
        <v>3</v>
      </c>
      <c r="U633" t="s">
        <v>31</v>
      </c>
      <c r="V633">
        <v>3</v>
      </c>
      <c r="W633" t="s">
        <v>35</v>
      </c>
      <c r="X633" t="s">
        <v>36</v>
      </c>
      <c r="Y633">
        <v>4</v>
      </c>
      <c r="Z633" t="s">
        <v>29</v>
      </c>
      <c r="AA633">
        <v>0</v>
      </c>
    </row>
    <row r="634" spans="1:27" x14ac:dyDescent="0.25">
      <c r="A634" t="s">
        <v>100</v>
      </c>
      <c r="B634" t="s">
        <v>101</v>
      </c>
      <c r="C634" t="s">
        <v>27</v>
      </c>
      <c r="D634" t="s">
        <v>28</v>
      </c>
      <c r="E634" t="s">
        <v>72</v>
      </c>
      <c r="F634" t="s">
        <v>102</v>
      </c>
      <c r="G634" t="s">
        <v>30</v>
      </c>
      <c r="H634" t="s">
        <v>102</v>
      </c>
      <c r="I634" s="1">
        <v>40735</v>
      </c>
      <c r="J634" s="1">
        <v>41015</v>
      </c>
      <c r="K634" s="1">
        <v>40933</v>
      </c>
      <c r="L634" s="1">
        <v>41429</v>
      </c>
      <c r="M634" s="1">
        <v>41653</v>
      </c>
      <c r="N634" s="1">
        <v>42550</v>
      </c>
      <c r="O634" s="1">
        <v>43100</v>
      </c>
      <c r="P634" t="s">
        <v>31</v>
      </c>
      <c r="Q634" t="s">
        <v>603</v>
      </c>
      <c r="R634" t="s">
        <v>55</v>
      </c>
      <c r="S634" t="s">
        <v>618</v>
      </c>
      <c r="T634">
        <v>3</v>
      </c>
      <c r="U634" t="s">
        <v>31</v>
      </c>
      <c r="V634">
        <v>3</v>
      </c>
      <c r="W634" t="s">
        <v>37</v>
      </c>
      <c r="X634" t="s">
        <v>38</v>
      </c>
      <c r="Y634">
        <v>5</v>
      </c>
      <c r="Z634" t="s">
        <v>29</v>
      </c>
      <c r="AA634">
        <v>0</v>
      </c>
    </row>
    <row r="635" spans="1:27" x14ac:dyDescent="0.25">
      <c r="A635" t="s">
        <v>100</v>
      </c>
      <c r="B635" t="s">
        <v>101</v>
      </c>
      <c r="C635" t="s">
        <v>27</v>
      </c>
      <c r="D635" t="s">
        <v>28</v>
      </c>
      <c r="E635" t="s">
        <v>72</v>
      </c>
      <c r="F635" t="s">
        <v>102</v>
      </c>
      <c r="G635" t="s">
        <v>30</v>
      </c>
      <c r="H635" t="s">
        <v>102</v>
      </c>
      <c r="I635" s="1">
        <v>40735</v>
      </c>
      <c r="J635" s="1">
        <v>41015</v>
      </c>
      <c r="K635" s="1">
        <v>40933</v>
      </c>
      <c r="L635" s="1">
        <v>41429</v>
      </c>
      <c r="M635" s="1">
        <v>41653</v>
      </c>
      <c r="N635" s="1">
        <v>42550</v>
      </c>
      <c r="O635" s="1">
        <v>43100</v>
      </c>
      <c r="P635" t="s">
        <v>31</v>
      </c>
      <c r="Q635" t="s">
        <v>603</v>
      </c>
      <c r="R635" t="s">
        <v>55</v>
      </c>
      <c r="S635" t="s">
        <v>618</v>
      </c>
      <c r="T635">
        <v>3</v>
      </c>
      <c r="U635" t="s">
        <v>31</v>
      </c>
      <c r="V635">
        <v>3</v>
      </c>
      <c r="W635" t="s">
        <v>39</v>
      </c>
      <c r="X635" t="s">
        <v>40</v>
      </c>
      <c r="Y635">
        <v>6</v>
      </c>
      <c r="Z635" t="s">
        <v>29</v>
      </c>
      <c r="AA635">
        <v>0.5</v>
      </c>
    </row>
    <row r="636" spans="1:27" x14ac:dyDescent="0.25">
      <c r="A636" t="s">
        <v>100</v>
      </c>
      <c r="B636" t="s">
        <v>101</v>
      </c>
      <c r="C636" t="s">
        <v>27</v>
      </c>
      <c r="D636" t="s">
        <v>28</v>
      </c>
      <c r="E636" t="s">
        <v>72</v>
      </c>
      <c r="F636" t="s">
        <v>102</v>
      </c>
      <c r="G636" t="s">
        <v>30</v>
      </c>
      <c r="H636" t="s">
        <v>102</v>
      </c>
      <c r="I636" s="1">
        <v>40735</v>
      </c>
      <c r="J636" s="1">
        <v>41015</v>
      </c>
      <c r="K636" s="1">
        <v>40933</v>
      </c>
      <c r="L636" s="1">
        <v>41429</v>
      </c>
      <c r="M636" s="1">
        <v>41653</v>
      </c>
      <c r="N636" s="1">
        <v>42550</v>
      </c>
      <c r="O636" s="1">
        <v>43100</v>
      </c>
      <c r="P636" t="s">
        <v>31</v>
      </c>
      <c r="Q636" t="s">
        <v>603</v>
      </c>
      <c r="R636" t="s">
        <v>55</v>
      </c>
      <c r="S636" t="s">
        <v>618</v>
      </c>
      <c r="T636">
        <v>3</v>
      </c>
      <c r="U636" t="s">
        <v>31</v>
      </c>
      <c r="V636">
        <v>3</v>
      </c>
      <c r="W636" t="s">
        <v>41</v>
      </c>
      <c r="X636" t="s">
        <v>42</v>
      </c>
      <c r="Y636">
        <v>7</v>
      </c>
      <c r="Z636" t="s">
        <v>29</v>
      </c>
      <c r="AA636">
        <v>0</v>
      </c>
    </row>
    <row r="637" spans="1:27" x14ac:dyDescent="0.25">
      <c r="A637" t="s">
        <v>100</v>
      </c>
      <c r="B637" t="s">
        <v>101</v>
      </c>
      <c r="C637" t="s">
        <v>27</v>
      </c>
      <c r="D637" t="s">
        <v>28</v>
      </c>
      <c r="E637" t="s">
        <v>72</v>
      </c>
      <c r="F637" t="s">
        <v>102</v>
      </c>
      <c r="G637" t="s">
        <v>30</v>
      </c>
      <c r="H637" t="s">
        <v>102</v>
      </c>
      <c r="I637" s="1">
        <v>40735</v>
      </c>
      <c r="J637" s="1">
        <v>41015</v>
      </c>
      <c r="K637" s="1">
        <v>40933</v>
      </c>
      <c r="L637" s="1">
        <v>41429</v>
      </c>
      <c r="M637" s="1">
        <v>41653</v>
      </c>
      <c r="N637" s="1">
        <v>42550</v>
      </c>
      <c r="O637" s="1">
        <v>43100</v>
      </c>
      <c r="P637" t="s">
        <v>31</v>
      </c>
      <c r="Q637" t="s">
        <v>603</v>
      </c>
      <c r="R637" t="s">
        <v>55</v>
      </c>
      <c r="S637" t="s">
        <v>618</v>
      </c>
      <c r="T637">
        <v>3</v>
      </c>
      <c r="U637" t="s">
        <v>31</v>
      </c>
      <c r="V637">
        <v>3</v>
      </c>
      <c r="W637" t="s">
        <v>43</v>
      </c>
      <c r="X637" t="s">
        <v>44</v>
      </c>
      <c r="Y637">
        <v>8</v>
      </c>
      <c r="Z637" t="s">
        <v>29</v>
      </c>
      <c r="AA637">
        <v>0.3</v>
      </c>
    </row>
    <row r="638" spans="1:27" x14ac:dyDescent="0.25">
      <c r="A638" t="s">
        <v>100</v>
      </c>
      <c r="B638" t="s">
        <v>101</v>
      </c>
      <c r="C638" t="s">
        <v>27</v>
      </c>
      <c r="D638" t="s">
        <v>28</v>
      </c>
      <c r="E638" t="s">
        <v>72</v>
      </c>
      <c r="F638" t="s">
        <v>102</v>
      </c>
      <c r="G638" t="s">
        <v>30</v>
      </c>
      <c r="H638" t="s">
        <v>102</v>
      </c>
      <c r="I638" s="1">
        <v>40735</v>
      </c>
      <c r="J638" s="1">
        <v>41015</v>
      </c>
      <c r="K638" s="1">
        <v>40933</v>
      </c>
      <c r="L638" s="1">
        <v>41429</v>
      </c>
      <c r="M638" s="1">
        <v>41653</v>
      </c>
      <c r="N638" s="1">
        <v>42550</v>
      </c>
      <c r="O638" s="1">
        <v>43100</v>
      </c>
      <c r="P638" t="s">
        <v>31</v>
      </c>
      <c r="Q638" t="s">
        <v>605</v>
      </c>
      <c r="R638" t="s">
        <v>55</v>
      </c>
      <c r="S638" t="s">
        <v>619</v>
      </c>
      <c r="T638">
        <v>3</v>
      </c>
      <c r="U638" t="s">
        <v>31</v>
      </c>
      <c r="V638">
        <v>3</v>
      </c>
      <c r="W638" t="s">
        <v>34</v>
      </c>
      <c r="Y638">
        <v>1</v>
      </c>
      <c r="Z638" t="s">
        <v>29</v>
      </c>
      <c r="AA638">
        <v>0.25</v>
      </c>
    </row>
    <row r="639" spans="1:27" x14ac:dyDescent="0.25">
      <c r="A639" t="s">
        <v>100</v>
      </c>
      <c r="B639" t="s">
        <v>101</v>
      </c>
      <c r="C639" t="s">
        <v>27</v>
      </c>
      <c r="D639" t="s">
        <v>28</v>
      </c>
      <c r="E639" t="s">
        <v>72</v>
      </c>
      <c r="F639" t="s">
        <v>102</v>
      </c>
      <c r="G639" t="s">
        <v>30</v>
      </c>
      <c r="H639" t="s">
        <v>102</v>
      </c>
      <c r="I639" s="1">
        <v>40735</v>
      </c>
      <c r="J639" s="1">
        <v>41015</v>
      </c>
      <c r="K639" s="1">
        <v>40933</v>
      </c>
      <c r="L639" s="1">
        <v>41429</v>
      </c>
      <c r="M639" s="1">
        <v>41653</v>
      </c>
      <c r="N639" s="1">
        <v>42550</v>
      </c>
      <c r="O639" s="1">
        <v>43100</v>
      </c>
      <c r="P639" t="s">
        <v>31</v>
      </c>
      <c r="Q639" t="s">
        <v>605</v>
      </c>
      <c r="R639" t="s">
        <v>55</v>
      </c>
      <c r="S639" t="s">
        <v>619</v>
      </c>
      <c r="T639">
        <v>3</v>
      </c>
      <c r="U639" t="s">
        <v>31</v>
      </c>
      <c r="V639">
        <v>3</v>
      </c>
      <c r="W639" t="s">
        <v>47</v>
      </c>
      <c r="X639" t="s">
        <v>48</v>
      </c>
      <c r="Y639">
        <v>2</v>
      </c>
      <c r="Z639" t="s">
        <v>29</v>
      </c>
      <c r="AA639">
        <v>0.2</v>
      </c>
    </row>
    <row r="640" spans="1:27" x14ac:dyDescent="0.25">
      <c r="A640" t="s">
        <v>100</v>
      </c>
      <c r="B640" t="s">
        <v>101</v>
      </c>
      <c r="C640" t="s">
        <v>27</v>
      </c>
      <c r="D640" t="s">
        <v>28</v>
      </c>
      <c r="E640" t="s">
        <v>72</v>
      </c>
      <c r="F640" t="s">
        <v>102</v>
      </c>
      <c r="G640" t="s">
        <v>30</v>
      </c>
      <c r="H640" t="s">
        <v>102</v>
      </c>
      <c r="I640" s="1">
        <v>40735</v>
      </c>
      <c r="J640" s="1">
        <v>41015</v>
      </c>
      <c r="K640" s="1">
        <v>40933</v>
      </c>
      <c r="L640" s="1">
        <v>41429</v>
      </c>
      <c r="M640" s="1">
        <v>41653</v>
      </c>
      <c r="N640" s="1">
        <v>42550</v>
      </c>
      <c r="O640" s="1">
        <v>43100</v>
      </c>
      <c r="P640" t="s">
        <v>31</v>
      </c>
      <c r="Q640" t="s">
        <v>605</v>
      </c>
      <c r="R640" t="s">
        <v>55</v>
      </c>
      <c r="S640" t="s">
        <v>619</v>
      </c>
      <c r="T640">
        <v>3</v>
      </c>
      <c r="U640" t="s">
        <v>31</v>
      </c>
      <c r="V640">
        <v>3</v>
      </c>
      <c r="W640" t="s">
        <v>45</v>
      </c>
      <c r="X640" t="s">
        <v>46</v>
      </c>
      <c r="Y640">
        <v>3</v>
      </c>
      <c r="Z640" t="s">
        <v>29</v>
      </c>
      <c r="AA640">
        <v>1</v>
      </c>
    </row>
    <row r="641" spans="1:27" x14ac:dyDescent="0.25">
      <c r="A641" t="s">
        <v>100</v>
      </c>
      <c r="B641" t="s">
        <v>101</v>
      </c>
      <c r="C641" t="s">
        <v>27</v>
      </c>
      <c r="D641" t="s">
        <v>28</v>
      </c>
      <c r="E641" t="s">
        <v>72</v>
      </c>
      <c r="F641" t="s">
        <v>102</v>
      </c>
      <c r="G641" t="s">
        <v>30</v>
      </c>
      <c r="H641" t="s">
        <v>102</v>
      </c>
      <c r="I641" s="1">
        <v>40735</v>
      </c>
      <c r="J641" s="1">
        <v>41015</v>
      </c>
      <c r="K641" s="1">
        <v>40933</v>
      </c>
      <c r="L641" s="1">
        <v>41429</v>
      </c>
      <c r="M641" s="1">
        <v>41653</v>
      </c>
      <c r="N641" s="1">
        <v>42550</v>
      </c>
      <c r="O641" s="1">
        <v>43100</v>
      </c>
      <c r="P641" t="s">
        <v>31</v>
      </c>
      <c r="Q641" t="s">
        <v>605</v>
      </c>
      <c r="R641" t="s">
        <v>55</v>
      </c>
      <c r="S641" t="s">
        <v>619</v>
      </c>
      <c r="T641">
        <v>3</v>
      </c>
      <c r="U641" t="s">
        <v>31</v>
      </c>
      <c r="V641">
        <v>3</v>
      </c>
      <c r="W641" t="s">
        <v>35</v>
      </c>
      <c r="X641" t="s">
        <v>36</v>
      </c>
      <c r="Y641">
        <v>4</v>
      </c>
      <c r="Z641" t="s">
        <v>29</v>
      </c>
      <c r="AA641">
        <v>0</v>
      </c>
    </row>
    <row r="642" spans="1:27" x14ac:dyDescent="0.25">
      <c r="A642" t="s">
        <v>100</v>
      </c>
      <c r="B642" t="s">
        <v>101</v>
      </c>
      <c r="C642" t="s">
        <v>27</v>
      </c>
      <c r="D642" t="s">
        <v>28</v>
      </c>
      <c r="E642" t="s">
        <v>72</v>
      </c>
      <c r="F642" t="s">
        <v>102</v>
      </c>
      <c r="G642" t="s">
        <v>30</v>
      </c>
      <c r="H642" t="s">
        <v>102</v>
      </c>
      <c r="I642" s="1">
        <v>40735</v>
      </c>
      <c r="J642" s="1">
        <v>41015</v>
      </c>
      <c r="K642" s="1">
        <v>40933</v>
      </c>
      <c r="L642" s="1">
        <v>41429</v>
      </c>
      <c r="M642" s="1">
        <v>41653</v>
      </c>
      <c r="N642" s="1">
        <v>42550</v>
      </c>
      <c r="O642" s="1">
        <v>43100</v>
      </c>
      <c r="P642" t="s">
        <v>31</v>
      </c>
      <c r="Q642" t="s">
        <v>605</v>
      </c>
      <c r="R642" t="s">
        <v>55</v>
      </c>
      <c r="S642" t="s">
        <v>619</v>
      </c>
      <c r="T642">
        <v>3</v>
      </c>
      <c r="U642" t="s">
        <v>31</v>
      </c>
      <c r="V642">
        <v>3</v>
      </c>
      <c r="W642" t="s">
        <v>37</v>
      </c>
      <c r="X642" t="s">
        <v>38</v>
      </c>
      <c r="Y642">
        <v>5</v>
      </c>
      <c r="Z642" t="s">
        <v>29</v>
      </c>
      <c r="AA642">
        <v>0</v>
      </c>
    </row>
    <row r="643" spans="1:27" x14ac:dyDescent="0.25">
      <c r="A643" t="s">
        <v>100</v>
      </c>
      <c r="B643" t="s">
        <v>101</v>
      </c>
      <c r="C643" t="s">
        <v>27</v>
      </c>
      <c r="D643" t="s">
        <v>28</v>
      </c>
      <c r="E643" t="s">
        <v>72</v>
      </c>
      <c r="F643" t="s">
        <v>102</v>
      </c>
      <c r="G643" t="s">
        <v>30</v>
      </c>
      <c r="H643" t="s">
        <v>102</v>
      </c>
      <c r="I643" s="1">
        <v>40735</v>
      </c>
      <c r="J643" s="1">
        <v>41015</v>
      </c>
      <c r="K643" s="1">
        <v>40933</v>
      </c>
      <c r="L643" s="1">
        <v>41429</v>
      </c>
      <c r="M643" s="1">
        <v>41653</v>
      </c>
      <c r="N643" s="1">
        <v>42550</v>
      </c>
      <c r="O643" s="1">
        <v>43100</v>
      </c>
      <c r="P643" t="s">
        <v>31</v>
      </c>
      <c r="Q643" t="s">
        <v>605</v>
      </c>
      <c r="R643" t="s">
        <v>55</v>
      </c>
      <c r="S643" t="s">
        <v>619</v>
      </c>
      <c r="T643">
        <v>3</v>
      </c>
      <c r="U643" t="s">
        <v>31</v>
      </c>
      <c r="V643">
        <v>3</v>
      </c>
      <c r="W643" t="s">
        <v>39</v>
      </c>
      <c r="X643" t="s">
        <v>40</v>
      </c>
      <c r="Y643">
        <v>6</v>
      </c>
      <c r="Z643" t="s">
        <v>29</v>
      </c>
      <c r="AA643">
        <v>0.5</v>
      </c>
    </row>
    <row r="644" spans="1:27" x14ac:dyDescent="0.25">
      <c r="A644" t="s">
        <v>100</v>
      </c>
      <c r="B644" t="s">
        <v>101</v>
      </c>
      <c r="C644" t="s">
        <v>27</v>
      </c>
      <c r="D644" t="s">
        <v>28</v>
      </c>
      <c r="E644" t="s">
        <v>72</v>
      </c>
      <c r="F644" t="s">
        <v>102</v>
      </c>
      <c r="G644" t="s">
        <v>30</v>
      </c>
      <c r="H644" t="s">
        <v>102</v>
      </c>
      <c r="I644" s="1">
        <v>40735</v>
      </c>
      <c r="J644" s="1">
        <v>41015</v>
      </c>
      <c r="K644" s="1">
        <v>40933</v>
      </c>
      <c r="L644" s="1">
        <v>41429</v>
      </c>
      <c r="M644" s="1">
        <v>41653</v>
      </c>
      <c r="N644" s="1">
        <v>42550</v>
      </c>
      <c r="O644" s="1">
        <v>43100</v>
      </c>
      <c r="P644" t="s">
        <v>31</v>
      </c>
      <c r="Q644" t="s">
        <v>605</v>
      </c>
      <c r="R644" t="s">
        <v>55</v>
      </c>
      <c r="S644" t="s">
        <v>619</v>
      </c>
      <c r="T644">
        <v>3</v>
      </c>
      <c r="U644" t="s">
        <v>31</v>
      </c>
      <c r="V644">
        <v>3</v>
      </c>
      <c r="W644" t="s">
        <v>41</v>
      </c>
      <c r="X644" t="s">
        <v>42</v>
      </c>
      <c r="Y644">
        <v>7</v>
      </c>
      <c r="Z644" t="s">
        <v>29</v>
      </c>
      <c r="AA644">
        <v>0</v>
      </c>
    </row>
    <row r="645" spans="1:27" x14ac:dyDescent="0.25">
      <c r="A645" t="s">
        <v>100</v>
      </c>
      <c r="B645" t="s">
        <v>101</v>
      </c>
      <c r="C645" t="s">
        <v>27</v>
      </c>
      <c r="D645" t="s">
        <v>28</v>
      </c>
      <c r="E645" t="s">
        <v>72</v>
      </c>
      <c r="F645" t="s">
        <v>102</v>
      </c>
      <c r="G645" t="s">
        <v>30</v>
      </c>
      <c r="H645" t="s">
        <v>102</v>
      </c>
      <c r="I645" s="1">
        <v>40735</v>
      </c>
      <c r="J645" s="1">
        <v>41015</v>
      </c>
      <c r="K645" s="1">
        <v>40933</v>
      </c>
      <c r="L645" s="1">
        <v>41429</v>
      </c>
      <c r="M645" s="1">
        <v>41653</v>
      </c>
      <c r="N645" s="1">
        <v>42550</v>
      </c>
      <c r="O645" s="1">
        <v>43100</v>
      </c>
      <c r="P645" t="s">
        <v>31</v>
      </c>
      <c r="Q645" t="s">
        <v>605</v>
      </c>
      <c r="R645" t="s">
        <v>55</v>
      </c>
      <c r="S645" t="s">
        <v>619</v>
      </c>
      <c r="T645">
        <v>3</v>
      </c>
      <c r="U645" t="s">
        <v>31</v>
      </c>
      <c r="V645">
        <v>3</v>
      </c>
      <c r="W645" t="s">
        <v>43</v>
      </c>
      <c r="X645" t="s">
        <v>44</v>
      </c>
      <c r="Y645">
        <v>8</v>
      </c>
      <c r="Z645" t="s">
        <v>29</v>
      </c>
      <c r="AA645">
        <v>0.3</v>
      </c>
    </row>
    <row r="646" spans="1:27" x14ac:dyDescent="0.25">
      <c r="A646" t="s">
        <v>100</v>
      </c>
      <c r="B646" t="s">
        <v>101</v>
      </c>
      <c r="C646" t="s">
        <v>27</v>
      </c>
      <c r="D646" t="s">
        <v>28</v>
      </c>
      <c r="E646" t="s">
        <v>72</v>
      </c>
      <c r="F646" t="s">
        <v>102</v>
      </c>
      <c r="G646" t="s">
        <v>30</v>
      </c>
      <c r="H646" t="s">
        <v>102</v>
      </c>
      <c r="I646" s="1">
        <v>40735</v>
      </c>
      <c r="J646" s="1">
        <v>41015</v>
      </c>
      <c r="K646" s="1">
        <v>40933</v>
      </c>
      <c r="L646" s="1">
        <v>41429</v>
      </c>
      <c r="M646" s="1">
        <v>41653</v>
      </c>
      <c r="N646" s="1">
        <v>42550</v>
      </c>
      <c r="O646" s="1">
        <v>43100</v>
      </c>
      <c r="P646" t="s">
        <v>31</v>
      </c>
      <c r="Q646" t="s">
        <v>607</v>
      </c>
      <c r="R646" t="s">
        <v>55</v>
      </c>
      <c r="S646" t="s">
        <v>620</v>
      </c>
      <c r="T646">
        <v>3</v>
      </c>
      <c r="U646" t="s">
        <v>31</v>
      </c>
      <c r="V646">
        <v>3</v>
      </c>
      <c r="W646" t="s">
        <v>34</v>
      </c>
      <c r="Y646">
        <v>1</v>
      </c>
      <c r="Z646" t="s">
        <v>29</v>
      </c>
      <c r="AA646">
        <v>0.25</v>
      </c>
    </row>
    <row r="647" spans="1:27" x14ac:dyDescent="0.25">
      <c r="A647" t="s">
        <v>100</v>
      </c>
      <c r="B647" t="s">
        <v>101</v>
      </c>
      <c r="C647" t="s">
        <v>27</v>
      </c>
      <c r="D647" t="s">
        <v>28</v>
      </c>
      <c r="E647" t="s">
        <v>72</v>
      </c>
      <c r="F647" t="s">
        <v>102</v>
      </c>
      <c r="G647" t="s">
        <v>30</v>
      </c>
      <c r="H647" t="s">
        <v>102</v>
      </c>
      <c r="I647" s="1">
        <v>40735</v>
      </c>
      <c r="J647" s="1">
        <v>41015</v>
      </c>
      <c r="K647" s="1">
        <v>40933</v>
      </c>
      <c r="L647" s="1">
        <v>41429</v>
      </c>
      <c r="M647" s="1">
        <v>41653</v>
      </c>
      <c r="N647" s="1">
        <v>42550</v>
      </c>
      <c r="O647" s="1">
        <v>43100</v>
      </c>
      <c r="P647" t="s">
        <v>31</v>
      </c>
      <c r="Q647" t="s">
        <v>607</v>
      </c>
      <c r="R647" t="s">
        <v>55</v>
      </c>
      <c r="S647" t="s">
        <v>620</v>
      </c>
      <c r="T647">
        <v>3</v>
      </c>
      <c r="U647" t="s">
        <v>31</v>
      </c>
      <c r="V647">
        <v>3</v>
      </c>
      <c r="W647" t="s">
        <v>47</v>
      </c>
      <c r="X647" t="s">
        <v>48</v>
      </c>
      <c r="Y647">
        <v>2</v>
      </c>
      <c r="Z647" t="s">
        <v>29</v>
      </c>
      <c r="AA647">
        <v>0.2</v>
      </c>
    </row>
    <row r="648" spans="1:27" x14ac:dyDescent="0.25">
      <c r="A648" t="s">
        <v>100</v>
      </c>
      <c r="B648" t="s">
        <v>101</v>
      </c>
      <c r="C648" t="s">
        <v>27</v>
      </c>
      <c r="D648" t="s">
        <v>28</v>
      </c>
      <c r="E648" t="s">
        <v>72</v>
      </c>
      <c r="F648" t="s">
        <v>102</v>
      </c>
      <c r="G648" t="s">
        <v>30</v>
      </c>
      <c r="H648" t="s">
        <v>102</v>
      </c>
      <c r="I648" s="1">
        <v>40735</v>
      </c>
      <c r="J648" s="1">
        <v>41015</v>
      </c>
      <c r="K648" s="1">
        <v>40933</v>
      </c>
      <c r="L648" s="1">
        <v>41429</v>
      </c>
      <c r="M648" s="1">
        <v>41653</v>
      </c>
      <c r="N648" s="1">
        <v>42550</v>
      </c>
      <c r="O648" s="1">
        <v>43100</v>
      </c>
      <c r="P648" t="s">
        <v>31</v>
      </c>
      <c r="Q648" t="s">
        <v>607</v>
      </c>
      <c r="R648" t="s">
        <v>55</v>
      </c>
      <c r="S648" t="s">
        <v>620</v>
      </c>
      <c r="T648">
        <v>3</v>
      </c>
      <c r="U648" t="s">
        <v>31</v>
      </c>
      <c r="V648">
        <v>3</v>
      </c>
      <c r="W648" t="s">
        <v>45</v>
      </c>
      <c r="X648" t="s">
        <v>46</v>
      </c>
      <c r="Y648">
        <v>3</v>
      </c>
      <c r="Z648" t="s">
        <v>29</v>
      </c>
      <c r="AA648">
        <v>1</v>
      </c>
    </row>
    <row r="649" spans="1:27" x14ac:dyDescent="0.25">
      <c r="A649" t="s">
        <v>100</v>
      </c>
      <c r="B649" t="s">
        <v>101</v>
      </c>
      <c r="C649" t="s">
        <v>27</v>
      </c>
      <c r="D649" t="s">
        <v>28</v>
      </c>
      <c r="E649" t="s">
        <v>72</v>
      </c>
      <c r="F649" t="s">
        <v>102</v>
      </c>
      <c r="G649" t="s">
        <v>30</v>
      </c>
      <c r="H649" t="s">
        <v>102</v>
      </c>
      <c r="I649" s="1">
        <v>40735</v>
      </c>
      <c r="J649" s="1">
        <v>41015</v>
      </c>
      <c r="K649" s="1">
        <v>40933</v>
      </c>
      <c r="L649" s="1">
        <v>41429</v>
      </c>
      <c r="M649" s="1">
        <v>41653</v>
      </c>
      <c r="N649" s="1">
        <v>42550</v>
      </c>
      <c r="O649" s="1">
        <v>43100</v>
      </c>
      <c r="P649" t="s">
        <v>31</v>
      </c>
      <c r="Q649" t="s">
        <v>607</v>
      </c>
      <c r="R649" t="s">
        <v>55</v>
      </c>
      <c r="S649" t="s">
        <v>620</v>
      </c>
      <c r="T649">
        <v>3</v>
      </c>
      <c r="U649" t="s">
        <v>31</v>
      </c>
      <c r="V649">
        <v>3</v>
      </c>
      <c r="W649" t="s">
        <v>35</v>
      </c>
      <c r="X649" t="s">
        <v>36</v>
      </c>
      <c r="Y649">
        <v>4</v>
      </c>
      <c r="Z649" t="s">
        <v>29</v>
      </c>
      <c r="AA649">
        <v>0</v>
      </c>
    </row>
    <row r="650" spans="1:27" x14ac:dyDescent="0.25">
      <c r="A650" t="s">
        <v>100</v>
      </c>
      <c r="B650" t="s">
        <v>101</v>
      </c>
      <c r="C650" t="s">
        <v>27</v>
      </c>
      <c r="D650" t="s">
        <v>28</v>
      </c>
      <c r="E650" t="s">
        <v>72</v>
      </c>
      <c r="F650" t="s">
        <v>102</v>
      </c>
      <c r="G650" t="s">
        <v>30</v>
      </c>
      <c r="H650" t="s">
        <v>102</v>
      </c>
      <c r="I650" s="1">
        <v>40735</v>
      </c>
      <c r="J650" s="1">
        <v>41015</v>
      </c>
      <c r="K650" s="1">
        <v>40933</v>
      </c>
      <c r="L650" s="1">
        <v>41429</v>
      </c>
      <c r="M650" s="1">
        <v>41653</v>
      </c>
      <c r="N650" s="1">
        <v>42550</v>
      </c>
      <c r="O650" s="1">
        <v>43100</v>
      </c>
      <c r="P650" t="s">
        <v>31</v>
      </c>
      <c r="Q650" t="s">
        <v>607</v>
      </c>
      <c r="R650" t="s">
        <v>55</v>
      </c>
      <c r="S650" t="s">
        <v>620</v>
      </c>
      <c r="T650">
        <v>3</v>
      </c>
      <c r="U650" t="s">
        <v>31</v>
      </c>
      <c r="V650">
        <v>3</v>
      </c>
      <c r="W650" t="s">
        <v>37</v>
      </c>
      <c r="X650" t="s">
        <v>38</v>
      </c>
      <c r="Y650">
        <v>5</v>
      </c>
      <c r="Z650" t="s">
        <v>29</v>
      </c>
      <c r="AA650">
        <v>0</v>
      </c>
    </row>
    <row r="651" spans="1:27" x14ac:dyDescent="0.25">
      <c r="A651" t="s">
        <v>100</v>
      </c>
      <c r="B651" t="s">
        <v>101</v>
      </c>
      <c r="C651" t="s">
        <v>27</v>
      </c>
      <c r="D651" t="s">
        <v>28</v>
      </c>
      <c r="E651" t="s">
        <v>72</v>
      </c>
      <c r="F651" t="s">
        <v>102</v>
      </c>
      <c r="G651" t="s">
        <v>30</v>
      </c>
      <c r="H651" t="s">
        <v>102</v>
      </c>
      <c r="I651" s="1">
        <v>40735</v>
      </c>
      <c r="J651" s="1">
        <v>41015</v>
      </c>
      <c r="K651" s="1">
        <v>40933</v>
      </c>
      <c r="L651" s="1">
        <v>41429</v>
      </c>
      <c r="M651" s="1">
        <v>41653</v>
      </c>
      <c r="N651" s="1">
        <v>42550</v>
      </c>
      <c r="O651" s="1">
        <v>43100</v>
      </c>
      <c r="P651" t="s">
        <v>31</v>
      </c>
      <c r="Q651" t="s">
        <v>607</v>
      </c>
      <c r="R651" t="s">
        <v>55</v>
      </c>
      <c r="S651" t="s">
        <v>620</v>
      </c>
      <c r="T651">
        <v>3</v>
      </c>
      <c r="U651" t="s">
        <v>31</v>
      </c>
      <c r="V651">
        <v>3</v>
      </c>
      <c r="W651" t="s">
        <v>39</v>
      </c>
      <c r="X651" t="s">
        <v>40</v>
      </c>
      <c r="Y651">
        <v>6</v>
      </c>
      <c r="Z651" t="s">
        <v>29</v>
      </c>
      <c r="AA651">
        <v>0.5</v>
      </c>
    </row>
    <row r="652" spans="1:27" x14ac:dyDescent="0.25">
      <c r="A652" t="s">
        <v>100</v>
      </c>
      <c r="B652" t="s">
        <v>101</v>
      </c>
      <c r="C652" t="s">
        <v>27</v>
      </c>
      <c r="D652" t="s">
        <v>28</v>
      </c>
      <c r="E652" t="s">
        <v>72</v>
      </c>
      <c r="F652" t="s">
        <v>102</v>
      </c>
      <c r="G652" t="s">
        <v>30</v>
      </c>
      <c r="H652" t="s">
        <v>102</v>
      </c>
      <c r="I652" s="1">
        <v>40735</v>
      </c>
      <c r="J652" s="1">
        <v>41015</v>
      </c>
      <c r="K652" s="1">
        <v>40933</v>
      </c>
      <c r="L652" s="1">
        <v>41429</v>
      </c>
      <c r="M652" s="1">
        <v>41653</v>
      </c>
      <c r="N652" s="1">
        <v>42550</v>
      </c>
      <c r="O652" s="1">
        <v>43100</v>
      </c>
      <c r="P652" t="s">
        <v>31</v>
      </c>
      <c r="Q652" t="s">
        <v>607</v>
      </c>
      <c r="R652" t="s">
        <v>55</v>
      </c>
      <c r="S652" t="s">
        <v>620</v>
      </c>
      <c r="T652">
        <v>3</v>
      </c>
      <c r="U652" t="s">
        <v>31</v>
      </c>
      <c r="V652">
        <v>3</v>
      </c>
      <c r="W652" t="s">
        <v>41</v>
      </c>
      <c r="X652" t="s">
        <v>42</v>
      </c>
      <c r="Y652">
        <v>7</v>
      </c>
      <c r="Z652" t="s">
        <v>29</v>
      </c>
      <c r="AA652">
        <v>0</v>
      </c>
    </row>
    <row r="653" spans="1:27" x14ac:dyDescent="0.25">
      <c r="A653" t="s">
        <v>100</v>
      </c>
      <c r="B653" t="s">
        <v>101</v>
      </c>
      <c r="C653" t="s">
        <v>27</v>
      </c>
      <c r="D653" t="s">
        <v>28</v>
      </c>
      <c r="E653" t="s">
        <v>72</v>
      </c>
      <c r="F653" t="s">
        <v>102</v>
      </c>
      <c r="G653" t="s">
        <v>30</v>
      </c>
      <c r="H653" t="s">
        <v>102</v>
      </c>
      <c r="I653" s="1">
        <v>40735</v>
      </c>
      <c r="J653" s="1">
        <v>41015</v>
      </c>
      <c r="K653" s="1">
        <v>40933</v>
      </c>
      <c r="L653" s="1">
        <v>41429</v>
      </c>
      <c r="M653" s="1">
        <v>41653</v>
      </c>
      <c r="N653" s="1">
        <v>42550</v>
      </c>
      <c r="O653" s="1">
        <v>43100</v>
      </c>
      <c r="P653" t="s">
        <v>31</v>
      </c>
      <c r="Q653" t="s">
        <v>607</v>
      </c>
      <c r="R653" t="s">
        <v>55</v>
      </c>
      <c r="S653" t="s">
        <v>620</v>
      </c>
      <c r="T653">
        <v>3</v>
      </c>
      <c r="U653" t="s">
        <v>31</v>
      </c>
      <c r="V653">
        <v>3</v>
      </c>
      <c r="W653" t="s">
        <v>43</v>
      </c>
      <c r="X653" t="s">
        <v>44</v>
      </c>
      <c r="Y653">
        <v>8</v>
      </c>
      <c r="Z653" t="s">
        <v>29</v>
      </c>
      <c r="AA653">
        <v>0.3</v>
      </c>
    </row>
    <row r="654" spans="1:27" x14ac:dyDescent="0.25">
      <c r="A654" t="s">
        <v>100</v>
      </c>
      <c r="B654" t="s">
        <v>101</v>
      </c>
      <c r="C654" t="s">
        <v>27</v>
      </c>
      <c r="D654" t="s">
        <v>28</v>
      </c>
      <c r="E654" t="s">
        <v>72</v>
      </c>
      <c r="F654" t="s">
        <v>102</v>
      </c>
      <c r="G654" t="s">
        <v>30</v>
      </c>
      <c r="H654" t="s">
        <v>102</v>
      </c>
      <c r="I654" s="1">
        <v>40735</v>
      </c>
      <c r="J654" s="1">
        <v>41015</v>
      </c>
      <c r="K654" s="1">
        <v>40933</v>
      </c>
      <c r="L654" s="1">
        <v>41429</v>
      </c>
      <c r="M654" s="1">
        <v>41653</v>
      </c>
      <c r="N654" s="1">
        <v>42550</v>
      </c>
      <c r="O654" s="1">
        <v>43100</v>
      </c>
      <c r="P654" t="s">
        <v>31</v>
      </c>
      <c r="Q654" t="s">
        <v>609</v>
      </c>
      <c r="R654" t="s">
        <v>55</v>
      </c>
      <c r="S654" t="s">
        <v>625</v>
      </c>
      <c r="T654">
        <v>3</v>
      </c>
      <c r="U654" t="s">
        <v>31</v>
      </c>
      <c r="V654">
        <v>3</v>
      </c>
      <c r="W654" t="s">
        <v>34</v>
      </c>
      <c r="Y654">
        <v>1</v>
      </c>
      <c r="Z654" t="s">
        <v>29</v>
      </c>
      <c r="AA654">
        <v>0.25</v>
      </c>
    </row>
    <row r="655" spans="1:27" x14ac:dyDescent="0.25">
      <c r="A655" t="s">
        <v>100</v>
      </c>
      <c r="B655" t="s">
        <v>101</v>
      </c>
      <c r="C655" t="s">
        <v>27</v>
      </c>
      <c r="D655" t="s">
        <v>28</v>
      </c>
      <c r="E655" t="s">
        <v>72</v>
      </c>
      <c r="F655" t="s">
        <v>102</v>
      </c>
      <c r="G655" t="s">
        <v>30</v>
      </c>
      <c r="H655" t="s">
        <v>102</v>
      </c>
      <c r="I655" s="1">
        <v>40735</v>
      </c>
      <c r="J655" s="1">
        <v>41015</v>
      </c>
      <c r="K655" s="1">
        <v>40933</v>
      </c>
      <c r="L655" s="1">
        <v>41429</v>
      </c>
      <c r="M655" s="1">
        <v>41653</v>
      </c>
      <c r="N655" s="1">
        <v>42550</v>
      </c>
      <c r="O655" s="1">
        <v>43100</v>
      </c>
      <c r="P655" t="s">
        <v>31</v>
      </c>
      <c r="Q655" t="s">
        <v>609</v>
      </c>
      <c r="R655" t="s">
        <v>55</v>
      </c>
      <c r="S655" t="s">
        <v>625</v>
      </c>
      <c r="T655">
        <v>3</v>
      </c>
      <c r="U655" t="s">
        <v>31</v>
      </c>
      <c r="V655">
        <v>3</v>
      </c>
      <c r="W655" t="s">
        <v>47</v>
      </c>
      <c r="X655" t="s">
        <v>48</v>
      </c>
      <c r="Y655">
        <v>2</v>
      </c>
      <c r="Z655" t="s">
        <v>29</v>
      </c>
      <c r="AA655">
        <v>0.2</v>
      </c>
    </row>
    <row r="656" spans="1:27" x14ac:dyDescent="0.25">
      <c r="A656" t="s">
        <v>100</v>
      </c>
      <c r="B656" t="s">
        <v>101</v>
      </c>
      <c r="C656" t="s">
        <v>27</v>
      </c>
      <c r="D656" t="s">
        <v>28</v>
      </c>
      <c r="E656" t="s">
        <v>72</v>
      </c>
      <c r="F656" t="s">
        <v>102</v>
      </c>
      <c r="G656" t="s">
        <v>30</v>
      </c>
      <c r="H656" t="s">
        <v>102</v>
      </c>
      <c r="I656" s="1">
        <v>40735</v>
      </c>
      <c r="J656" s="1">
        <v>41015</v>
      </c>
      <c r="K656" s="1">
        <v>40933</v>
      </c>
      <c r="L656" s="1">
        <v>41429</v>
      </c>
      <c r="M656" s="1">
        <v>41653</v>
      </c>
      <c r="N656" s="1">
        <v>42550</v>
      </c>
      <c r="O656" s="1">
        <v>43100</v>
      </c>
      <c r="P656" t="s">
        <v>31</v>
      </c>
      <c r="Q656" t="s">
        <v>609</v>
      </c>
      <c r="R656" t="s">
        <v>55</v>
      </c>
      <c r="S656" t="s">
        <v>625</v>
      </c>
      <c r="T656">
        <v>3</v>
      </c>
      <c r="U656" t="s">
        <v>31</v>
      </c>
      <c r="V656">
        <v>3</v>
      </c>
      <c r="W656" t="s">
        <v>45</v>
      </c>
      <c r="X656" t="s">
        <v>46</v>
      </c>
      <c r="Y656">
        <v>3</v>
      </c>
      <c r="Z656" t="s">
        <v>29</v>
      </c>
      <c r="AA656">
        <v>1</v>
      </c>
    </row>
    <row r="657" spans="1:27" x14ac:dyDescent="0.25">
      <c r="A657" t="s">
        <v>100</v>
      </c>
      <c r="B657" t="s">
        <v>101</v>
      </c>
      <c r="C657" t="s">
        <v>27</v>
      </c>
      <c r="D657" t="s">
        <v>28</v>
      </c>
      <c r="E657" t="s">
        <v>72</v>
      </c>
      <c r="F657" t="s">
        <v>102</v>
      </c>
      <c r="G657" t="s">
        <v>30</v>
      </c>
      <c r="H657" t="s">
        <v>102</v>
      </c>
      <c r="I657" s="1">
        <v>40735</v>
      </c>
      <c r="J657" s="1">
        <v>41015</v>
      </c>
      <c r="K657" s="1">
        <v>40933</v>
      </c>
      <c r="L657" s="1">
        <v>41429</v>
      </c>
      <c r="M657" s="1">
        <v>41653</v>
      </c>
      <c r="N657" s="1">
        <v>42550</v>
      </c>
      <c r="O657" s="1">
        <v>43100</v>
      </c>
      <c r="P657" t="s">
        <v>31</v>
      </c>
      <c r="Q657" t="s">
        <v>609</v>
      </c>
      <c r="R657" t="s">
        <v>55</v>
      </c>
      <c r="S657" t="s">
        <v>625</v>
      </c>
      <c r="T657">
        <v>3</v>
      </c>
      <c r="U657" t="s">
        <v>31</v>
      </c>
      <c r="V657">
        <v>3</v>
      </c>
      <c r="W657" t="s">
        <v>35</v>
      </c>
      <c r="X657" t="s">
        <v>36</v>
      </c>
      <c r="Y657">
        <v>4</v>
      </c>
      <c r="Z657" t="s">
        <v>29</v>
      </c>
      <c r="AA657">
        <v>0</v>
      </c>
    </row>
    <row r="658" spans="1:27" x14ac:dyDescent="0.25">
      <c r="A658" t="s">
        <v>100</v>
      </c>
      <c r="B658" t="s">
        <v>101</v>
      </c>
      <c r="C658" t="s">
        <v>27</v>
      </c>
      <c r="D658" t="s">
        <v>28</v>
      </c>
      <c r="E658" t="s">
        <v>72</v>
      </c>
      <c r="F658" t="s">
        <v>102</v>
      </c>
      <c r="G658" t="s">
        <v>30</v>
      </c>
      <c r="H658" t="s">
        <v>102</v>
      </c>
      <c r="I658" s="1">
        <v>40735</v>
      </c>
      <c r="J658" s="1">
        <v>41015</v>
      </c>
      <c r="K658" s="1">
        <v>40933</v>
      </c>
      <c r="L658" s="1">
        <v>41429</v>
      </c>
      <c r="M658" s="1">
        <v>41653</v>
      </c>
      <c r="N658" s="1">
        <v>42550</v>
      </c>
      <c r="O658" s="1">
        <v>43100</v>
      </c>
      <c r="P658" t="s">
        <v>31</v>
      </c>
      <c r="Q658" t="s">
        <v>609</v>
      </c>
      <c r="R658" t="s">
        <v>55</v>
      </c>
      <c r="S658" t="s">
        <v>625</v>
      </c>
      <c r="T658">
        <v>3</v>
      </c>
      <c r="U658" t="s">
        <v>31</v>
      </c>
      <c r="V658">
        <v>3</v>
      </c>
      <c r="W658" t="s">
        <v>37</v>
      </c>
      <c r="X658" t="s">
        <v>38</v>
      </c>
      <c r="Y658">
        <v>5</v>
      </c>
      <c r="Z658" t="s">
        <v>29</v>
      </c>
      <c r="AA658">
        <v>0</v>
      </c>
    </row>
    <row r="659" spans="1:27" x14ac:dyDescent="0.25">
      <c r="A659" t="s">
        <v>100</v>
      </c>
      <c r="B659" t="s">
        <v>101</v>
      </c>
      <c r="C659" t="s">
        <v>27</v>
      </c>
      <c r="D659" t="s">
        <v>28</v>
      </c>
      <c r="E659" t="s">
        <v>72</v>
      </c>
      <c r="F659" t="s">
        <v>102</v>
      </c>
      <c r="G659" t="s">
        <v>30</v>
      </c>
      <c r="H659" t="s">
        <v>102</v>
      </c>
      <c r="I659" s="1">
        <v>40735</v>
      </c>
      <c r="J659" s="1">
        <v>41015</v>
      </c>
      <c r="K659" s="1">
        <v>40933</v>
      </c>
      <c r="L659" s="1">
        <v>41429</v>
      </c>
      <c r="M659" s="1">
        <v>41653</v>
      </c>
      <c r="N659" s="1">
        <v>42550</v>
      </c>
      <c r="O659" s="1">
        <v>43100</v>
      </c>
      <c r="P659" t="s">
        <v>31</v>
      </c>
      <c r="Q659" t="s">
        <v>609</v>
      </c>
      <c r="R659" t="s">
        <v>55</v>
      </c>
      <c r="S659" t="s">
        <v>625</v>
      </c>
      <c r="T659">
        <v>3</v>
      </c>
      <c r="U659" t="s">
        <v>31</v>
      </c>
      <c r="V659">
        <v>3</v>
      </c>
      <c r="W659" t="s">
        <v>39</v>
      </c>
      <c r="X659" t="s">
        <v>40</v>
      </c>
      <c r="Y659">
        <v>6</v>
      </c>
      <c r="Z659" t="s">
        <v>29</v>
      </c>
      <c r="AA659">
        <v>0.5</v>
      </c>
    </row>
    <row r="660" spans="1:27" x14ac:dyDescent="0.25">
      <c r="A660" t="s">
        <v>100</v>
      </c>
      <c r="B660" t="s">
        <v>101</v>
      </c>
      <c r="C660" t="s">
        <v>27</v>
      </c>
      <c r="D660" t="s">
        <v>28</v>
      </c>
      <c r="E660" t="s">
        <v>72</v>
      </c>
      <c r="F660" t="s">
        <v>102</v>
      </c>
      <c r="G660" t="s">
        <v>30</v>
      </c>
      <c r="H660" t="s">
        <v>102</v>
      </c>
      <c r="I660" s="1">
        <v>40735</v>
      </c>
      <c r="J660" s="1">
        <v>41015</v>
      </c>
      <c r="K660" s="1">
        <v>40933</v>
      </c>
      <c r="L660" s="1">
        <v>41429</v>
      </c>
      <c r="M660" s="1">
        <v>41653</v>
      </c>
      <c r="N660" s="1">
        <v>42550</v>
      </c>
      <c r="O660" s="1">
        <v>43100</v>
      </c>
      <c r="P660" t="s">
        <v>31</v>
      </c>
      <c r="Q660" t="s">
        <v>609</v>
      </c>
      <c r="R660" t="s">
        <v>55</v>
      </c>
      <c r="S660" t="s">
        <v>625</v>
      </c>
      <c r="T660">
        <v>3</v>
      </c>
      <c r="U660" t="s">
        <v>31</v>
      </c>
      <c r="V660">
        <v>3</v>
      </c>
      <c r="W660" t="s">
        <v>41</v>
      </c>
      <c r="X660" t="s">
        <v>42</v>
      </c>
      <c r="Y660">
        <v>7</v>
      </c>
      <c r="Z660" t="s">
        <v>29</v>
      </c>
      <c r="AA660">
        <v>0</v>
      </c>
    </row>
    <row r="661" spans="1:27" x14ac:dyDescent="0.25">
      <c r="A661" t="s">
        <v>100</v>
      </c>
      <c r="B661" t="s">
        <v>101</v>
      </c>
      <c r="C661" t="s">
        <v>27</v>
      </c>
      <c r="D661" t="s">
        <v>28</v>
      </c>
      <c r="E661" t="s">
        <v>72</v>
      </c>
      <c r="F661" t="s">
        <v>102</v>
      </c>
      <c r="G661" t="s">
        <v>30</v>
      </c>
      <c r="H661" t="s">
        <v>102</v>
      </c>
      <c r="I661" s="1">
        <v>40735</v>
      </c>
      <c r="J661" s="1">
        <v>41015</v>
      </c>
      <c r="K661" s="1">
        <v>40933</v>
      </c>
      <c r="L661" s="1">
        <v>41429</v>
      </c>
      <c r="M661" s="1">
        <v>41653</v>
      </c>
      <c r="N661" s="1">
        <v>42550</v>
      </c>
      <c r="O661" s="1">
        <v>43100</v>
      </c>
      <c r="P661" t="s">
        <v>31</v>
      </c>
      <c r="Q661" t="s">
        <v>609</v>
      </c>
      <c r="R661" t="s">
        <v>55</v>
      </c>
      <c r="S661" t="s">
        <v>625</v>
      </c>
      <c r="T661">
        <v>3</v>
      </c>
      <c r="U661" t="s">
        <v>31</v>
      </c>
      <c r="V661">
        <v>3</v>
      </c>
      <c r="W661" t="s">
        <v>43</v>
      </c>
      <c r="X661" t="s">
        <v>44</v>
      </c>
      <c r="Y661">
        <v>8</v>
      </c>
      <c r="Z661" t="s">
        <v>29</v>
      </c>
      <c r="AA661">
        <v>0.3</v>
      </c>
    </row>
    <row r="662" spans="1:27" x14ac:dyDescent="0.25">
      <c r="A662" t="s">
        <v>100</v>
      </c>
      <c r="B662" t="s">
        <v>101</v>
      </c>
      <c r="C662" t="s">
        <v>27</v>
      </c>
      <c r="D662" t="s">
        <v>28</v>
      </c>
      <c r="E662" t="s">
        <v>72</v>
      </c>
      <c r="F662" t="s">
        <v>102</v>
      </c>
      <c r="G662" t="s">
        <v>30</v>
      </c>
      <c r="H662" t="s">
        <v>102</v>
      </c>
      <c r="I662" s="1">
        <v>40735</v>
      </c>
      <c r="J662" s="1">
        <v>41015</v>
      </c>
      <c r="K662" s="1">
        <v>40933</v>
      </c>
      <c r="L662" s="1">
        <v>41429</v>
      </c>
      <c r="M662" s="1">
        <v>41653</v>
      </c>
      <c r="N662" s="1">
        <v>42550</v>
      </c>
      <c r="O662" s="1">
        <v>43100</v>
      </c>
      <c r="P662" t="s">
        <v>31</v>
      </c>
      <c r="Q662" t="s">
        <v>611</v>
      </c>
      <c r="R662" t="s">
        <v>55</v>
      </c>
      <c r="S662" t="s">
        <v>626</v>
      </c>
      <c r="T662">
        <v>3</v>
      </c>
      <c r="U662" t="s">
        <v>31</v>
      </c>
      <c r="V662">
        <v>3</v>
      </c>
      <c r="W662" t="s">
        <v>34</v>
      </c>
      <c r="Y662">
        <v>1</v>
      </c>
      <c r="Z662" t="s">
        <v>29</v>
      </c>
      <c r="AA662">
        <v>0.25</v>
      </c>
    </row>
    <row r="663" spans="1:27" x14ac:dyDescent="0.25">
      <c r="A663" t="s">
        <v>100</v>
      </c>
      <c r="B663" t="s">
        <v>101</v>
      </c>
      <c r="C663" t="s">
        <v>27</v>
      </c>
      <c r="D663" t="s">
        <v>28</v>
      </c>
      <c r="E663" t="s">
        <v>72</v>
      </c>
      <c r="F663" t="s">
        <v>102</v>
      </c>
      <c r="G663" t="s">
        <v>30</v>
      </c>
      <c r="H663" t="s">
        <v>102</v>
      </c>
      <c r="I663" s="1">
        <v>40735</v>
      </c>
      <c r="J663" s="1">
        <v>41015</v>
      </c>
      <c r="K663" s="1">
        <v>40933</v>
      </c>
      <c r="L663" s="1">
        <v>41429</v>
      </c>
      <c r="M663" s="1">
        <v>41653</v>
      </c>
      <c r="N663" s="1">
        <v>42550</v>
      </c>
      <c r="O663" s="1">
        <v>43100</v>
      </c>
      <c r="P663" t="s">
        <v>31</v>
      </c>
      <c r="Q663" t="s">
        <v>611</v>
      </c>
      <c r="R663" t="s">
        <v>55</v>
      </c>
      <c r="S663" t="s">
        <v>626</v>
      </c>
      <c r="T663">
        <v>3</v>
      </c>
      <c r="U663" t="s">
        <v>31</v>
      </c>
      <c r="V663">
        <v>3</v>
      </c>
      <c r="W663" t="s">
        <v>47</v>
      </c>
      <c r="X663" t="s">
        <v>48</v>
      </c>
      <c r="Y663">
        <v>2</v>
      </c>
      <c r="Z663" t="s">
        <v>29</v>
      </c>
      <c r="AA663">
        <v>0.2</v>
      </c>
    </row>
    <row r="664" spans="1:27" x14ac:dyDescent="0.25">
      <c r="A664" t="s">
        <v>100</v>
      </c>
      <c r="B664" t="s">
        <v>101</v>
      </c>
      <c r="C664" t="s">
        <v>27</v>
      </c>
      <c r="D664" t="s">
        <v>28</v>
      </c>
      <c r="E664" t="s">
        <v>72</v>
      </c>
      <c r="F664" t="s">
        <v>102</v>
      </c>
      <c r="G664" t="s">
        <v>30</v>
      </c>
      <c r="H664" t="s">
        <v>102</v>
      </c>
      <c r="I664" s="1">
        <v>40735</v>
      </c>
      <c r="J664" s="1">
        <v>41015</v>
      </c>
      <c r="K664" s="1">
        <v>40933</v>
      </c>
      <c r="L664" s="1">
        <v>41429</v>
      </c>
      <c r="M664" s="1">
        <v>41653</v>
      </c>
      <c r="N664" s="1">
        <v>42550</v>
      </c>
      <c r="O664" s="1">
        <v>43100</v>
      </c>
      <c r="P664" t="s">
        <v>31</v>
      </c>
      <c r="Q664" t="s">
        <v>611</v>
      </c>
      <c r="R664" t="s">
        <v>55</v>
      </c>
      <c r="S664" t="s">
        <v>626</v>
      </c>
      <c r="T664">
        <v>3</v>
      </c>
      <c r="U664" t="s">
        <v>31</v>
      </c>
      <c r="V664">
        <v>3</v>
      </c>
      <c r="W664" t="s">
        <v>45</v>
      </c>
      <c r="X664" t="s">
        <v>46</v>
      </c>
      <c r="Y664">
        <v>3</v>
      </c>
      <c r="Z664" t="s">
        <v>29</v>
      </c>
      <c r="AA664">
        <v>1</v>
      </c>
    </row>
    <row r="665" spans="1:27" x14ac:dyDescent="0.25">
      <c r="A665" t="s">
        <v>100</v>
      </c>
      <c r="B665" t="s">
        <v>101</v>
      </c>
      <c r="C665" t="s">
        <v>27</v>
      </c>
      <c r="D665" t="s">
        <v>28</v>
      </c>
      <c r="E665" t="s">
        <v>72</v>
      </c>
      <c r="F665" t="s">
        <v>102</v>
      </c>
      <c r="G665" t="s">
        <v>30</v>
      </c>
      <c r="H665" t="s">
        <v>102</v>
      </c>
      <c r="I665" s="1">
        <v>40735</v>
      </c>
      <c r="J665" s="1">
        <v>41015</v>
      </c>
      <c r="K665" s="1">
        <v>40933</v>
      </c>
      <c r="L665" s="1">
        <v>41429</v>
      </c>
      <c r="M665" s="1">
        <v>41653</v>
      </c>
      <c r="N665" s="1">
        <v>42550</v>
      </c>
      <c r="O665" s="1">
        <v>43100</v>
      </c>
      <c r="P665" t="s">
        <v>31</v>
      </c>
      <c r="Q665" t="s">
        <v>611</v>
      </c>
      <c r="R665" t="s">
        <v>55</v>
      </c>
      <c r="S665" t="s">
        <v>626</v>
      </c>
      <c r="T665">
        <v>3</v>
      </c>
      <c r="U665" t="s">
        <v>31</v>
      </c>
      <c r="V665">
        <v>3</v>
      </c>
      <c r="W665" t="s">
        <v>35</v>
      </c>
      <c r="X665" t="s">
        <v>36</v>
      </c>
      <c r="Y665">
        <v>4</v>
      </c>
      <c r="Z665" t="s">
        <v>29</v>
      </c>
      <c r="AA665">
        <v>0</v>
      </c>
    </row>
    <row r="666" spans="1:27" x14ac:dyDescent="0.25">
      <c r="A666" t="s">
        <v>100</v>
      </c>
      <c r="B666" t="s">
        <v>101</v>
      </c>
      <c r="C666" t="s">
        <v>27</v>
      </c>
      <c r="D666" t="s">
        <v>28</v>
      </c>
      <c r="E666" t="s">
        <v>72</v>
      </c>
      <c r="F666" t="s">
        <v>102</v>
      </c>
      <c r="G666" t="s">
        <v>30</v>
      </c>
      <c r="H666" t="s">
        <v>102</v>
      </c>
      <c r="I666" s="1">
        <v>40735</v>
      </c>
      <c r="J666" s="1">
        <v>41015</v>
      </c>
      <c r="K666" s="1">
        <v>40933</v>
      </c>
      <c r="L666" s="1">
        <v>41429</v>
      </c>
      <c r="M666" s="1">
        <v>41653</v>
      </c>
      <c r="N666" s="1">
        <v>42550</v>
      </c>
      <c r="O666" s="1">
        <v>43100</v>
      </c>
      <c r="P666" t="s">
        <v>31</v>
      </c>
      <c r="Q666" t="s">
        <v>611</v>
      </c>
      <c r="R666" t="s">
        <v>55</v>
      </c>
      <c r="S666" t="s">
        <v>626</v>
      </c>
      <c r="T666">
        <v>3</v>
      </c>
      <c r="U666" t="s">
        <v>31</v>
      </c>
      <c r="V666">
        <v>3</v>
      </c>
      <c r="W666" t="s">
        <v>37</v>
      </c>
      <c r="X666" t="s">
        <v>38</v>
      </c>
      <c r="Y666">
        <v>5</v>
      </c>
      <c r="Z666" t="s">
        <v>29</v>
      </c>
      <c r="AA666">
        <v>0</v>
      </c>
    </row>
    <row r="667" spans="1:27" x14ac:dyDescent="0.25">
      <c r="A667" t="s">
        <v>100</v>
      </c>
      <c r="B667" t="s">
        <v>101</v>
      </c>
      <c r="C667" t="s">
        <v>27</v>
      </c>
      <c r="D667" t="s">
        <v>28</v>
      </c>
      <c r="E667" t="s">
        <v>72</v>
      </c>
      <c r="F667" t="s">
        <v>102</v>
      </c>
      <c r="G667" t="s">
        <v>30</v>
      </c>
      <c r="H667" t="s">
        <v>102</v>
      </c>
      <c r="I667" s="1">
        <v>40735</v>
      </c>
      <c r="J667" s="1">
        <v>41015</v>
      </c>
      <c r="K667" s="1">
        <v>40933</v>
      </c>
      <c r="L667" s="1">
        <v>41429</v>
      </c>
      <c r="M667" s="1">
        <v>41653</v>
      </c>
      <c r="N667" s="1">
        <v>42550</v>
      </c>
      <c r="O667" s="1">
        <v>43100</v>
      </c>
      <c r="P667" t="s">
        <v>31</v>
      </c>
      <c r="Q667" t="s">
        <v>611</v>
      </c>
      <c r="R667" t="s">
        <v>55</v>
      </c>
      <c r="S667" t="s">
        <v>626</v>
      </c>
      <c r="T667">
        <v>3</v>
      </c>
      <c r="U667" t="s">
        <v>31</v>
      </c>
      <c r="V667">
        <v>3</v>
      </c>
      <c r="W667" t="s">
        <v>39</v>
      </c>
      <c r="X667" t="s">
        <v>40</v>
      </c>
      <c r="Y667">
        <v>6</v>
      </c>
      <c r="Z667" t="s">
        <v>29</v>
      </c>
      <c r="AA667">
        <v>0.5</v>
      </c>
    </row>
    <row r="668" spans="1:27" x14ac:dyDescent="0.25">
      <c r="A668" t="s">
        <v>100</v>
      </c>
      <c r="B668" t="s">
        <v>101</v>
      </c>
      <c r="C668" t="s">
        <v>27</v>
      </c>
      <c r="D668" t="s">
        <v>28</v>
      </c>
      <c r="E668" t="s">
        <v>72</v>
      </c>
      <c r="F668" t="s">
        <v>102</v>
      </c>
      <c r="G668" t="s">
        <v>30</v>
      </c>
      <c r="H668" t="s">
        <v>102</v>
      </c>
      <c r="I668" s="1">
        <v>40735</v>
      </c>
      <c r="J668" s="1">
        <v>41015</v>
      </c>
      <c r="K668" s="1">
        <v>40933</v>
      </c>
      <c r="L668" s="1">
        <v>41429</v>
      </c>
      <c r="M668" s="1">
        <v>41653</v>
      </c>
      <c r="N668" s="1">
        <v>42550</v>
      </c>
      <c r="O668" s="1">
        <v>43100</v>
      </c>
      <c r="P668" t="s">
        <v>31</v>
      </c>
      <c r="Q668" t="s">
        <v>611</v>
      </c>
      <c r="R668" t="s">
        <v>55</v>
      </c>
      <c r="S668" t="s">
        <v>626</v>
      </c>
      <c r="T668">
        <v>3</v>
      </c>
      <c r="U668" t="s">
        <v>31</v>
      </c>
      <c r="V668">
        <v>3</v>
      </c>
      <c r="W668" t="s">
        <v>41</v>
      </c>
      <c r="X668" t="s">
        <v>42</v>
      </c>
      <c r="Y668">
        <v>7</v>
      </c>
      <c r="Z668" t="s">
        <v>29</v>
      </c>
      <c r="AA668">
        <v>0</v>
      </c>
    </row>
    <row r="669" spans="1:27" x14ac:dyDescent="0.25">
      <c r="A669" t="s">
        <v>100</v>
      </c>
      <c r="B669" t="s">
        <v>101</v>
      </c>
      <c r="C669" t="s">
        <v>27</v>
      </c>
      <c r="D669" t="s">
        <v>28</v>
      </c>
      <c r="E669" t="s">
        <v>72</v>
      </c>
      <c r="F669" t="s">
        <v>102</v>
      </c>
      <c r="G669" t="s">
        <v>30</v>
      </c>
      <c r="H669" t="s">
        <v>102</v>
      </c>
      <c r="I669" s="1">
        <v>40735</v>
      </c>
      <c r="J669" s="1">
        <v>41015</v>
      </c>
      <c r="K669" s="1">
        <v>40933</v>
      </c>
      <c r="L669" s="1">
        <v>41429</v>
      </c>
      <c r="M669" s="1">
        <v>41653</v>
      </c>
      <c r="N669" s="1">
        <v>42550</v>
      </c>
      <c r="O669" s="1">
        <v>43100</v>
      </c>
      <c r="P669" t="s">
        <v>31</v>
      </c>
      <c r="Q669" t="s">
        <v>611</v>
      </c>
      <c r="R669" t="s">
        <v>55</v>
      </c>
      <c r="S669" t="s">
        <v>626</v>
      </c>
      <c r="T669">
        <v>3</v>
      </c>
      <c r="U669" t="s">
        <v>31</v>
      </c>
      <c r="V669">
        <v>3</v>
      </c>
      <c r="W669" t="s">
        <v>43</v>
      </c>
      <c r="X669" t="s">
        <v>44</v>
      </c>
      <c r="Y669">
        <v>8</v>
      </c>
      <c r="Z669" t="s">
        <v>29</v>
      </c>
      <c r="AA669">
        <v>0.3</v>
      </c>
    </row>
    <row r="670" spans="1:27" x14ac:dyDescent="0.25">
      <c r="A670" t="s">
        <v>100</v>
      </c>
      <c r="B670" t="s">
        <v>101</v>
      </c>
      <c r="C670" t="s">
        <v>27</v>
      </c>
      <c r="D670" t="s">
        <v>28</v>
      </c>
      <c r="E670" t="s">
        <v>72</v>
      </c>
      <c r="F670" t="s">
        <v>102</v>
      </c>
      <c r="G670" t="s">
        <v>30</v>
      </c>
      <c r="H670" t="s">
        <v>102</v>
      </c>
      <c r="I670" s="1">
        <v>40735</v>
      </c>
      <c r="J670" s="1">
        <v>41015</v>
      </c>
      <c r="K670" s="1">
        <v>40933</v>
      </c>
      <c r="L670" s="1">
        <v>41429</v>
      </c>
      <c r="M670" s="1">
        <v>41653</v>
      </c>
      <c r="N670" s="1">
        <v>42550</v>
      </c>
      <c r="O670" s="1">
        <v>43100</v>
      </c>
      <c r="P670" t="s">
        <v>31</v>
      </c>
      <c r="Q670" t="s">
        <v>613</v>
      </c>
      <c r="R670" t="s">
        <v>55</v>
      </c>
      <c r="S670" t="s">
        <v>627</v>
      </c>
      <c r="T670">
        <v>3</v>
      </c>
      <c r="U670" t="s">
        <v>31</v>
      </c>
      <c r="V670">
        <v>3</v>
      </c>
      <c r="W670" t="s">
        <v>34</v>
      </c>
      <c r="Y670">
        <v>1</v>
      </c>
      <c r="Z670" t="s">
        <v>29</v>
      </c>
      <c r="AA670">
        <v>0.25</v>
      </c>
    </row>
    <row r="671" spans="1:27" x14ac:dyDescent="0.25">
      <c r="A671" t="s">
        <v>100</v>
      </c>
      <c r="B671" t="s">
        <v>101</v>
      </c>
      <c r="C671" t="s">
        <v>27</v>
      </c>
      <c r="D671" t="s">
        <v>28</v>
      </c>
      <c r="E671" t="s">
        <v>72</v>
      </c>
      <c r="F671" t="s">
        <v>102</v>
      </c>
      <c r="G671" t="s">
        <v>30</v>
      </c>
      <c r="H671" t="s">
        <v>102</v>
      </c>
      <c r="I671" s="1">
        <v>40735</v>
      </c>
      <c r="J671" s="1">
        <v>41015</v>
      </c>
      <c r="K671" s="1">
        <v>40933</v>
      </c>
      <c r="L671" s="1">
        <v>41429</v>
      </c>
      <c r="M671" s="1">
        <v>41653</v>
      </c>
      <c r="N671" s="1">
        <v>42550</v>
      </c>
      <c r="O671" s="1">
        <v>43100</v>
      </c>
      <c r="P671" t="s">
        <v>31</v>
      </c>
      <c r="Q671" t="s">
        <v>613</v>
      </c>
      <c r="R671" t="s">
        <v>55</v>
      </c>
      <c r="S671" t="s">
        <v>627</v>
      </c>
      <c r="T671">
        <v>3</v>
      </c>
      <c r="U671" t="s">
        <v>31</v>
      </c>
      <c r="V671">
        <v>3</v>
      </c>
      <c r="W671" t="s">
        <v>47</v>
      </c>
      <c r="X671" t="s">
        <v>48</v>
      </c>
      <c r="Y671">
        <v>2</v>
      </c>
      <c r="Z671" t="s">
        <v>29</v>
      </c>
      <c r="AA671">
        <v>0.2</v>
      </c>
    </row>
    <row r="672" spans="1:27" x14ac:dyDescent="0.25">
      <c r="A672" t="s">
        <v>100</v>
      </c>
      <c r="B672" t="s">
        <v>101</v>
      </c>
      <c r="C672" t="s">
        <v>27</v>
      </c>
      <c r="D672" t="s">
        <v>28</v>
      </c>
      <c r="E672" t="s">
        <v>72</v>
      </c>
      <c r="F672" t="s">
        <v>102</v>
      </c>
      <c r="G672" t="s">
        <v>30</v>
      </c>
      <c r="H672" t="s">
        <v>102</v>
      </c>
      <c r="I672" s="1">
        <v>40735</v>
      </c>
      <c r="J672" s="1">
        <v>41015</v>
      </c>
      <c r="K672" s="1">
        <v>40933</v>
      </c>
      <c r="L672" s="1">
        <v>41429</v>
      </c>
      <c r="M672" s="1">
        <v>41653</v>
      </c>
      <c r="N672" s="1">
        <v>42550</v>
      </c>
      <c r="O672" s="1">
        <v>43100</v>
      </c>
      <c r="P672" t="s">
        <v>31</v>
      </c>
      <c r="Q672" t="s">
        <v>613</v>
      </c>
      <c r="R672" t="s">
        <v>55</v>
      </c>
      <c r="S672" t="s">
        <v>627</v>
      </c>
      <c r="T672">
        <v>3</v>
      </c>
      <c r="U672" t="s">
        <v>31</v>
      </c>
      <c r="V672">
        <v>3</v>
      </c>
      <c r="W672" t="s">
        <v>45</v>
      </c>
      <c r="X672" t="s">
        <v>46</v>
      </c>
      <c r="Y672">
        <v>3</v>
      </c>
      <c r="Z672" t="s">
        <v>29</v>
      </c>
      <c r="AA672">
        <v>1</v>
      </c>
    </row>
    <row r="673" spans="1:27" x14ac:dyDescent="0.25">
      <c r="A673" t="s">
        <v>100</v>
      </c>
      <c r="B673" t="s">
        <v>101</v>
      </c>
      <c r="C673" t="s">
        <v>27</v>
      </c>
      <c r="D673" t="s">
        <v>28</v>
      </c>
      <c r="E673" t="s">
        <v>72</v>
      </c>
      <c r="F673" t="s">
        <v>102</v>
      </c>
      <c r="G673" t="s">
        <v>30</v>
      </c>
      <c r="H673" t="s">
        <v>102</v>
      </c>
      <c r="I673" s="1">
        <v>40735</v>
      </c>
      <c r="J673" s="1">
        <v>41015</v>
      </c>
      <c r="K673" s="1">
        <v>40933</v>
      </c>
      <c r="L673" s="1">
        <v>41429</v>
      </c>
      <c r="M673" s="1">
        <v>41653</v>
      </c>
      <c r="N673" s="1">
        <v>42550</v>
      </c>
      <c r="O673" s="1">
        <v>43100</v>
      </c>
      <c r="P673" t="s">
        <v>31</v>
      </c>
      <c r="Q673" t="s">
        <v>613</v>
      </c>
      <c r="R673" t="s">
        <v>55</v>
      </c>
      <c r="S673" t="s">
        <v>627</v>
      </c>
      <c r="T673">
        <v>3</v>
      </c>
      <c r="U673" t="s">
        <v>31</v>
      </c>
      <c r="V673">
        <v>3</v>
      </c>
      <c r="W673" t="s">
        <v>35</v>
      </c>
      <c r="X673" t="s">
        <v>36</v>
      </c>
      <c r="Y673">
        <v>4</v>
      </c>
      <c r="Z673" t="s">
        <v>29</v>
      </c>
      <c r="AA673">
        <v>0</v>
      </c>
    </row>
    <row r="674" spans="1:27" x14ac:dyDescent="0.25">
      <c r="A674" t="s">
        <v>100</v>
      </c>
      <c r="B674" t="s">
        <v>101</v>
      </c>
      <c r="C674" t="s">
        <v>27</v>
      </c>
      <c r="D674" t="s">
        <v>28</v>
      </c>
      <c r="E674" t="s">
        <v>72</v>
      </c>
      <c r="F674" t="s">
        <v>102</v>
      </c>
      <c r="G674" t="s">
        <v>30</v>
      </c>
      <c r="H674" t="s">
        <v>102</v>
      </c>
      <c r="I674" s="1">
        <v>40735</v>
      </c>
      <c r="J674" s="1">
        <v>41015</v>
      </c>
      <c r="K674" s="1">
        <v>40933</v>
      </c>
      <c r="L674" s="1">
        <v>41429</v>
      </c>
      <c r="M674" s="1">
        <v>41653</v>
      </c>
      <c r="N674" s="1">
        <v>42550</v>
      </c>
      <c r="O674" s="1">
        <v>43100</v>
      </c>
      <c r="P674" t="s">
        <v>31</v>
      </c>
      <c r="Q674" t="s">
        <v>613</v>
      </c>
      <c r="R674" t="s">
        <v>55</v>
      </c>
      <c r="S674" t="s">
        <v>627</v>
      </c>
      <c r="T674">
        <v>3</v>
      </c>
      <c r="U674" t="s">
        <v>31</v>
      </c>
      <c r="V674">
        <v>3</v>
      </c>
      <c r="W674" t="s">
        <v>37</v>
      </c>
      <c r="X674" t="s">
        <v>38</v>
      </c>
      <c r="Y674">
        <v>5</v>
      </c>
      <c r="Z674" t="s">
        <v>29</v>
      </c>
      <c r="AA674">
        <v>0</v>
      </c>
    </row>
    <row r="675" spans="1:27" x14ac:dyDescent="0.25">
      <c r="A675" t="s">
        <v>100</v>
      </c>
      <c r="B675" t="s">
        <v>101</v>
      </c>
      <c r="C675" t="s">
        <v>27</v>
      </c>
      <c r="D675" t="s">
        <v>28</v>
      </c>
      <c r="E675" t="s">
        <v>72</v>
      </c>
      <c r="F675" t="s">
        <v>102</v>
      </c>
      <c r="G675" t="s">
        <v>30</v>
      </c>
      <c r="H675" t="s">
        <v>102</v>
      </c>
      <c r="I675" s="1">
        <v>40735</v>
      </c>
      <c r="J675" s="1">
        <v>41015</v>
      </c>
      <c r="K675" s="1">
        <v>40933</v>
      </c>
      <c r="L675" s="1">
        <v>41429</v>
      </c>
      <c r="M675" s="1">
        <v>41653</v>
      </c>
      <c r="N675" s="1">
        <v>42550</v>
      </c>
      <c r="O675" s="1">
        <v>43100</v>
      </c>
      <c r="P675" t="s">
        <v>31</v>
      </c>
      <c r="Q675" t="s">
        <v>613</v>
      </c>
      <c r="R675" t="s">
        <v>55</v>
      </c>
      <c r="S675" t="s">
        <v>627</v>
      </c>
      <c r="T675">
        <v>3</v>
      </c>
      <c r="U675" t="s">
        <v>31</v>
      </c>
      <c r="V675">
        <v>3</v>
      </c>
      <c r="W675" t="s">
        <v>39</v>
      </c>
      <c r="X675" t="s">
        <v>40</v>
      </c>
      <c r="Y675">
        <v>6</v>
      </c>
      <c r="Z675" t="s">
        <v>29</v>
      </c>
      <c r="AA675">
        <v>0.5</v>
      </c>
    </row>
    <row r="676" spans="1:27" x14ac:dyDescent="0.25">
      <c r="A676" t="s">
        <v>100</v>
      </c>
      <c r="B676" t="s">
        <v>101</v>
      </c>
      <c r="C676" t="s">
        <v>27</v>
      </c>
      <c r="D676" t="s">
        <v>28</v>
      </c>
      <c r="E676" t="s">
        <v>72</v>
      </c>
      <c r="F676" t="s">
        <v>102</v>
      </c>
      <c r="G676" t="s">
        <v>30</v>
      </c>
      <c r="H676" t="s">
        <v>102</v>
      </c>
      <c r="I676" s="1">
        <v>40735</v>
      </c>
      <c r="J676" s="1">
        <v>41015</v>
      </c>
      <c r="K676" s="1">
        <v>40933</v>
      </c>
      <c r="L676" s="1">
        <v>41429</v>
      </c>
      <c r="M676" s="1">
        <v>41653</v>
      </c>
      <c r="N676" s="1">
        <v>42550</v>
      </c>
      <c r="O676" s="1">
        <v>43100</v>
      </c>
      <c r="P676" t="s">
        <v>31</v>
      </c>
      <c r="Q676" t="s">
        <v>613</v>
      </c>
      <c r="R676" t="s">
        <v>55</v>
      </c>
      <c r="S676" t="s">
        <v>627</v>
      </c>
      <c r="T676">
        <v>3</v>
      </c>
      <c r="U676" t="s">
        <v>31</v>
      </c>
      <c r="V676">
        <v>3</v>
      </c>
      <c r="W676" t="s">
        <v>41</v>
      </c>
      <c r="X676" t="s">
        <v>42</v>
      </c>
      <c r="Y676">
        <v>7</v>
      </c>
      <c r="Z676" t="s">
        <v>29</v>
      </c>
      <c r="AA676">
        <v>0</v>
      </c>
    </row>
    <row r="677" spans="1:27" x14ac:dyDescent="0.25">
      <c r="A677" t="s">
        <v>100</v>
      </c>
      <c r="B677" t="s">
        <v>101</v>
      </c>
      <c r="C677" t="s">
        <v>27</v>
      </c>
      <c r="D677" t="s">
        <v>28</v>
      </c>
      <c r="E677" t="s">
        <v>72</v>
      </c>
      <c r="F677" t="s">
        <v>102</v>
      </c>
      <c r="G677" t="s">
        <v>30</v>
      </c>
      <c r="H677" t="s">
        <v>102</v>
      </c>
      <c r="I677" s="1">
        <v>40735</v>
      </c>
      <c r="J677" s="1">
        <v>41015</v>
      </c>
      <c r="K677" s="1">
        <v>40933</v>
      </c>
      <c r="L677" s="1">
        <v>41429</v>
      </c>
      <c r="M677" s="1">
        <v>41653</v>
      </c>
      <c r="N677" s="1">
        <v>42550</v>
      </c>
      <c r="O677" s="1">
        <v>43100</v>
      </c>
      <c r="P677" t="s">
        <v>31</v>
      </c>
      <c r="Q677" t="s">
        <v>613</v>
      </c>
      <c r="R677" t="s">
        <v>55</v>
      </c>
      <c r="S677" t="s">
        <v>627</v>
      </c>
      <c r="T677">
        <v>3</v>
      </c>
      <c r="U677" t="s">
        <v>31</v>
      </c>
      <c r="V677">
        <v>3</v>
      </c>
      <c r="W677" t="s">
        <v>43</v>
      </c>
      <c r="X677" t="s">
        <v>44</v>
      </c>
      <c r="Y677">
        <v>8</v>
      </c>
      <c r="Z677" t="s">
        <v>29</v>
      </c>
      <c r="AA677">
        <v>0.3</v>
      </c>
    </row>
    <row r="678" spans="1:27" x14ac:dyDescent="0.25">
      <c r="A678" t="s">
        <v>100</v>
      </c>
      <c r="B678" t="s">
        <v>101</v>
      </c>
      <c r="C678" t="s">
        <v>27</v>
      </c>
      <c r="D678" t="s">
        <v>28</v>
      </c>
      <c r="E678" t="s">
        <v>72</v>
      </c>
      <c r="F678" t="s">
        <v>102</v>
      </c>
      <c r="G678" t="s">
        <v>30</v>
      </c>
      <c r="H678" t="s">
        <v>102</v>
      </c>
      <c r="I678" s="1">
        <v>40735</v>
      </c>
      <c r="J678" s="1">
        <v>41015</v>
      </c>
      <c r="K678" s="1">
        <v>40933</v>
      </c>
      <c r="L678" s="1">
        <v>41429</v>
      </c>
      <c r="M678" s="1">
        <v>41653</v>
      </c>
      <c r="N678" s="1">
        <v>42550</v>
      </c>
      <c r="O678" s="1">
        <v>43100</v>
      </c>
      <c r="P678" t="s">
        <v>31</v>
      </c>
      <c r="Q678" t="s">
        <v>615</v>
      </c>
      <c r="R678" t="s">
        <v>55</v>
      </c>
      <c r="S678" t="s">
        <v>628</v>
      </c>
      <c r="T678">
        <v>3</v>
      </c>
      <c r="U678" t="s">
        <v>31</v>
      </c>
      <c r="V678">
        <v>3</v>
      </c>
      <c r="W678" t="s">
        <v>34</v>
      </c>
      <c r="Y678">
        <v>1</v>
      </c>
      <c r="Z678" t="s">
        <v>29</v>
      </c>
      <c r="AA678">
        <v>0.25</v>
      </c>
    </row>
    <row r="679" spans="1:27" x14ac:dyDescent="0.25">
      <c r="A679" t="s">
        <v>100</v>
      </c>
      <c r="B679" t="s">
        <v>101</v>
      </c>
      <c r="C679" t="s">
        <v>27</v>
      </c>
      <c r="D679" t="s">
        <v>28</v>
      </c>
      <c r="E679" t="s">
        <v>72</v>
      </c>
      <c r="F679" t="s">
        <v>102</v>
      </c>
      <c r="G679" t="s">
        <v>30</v>
      </c>
      <c r="H679" t="s">
        <v>102</v>
      </c>
      <c r="I679" s="1">
        <v>40735</v>
      </c>
      <c r="J679" s="1">
        <v>41015</v>
      </c>
      <c r="K679" s="1">
        <v>40933</v>
      </c>
      <c r="L679" s="1">
        <v>41429</v>
      </c>
      <c r="M679" s="1">
        <v>41653</v>
      </c>
      <c r="N679" s="1">
        <v>42550</v>
      </c>
      <c r="O679" s="1">
        <v>43100</v>
      </c>
      <c r="P679" t="s">
        <v>31</v>
      </c>
      <c r="Q679" t="s">
        <v>615</v>
      </c>
      <c r="R679" t="s">
        <v>55</v>
      </c>
      <c r="S679" t="s">
        <v>628</v>
      </c>
      <c r="T679">
        <v>3</v>
      </c>
      <c r="U679" t="s">
        <v>31</v>
      </c>
      <c r="V679">
        <v>3</v>
      </c>
      <c r="W679" t="s">
        <v>47</v>
      </c>
      <c r="X679" t="s">
        <v>48</v>
      </c>
      <c r="Y679">
        <v>2</v>
      </c>
      <c r="Z679" t="s">
        <v>29</v>
      </c>
      <c r="AA679">
        <v>0.2</v>
      </c>
    </row>
    <row r="680" spans="1:27" x14ac:dyDescent="0.25">
      <c r="A680" t="s">
        <v>100</v>
      </c>
      <c r="B680" t="s">
        <v>101</v>
      </c>
      <c r="C680" t="s">
        <v>27</v>
      </c>
      <c r="D680" t="s">
        <v>28</v>
      </c>
      <c r="E680" t="s">
        <v>72</v>
      </c>
      <c r="F680" t="s">
        <v>102</v>
      </c>
      <c r="G680" t="s">
        <v>30</v>
      </c>
      <c r="H680" t="s">
        <v>102</v>
      </c>
      <c r="I680" s="1">
        <v>40735</v>
      </c>
      <c r="J680" s="1">
        <v>41015</v>
      </c>
      <c r="K680" s="1">
        <v>40933</v>
      </c>
      <c r="L680" s="1">
        <v>41429</v>
      </c>
      <c r="M680" s="1">
        <v>41653</v>
      </c>
      <c r="N680" s="1">
        <v>42550</v>
      </c>
      <c r="O680" s="1">
        <v>43100</v>
      </c>
      <c r="P680" t="s">
        <v>31</v>
      </c>
      <c r="Q680" t="s">
        <v>615</v>
      </c>
      <c r="R680" t="s">
        <v>55</v>
      </c>
      <c r="S680" t="s">
        <v>628</v>
      </c>
      <c r="T680">
        <v>3</v>
      </c>
      <c r="U680" t="s">
        <v>31</v>
      </c>
      <c r="V680">
        <v>3</v>
      </c>
      <c r="W680" t="s">
        <v>45</v>
      </c>
      <c r="X680" t="s">
        <v>46</v>
      </c>
      <c r="Y680">
        <v>3</v>
      </c>
      <c r="Z680" t="s">
        <v>29</v>
      </c>
      <c r="AA680">
        <v>1</v>
      </c>
    </row>
    <row r="681" spans="1:27" x14ac:dyDescent="0.25">
      <c r="A681" t="s">
        <v>100</v>
      </c>
      <c r="B681" t="s">
        <v>101</v>
      </c>
      <c r="C681" t="s">
        <v>27</v>
      </c>
      <c r="D681" t="s">
        <v>28</v>
      </c>
      <c r="E681" t="s">
        <v>72</v>
      </c>
      <c r="F681" t="s">
        <v>102</v>
      </c>
      <c r="G681" t="s">
        <v>30</v>
      </c>
      <c r="H681" t="s">
        <v>102</v>
      </c>
      <c r="I681" s="1">
        <v>40735</v>
      </c>
      <c r="J681" s="1">
        <v>41015</v>
      </c>
      <c r="K681" s="1">
        <v>40933</v>
      </c>
      <c r="L681" s="1">
        <v>41429</v>
      </c>
      <c r="M681" s="1">
        <v>41653</v>
      </c>
      <c r="N681" s="1">
        <v>42550</v>
      </c>
      <c r="O681" s="1">
        <v>43100</v>
      </c>
      <c r="P681" t="s">
        <v>31</v>
      </c>
      <c r="Q681" t="s">
        <v>615</v>
      </c>
      <c r="R681" t="s">
        <v>55</v>
      </c>
      <c r="S681" t="s">
        <v>628</v>
      </c>
      <c r="T681">
        <v>3</v>
      </c>
      <c r="U681" t="s">
        <v>31</v>
      </c>
      <c r="V681">
        <v>3</v>
      </c>
      <c r="W681" t="s">
        <v>35</v>
      </c>
      <c r="X681" t="s">
        <v>36</v>
      </c>
      <c r="Y681">
        <v>4</v>
      </c>
      <c r="Z681" t="s">
        <v>29</v>
      </c>
      <c r="AA681">
        <v>0</v>
      </c>
    </row>
    <row r="682" spans="1:27" x14ac:dyDescent="0.25">
      <c r="A682" t="s">
        <v>100</v>
      </c>
      <c r="B682" t="s">
        <v>101</v>
      </c>
      <c r="C682" t="s">
        <v>27</v>
      </c>
      <c r="D682" t="s">
        <v>28</v>
      </c>
      <c r="E682" t="s">
        <v>72</v>
      </c>
      <c r="F682" t="s">
        <v>102</v>
      </c>
      <c r="G682" t="s">
        <v>30</v>
      </c>
      <c r="H682" t="s">
        <v>102</v>
      </c>
      <c r="I682" s="1">
        <v>40735</v>
      </c>
      <c r="J682" s="1">
        <v>41015</v>
      </c>
      <c r="K682" s="1">
        <v>40933</v>
      </c>
      <c r="L682" s="1">
        <v>41429</v>
      </c>
      <c r="M682" s="1">
        <v>41653</v>
      </c>
      <c r="N682" s="1">
        <v>42550</v>
      </c>
      <c r="O682" s="1">
        <v>43100</v>
      </c>
      <c r="P682" t="s">
        <v>31</v>
      </c>
      <c r="Q682" t="s">
        <v>615</v>
      </c>
      <c r="R682" t="s">
        <v>55</v>
      </c>
      <c r="S682" t="s">
        <v>628</v>
      </c>
      <c r="T682">
        <v>3</v>
      </c>
      <c r="U682" t="s">
        <v>31</v>
      </c>
      <c r="V682">
        <v>3</v>
      </c>
      <c r="W682" t="s">
        <v>37</v>
      </c>
      <c r="X682" t="s">
        <v>38</v>
      </c>
      <c r="Y682">
        <v>5</v>
      </c>
      <c r="Z682" t="s">
        <v>29</v>
      </c>
      <c r="AA682">
        <v>0</v>
      </c>
    </row>
    <row r="683" spans="1:27" x14ac:dyDescent="0.25">
      <c r="A683" t="s">
        <v>100</v>
      </c>
      <c r="B683" t="s">
        <v>101</v>
      </c>
      <c r="C683" t="s">
        <v>27</v>
      </c>
      <c r="D683" t="s">
        <v>28</v>
      </c>
      <c r="E683" t="s">
        <v>72</v>
      </c>
      <c r="F683" t="s">
        <v>102</v>
      </c>
      <c r="G683" t="s">
        <v>30</v>
      </c>
      <c r="H683" t="s">
        <v>102</v>
      </c>
      <c r="I683" s="1">
        <v>40735</v>
      </c>
      <c r="J683" s="1">
        <v>41015</v>
      </c>
      <c r="K683" s="1">
        <v>40933</v>
      </c>
      <c r="L683" s="1">
        <v>41429</v>
      </c>
      <c r="M683" s="1">
        <v>41653</v>
      </c>
      <c r="N683" s="1">
        <v>42550</v>
      </c>
      <c r="O683" s="1">
        <v>43100</v>
      </c>
      <c r="P683" t="s">
        <v>31</v>
      </c>
      <c r="Q683" t="s">
        <v>615</v>
      </c>
      <c r="R683" t="s">
        <v>55</v>
      </c>
      <c r="S683" t="s">
        <v>628</v>
      </c>
      <c r="T683">
        <v>3</v>
      </c>
      <c r="U683" t="s">
        <v>31</v>
      </c>
      <c r="V683">
        <v>3</v>
      </c>
      <c r="W683" t="s">
        <v>39</v>
      </c>
      <c r="X683" t="s">
        <v>40</v>
      </c>
      <c r="Y683">
        <v>6</v>
      </c>
      <c r="Z683" t="s">
        <v>29</v>
      </c>
      <c r="AA683">
        <v>0.5</v>
      </c>
    </row>
    <row r="684" spans="1:27" x14ac:dyDescent="0.25">
      <c r="A684" t="s">
        <v>100</v>
      </c>
      <c r="B684" t="s">
        <v>101</v>
      </c>
      <c r="C684" t="s">
        <v>27</v>
      </c>
      <c r="D684" t="s">
        <v>28</v>
      </c>
      <c r="E684" t="s">
        <v>72</v>
      </c>
      <c r="F684" t="s">
        <v>102</v>
      </c>
      <c r="G684" t="s">
        <v>30</v>
      </c>
      <c r="H684" t="s">
        <v>102</v>
      </c>
      <c r="I684" s="1">
        <v>40735</v>
      </c>
      <c r="J684" s="1">
        <v>41015</v>
      </c>
      <c r="K684" s="1">
        <v>40933</v>
      </c>
      <c r="L684" s="1">
        <v>41429</v>
      </c>
      <c r="M684" s="1">
        <v>41653</v>
      </c>
      <c r="N684" s="1">
        <v>42550</v>
      </c>
      <c r="O684" s="1">
        <v>43100</v>
      </c>
      <c r="P684" t="s">
        <v>31</v>
      </c>
      <c r="Q684" t="s">
        <v>615</v>
      </c>
      <c r="R684" t="s">
        <v>55</v>
      </c>
      <c r="S684" t="s">
        <v>628</v>
      </c>
      <c r="T684">
        <v>3</v>
      </c>
      <c r="U684" t="s">
        <v>31</v>
      </c>
      <c r="V684">
        <v>3</v>
      </c>
      <c r="W684" t="s">
        <v>41</v>
      </c>
      <c r="X684" t="s">
        <v>42</v>
      </c>
      <c r="Y684">
        <v>7</v>
      </c>
      <c r="Z684" t="s">
        <v>29</v>
      </c>
      <c r="AA684">
        <v>0</v>
      </c>
    </row>
    <row r="685" spans="1:27" x14ac:dyDescent="0.25">
      <c r="A685" t="s">
        <v>100</v>
      </c>
      <c r="B685" t="s">
        <v>101</v>
      </c>
      <c r="C685" t="s">
        <v>27</v>
      </c>
      <c r="D685" t="s">
        <v>28</v>
      </c>
      <c r="E685" t="s">
        <v>72</v>
      </c>
      <c r="F685" t="s">
        <v>102</v>
      </c>
      <c r="G685" t="s">
        <v>30</v>
      </c>
      <c r="H685" t="s">
        <v>102</v>
      </c>
      <c r="I685" s="1">
        <v>40735</v>
      </c>
      <c r="J685" s="1">
        <v>41015</v>
      </c>
      <c r="K685" s="1">
        <v>40933</v>
      </c>
      <c r="L685" s="1">
        <v>41429</v>
      </c>
      <c r="M685" s="1">
        <v>41653</v>
      </c>
      <c r="N685" s="1">
        <v>42550</v>
      </c>
      <c r="O685" s="1">
        <v>43100</v>
      </c>
      <c r="P685" t="s">
        <v>31</v>
      </c>
      <c r="Q685" t="s">
        <v>615</v>
      </c>
      <c r="R685" t="s">
        <v>55</v>
      </c>
      <c r="S685" t="s">
        <v>628</v>
      </c>
      <c r="T685">
        <v>3</v>
      </c>
      <c r="U685" t="s">
        <v>31</v>
      </c>
      <c r="V685">
        <v>3</v>
      </c>
      <c r="W685" t="s">
        <v>43</v>
      </c>
      <c r="X685" t="s">
        <v>44</v>
      </c>
      <c r="Y685">
        <v>8</v>
      </c>
      <c r="Z685" t="s">
        <v>29</v>
      </c>
      <c r="AA685">
        <v>0.3</v>
      </c>
    </row>
    <row r="686" spans="1:27" x14ac:dyDescent="0.25">
      <c r="A686" t="s">
        <v>104</v>
      </c>
      <c r="B686" t="s">
        <v>105</v>
      </c>
      <c r="C686" t="s">
        <v>27</v>
      </c>
      <c r="D686" t="s">
        <v>28</v>
      </c>
      <c r="E686" t="s">
        <v>29</v>
      </c>
      <c r="F686" t="s">
        <v>106</v>
      </c>
      <c r="G686" t="s">
        <v>107</v>
      </c>
      <c r="H686" t="s">
        <v>107</v>
      </c>
      <c r="K686" s="1">
        <v>40154</v>
      </c>
      <c r="L686" s="1">
        <v>40644</v>
      </c>
      <c r="M686" s="1">
        <v>40931</v>
      </c>
      <c r="N686" s="1">
        <v>41677</v>
      </c>
      <c r="O686" s="1">
        <v>41858</v>
      </c>
      <c r="P686" t="s">
        <v>31</v>
      </c>
      <c r="Q686" t="s">
        <v>592</v>
      </c>
      <c r="R686" t="s">
        <v>55</v>
      </c>
      <c r="S686" t="s">
        <v>56</v>
      </c>
      <c r="T686">
        <v>2</v>
      </c>
      <c r="U686" t="s">
        <v>31</v>
      </c>
      <c r="V686">
        <v>2</v>
      </c>
      <c r="W686" t="s">
        <v>34</v>
      </c>
      <c r="Y686">
        <v>1</v>
      </c>
      <c r="Z686" t="s">
        <v>29</v>
      </c>
      <c r="AA686">
        <v>0</v>
      </c>
    </row>
    <row r="687" spans="1:27" x14ac:dyDescent="0.25">
      <c r="A687" t="s">
        <v>104</v>
      </c>
      <c r="B687" t="s">
        <v>105</v>
      </c>
      <c r="C687" t="s">
        <v>27</v>
      </c>
      <c r="D687" t="s">
        <v>28</v>
      </c>
      <c r="E687" t="s">
        <v>29</v>
      </c>
      <c r="F687" t="s">
        <v>106</v>
      </c>
      <c r="G687" t="s">
        <v>107</v>
      </c>
      <c r="H687" t="s">
        <v>107</v>
      </c>
      <c r="K687" s="1">
        <v>40154</v>
      </c>
      <c r="L687" s="1">
        <v>40644</v>
      </c>
      <c r="M687" s="1">
        <v>40931</v>
      </c>
      <c r="N687" s="1">
        <v>41677</v>
      </c>
      <c r="O687" s="1">
        <v>41858</v>
      </c>
      <c r="P687" t="s">
        <v>31</v>
      </c>
      <c r="Q687" t="s">
        <v>592</v>
      </c>
      <c r="R687" t="s">
        <v>55</v>
      </c>
      <c r="S687" t="s">
        <v>56</v>
      </c>
      <c r="T687">
        <v>2</v>
      </c>
      <c r="U687" t="s">
        <v>31</v>
      </c>
      <c r="V687">
        <v>2</v>
      </c>
      <c r="W687" t="s">
        <v>47</v>
      </c>
      <c r="X687" t="s">
        <v>48</v>
      </c>
      <c r="Y687">
        <v>2</v>
      </c>
      <c r="Z687" t="s">
        <v>29</v>
      </c>
      <c r="AA687">
        <v>0.1</v>
      </c>
    </row>
    <row r="688" spans="1:27" x14ac:dyDescent="0.25">
      <c r="A688" t="s">
        <v>104</v>
      </c>
      <c r="B688" t="s">
        <v>105</v>
      </c>
      <c r="C688" t="s">
        <v>27</v>
      </c>
      <c r="D688" t="s">
        <v>28</v>
      </c>
      <c r="E688" t="s">
        <v>29</v>
      </c>
      <c r="F688" t="s">
        <v>106</v>
      </c>
      <c r="G688" t="s">
        <v>107</v>
      </c>
      <c r="H688" t="s">
        <v>107</v>
      </c>
      <c r="K688" s="1">
        <v>40154</v>
      </c>
      <c r="L688" s="1">
        <v>40644</v>
      </c>
      <c r="M688" s="1">
        <v>40931</v>
      </c>
      <c r="N688" s="1">
        <v>41677</v>
      </c>
      <c r="O688" s="1">
        <v>41858</v>
      </c>
      <c r="P688" t="s">
        <v>31</v>
      </c>
      <c r="Q688" t="s">
        <v>592</v>
      </c>
      <c r="R688" t="s">
        <v>55</v>
      </c>
      <c r="S688" t="s">
        <v>56</v>
      </c>
      <c r="T688">
        <v>2</v>
      </c>
      <c r="U688" t="s">
        <v>31</v>
      </c>
      <c r="V688">
        <v>2</v>
      </c>
      <c r="W688" t="s">
        <v>45</v>
      </c>
      <c r="X688" t="s">
        <v>46</v>
      </c>
      <c r="Y688">
        <v>3</v>
      </c>
      <c r="Z688" t="s">
        <v>29</v>
      </c>
      <c r="AA688">
        <v>1</v>
      </c>
    </row>
    <row r="689" spans="1:27" x14ac:dyDescent="0.25">
      <c r="A689" t="s">
        <v>104</v>
      </c>
      <c r="B689" t="s">
        <v>105</v>
      </c>
      <c r="C689" t="s">
        <v>27</v>
      </c>
      <c r="D689" t="s">
        <v>28</v>
      </c>
      <c r="E689" t="s">
        <v>29</v>
      </c>
      <c r="F689" t="s">
        <v>106</v>
      </c>
      <c r="G689" t="s">
        <v>107</v>
      </c>
      <c r="H689" t="s">
        <v>107</v>
      </c>
      <c r="K689" s="1">
        <v>40154</v>
      </c>
      <c r="L689" s="1">
        <v>40644</v>
      </c>
      <c r="M689" s="1">
        <v>40931</v>
      </c>
      <c r="N689" s="1">
        <v>41677</v>
      </c>
      <c r="O689" s="1">
        <v>41858</v>
      </c>
      <c r="P689" t="s">
        <v>31</v>
      </c>
      <c r="Q689" t="s">
        <v>592</v>
      </c>
      <c r="R689" t="s">
        <v>55</v>
      </c>
      <c r="S689" t="s">
        <v>56</v>
      </c>
      <c r="T689">
        <v>2</v>
      </c>
      <c r="U689" t="s">
        <v>31</v>
      </c>
      <c r="V689">
        <v>2</v>
      </c>
      <c r="W689" t="s">
        <v>35</v>
      </c>
      <c r="X689" t="s">
        <v>36</v>
      </c>
      <c r="Y689">
        <v>4</v>
      </c>
      <c r="Z689" t="s">
        <v>29</v>
      </c>
      <c r="AA689">
        <v>0</v>
      </c>
    </row>
    <row r="690" spans="1:27" x14ac:dyDescent="0.25">
      <c r="A690" t="s">
        <v>104</v>
      </c>
      <c r="B690" t="s">
        <v>105</v>
      </c>
      <c r="C690" t="s">
        <v>27</v>
      </c>
      <c r="D690" t="s">
        <v>28</v>
      </c>
      <c r="E690" t="s">
        <v>29</v>
      </c>
      <c r="F690" t="s">
        <v>106</v>
      </c>
      <c r="G690" t="s">
        <v>107</v>
      </c>
      <c r="H690" t="s">
        <v>107</v>
      </c>
      <c r="K690" s="1">
        <v>40154</v>
      </c>
      <c r="L690" s="1">
        <v>40644</v>
      </c>
      <c r="M690" s="1">
        <v>40931</v>
      </c>
      <c r="N690" s="1">
        <v>41677</v>
      </c>
      <c r="O690" s="1">
        <v>41858</v>
      </c>
      <c r="P690" t="s">
        <v>31</v>
      </c>
      <c r="Q690" t="s">
        <v>592</v>
      </c>
      <c r="R690" t="s">
        <v>55</v>
      </c>
      <c r="S690" t="s">
        <v>56</v>
      </c>
      <c r="T690">
        <v>2</v>
      </c>
      <c r="U690" t="s">
        <v>31</v>
      </c>
      <c r="V690">
        <v>2</v>
      </c>
      <c r="W690" t="s">
        <v>37</v>
      </c>
      <c r="X690" t="s">
        <v>38</v>
      </c>
      <c r="Y690">
        <v>5</v>
      </c>
      <c r="Z690" t="s">
        <v>29</v>
      </c>
      <c r="AA690">
        <v>0.4</v>
      </c>
    </row>
    <row r="691" spans="1:27" x14ac:dyDescent="0.25">
      <c r="A691" t="s">
        <v>104</v>
      </c>
      <c r="B691" t="s">
        <v>105</v>
      </c>
      <c r="C691" t="s">
        <v>27</v>
      </c>
      <c r="D691" t="s">
        <v>28</v>
      </c>
      <c r="E691" t="s">
        <v>29</v>
      </c>
      <c r="F691" t="s">
        <v>106</v>
      </c>
      <c r="G691" t="s">
        <v>107</v>
      </c>
      <c r="H691" t="s">
        <v>107</v>
      </c>
      <c r="K691" s="1">
        <v>40154</v>
      </c>
      <c r="L691" s="1">
        <v>40644</v>
      </c>
      <c r="M691" s="1">
        <v>40931</v>
      </c>
      <c r="N691" s="1">
        <v>41677</v>
      </c>
      <c r="O691" s="1">
        <v>41858</v>
      </c>
      <c r="P691" t="s">
        <v>31</v>
      </c>
      <c r="Q691" t="s">
        <v>592</v>
      </c>
      <c r="R691" t="s">
        <v>55</v>
      </c>
      <c r="S691" t="s">
        <v>56</v>
      </c>
      <c r="T691">
        <v>2</v>
      </c>
      <c r="U691" t="s">
        <v>31</v>
      </c>
      <c r="V691">
        <v>2</v>
      </c>
      <c r="W691" t="s">
        <v>39</v>
      </c>
      <c r="X691" t="s">
        <v>40</v>
      </c>
      <c r="Y691">
        <v>6</v>
      </c>
      <c r="Z691" t="s">
        <v>29</v>
      </c>
      <c r="AA691">
        <v>0</v>
      </c>
    </row>
    <row r="692" spans="1:27" x14ac:dyDescent="0.25">
      <c r="A692" t="s">
        <v>104</v>
      </c>
      <c r="B692" t="s">
        <v>105</v>
      </c>
      <c r="C692" t="s">
        <v>27</v>
      </c>
      <c r="D692" t="s">
        <v>28</v>
      </c>
      <c r="E692" t="s">
        <v>29</v>
      </c>
      <c r="F692" t="s">
        <v>106</v>
      </c>
      <c r="G692" t="s">
        <v>107</v>
      </c>
      <c r="H692" t="s">
        <v>107</v>
      </c>
      <c r="K692" s="1">
        <v>40154</v>
      </c>
      <c r="L692" s="1">
        <v>40644</v>
      </c>
      <c r="M692" s="1">
        <v>40931</v>
      </c>
      <c r="N692" s="1">
        <v>41677</v>
      </c>
      <c r="O692" s="1">
        <v>41858</v>
      </c>
      <c r="P692" t="s">
        <v>31</v>
      </c>
      <c r="Q692" t="s">
        <v>592</v>
      </c>
      <c r="R692" t="s">
        <v>55</v>
      </c>
      <c r="S692" t="s">
        <v>56</v>
      </c>
      <c r="T692">
        <v>2</v>
      </c>
      <c r="U692" t="s">
        <v>31</v>
      </c>
      <c r="V692">
        <v>2</v>
      </c>
      <c r="W692" t="s">
        <v>41</v>
      </c>
      <c r="X692" t="s">
        <v>42</v>
      </c>
      <c r="Y692">
        <v>7</v>
      </c>
      <c r="Z692" t="s">
        <v>29</v>
      </c>
      <c r="AA692">
        <v>0</v>
      </c>
    </row>
    <row r="693" spans="1:27" x14ac:dyDescent="0.25">
      <c r="A693" t="s">
        <v>104</v>
      </c>
      <c r="B693" t="s">
        <v>105</v>
      </c>
      <c r="C693" t="s">
        <v>27</v>
      </c>
      <c r="D693" t="s">
        <v>28</v>
      </c>
      <c r="E693" t="s">
        <v>29</v>
      </c>
      <c r="F693" t="s">
        <v>106</v>
      </c>
      <c r="G693" t="s">
        <v>107</v>
      </c>
      <c r="H693" t="s">
        <v>107</v>
      </c>
      <c r="K693" s="1">
        <v>40154</v>
      </c>
      <c r="L693" s="1">
        <v>40644</v>
      </c>
      <c r="M693" s="1">
        <v>40931</v>
      </c>
      <c r="N693" s="1">
        <v>41677</v>
      </c>
      <c r="O693" s="1">
        <v>41858</v>
      </c>
      <c r="P693" t="s">
        <v>31</v>
      </c>
      <c r="Q693" t="s">
        <v>592</v>
      </c>
      <c r="R693" t="s">
        <v>55</v>
      </c>
      <c r="S693" t="s">
        <v>56</v>
      </c>
      <c r="T693">
        <v>2</v>
      </c>
      <c r="U693" t="s">
        <v>31</v>
      </c>
      <c r="V693">
        <v>2</v>
      </c>
      <c r="W693" t="s">
        <v>43</v>
      </c>
      <c r="X693" t="s">
        <v>44</v>
      </c>
      <c r="Y693">
        <v>8</v>
      </c>
      <c r="Z693" t="s">
        <v>29</v>
      </c>
      <c r="AA693">
        <v>0.2</v>
      </c>
    </row>
    <row r="694" spans="1:27" x14ac:dyDescent="0.25">
      <c r="A694" t="s">
        <v>104</v>
      </c>
      <c r="B694" t="s">
        <v>105</v>
      </c>
      <c r="C694" t="s">
        <v>27</v>
      </c>
      <c r="D694" t="s">
        <v>28</v>
      </c>
      <c r="E694" t="s">
        <v>29</v>
      </c>
      <c r="F694" t="s">
        <v>106</v>
      </c>
      <c r="G694" t="s">
        <v>107</v>
      </c>
      <c r="H694" t="s">
        <v>107</v>
      </c>
      <c r="K694" s="1">
        <v>40154</v>
      </c>
      <c r="L694" s="1">
        <v>40644</v>
      </c>
      <c r="M694" s="1">
        <v>40931</v>
      </c>
      <c r="N694" s="1">
        <v>41677</v>
      </c>
      <c r="O694" s="1">
        <v>41858</v>
      </c>
      <c r="P694" t="s">
        <v>31</v>
      </c>
      <c r="Q694" t="s">
        <v>593</v>
      </c>
      <c r="R694" t="s">
        <v>55</v>
      </c>
      <c r="S694" t="s">
        <v>87</v>
      </c>
      <c r="T694">
        <v>2</v>
      </c>
      <c r="U694" t="s">
        <v>31</v>
      </c>
      <c r="V694">
        <v>2</v>
      </c>
      <c r="W694" t="s">
        <v>34</v>
      </c>
      <c r="Y694">
        <v>1</v>
      </c>
      <c r="Z694" t="s">
        <v>29</v>
      </c>
      <c r="AA694">
        <v>0</v>
      </c>
    </row>
    <row r="695" spans="1:27" x14ac:dyDescent="0.25">
      <c r="A695" t="s">
        <v>104</v>
      </c>
      <c r="B695" t="s">
        <v>105</v>
      </c>
      <c r="C695" t="s">
        <v>27</v>
      </c>
      <c r="D695" t="s">
        <v>28</v>
      </c>
      <c r="E695" t="s">
        <v>29</v>
      </c>
      <c r="F695" t="s">
        <v>106</v>
      </c>
      <c r="G695" t="s">
        <v>107</v>
      </c>
      <c r="H695" t="s">
        <v>107</v>
      </c>
      <c r="K695" s="1">
        <v>40154</v>
      </c>
      <c r="L695" s="1">
        <v>40644</v>
      </c>
      <c r="M695" s="1">
        <v>40931</v>
      </c>
      <c r="N695" s="1">
        <v>41677</v>
      </c>
      <c r="O695" s="1">
        <v>41858</v>
      </c>
      <c r="P695" t="s">
        <v>31</v>
      </c>
      <c r="Q695" t="s">
        <v>593</v>
      </c>
      <c r="R695" t="s">
        <v>55</v>
      </c>
      <c r="S695" t="s">
        <v>87</v>
      </c>
      <c r="T695">
        <v>2</v>
      </c>
      <c r="U695" t="s">
        <v>31</v>
      </c>
      <c r="V695">
        <v>2</v>
      </c>
      <c r="W695" t="s">
        <v>47</v>
      </c>
      <c r="X695" t="s">
        <v>48</v>
      </c>
      <c r="Y695">
        <v>2</v>
      </c>
      <c r="Z695" t="s">
        <v>29</v>
      </c>
      <c r="AA695">
        <v>0.1</v>
      </c>
    </row>
    <row r="696" spans="1:27" x14ac:dyDescent="0.25">
      <c r="A696" t="s">
        <v>104</v>
      </c>
      <c r="B696" t="s">
        <v>105</v>
      </c>
      <c r="C696" t="s">
        <v>27</v>
      </c>
      <c r="D696" t="s">
        <v>28</v>
      </c>
      <c r="E696" t="s">
        <v>29</v>
      </c>
      <c r="F696" t="s">
        <v>106</v>
      </c>
      <c r="G696" t="s">
        <v>107</v>
      </c>
      <c r="H696" t="s">
        <v>107</v>
      </c>
      <c r="K696" s="1">
        <v>40154</v>
      </c>
      <c r="L696" s="1">
        <v>40644</v>
      </c>
      <c r="M696" s="1">
        <v>40931</v>
      </c>
      <c r="N696" s="1">
        <v>41677</v>
      </c>
      <c r="O696" s="1">
        <v>41858</v>
      </c>
      <c r="P696" t="s">
        <v>31</v>
      </c>
      <c r="Q696" t="s">
        <v>593</v>
      </c>
      <c r="R696" t="s">
        <v>55</v>
      </c>
      <c r="S696" t="s">
        <v>87</v>
      </c>
      <c r="T696">
        <v>2</v>
      </c>
      <c r="U696" t="s">
        <v>31</v>
      </c>
      <c r="V696">
        <v>2</v>
      </c>
      <c r="W696" t="s">
        <v>45</v>
      </c>
      <c r="X696" t="s">
        <v>46</v>
      </c>
      <c r="Y696">
        <v>3</v>
      </c>
      <c r="Z696" t="s">
        <v>29</v>
      </c>
      <c r="AA696">
        <v>1</v>
      </c>
    </row>
    <row r="697" spans="1:27" x14ac:dyDescent="0.25">
      <c r="A697" t="s">
        <v>104</v>
      </c>
      <c r="B697" t="s">
        <v>105</v>
      </c>
      <c r="C697" t="s">
        <v>27</v>
      </c>
      <c r="D697" t="s">
        <v>28</v>
      </c>
      <c r="E697" t="s">
        <v>29</v>
      </c>
      <c r="F697" t="s">
        <v>106</v>
      </c>
      <c r="G697" t="s">
        <v>107</v>
      </c>
      <c r="H697" t="s">
        <v>107</v>
      </c>
      <c r="K697" s="1">
        <v>40154</v>
      </c>
      <c r="L697" s="1">
        <v>40644</v>
      </c>
      <c r="M697" s="1">
        <v>40931</v>
      </c>
      <c r="N697" s="1">
        <v>41677</v>
      </c>
      <c r="O697" s="1">
        <v>41858</v>
      </c>
      <c r="P697" t="s">
        <v>31</v>
      </c>
      <c r="Q697" t="s">
        <v>593</v>
      </c>
      <c r="R697" t="s">
        <v>55</v>
      </c>
      <c r="S697" t="s">
        <v>87</v>
      </c>
      <c r="T697">
        <v>2</v>
      </c>
      <c r="U697" t="s">
        <v>31</v>
      </c>
      <c r="V697">
        <v>2</v>
      </c>
      <c r="W697" t="s">
        <v>35</v>
      </c>
      <c r="X697" t="s">
        <v>36</v>
      </c>
      <c r="Y697">
        <v>4</v>
      </c>
      <c r="Z697" t="s">
        <v>29</v>
      </c>
      <c r="AA697">
        <v>0</v>
      </c>
    </row>
    <row r="698" spans="1:27" x14ac:dyDescent="0.25">
      <c r="A698" t="s">
        <v>104</v>
      </c>
      <c r="B698" t="s">
        <v>105</v>
      </c>
      <c r="C698" t="s">
        <v>27</v>
      </c>
      <c r="D698" t="s">
        <v>28</v>
      </c>
      <c r="E698" t="s">
        <v>29</v>
      </c>
      <c r="F698" t="s">
        <v>106</v>
      </c>
      <c r="G698" t="s">
        <v>107</v>
      </c>
      <c r="H698" t="s">
        <v>107</v>
      </c>
      <c r="K698" s="1">
        <v>40154</v>
      </c>
      <c r="L698" s="1">
        <v>40644</v>
      </c>
      <c r="M698" s="1">
        <v>40931</v>
      </c>
      <c r="N698" s="1">
        <v>41677</v>
      </c>
      <c r="O698" s="1">
        <v>41858</v>
      </c>
      <c r="P698" t="s">
        <v>31</v>
      </c>
      <c r="Q698" t="s">
        <v>593</v>
      </c>
      <c r="R698" t="s">
        <v>55</v>
      </c>
      <c r="S698" t="s">
        <v>87</v>
      </c>
      <c r="T698">
        <v>2</v>
      </c>
      <c r="U698" t="s">
        <v>31</v>
      </c>
      <c r="V698">
        <v>2</v>
      </c>
      <c r="W698" t="s">
        <v>37</v>
      </c>
      <c r="X698" t="s">
        <v>38</v>
      </c>
      <c r="Y698">
        <v>5</v>
      </c>
      <c r="Z698" t="s">
        <v>29</v>
      </c>
      <c r="AA698">
        <v>0.4</v>
      </c>
    </row>
    <row r="699" spans="1:27" x14ac:dyDescent="0.25">
      <c r="A699" t="s">
        <v>104</v>
      </c>
      <c r="B699" t="s">
        <v>105</v>
      </c>
      <c r="C699" t="s">
        <v>27</v>
      </c>
      <c r="D699" t="s">
        <v>28</v>
      </c>
      <c r="E699" t="s">
        <v>29</v>
      </c>
      <c r="F699" t="s">
        <v>106</v>
      </c>
      <c r="G699" t="s">
        <v>107</v>
      </c>
      <c r="H699" t="s">
        <v>107</v>
      </c>
      <c r="K699" s="1">
        <v>40154</v>
      </c>
      <c r="L699" s="1">
        <v>40644</v>
      </c>
      <c r="M699" s="1">
        <v>40931</v>
      </c>
      <c r="N699" s="1">
        <v>41677</v>
      </c>
      <c r="O699" s="1">
        <v>41858</v>
      </c>
      <c r="P699" t="s">
        <v>31</v>
      </c>
      <c r="Q699" t="s">
        <v>593</v>
      </c>
      <c r="R699" t="s">
        <v>55</v>
      </c>
      <c r="S699" t="s">
        <v>87</v>
      </c>
      <c r="T699">
        <v>2</v>
      </c>
      <c r="U699" t="s">
        <v>31</v>
      </c>
      <c r="V699">
        <v>2</v>
      </c>
      <c r="W699" t="s">
        <v>39</v>
      </c>
      <c r="X699" t="s">
        <v>40</v>
      </c>
      <c r="Y699">
        <v>6</v>
      </c>
      <c r="Z699" t="s">
        <v>29</v>
      </c>
      <c r="AA699">
        <v>0</v>
      </c>
    </row>
    <row r="700" spans="1:27" x14ac:dyDescent="0.25">
      <c r="A700" t="s">
        <v>104</v>
      </c>
      <c r="B700" t="s">
        <v>105</v>
      </c>
      <c r="C700" t="s">
        <v>27</v>
      </c>
      <c r="D700" t="s">
        <v>28</v>
      </c>
      <c r="E700" t="s">
        <v>29</v>
      </c>
      <c r="F700" t="s">
        <v>106</v>
      </c>
      <c r="G700" t="s">
        <v>107</v>
      </c>
      <c r="H700" t="s">
        <v>107</v>
      </c>
      <c r="K700" s="1">
        <v>40154</v>
      </c>
      <c r="L700" s="1">
        <v>40644</v>
      </c>
      <c r="M700" s="1">
        <v>40931</v>
      </c>
      <c r="N700" s="1">
        <v>41677</v>
      </c>
      <c r="O700" s="1">
        <v>41858</v>
      </c>
      <c r="P700" t="s">
        <v>31</v>
      </c>
      <c r="Q700" t="s">
        <v>593</v>
      </c>
      <c r="R700" t="s">
        <v>55</v>
      </c>
      <c r="S700" t="s">
        <v>87</v>
      </c>
      <c r="T700">
        <v>2</v>
      </c>
      <c r="U700" t="s">
        <v>31</v>
      </c>
      <c r="V700">
        <v>2</v>
      </c>
      <c r="W700" t="s">
        <v>41</v>
      </c>
      <c r="X700" t="s">
        <v>42</v>
      </c>
      <c r="Y700">
        <v>7</v>
      </c>
      <c r="Z700" t="s">
        <v>29</v>
      </c>
      <c r="AA700">
        <v>0</v>
      </c>
    </row>
    <row r="701" spans="1:27" x14ac:dyDescent="0.25">
      <c r="A701" t="s">
        <v>104</v>
      </c>
      <c r="B701" t="s">
        <v>105</v>
      </c>
      <c r="C701" t="s">
        <v>27</v>
      </c>
      <c r="D701" t="s">
        <v>28</v>
      </c>
      <c r="E701" t="s">
        <v>29</v>
      </c>
      <c r="F701" t="s">
        <v>106</v>
      </c>
      <c r="G701" t="s">
        <v>107</v>
      </c>
      <c r="H701" t="s">
        <v>107</v>
      </c>
      <c r="K701" s="1">
        <v>40154</v>
      </c>
      <c r="L701" s="1">
        <v>40644</v>
      </c>
      <c r="M701" s="1">
        <v>40931</v>
      </c>
      <c r="N701" s="1">
        <v>41677</v>
      </c>
      <c r="O701" s="1">
        <v>41858</v>
      </c>
      <c r="P701" t="s">
        <v>31</v>
      </c>
      <c r="Q701" t="s">
        <v>593</v>
      </c>
      <c r="R701" t="s">
        <v>55</v>
      </c>
      <c r="S701" t="s">
        <v>87</v>
      </c>
      <c r="T701">
        <v>2</v>
      </c>
      <c r="U701" t="s">
        <v>31</v>
      </c>
      <c r="V701">
        <v>2</v>
      </c>
      <c r="W701" t="s">
        <v>43</v>
      </c>
      <c r="X701" t="s">
        <v>44</v>
      </c>
      <c r="Y701">
        <v>8</v>
      </c>
      <c r="Z701" t="s">
        <v>29</v>
      </c>
      <c r="AA701">
        <v>0.2</v>
      </c>
    </row>
    <row r="702" spans="1:27" x14ac:dyDescent="0.25">
      <c r="A702" t="s">
        <v>104</v>
      </c>
      <c r="B702" t="s">
        <v>105</v>
      </c>
      <c r="C702" t="s">
        <v>27</v>
      </c>
      <c r="D702" t="s">
        <v>28</v>
      </c>
      <c r="E702" t="s">
        <v>29</v>
      </c>
      <c r="F702" t="s">
        <v>106</v>
      </c>
      <c r="G702" t="s">
        <v>107</v>
      </c>
      <c r="H702" t="s">
        <v>107</v>
      </c>
      <c r="K702" s="1">
        <v>40154</v>
      </c>
      <c r="L702" s="1">
        <v>40644</v>
      </c>
      <c r="M702" s="1">
        <v>40931</v>
      </c>
      <c r="N702" s="1">
        <v>41677</v>
      </c>
      <c r="O702" s="1">
        <v>41858</v>
      </c>
      <c r="P702" t="s">
        <v>31</v>
      </c>
      <c r="Q702" t="s">
        <v>594</v>
      </c>
      <c r="R702" t="s">
        <v>55</v>
      </c>
      <c r="S702" t="s">
        <v>65</v>
      </c>
      <c r="T702">
        <v>2</v>
      </c>
      <c r="U702" t="s">
        <v>31</v>
      </c>
      <c r="V702">
        <v>2</v>
      </c>
      <c r="W702" t="s">
        <v>34</v>
      </c>
      <c r="Y702">
        <v>1</v>
      </c>
      <c r="Z702" t="s">
        <v>29</v>
      </c>
      <c r="AA702">
        <v>0</v>
      </c>
    </row>
    <row r="703" spans="1:27" x14ac:dyDescent="0.25">
      <c r="A703" t="s">
        <v>104</v>
      </c>
      <c r="B703" t="s">
        <v>105</v>
      </c>
      <c r="C703" t="s">
        <v>27</v>
      </c>
      <c r="D703" t="s">
        <v>28</v>
      </c>
      <c r="E703" t="s">
        <v>29</v>
      </c>
      <c r="F703" t="s">
        <v>106</v>
      </c>
      <c r="G703" t="s">
        <v>107</v>
      </c>
      <c r="H703" t="s">
        <v>107</v>
      </c>
      <c r="K703" s="1">
        <v>40154</v>
      </c>
      <c r="L703" s="1">
        <v>40644</v>
      </c>
      <c r="M703" s="1">
        <v>40931</v>
      </c>
      <c r="N703" s="1">
        <v>41677</v>
      </c>
      <c r="O703" s="1">
        <v>41858</v>
      </c>
      <c r="P703" t="s">
        <v>31</v>
      </c>
      <c r="Q703" t="s">
        <v>594</v>
      </c>
      <c r="R703" t="s">
        <v>55</v>
      </c>
      <c r="S703" t="s">
        <v>65</v>
      </c>
      <c r="T703">
        <v>2</v>
      </c>
      <c r="U703" t="s">
        <v>31</v>
      </c>
      <c r="V703">
        <v>2</v>
      </c>
      <c r="W703" t="s">
        <v>47</v>
      </c>
      <c r="X703" t="s">
        <v>48</v>
      </c>
      <c r="Y703">
        <v>2</v>
      </c>
      <c r="Z703" t="s">
        <v>29</v>
      </c>
      <c r="AA703">
        <v>0.1</v>
      </c>
    </row>
    <row r="704" spans="1:27" x14ac:dyDescent="0.25">
      <c r="A704" t="s">
        <v>104</v>
      </c>
      <c r="B704" t="s">
        <v>105</v>
      </c>
      <c r="C704" t="s">
        <v>27</v>
      </c>
      <c r="D704" t="s">
        <v>28</v>
      </c>
      <c r="E704" t="s">
        <v>29</v>
      </c>
      <c r="F704" t="s">
        <v>106</v>
      </c>
      <c r="G704" t="s">
        <v>107</v>
      </c>
      <c r="H704" t="s">
        <v>107</v>
      </c>
      <c r="K704" s="1">
        <v>40154</v>
      </c>
      <c r="L704" s="1">
        <v>40644</v>
      </c>
      <c r="M704" s="1">
        <v>40931</v>
      </c>
      <c r="N704" s="1">
        <v>41677</v>
      </c>
      <c r="O704" s="1">
        <v>41858</v>
      </c>
      <c r="P704" t="s">
        <v>31</v>
      </c>
      <c r="Q704" t="s">
        <v>594</v>
      </c>
      <c r="R704" t="s">
        <v>55</v>
      </c>
      <c r="S704" t="s">
        <v>65</v>
      </c>
      <c r="T704">
        <v>2</v>
      </c>
      <c r="U704" t="s">
        <v>31</v>
      </c>
      <c r="V704">
        <v>2</v>
      </c>
      <c r="W704" t="s">
        <v>45</v>
      </c>
      <c r="X704" t="s">
        <v>46</v>
      </c>
      <c r="Y704">
        <v>3</v>
      </c>
      <c r="Z704" t="s">
        <v>29</v>
      </c>
      <c r="AA704">
        <v>1</v>
      </c>
    </row>
    <row r="705" spans="1:27" x14ac:dyDescent="0.25">
      <c r="A705" t="s">
        <v>104</v>
      </c>
      <c r="B705" t="s">
        <v>105</v>
      </c>
      <c r="C705" t="s">
        <v>27</v>
      </c>
      <c r="D705" t="s">
        <v>28</v>
      </c>
      <c r="E705" t="s">
        <v>29</v>
      </c>
      <c r="F705" t="s">
        <v>106</v>
      </c>
      <c r="G705" t="s">
        <v>107</v>
      </c>
      <c r="H705" t="s">
        <v>107</v>
      </c>
      <c r="K705" s="1">
        <v>40154</v>
      </c>
      <c r="L705" s="1">
        <v>40644</v>
      </c>
      <c r="M705" s="1">
        <v>40931</v>
      </c>
      <c r="N705" s="1">
        <v>41677</v>
      </c>
      <c r="O705" s="1">
        <v>41858</v>
      </c>
      <c r="P705" t="s">
        <v>31</v>
      </c>
      <c r="Q705" t="s">
        <v>594</v>
      </c>
      <c r="R705" t="s">
        <v>55</v>
      </c>
      <c r="S705" t="s">
        <v>65</v>
      </c>
      <c r="T705">
        <v>2</v>
      </c>
      <c r="U705" t="s">
        <v>31</v>
      </c>
      <c r="V705">
        <v>2</v>
      </c>
      <c r="W705" t="s">
        <v>35</v>
      </c>
      <c r="X705" t="s">
        <v>36</v>
      </c>
      <c r="Y705">
        <v>4</v>
      </c>
      <c r="Z705" t="s">
        <v>29</v>
      </c>
      <c r="AA705">
        <v>0</v>
      </c>
    </row>
    <row r="706" spans="1:27" x14ac:dyDescent="0.25">
      <c r="A706" t="s">
        <v>104</v>
      </c>
      <c r="B706" t="s">
        <v>105</v>
      </c>
      <c r="C706" t="s">
        <v>27</v>
      </c>
      <c r="D706" t="s">
        <v>28</v>
      </c>
      <c r="E706" t="s">
        <v>29</v>
      </c>
      <c r="F706" t="s">
        <v>106</v>
      </c>
      <c r="G706" t="s">
        <v>107</v>
      </c>
      <c r="H706" t="s">
        <v>107</v>
      </c>
      <c r="K706" s="1">
        <v>40154</v>
      </c>
      <c r="L706" s="1">
        <v>40644</v>
      </c>
      <c r="M706" s="1">
        <v>40931</v>
      </c>
      <c r="N706" s="1">
        <v>41677</v>
      </c>
      <c r="O706" s="1">
        <v>41858</v>
      </c>
      <c r="P706" t="s">
        <v>31</v>
      </c>
      <c r="Q706" t="s">
        <v>594</v>
      </c>
      <c r="R706" t="s">
        <v>55</v>
      </c>
      <c r="S706" t="s">
        <v>65</v>
      </c>
      <c r="T706">
        <v>2</v>
      </c>
      <c r="U706" t="s">
        <v>31</v>
      </c>
      <c r="V706">
        <v>2</v>
      </c>
      <c r="W706" t="s">
        <v>37</v>
      </c>
      <c r="X706" t="s">
        <v>38</v>
      </c>
      <c r="Y706">
        <v>5</v>
      </c>
      <c r="Z706" t="s">
        <v>29</v>
      </c>
      <c r="AA706">
        <v>0.4</v>
      </c>
    </row>
    <row r="707" spans="1:27" x14ac:dyDescent="0.25">
      <c r="A707" t="s">
        <v>104</v>
      </c>
      <c r="B707" t="s">
        <v>105</v>
      </c>
      <c r="C707" t="s">
        <v>27</v>
      </c>
      <c r="D707" t="s">
        <v>28</v>
      </c>
      <c r="E707" t="s">
        <v>29</v>
      </c>
      <c r="F707" t="s">
        <v>106</v>
      </c>
      <c r="G707" t="s">
        <v>107</v>
      </c>
      <c r="H707" t="s">
        <v>107</v>
      </c>
      <c r="K707" s="1">
        <v>40154</v>
      </c>
      <c r="L707" s="1">
        <v>40644</v>
      </c>
      <c r="M707" s="1">
        <v>40931</v>
      </c>
      <c r="N707" s="1">
        <v>41677</v>
      </c>
      <c r="O707" s="1">
        <v>41858</v>
      </c>
      <c r="P707" t="s">
        <v>31</v>
      </c>
      <c r="Q707" t="s">
        <v>594</v>
      </c>
      <c r="R707" t="s">
        <v>55</v>
      </c>
      <c r="S707" t="s">
        <v>65</v>
      </c>
      <c r="T707">
        <v>2</v>
      </c>
      <c r="U707" t="s">
        <v>31</v>
      </c>
      <c r="V707">
        <v>2</v>
      </c>
      <c r="W707" t="s">
        <v>39</v>
      </c>
      <c r="X707" t="s">
        <v>40</v>
      </c>
      <c r="Y707">
        <v>6</v>
      </c>
      <c r="Z707" t="s">
        <v>29</v>
      </c>
      <c r="AA707">
        <v>0</v>
      </c>
    </row>
    <row r="708" spans="1:27" x14ac:dyDescent="0.25">
      <c r="A708" t="s">
        <v>104</v>
      </c>
      <c r="B708" t="s">
        <v>105</v>
      </c>
      <c r="C708" t="s">
        <v>27</v>
      </c>
      <c r="D708" t="s">
        <v>28</v>
      </c>
      <c r="E708" t="s">
        <v>29</v>
      </c>
      <c r="F708" t="s">
        <v>106</v>
      </c>
      <c r="G708" t="s">
        <v>107</v>
      </c>
      <c r="H708" t="s">
        <v>107</v>
      </c>
      <c r="K708" s="1">
        <v>40154</v>
      </c>
      <c r="L708" s="1">
        <v>40644</v>
      </c>
      <c r="M708" s="1">
        <v>40931</v>
      </c>
      <c r="N708" s="1">
        <v>41677</v>
      </c>
      <c r="O708" s="1">
        <v>41858</v>
      </c>
      <c r="P708" t="s">
        <v>31</v>
      </c>
      <c r="Q708" t="s">
        <v>594</v>
      </c>
      <c r="R708" t="s">
        <v>55</v>
      </c>
      <c r="S708" t="s">
        <v>65</v>
      </c>
      <c r="T708">
        <v>2</v>
      </c>
      <c r="U708" t="s">
        <v>31</v>
      </c>
      <c r="V708">
        <v>2</v>
      </c>
      <c r="W708" t="s">
        <v>41</v>
      </c>
      <c r="X708" t="s">
        <v>42</v>
      </c>
      <c r="Y708">
        <v>7</v>
      </c>
      <c r="Z708" t="s">
        <v>29</v>
      </c>
      <c r="AA708">
        <v>0</v>
      </c>
    </row>
    <row r="709" spans="1:27" x14ac:dyDescent="0.25">
      <c r="A709" t="s">
        <v>104</v>
      </c>
      <c r="B709" t="s">
        <v>105</v>
      </c>
      <c r="C709" t="s">
        <v>27</v>
      </c>
      <c r="D709" t="s">
        <v>28</v>
      </c>
      <c r="E709" t="s">
        <v>29</v>
      </c>
      <c r="F709" t="s">
        <v>106</v>
      </c>
      <c r="G709" t="s">
        <v>107</v>
      </c>
      <c r="H709" t="s">
        <v>107</v>
      </c>
      <c r="K709" s="1">
        <v>40154</v>
      </c>
      <c r="L709" s="1">
        <v>40644</v>
      </c>
      <c r="M709" s="1">
        <v>40931</v>
      </c>
      <c r="N709" s="1">
        <v>41677</v>
      </c>
      <c r="O709" s="1">
        <v>41858</v>
      </c>
      <c r="P709" t="s">
        <v>31</v>
      </c>
      <c r="Q709" t="s">
        <v>594</v>
      </c>
      <c r="R709" t="s">
        <v>55</v>
      </c>
      <c r="S709" t="s">
        <v>65</v>
      </c>
      <c r="T709">
        <v>2</v>
      </c>
      <c r="U709" t="s">
        <v>31</v>
      </c>
      <c r="V709">
        <v>2</v>
      </c>
      <c r="W709" t="s">
        <v>43</v>
      </c>
      <c r="X709" t="s">
        <v>44</v>
      </c>
      <c r="Y709">
        <v>8</v>
      </c>
      <c r="Z709" t="s">
        <v>29</v>
      </c>
      <c r="AA709">
        <v>0.2</v>
      </c>
    </row>
    <row r="710" spans="1:27" x14ac:dyDescent="0.25">
      <c r="A710" t="s">
        <v>104</v>
      </c>
      <c r="B710" t="s">
        <v>105</v>
      </c>
      <c r="C710" t="s">
        <v>27</v>
      </c>
      <c r="D710" t="s">
        <v>28</v>
      </c>
      <c r="E710" t="s">
        <v>29</v>
      </c>
      <c r="F710" t="s">
        <v>106</v>
      </c>
      <c r="G710" t="s">
        <v>107</v>
      </c>
      <c r="H710" t="s">
        <v>107</v>
      </c>
      <c r="K710" s="1">
        <v>40154</v>
      </c>
      <c r="L710" s="1">
        <v>40644</v>
      </c>
      <c r="M710" s="1">
        <v>40931</v>
      </c>
      <c r="N710" s="1">
        <v>41677</v>
      </c>
      <c r="O710" s="1">
        <v>41858</v>
      </c>
      <c r="P710" t="s">
        <v>31</v>
      </c>
      <c r="Q710" t="s">
        <v>599</v>
      </c>
      <c r="R710" t="s">
        <v>55</v>
      </c>
      <c r="S710" t="s">
        <v>616</v>
      </c>
      <c r="T710">
        <v>2</v>
      </c>
      <c r="U710" t="s">
        <v>31</v>
      </c>
      <c r="V710">
        <v>2</v>
      </c>
      <c r="W710" t="s">
        <v>34</v>
      </c>
      <c r="Y710">
        <v>1</v>
      </c>
      <c r="Z710" t="s">
        <v>29</v>
      </c>
      <c r="AA710">
        <v>0</v>
      </c>
    </row>
    <row r="711" spans="1:27" x14ac:dyDescent="0.25">
      <c r="A711" t="s">
        <v>104</v>
      </c>
      <c r="B711" t="s">
        <v>105</v>
      </c>
      <c r="C711" t="s">
        <v>27</v>
      </c>
      <c r="D711" t="s">
        <v>28</v>
      </c>
      <c r="E711" t="s">
        <v>29</v>
      </c>
      <c r="F711" t="s">
        <v>106</v>
      </c>
      <c r="G711" t="s">
        <v>107</v>
      </c>
      <c r="H711" t="s">
        <v>107</v>
      </c>
      <c r="K711" s="1">
        <v>40154</v>
      </c>
      <c r="L711" s="1">
        <v>40644</v>
      </c>
      <c r="M711" s="1">
        <v>40931</v>
      </c>
      <c r="N711" s="1">
        <v>41677</v>
      </c>
      <c r="O711" s="1">
        <v>41858</v>
      </c>
      <c r="P711" t="s">
        <v>31</v>
      </c>
      <c r="Q711" t="s">
        <v>599</v>
      </c>
      <c r="R711" t="s">
        <v>55</v>
      </c>
      <c r="S711" t="s">
        <v>616</v>
      </c>
      <c r="T711">
        <v>2</v>
      </c>
      <c r="U711" t="s">
        <v>31</v>
      </c>
      <c r="V711">
        <v>2</v>
      </c>
      <c r="W711" t="s">
        <v>47</v>
      </c>
      <c r="X711" t="s">
        <v>48</v>
      </c>
      <c r="Y711">
        <v>2</v>
      </c>
      <c r="Z711" t="s">
        <v>29</v>
      </c>
      <c r="AA711">
        <v>0.1</v>
      </c>
    </row>
    <row r="712" spans="1:27" x14ac:dyDescent="0.25">
      <c r="A712" t="s">
        <v>104</v>
      </c>
      <c r="B712" t="s">
        <v>105</v>
      </c>
      <c r="C712" t="s">
        <v>27</v>
      </c>
      <c r="D712" t="s">
        <v>28</v>
      </c>
      <c r="E712" t="s">
        <v>29</v>
      </c>
      <c r="F712" t="s">
        <v>106</v>
      </c>
      <c r="G712" t="s">
        <v>107</v>
      </c>
      <c r="H712" t="s">
        <v>107</v>
      </c>
      <c r="K712" s="1">
        <v>40154</v>
      </c>
      <c r="L712" s="1">
        <v>40644</v>
      </c>
      <c r="M712" s="1">
        <v>40931</v>
      </c>
      <c r="N712" s="1">
        <v>41677</v>
      </c>
      <c r="O712" s="1">
        <v>41858</v>
      </c>
      <c r="P712" t="s">
        <v>31</v>
      </c>
      <c r="Q712" t="s">
        <v>599</v>
      </c>
      <c r="R712" t="s">
        <v>55</v>
      </c>
      <c r="S712" t="s">
        <v>616</v>
      </c>
      <c r="T712">
        <v>2</v>
      </c>
      <c r="U712" t="s">
        <v>31</v>
      </c>
      <c r="V712">
        <v>2</v>
      </c>
      <c r="W712" t="s">
        <v>45</v>
      </c>
      <c r="X712" t="s">
        <v>46</v>
      </c>
      <c r="Y712">
        <v>3</v>
      </c>
      <c r="Z712" t="s">
        <v>29</v>
      </c>
      <c r="AA712">
        <v>1</v>
      </c>
    </row>
    <row r="713" spans="1:27" x14ac:dyDescent="0.25">
      <c r="A713" t="s">
        <v>104</v>
      </c>
      <c r="B713" t="s">
        <v>105</v>
      </c>
      <c r="C713" t="s">
        <v>27</v>
      </c>
      <c r="D713" t="s">
        <v>28</v>
      </c>
      <c r="E713" t="s">
        <v>29</v>
      </c>
      <c r="F713" t="s">
        <v>106</v>
      </c>
      <c r="G713" t="s">
        <v>107</v>
      </c>
      <c r="H713" t="s">
        <v>107</v>
      </c>
      <c r="K713" s="1">
        <v>40154</v>
      </c>
      <c r="L713" s="1">
        <v>40644</v>
      </c>
      <c r="M713" s="1">
        <v>40931</v>
      </c>
      <c r="N713" s="1">
        <v>41677</v>
      </c>
      <c r="O713" s="1">
        <v>41858</v>
      </c>
      <c r="P713" t="s">
        <v>31</v>
      </c>
      <c r="Q713" t="s">
        <v>599</v>
      </c>
      <c r="R713" t="s">
        <v>55</v>
      </c>
      <c r="S713" t="s">
        <v>616</v>
      </c>
      <c r="T713">
        <v>2</v>
      </c>
      <c r="U713" t="s">
        <v>31</v>
      </c>
      <c r="V713">
        <v>2</v>
      </c>
      <c r="W713" t="s">
        <v>35</v>
      </c>
      <c r="X713" t="s">
        <v>36</v>
      </c>
      <c r="Y713">
        <v>4</v>
      </c>
      <c r="Z713" t="s">
        <v>29</v>
      </c>
      <c r="AA713">
        <v>0</v>
      </c>
    </row>
    <row r="714" spans="1:27" x14ac:dyDescent="0.25">
      <c r="A714" t="s">
        <v>104</v>
      </c>
      <c r="B714" t="s">
        <v>105</v>
      </c>
      <c r="C714" t="s">
        <v>27</v>
      </c>
      <c r="D714" t="s">
        <v>28</v>
      </c>
      <c r="E714" t="s">
        <v>29</v>
      </c>
      <c r="F714" t="s">
        <v>106</v>
      </c>
      <c r="G714" t="s">
        <v>107</v>
      </c>
      <c r="H714" t="s">
        <v>107</v>
      </c>
      <c r="K714" s="1">
        <v>40154</v>
      </c>
      <c r="L714" s="1">
        <v>40644</v>
      </c>
      <c r="M714" s="1">
        <v>40931</v>
      </c>
      <c r="N714" s="1">
        <v>41677</v>
      </c>
      <c r="O714" s="1">
        <v>41858</v>
      </c>
      <c r="P714" t="s">
        <v>31</v>
      </c>
      <c r="Q714" t="s">
        <v>599</v>
      </c>
      <c r="R714" t="s">
        <v>55</v>
      </c>
      <c r="S714" t="s">
        <v>616</v>
      </c>
      <c r="T714">
        <v>2</v>
      </c>
      <c r="U714" t="s">
        <v>31</v>
      </c>
      <c r="V714">
        <v>2</v>
      </c>
      <c r="W714" t="s">
        <v>37</v>
      </c>
      <c r="X714" t="s">
        <v>38</v>
      </c>
      <c r="Y714">
        <v>5</v>
      </c>
      <c r="Z714" t="s">
        <v>29</v>
      </c>
      <c r="AA714">
        <v>0.4</v>
      </c>
    </row>
    <row r="715" spans="1:27" x14ac:dyDescent="0.25">
      <c r="A715" t="s">
        <v>104</v>
      </c>
      <c r="B715" t="s">
        <v>105</v>
      </c>
      <c r="C715" t="s">
        <v>27</v>
      </c>
      <c r="D715" t="s">
        <v>28</v>
      </c>
      <c r="E715" t="s">
        <v>29</v>
      </c>
      <c r="F715" t="s">
        <v>106</v>
      </c>
      <c r="G715" t="s">
        <v>107</v>
      </c>
      <c r="H715" t="s">
        <v>107</v>
      </c>
      <c r="K715" s="1">
        <v>40154</v>
      </c>
      <c r="L715" s="1">
        <v>40644</v>
      </c>
      <c r="M715" s="1">
        <v>40931</v>
      </c>
      <c r="N715" s="1">
        <v>41677</v>
      </c>
      <c r="O715" s="1">
        <v>41858</v>
      </c>
      <c r="P715" t="s">
        <v>31</v>
      </c>
      <c r="Q715" t="s">
        <v>599</v>
      </c>
      <c r="R715" t="s">
        <v>55</v>
      </c>
      <c r="S715" t="s">
        <v>616</v>
      </c>
      <c r="T715">
        <v>2</v>
      </c>
      <c r="U715" t="s">
        <v>31</v>
      </c>
      <c r="V715">
        <v>2</v>
      </c>
      <c r="W715" t="s">
        <v>39</v>
      </c>
      <c r="X715" t="s">
        <v>40</v>
      </c>
      <c r="Y715">
        <v>6</v>
      </c>
      <c r="Z715" t="s">
        <v>29</v>
      </c>
      <c r="AA715">
        <v>0</v>
      </c>
    </row>
    <row r="716" spans="1:27" x14ac:dyDescent="0.25">
      <c r="A716" t="s">
        <v>104</v>
      </c>
      <c r="B716" t="s">
        <v>105</v>
      </c>
      <c r="C716" t="s">
        <v>27</v>
      </c>
      <c r="D716" t="s">
        <v>28</v>
      </c>
      <c r="E716" t="s">
        <v>29</v>
      </c>
      <c r="F716" t="s">
        <v>106</v>
      </c>
      <c r="G716" t="s">
        <v>107</v>
      </c>
      <c r="H716" t="s">
        <v>107</v>
      </c>
      <c r="K716" s="1">
        <v>40154</v>
      </c>
      <c r="L716" s="1">
        <v>40644</v>
      </c>
      <c r="M716" s="1">
        <v>40931</v>
      </c>
      <c r="N716" s="1">
        <v>41677</v>
      </c>
      <c r="O716" s="1">
        <v>41858</v>
      </c>
      <c r="P716" t="s">
        <v>31</v>
      </c>
      <c r="Q716" t="s">
        <v>599</v>
      </c>
      <c r="R716" t="s">
        <v>55</v>
      </c>
      <c r="S716" t="s">
        <v>616</v>
      </c>
      <c r="T716">
        <v>2</v>
      </c>
      <c r="U716" t="s">
        <v>31</v>
      </c>
      <c r="V716">
        <v>2</v>
      </c>
      <c r="W716" t="s">
        <v>41</v>
      </c>
      <c r="X716" t="s">
        <v>42</v>
      </c>
      <c r="Y716">
        <v>7</v>
      </c>
      <c r="Z716" t="s">
        <v>29</v>
      </c>
      <c r="AA716">
        <v>0</v>
      </c>
    </row>
    <row r="717" spans="1:27" x14ac:dyDescent="0.25">
      <c r="A717" t="s">
        <v>104</v>
      </c>
      <c r="B717" t="s">
        <v>105</v>
      </c>
      <c r="C717" t="s">
        <v>27</v>
      </c>
      <c r="D717" t="s">
        <v>28</v>
      </c>
      <c r="E717" t="s">
        <v>29</v>
      </c>
      <c r="F717" t="s">
        <v>106</v>
      </c>
      <c r="G717" t="s">
        <v>107</v>
      </c>
      <c r="H717" t="s">
        <v>107</v>
      </c>
      <c r="K717" s="1">
        <v>40154</v>
      </c>
      <c r="L717" s="1">
        <v>40644</v>
      </c>
      <c r="M717" s="1">
        <v>40931</v>
      </c>
      <c r="N717" s="1">
        <v>41677</v>
      </c>
      <c r="O717" s="1">
        <v>41858</v>
      </c>
      <c r="P717" t="s">
        <v>31</v>
      </c>
      <c r="Q717" t="s">
        <v>599</v>
      </c>
      <c r="R717" t="s">
        <v>55</v>
      </c>
      <c r="S717" t="s">
        <v>616</v>
      </c>
      <c r="T717">
        <v>2</v>
      </c>
      <c r="U717" t="s">
        <v>31</v>
      </c>
      <c r="V717">
        <v>2</v>
      </c>
      <c r="W717" t="s">
        <v>43</v>
      </c>
      <c r="X717" t="s">
        <v>44</v>
      </c>
      <c r="Y717">
        <v>8</v>
      </c>
      <c r="Z717" t="s">
        <v>29</v>
      </c>
      <c r="AA717">
        <v>0.2</v>
      </c>
    </row>
    <row r="718" spans="1:27" x14ac:dyDescent="0.25">
      <c r="A718" t="s">
        <v>104</v>
      </c>
      <c r="B718" t="s">
        <v>105</v>
      </c>
      <c r="C718" t="s">
        <v>27</v>
      </c>
      <c r="D718" t="s">
        <v>28</v>
      </c>
      <c r="E718" t="s">
        <v>29</v>
      </c>
      <c r="F718" t="s">
        <v>106</v>
      </c>
      <c r="G718" t="s">
        <v>107</v>
      </c>
      <c r="H718" t="s">
        <v>107</v>
      </c>
      <c r="K718" s="1">
        <v>40154</v>
      </c>
      <c r="L718" s="1">
        <v>40644</v>
      </c>
      <c r="M718" s="1">
        <v>40931</v>
      </c>
      <c r="N718" s="1">
        <v>41677</v>
      </c>
      <c r="O718" s="1">
        <v>41858</v>
      </c>
      <c r="P718" t="s">
        <v>31</v>
      </c>
      <c r="Q718" t="s">
        <v>601</v>
      </c>
      <c r="R718" t="s">
        <v>32</v>
      </c>
      <c r="S718" t="s">
        <v>600</v>
      </c>
      <c r="T718">
        <v>2</v>
      </c>
      <c r="U718" t="s">
        <v>31</v>
      </c>
      <c r="V718">
        <v>2</v>
      </c>
      <c r="W718" t="s">
        <v>34</v>
      </c>
      <c r="Y718">
        <v>1</v>
      </c>
      <c r="Z718" t="s">
        <v>32</v>
      </c>
      <c r="AA718">
        <v>0.25</v>
      </c>
    </row>
    <row r="719" spans="1:27" x14ac:dyDescent="0.25">
      <c r="A719" t="s">
        <v>104</v>
      </c>
      <c r="B719" t="s">
        <v>105</v>
      </c>
      <c r="C719" t="s">
        <v>27</v>
      </c>
      <c r="D719" t="s">
        <v>28</v>
      </c>
      <c r="E719" t="s">
        <v>29</v>
      </c>
      <c r="F719" t="s">
        <v>106</v>
      </c>
      <c r="G719" t="s">
        <v>107</v>
      </c>
      <c r="H719" t="s">
        <v>107</v>
      </c>
      <c r="K719" s="1">
        <v>40154</v>
      </c>
      <c r="L719" s="1">
        <v>40644</v>
      </c>
      <c r="M719" s="1">
        <v>40931</v>
      </c>
      <c r="N719" s="1">
        <v>41677</v>
      </c>
      <c r="O719" s="1">
        <v>41858</v>
      </c>
      <c r="P719" t="s">
        <v>31</v>
      </c>
      <c r="Q719" t="s">
        <v>601</v>
      </c>
      <c r="R719" t="s">
        <v>32</v>
      </c>
      <c r="S719" t="s">
        <v>600</v>
      </c>
      <c r="T719">
        <v>2</v>
      </c>
      <c r="U719" t="s">
        <v>31</v>
      </c>
      <c r="V719">
        <v>2</v>
      </c>
      <c r="W719" t="s">
        <v>47</v>
      </c>
      <c r="X719" t="s">
        <v>48</v>
      </c>
      <c r="Y719">
        <v>2</v>
      </c>
      <c r="Z719" t="s">
        <v>32</v>
      </c>
      <c r="AA719">
        <v>0</v>
      </c>
    </row>
    <row r="720" spans="1:27" x14ac:dyDescent="0.25">
      <c r="A720" t="s">
        <v>104</v>
      </c>
      <c r="B720" t="s">
        <v>105</v>
      </c>
      <c r="C720" t="s">
        <v>27</v>
      </c>
      <c r="D720" t="s">
        <v>28</v>
      </c>
      <c r="E720" t="s">
        <v>29</v>
      </c>
      <c r="F720" t="s">
        <v>106</v>
      </c>
      <c r="G720" t="s">
        <v>107</v>
      </c>
      <c r="H720" t="s">
        <v>107</v>
      </c>
      <c r="K720" s="1">
        <v>40154</v>
      </c>
      <c r="L720" s="1">
        <v>40644</v>
      </c>
      <c r="M720" s="1">
        <v>40931</v>
      </c>
      <c r="N720" s="1">
        <v>41677</v>
      </c>
      <c r="O720" s="1">
        <v>41858</v>
      </c>
      <c r="P720" t="s">
        <v>31</v>
      </c>
      <c r="Q720" t="s">
        <v>601</v>
      </c>
      <c r="R720" t="s">
        <v>32</v>
      </c>
      <c r="S720" t="s">
        <v>600</v>
      </c>
      <c r="T720">
        <v>2</v>
      </c>
      <c r="U720" t="s">
        <v>31</v>
      </c>
      <c r="V720">
        <v>2</v>
      </c>
      <c r="W720" t="s">
        <v>45</v>
      </c>
      <c r="X720" t="s">
        <v>46</v>
      </c>
      <c r="Y720">
        <v>3</v>
      </c>
      <c r="Z720" t="s">
        <v>32</v>
      </c>
      <c r="AA720">
        <v>0</v>
      </c>
    </row>
    <row r="721" spans="1:27" x14ac:dyDescent="0.25">
      <c r="A721" t="s">
        <v>104</v>
      </c>
      <c r="B721" t="s">
        <v>105</v>
      </c>
      <c r="C721" t="s">
        <v>27</v>
      </c>
      <c r="D721" t="s">
        <v>28</v>
      </c>
      <c r="E721" t="s">
        <v>29</v>
      </c>
      <c r="F721" t="s">
        <v>106</v>
      </c>
      <c r="G721" t="s">
        <v>107</v>
      </c>
      <c r="H721" t="s">
        <v>107</v>
      </c>
      <c r="K721" s="1">
        <v>40154</v>
      </c>
      <c r="L721" s="1">
        <v>40644</v>
      </c>
      <c r="M721" s="1">
        <v>40931</v>
      </c>
      <c r="N721" s="1">
        <v>41677</v>
      </c>
      <c r="O721" s="1">
        <v>41858</v>
      </c>
      <c r="P721" t="s">
        <v>31</v>
      </c>
      <c r="Q721" t="s">
        <v>601</v>
      </c>
      <c r="R721" t="s">
        <v>32</v>
      </c>
      <c r="S721" t="s">
        <v>600</v>
      </c>
      <c r="T721">
        <v>2</v>
      </c>
      <c r="U721" t="s">
        <v>31</v>
      </c>
      <c r="V721">
        <v>2</v>
      </c>
      <c r="W721" t="s">
        <v>35</v>
      </c>
      <c r="X721" t="s">
        <v>36</v>
      </c>
      <c r="Y721">
        <v>4</v>
      </c>
      <c r="Z721" t="s">
        <v>32</v>
      </c>
      <c r="AA721">
        <v>0</v>
      </c>
    </row>
    <row r="722" spans="1:27" x14ac:dyDescent="0.25">
      <c r="A722" t="s">
        <v>104</v>
      </c>
      <c r="B722" t="s">
        <v>105</v>
      </c>
      <c r="C722" t="s">
        <v>27</v>
      </c>
      <c r="D722" t="s">
        <v>28</v>
      </c>
      <c r="E722" t="s">
        <v>29</v>
      </c>
      <c r="F722" t="s">
        <v>106</v>
      </c>
      <c r="G722" t="s">
        <v>107</v>
      </c>
      <c r="H722" t="s">
        <v>107</v>
      </c>
      <c r="K722" s="1">
        <v>40154</v>
      </c>
      <c r="L722" s="1">
        <v>40644</v>
      </c>
      <c r="M722" s="1">
        <v>40931</v>
      </c>
      <c r="N722" s="1">
        <v>41677</v>
      </c>
      <c r="O722" s="1">
        <v>41858</v>
      </c>
      <c r="P722" t="s">
        <v>31</v>
      </c>
      <c r="Q722" t="s">
        <v>601</v>
      </c>
      <c r="R722" t="s">
        <v>32</v>
      </c>
      <c r="S722" t="s">
        <v>600</v>
      </c>
      <c r="T722">
        <v>2</v>
      </c>
      <c r="U722" t="s">
        <v>31</v>
      </c>
      <c r="V722">
        <v>2</v>
      </c>
      <c r="W722" t="s">
        <v>37</v>
      </c>
      <c r="X722" t="s">
        <v>38</v>
      </c>
      <c r="Y722">
        <v>5</v>
      </c>
      <c r="Z722" t="s">
        <v>32</v>
      </c>
      <c r="AA722">
        <v>0.1</v>
      </c>
    </row>
    <row r="723" spans="1:27" x14ac:dyDescent="0.25">
      <c r="A723" t="s">
        <v>104</v>
      </c>
      <c r="B723" t="s">
        <v>105</v>
      </c>
      <c r="C723" t="s">
        <v>27</v>
      </c>
      <c r="D723" t="s">
        <v>28</v>
      </c>
      <c r="E723" t="s">
        <v>29</v>
      </c>
      <c r="F723" t="s">
        <v>106</v>
      </c>
      <c r="G723" t="s">
        <v>107</v>
      </c>
      <c r="H723" t="s">
        <v>107</v>
      </c>
      <c r="K723" s="1">
        <v>40154</v>
      </c>
      <c r="L723" s="1">
        <v>40644</v>
      </c>
      <c r="M723" s="1">
        <v>40931</v>
      </c>
      <c r="N723" s="1">
        <v>41677</v>
      </c>
      <c r="O723" s="1">
        <v>41858</v>
      </c>
      <c r="P723" t="s">
        <v>31</v>
      </c>
      <c r="Q723" t="s">
        <v>601</v>
      </c>
      <c r="R723" t="s">
        <v>32</v>
      </c>
      <c r="S723" t="s">
        <v>600</v>
      </c>
      <c r="T723">
        <v>2</v>
      </c>
      <c r="U723" t="s">
        <v>31</v>
      </c>
      <c r="V723">
        <v>2</v>
      </c>
      <c r="W723" t="s">
        <v>39</v>
      </c>
      <c r="X723" t="s">
        <v>40</v>
      </c>
      <c r="Y723">
        <v>6</v>
      </c>
      <c r="Z723" t="s">
        <v>32</v>
      </c>
      <c r="AA723">
        <v>0</v>
      </c>
    </row>
    <row r="724" spans="1:27" x14ac:dyDescent="0.25">
      <c r="A724" t="s">
        <v>104</v>
      </c>
      <c r="B724" t="s">
        <v>105</v>
      </c>
      <c r="C724" t="s">
        <v>27</v>
      </c>
      <c r="D724" t="s">
        <v>28</v>
      </c>
      <c r="E724" t="s">
        <v>29</v>
      </c>
      <c r="F724" t="s">
        <v>106</v>
      </c>
      <c r="G724" t="s">
        <v>107</v>
      </c>
      <c r="H724" t="s">
        <v>107</v>
      </c>
      <c r="K724" s="1">
        <v>40154</v>
      </c>
      <c r="L724" s="1">
        <v>40644</v>
      </c>
      <c r="M724" s="1">
        <v>40931</v>
      </c>
      <c r="N724" s="1">
        <v>41677</v>
      </c>
      <c r="O724" s="1">
        <v>41858</v>
      </c>
      <c r="P724" t="s">
        <v>31</v>
      </c>
      <c r="Q724" t="s">
        <v>601</v>
      </c>
      <c r="R724" t="s">
        <v>32</v>
      </c>
      <c r="S724" t="s">
        <v>600</v>
      </c>
      <c r="T724">
        <v>2</v>
      </c>
      <c r="U724" t="s">
        <v>31</v>
      </c>
      <c r="V724">
        <v>2</v>
      </c>
      <c r="W724" t="s">
        <v>41</v>
      </c>
      <c r="X724" t="s">
        <v>42</v>
      </c>
      <c r="Y724">
        <v>7</v>
      </c>
      <c r="Z724" t="s">
        <v>32</v>
      </c>
      <c r="AA724">
        <v>0</v>
      </c>
    </row>
    <row r="725" spans="1:27" x14ac:dyDescent="0.25">
      <c r="A725" t="s">
        <v>104</v>
      </c>
      <c r="B725" t="s">
        <v>105</v>
      </c>
      <c r="C725" t="s">
        <v>27</v>
      </c>
      <c r="D725" t="s">
        <v>28</v>
      </c>
      <c r="E725" t="s">
        <v>29</v>
      </c>
      <c r="F725" t="s">
        <v>106</v>
      </c>
      <c r="G725" t="s">
        <v>107</v>
      </c>
      <c r="H725" t="s">
        <v>107</v>
      </c>
      <c r="K725" s="1">
        <v>40154</v>
      </c>
      <c r="L725" s="1">
        <v>40644</v>
      </c>
      <c r="M725" s="1">
        <v>40931</v>
      </c>
      <c r="N725" s="1">
        <v>41677</v>
      </c>
      <c r="O725" s="1">
        <v>41858</v>
      </c>
      <c r="P725" t="s">
        <v>31</v>
      </c>
      <c r="Q725" t="s">
        <v>601</v>
      </c>
      <c r="R725" t="s">
        <v>32</v>
      </c>
      <c r="S725" t="s">
        <v>600</v>
      </c>
      <c r="T725">
        <v>2</v>
      </c>
      <c r="U725" t="s">
        <v>31</v>
      </c>
      <c r="V725">
        <v>2</v>
      </c>
      <c r="W725" t="s">
        <v>43</v>
      </c>
      <c r="X725" t="s">
        <v>44</v>
      </c>
      <c r="Y725">
        <v>8</v>
      </c>
      <c r="Z725" t="s">
        <v>32</v>
      </c>
      <c r="AA725">
        <v>0.1</v>
      </c>
    </row>
    <row r="726" spans="1:27" x14ac:dyDescent="0.25">
      <c r="A726" t="s">
        <v>104</v>
      </c>
      <c r="B726" t="s">
        <v>105</v>
      </c>
      <c r="C726" t="s">
        <v>27</v>
      </c>
      <c r="D726" t="s">
        <v>28</v>
      </c>
      <c r="E726" t="s">
        <v>29</v>
      </c>
      <c r="F726" t="s">
        <v>106</v>
      </c>
      <c r="G726" t="s">
        <v>107</v>
      </c>
      <c r="H726" t="s">
        <v>107</v>
      </c>
      <c r="K726" s="1">
        <v>40154</v>
      </c>
      <c r="L726" s="1">
        <v>40644</v>
      </c>
      <c r="M726" s="1">
        <v>40931</v>
      </c>
      <c r="N726" s="1">
        <v>41677</v>
      </c>
      <c r="O726" s="1">
        <v>41858</v>
      </c>
      <c r="P726" t="s">
        <v>31</v>
      </c>
      <c r="Q726" t="s">
        <v>603</v>
      </c>
      <c r="R726" t="s">
        <v>32</v>
      </c>
      <c r="S726" t="s">
        <v>602</v>
      </c>
      <c r="T726">
        <v>2</v>
      </c>
      <c r="U726" t="s">
        <v>31</v>
      </c>
      <c r="V726">
        <v>2</v>
      </c>
      <c r="W726" t="s">
        <v>34</v>
      </c>
      <c r="Y726">
        <v>1</v>
      </c>
      <c r="Z726" t="s">
        <v>32</v>
      </c>
      <c r="AA726">
        <v>0.25</v>
      </c>
    </row>
    <row r="727" spans="1:27" x14ac:dyDescent="0.25">
      <c r="A727" t="s">
        <v>104</v>
      </c>
      <c r="B727" t="s">
        <v>105</v>
      </c>
      <c r="C727" t="s">
        <v>27</v>
      </c>
      <c r="D727" t="s">
        <v>28</v>
      </c>
      <c r="E727" t="s">
        <v>29</v>
      </c>
      <c r="F727" t="s">
        <v>106</v>
      </c>
      <c r="G727" t="s">
        <v>107</v>
      </c>
      <c r="H727" t="s">
        <v>107</v>
      </c>
      <c r="K727" s="1">
        <v>40154</v>
      </c>
      <c r="L727" s="1">
        <v>40644</v>
      </c>
      <c r="M727" s="1">
        <v>40931</v>
      </c>
      <c r="N727" s="1">
        <v>41677</v>
      </c>
      <c r="O727" s="1">
        <v>41858</v>
      </c>
      <c r="P727" t="s">
        <v>31</v>
      </c>
      <c r="Q727" t="s">
        <v>603</v>
      </c>
      <c r="R727" t="s">
        <v>32</v>
      </c>
      <c r="S727" t="s">
        <v>602</v>
      </c>
      <c r="T727">
        <v>2</v>
      </c>
      <c r="U727" t="s">
        <v>31</v>
      </c>
      <c r="V727">
        <v>2</v>
      </c>
      <c r="W727" t="s">
        <v>47</v>
      </c>
      <c r="X727" t="s">
        <v>48</v>
      </c>
      <c r="Y727">
        <v>2</v>
      </c>
      <c r="Z727" t="s">
        <v>32</v>
      </c>
      <c r="AA727">
        <v>0</v>
      </c>
    </row>
    <row r="728" spans="1:27" x14ac:dyDescent="0.25">
      <c r="A728" t="s">
        <v>104</v>
      </c>
      <c r="B728" t="s">
        <v>105</v>
      </c>
      <c r="C728" t="s">
        <v>27</v>
      </c>
      <c r="D728" t="s">
        <v>28</v>
      </c>
      <c r="E728" t="s">
        <v>29</v>
      </c>
      <c r="F728" t="s">
        <v>106</v>
      </c>
      <c r="G728" t="s">
        <v>107</v>
      </c>
      <c r="H728" t="s">
        <v>107</v>
      </c>
      <c r="K728" s="1">
        <v>40154</v>
      </c>
      <c r="L728" s="1">
        <v>40644</v>
      </c>
      <c r="M728" s="1">
        <v>40931</v>
      </c>
      <c r="N728" s="1">
        <v>41677</v>
      </c>
      <c r="O728" s="1">
        <v>41858</v>
      </c>
      <c r="P728" t="s">
        <v>31</v>
      </c>
      <c r="Q728" t="s">
        <v>603</v>
      </c>
      <c r="R728" t="s">
        <v>32</v>
      </c>
      <c r="S728" t="s">
        <v>602</v>
      </c>
      <c r="T728">
        <v>2</v>
      </c>
      <c r="U728" t="s">
        <v>31</v>
      </c>
      <c r="V728">
        <v>2</v>
      </c>
      <c r="W728" t="s">
        <v>45</v>
      </c>
      <c r="X728" t="s">
        <v>46</v>
      </c>
      <c r="Y728">
        <v>3</v>
      </c>
      <c r="Z728" t="s">
        <v>32</v>
      </c>
      <c r="AA728">
        <v>0</v>
      </c>
    </row>
    <row r="729" spans="1:27" x14ac:dyDescent="0.25">
      <c r="A729" t="s">
        <v>104</v>
      </c>
      <c r="B729" t="s">
        <v>105</v>
      </c>
      <c r="C729" t="s">
        <v>27</v>
      </c>
      <c r="D729" t="s">
        <v>28</v>
      </c>
      <c r="E729" t="s">
        <v>29</v>
      </c>
      <c r="F729" t="s">
        <v>106</v>
      </c>
      <c r="G729" t="s">
        <v>107</v>
      </c>
      <c r="H729" t="s">
        <v>107</v>
      </c>
      <c r="K729" s="1">
        <v>40154</v>
      </c>
      <c r="L729" s="1">
        <v>40644</v>
      </c>
      <c r="M729" s="1">
        <v>40931</v>
      </c>
      <c r="N729" s="1">
        <v>41677</v>
      </c>
      <c r="O729" s="1">
        <v>41858</v>
      </c>
      <c r="P729" t="s">
        <v>31</v>
      </c>
      <c r="Q729" t="s">
        <v>603</v>
      </c>
      <c r="R729" t="s">
        <v>32</v>
      </c>
      <c r="S729" t="s">
        <v>602</v>
      </c>
      <c r="T729">
        <v>2</v>
      </c>
      <c r="U729" t="s">
        <v>31</v>
      </c>
      <c r="V729">
        <v>2</v>
      </c>
      <c r="W729" t="s">
        <v>35</v>
      </c>
      <c r="X729" t="s">
        <v>36</v>
      </c>
      <c r="Y729">
        <v>4</v>
      </c>
      <c r="Z729" t="s">
        <v>32</v>
      </c>
      <c r="AA729">
        <v>0</v>
      </c>
    </row>
    <row r="730" spans="1:27" x14ac:dyDescent="0.25">
      <c r="A730" t="s">
        <v>104</v>
      </c>
      <c r="B730" t="s">
        <v>105</v>
      </c>
      <c r="C730" t="s">
        <v>27</v>
      </c>
      <c r="D730" t="s">
        <v>28</v>
      </c>
      <c r="E730" t="s">
        <v>29</v>
      </c>
      <c r="F730" t="s">
        <v>106</v>
      </c>
      <c r="G730" t="s">
        <v>107</v>
      </c>
      <c r="H730" t="s">
        <v>107</v>
      </c>
      <c r="K730" s="1">
        <v>40154</v>
      </c>
      <c r="L730" s="1">
        <v>40644</v>
      </c>
      <c r="M730" s="1">
        <v>40931</v>
      </c>
      <c r="N730" s="1">
        <v>41677</v>
      </c>
      <c r="O730" s="1">
        <v>41858</v>
      </c>
      <c r="P730" t="s">
        <v>31</v>
      </c>
      <c r="Q730" t="s">
        <v>603</v>
      </c>
      <c r="R730" t="s">
        <v>32</v>
      </c>
      <c r="S730" t="s">
        <v>602</v>
      </c>
      <c r="T730">
        <v>2</v>
      </c>
      <c r="U730" t="s">
        <v>31</v>
      </c>
      <c r="V730">
        <v>2</v>
      </c>
      <c r="W730" t="s">
        <v>37</v>
      </c>
      <c r="X730" t="s">
        <v>38</v>
      </c>
      <c r="Y730">
        <v>5</v>
      </c>
      <c r="Z730" t="s">
        <v>32</v>
      </c>
      <c r="AA730">
        <v>0.1</v>
      </c>
    </row>
    <row r="731" spans="1:27" x14ac:dyDescent="0.25">
      <c r="A731" t="s">
        <v>104</v>
      </c>
      <c r="B731" t="s">
        <v>105</v>
      </c>
      <c r="C731" t="s">
        <v>27</v>
      </c>
      <c r="D731" t="s">
        <v>28</v>
      </c>
      <c r="E731" t="s">
        <v>29</v>
      </c>
      <c r="F731" t="s">
        <v>106</v>
      </c>
      <c r="G731" t="s">
        <v>107</v>
      </c>
      <c r="H731" t="s">
        <v>107</v>
      </c>
      <c r="K731" s="1">
        <v>40154</v>
      </c>
      <c r="L731" s="1">
        <v>40644</v>
      </c>
      <c r="M731" s="1">
        <v>40931</v>
      </c>
      <c r="N731" s="1">
        <v>41677</v>
      </c>
      <c r="O731" s="1">
        <v>41858</v>
      </c>
      <c r="P731" t="s">
        <v>31</v>
      </c>
      <c r="Q731" t="s">
        <v>603</v>
      </c>
      <c r="R731" t="s">
        <v>32</v>
      </c>
      <c r="S731" t="s">
        <v>602</v>
      </c>
      <c r="T731">
        <v>2</v>
      </c>
      <c r="U731" t="s">
        <v>31</v>
      </c>
      <c r="V731">
        <v>2</v>
      </c>
      <c r="W731" t="s">
        <v>39</v>
      </c>
      <c r="X731" t="s">
        <v>40</v>
      </c>
      <c r="Y731">
        <v>6</v>
      </c>
      <c r="Z731" t="s">
        <v>32</v>
      </c>
      <c r="AA731">
        <v>0</v>
      </c>
    </row>
    <row r="732" spans="1:27" x14ac:dyDescent="0.25">
      <c r="A732" t="s">
        <v>104</v>
      </c>
      <c r="B732" t="s">
        <v>105</v>
      </c>
      <c r="C732" t="s">
        <v>27</v>
      </c>
      <c r="D732" t="s">
        <v>28</v>
      </c>
      <c r="E732" t="s">
        <v>29</v>
      </c>
      <c r="F732" t="s">
        <v>106</v>
      </c>
      <c r="G732" t="s">
        <v>107</v>
      </c>
      <c r="H732" t="s">
        <v>107</v>
      </c>
      <c r="K732" s="1">
        <v>40154</v>
      </c>
      <c r="L732" s="1">
        <v>40644</v>
      </c>
      <c r="M732" s="1">
        <v>40931</v>
      </c>
      <c r="N732" s="1">
        <v>41677</v>
      </c>
      <c r="O732" s="1">
        <v>41858</v>
      </c>
      <c r="P732" t="s">
        <v>31</v>
      </c>
      <c r="Q732" t="s">
        <v>603</v>
      </c>
      <c r="R732" t="s">
        <v>32</v>
      </c>
      <c r="S732" t="s">
        <v>602</v>
      </c>
      <c r="T732">
        <v>2</v>
      </c>
      <c r="U732" t="s">
        <v>31</v>
      </c>
      <c r="V732">
        <v>2</v>
      </c>
      <c r="W732" t="s">
        <v>41</v>
      </c>
      <c r="X732" t="s">
        <v>42</v>
      </c>
      <c r="Y732">
        <v>7</v>
      </c>
      <c r="Z732" t="s">
        <v>32</v>
      </c>
      <c r="AA732">
        <v>0</v>
      </c>
    </row>
    <row r="733" spans="1:27" x14ac:dyDescent="0.25">
      <c r="A733" t="s">
        <v>104</v>
      </c>
      <c r="B733" t="s">
        <v>105</v>
      </c>
      <c r="C733" t="s">
        <v>27</v>
      </c>
      <c r="D733" t="s">
        <v>28</v>
      </c>
      <c r="E733" t="s">
        <v>29</v>
      </c>
      <c r="F733" t="s">
        <v>106</v>
      </c>
      <c r="G733" t="s">
        <v>107</v>
      </c>
      <c r="H733" t="s">
        <v>107</v>
      </c>
      <c r="K733" s="1">
        <v>40154</v>
      </c>
      <c r="L733" s="1">
        <v>40644</v>
      </c>
      <c r="M733" s="1">
        <v>40931</v>
      </c>
      <c r="N733" s="1">
        <v>41677</v>
      </c>
      <c r="O733" s="1">
        <v>41858</v>
      </c>
      <c r="P733" t="s">
        <v>31</v>
      </c>
      <c r="Q733" t="s">
        <v>603</v>
      </c>
      <c r="R733" t="s">
        <v>32</v>
      </c>
      <c r="S733" t="s">
        <v>602</v>
      </c>
      <c r="T733">
        <v>2</v>
      </c>
      <c r="U733" t="s">
        <v>31</v>
      </c>
      <c r="V733">
        <v>2</v>
      </c>
      <c r="W733" t="s">
        <v>43</v>
      </c>
      <c r="X733" t="s">
        <v>44</v>
      </c>
      <c r="Y733">
        <v>8</v>
      </c>
      <c r="Z733" t="s">
        <v>32</v>
      </c>
      <c r="AA733">
        <v>0.1</v>
      </c>
    </row>
    <row r="734" spans="1:27" x14ac:dyDescent="0.25">
      <c r="A734" t="s">
        <v>104</v>
      </c>
      <c r="B734" t="s">
        <v>105</v>
      </c>
      <c r="C734" t="s">
        <v>27</v>
      </c>
      <c r="D734" t="s">
        <v>28</v>
      </c>
      <c r="E734" t="s">
        <v>29</v>
      </c>
      <c r="F734" t="s">
        <v>106</v>
      </c>
      <c r="G734" t="s">
        <v>107</v>
      </c>
      <c r="H734" t="s">
        <v>107</v>
      </c>
      <c r="K734" s="1">
        <v>40154</v>
      </c>
      <c r="L734" s="1">
        <v>40644</v>
      </c>
      <c r="M734" s="1">
        <v>40931</v>
      </c>
      <c r="N734" s="1">
        <v>41677</v>
      </c>
      <c r="O734" s="1">
        <v>41858</v>
      </c>
      <c r="P734" t="s">
        <v>31</v>
      </c>
      <c r="Q734" t="s">
        <v>605</v>
      </c>
      <c r="R734" t="s">
        <v>32</v>
      </c>
      <c r="S734" t="s">
        <v>604</v>
      </c>
      <c r="T734">
        <v>2</v>
      </c>
      <c r="U734" t="s">
        <v>31</v>
      </c>
      <c r="V734">
        <v>2</v>
      </c>
      <c r="W734" t="s">
        <v>34</v>
      </c>
      <c r="Y734">
        <v>1</v>
      </c>
      <c r="Z734" t="s">
        <v>32</v>
      </c>
      <c r="AA734">
        <v>0.25</v>
      </c>
    </row>
    <row r="735" spans="1:27" x14ac:dyDescent="0.25">
      <c r="A735" t="s">
        <v>104</v>
      </c>
      <c r="B735" t="s">
        <v>105</v>
      </c>
      <c r="C735" t="s">
        <v>27</v>
      </c>
      <c r="D735" t="s">
        <v>28</v>
      </c>
      <c r="E735" t="s">
        <v>29</v>
      </c>
      <c r="F735" t="s">
        <v>106</v>
      </c>
      <c r="G735" t="s">
        <v>107</v>
      </c>
      <c r="H735" t="s">
        <v>107</v>
      </c>
      <c r="K735" s="1">
        <v>40154</v>
      </c>
      <c r="L735" s="1">
        <v>40644</v>
      </c>
      <c r="M735" s="1">
        <v>40931</v>
      </c>
      <c r="N735" s="1">
        <v>41677</v>
      </c>
      <c r="O735" s="1">
        <v>41858</v>
      </c>
      <c r="P735" t="s">
        <v>31</v>
      </c>
      <c r="Q735" t="s">
        <v>605</v>
      </c>
      <c r="R735" t="s">
        <v>32</v>
      </c>
      <c r="S735" t="s">
        <v>604</v>
      </c>
      <c r="T735">
        <v>2</v>
      </c>
      <c r="U735" t="s">
        <v>31</v>
      </c>
      <c r="V735">
        <v>2</v>
      </c>
      <c r="W735" t="s">
        <v>47</v>
      </c>
      <c r="X735" t="s">
        <v>48</v>
      </c>
      <c r="Y735">
        <v>2</v>
      </c>
      <c r="Z735" t="s">
        <v>32</v>
      </c>
      <c r="AA735">
        <v>0</v>
      </c>
    </row>
    <row r="736" spans="1:27" x14ac:dyDescent="0.25">
      <c r="A736" t="s">
        <v>104</v>
      </c>
      <c r="B736" t="s">
        <v>105</v>
      </c>
      <c r="C736" t="s">
        <v>27</v>
      </c>
      <c r="D736" t="s">
        <v>28</v>
      </c>
      <c r="E736" t="s">
        <v>29</v>
      </c>
      <c r="F736" t="s">
        <v>106</v>
      </c>
      <c r="G736" t="s">
        <v>107</v>
      </c>
      <c r="H736" t="s">
        <v>107</v>
      </c>
      <c r="K736" s="1">
        <v>40154</v>
      </c>
      <c r="L736" s="1">
        <v>40644</v>
      </c>
      <c r="M736" s="1">
        <v>40931</v>
      </c>
      <c r="N736" s="1">
        <v>41677</v>
      </c>
      <c r="O736" s="1">
        <v>41858</v>
      </c>
      <c r="P736" t="s">
        <v>31</v>
      </c>
      <c r="Q736" t="s">
        <v>605</v>
      </c>
      <c r="R736" t="s">
        <v>32</v>
      </c>
      <c r="S736" t="s">
        <v>604</v>
      </c>
      <c r="T736">
        <v>2</v>
      </c>
      <c r="U736" t="s">
        <v>31</v>
      </c>
      <c r="V736">
        <v>2</v>
      </c>
      <c r="W736" t="s">
        <v>45</v>
      </c>
      <c r="X736" t="s">
        <v>46</v>
      </c>
      <c r="Y736">
        <v>3</v>
      </c>
      <c r="Z736" t="s">
        <v>32</v>
      </c>
      <c r="AA736">
        <v>0</v>
      </c>
    </row>
    <row r="737" spans="1:27" x14ac:dyDescent="0.25">
      <c r="A737" t="s">
        <v>104</v>
      </c>
      <c r="B737" t="s">
        <v>105</v>
      </c>
      <c r="C737" t="s">
        <v>27</v>
      </c>
      <c r="D737" t="s">
        <v>28</v>
      </c>
      <c r="E737" t="s">
        <v>29</v>
      </c>
      <c r="F737" t="s">
        <v>106</v>
      </c>
      <c r="G737" t="s">
        <v>107</v>
      </c>
      <c r="H737" t="s">
        <v>107</v>
      </c>
      <c r="K737" s="1">
        <v>40154</v>
      </c>
      <c r="L737" s="1">
        <v>40644</v>
      </c>
      <c r="M737" s="1">
        <v>40931</v>
      </c>
      <c r="N737" s="1">
        <v>41677</v>
      </c>
      <c r="O737" s="1">
        <v>41858</v>
      </c>
      <c r="P737" t="s">
        <v>31</v>
      </c>
      <c r="Q737" t="s">
        <v>605</v>
      </c>
      <c r="R737" t="s">
        <v>32</v>
      </c>
      <c r="S737" t="s">
        <v>604</v>
      </c>
      <c r="T737">
        <v>2</v>
      </c>
      <c r="U737" t="s">
        <v>31</v>
      </c>
      <c r="V737">
        <v>2</v>
      </c>
      <c r="W737" t="s">
        <v>35</v>
      </c>
      <c r="X737" t="s">
        <v>36</v>
      </c>
      <c r="Y737">
        <v>4</v>
      </c>
      <c r="Z737" t="s">
        <v>32</v>
      </c>
      <c r="AA737">
        <v>0</v>
      </c>
    </row>
    <row r="738" spans="1:27" x14ac:dyDescent="0.25">
      <c r="A738" t="s">
        <v>104</v>
      </c>
      <c r="B738" t="s">
        <v>105</v>
      </c>
      <c r="C738" t="s">
        <v>27</v>
      </c>
      <c r="D738" t="s">
        <v>28</v>
      </c>
      <c r="E738" t="s">
        <v>29</v>
      </c>
      <c r="F738" t="s">
        <v>106</v>
      </c>
      <c r="G738" t="s">
        <v>107</v>
      </c>
      <c r="H738" t="s">
        <v>107</v>
      </c>
      <c r="K738" s="1">
        <v>40154</v>
      </c>
      <c r="L738" s="1">
        <v>40644</v>
      </c>
      <c r="M738" s="1">
        <v>40931</v>
      </c>
      <c r="N738" s="1">
        <v>41677</v>
      </c>
      <c r="O738" s="1">
        <v>41858</v>
      </c>
      <c r="P738" t="s">
        <v>31</v>
      </c>
      <c r="Q738" t="s">
        <v>605</v>
      </c>
      <c r="R738" t="s">
        <v>32</v>
      </c>
      <c r="S738" t="s">
        <v>604</v>
      </c>
      <c r="T738">
        <v>2</v>
      </c>
      <c r="U738" t="s">
        <v>31</v>
      </c>
      <c r="V738">
        <v>2</v>
      </c>
      <c r="W738" t="s">
        <v>37</v>
      </c>
      <c r="X738" t="s">
        <v>38</v>
      </c>
      <c r="Y738">
        <v>5</v>
      </c>
      <c r="Z738" t="s">
        <v>32</v>
      </c>
      <c r="AA738">
        <v>0.1</v>
      </c>
    </row>
    <row r="739" spans="1:27" x14ac:dyDescent="0.25">
      <c r="A739" t="s">
        <v>104</v>
      </c>
      <c r="B739" t="s">
        <v>105</v>
      </c>
      <c r="C739" t="s">
        <v>27</v>
      </c>
      <c r="D739" t="s">
        <v>28</v>
      </c>
      <c r="E739" t="s">
        <v>29</v>
      </c>
      <c r="F739" t="s">
        <v>106</v>
      </c>
      <c r="G739" t="s">
        <v>107</v>
      </c>
      <c r="H739" t="s">
        <v>107</v>
      </c>
      <c r="K739" s="1">
        <v>40154</v>
      </c>
      <c r="L739" s="1">
        <v>40644</v>
      </c>
      <c r="M739" s="1">
        <v>40931</v>
      </c>
      <c r="N739" s="1">
        <v>41677</v>
      </c>
      <c r="O739" s="1">
        <v>41858</v>
      </c>
      <c r="P739" t="s">
        <v>31</v>
      </c>
      <c r="Q739" t="s">
        <v>605</v>
      </c>
      <c r="R739" t="s">
        <v>32</v>
      </c>
      <c r="S739" t="s">
        <v>604</v>
      </c>
      <c r="T739">
        <v>2</v>
      </c>
      <c r="U739" t="s">
        <v>31</v>
      </c>
      <c r="V739">
        <v>2</v>
      </c>
      <c r="W739" t="s">
        <v>39</v>
      </c>
      <c r="X739" t="s">
        <v>40</v>
      </c>
      <c r="Y739">
        <v>6</v>
      </c>
      <c r="Z739" t="s">
        <v>32</v>
      </c>
      <c r="AA739">
        <v>0</v>
      </c>
    </row>
    <row r="740" spans="1:27" x14ac:dyDescent="0.25">
      <c r="A740" t="s">
        <v>104</v>
      </c>
      <c r="B740" t="s">
        <v>105</v>
      </c>
      <c r="C740" t="s">
        <v>27</v>
      </c>
      <c r="D740" t="s">
        <v>28</v>
      </c>
      <c r="E740" t="s">
        <v>29</v>
      </c>
      <c r="F740" t="s">
        <v>106</v>
      </c>
      <c r="G740" t="s">
        <v>107</v>
      </c>
      <c r="H740" t="s">
        <v>107</v>
      </c>
      <c r="K740" s="1">
        <v>40154</v>
      </c>
      <c r="L740" s="1">
        <v>40644</v>
      </c>
      <c r="M740" s="1">
        <v>40931</v>
      </c>
      <c r="N740" s="1">
        <v>41677</v>
      </c>
      <c r="O740" s="1">
        <v>41858</v>
      </c>
      <c r="P740" t="s">
        <v>31</v>
      </c>
      <c r="Q740" t="s">
        <v>605</v>
      </c>
      <c r="R740" t="s">
        <v>32</v>
      </c>
      <c r="S740" t="s">
        <v>604</v>
      </c>
      <c r="T740">
        <v>2</v>
      </c>
      <c r="U740" t="s">
        <v>31</v>
      </c>
      <c r="V740">
        <v>2</v>
      </c>
      <c r="W740" t="s">
        <v>41</v>
      </c>
      <c r="X740" t="s">
        <v>42</v>
      </c>
      <c r="Y740">
        <v>7</v>
      </c>
      <c r="Z740" t="s">
        <v>32</v>
      </c>
      <c r="AA740">
        <v>0</v>
      </c>
    </row>
    <row r="741" spans="1:27" x14ac:dyDescent="0.25">
      <c r="A741" t="s">
        <v>104</v>
      </c>
      <c r="B741" t="s">
        <v>105</v>
      </c>
      <c r="C741" t="s">
        <v>27</v>
      </c>
      <c r="D741" t="s">
        <v>28</v>
      </c>
      <c r="E741" t="s">
        <v>29</v>
      </c>
      <c r="F741" t="s">
        <v>106</v>
      </c>
      <c r="G741" t="s">
        <v>107</v>
      </c>
      <c r="H741" t="s">
        <v>107</v>
      </c>
      <c r="K741" s="1">
        <v>40154</v>
      </c>
      <c r="L741" s="1">
        <v>40644</v>
      </c>
      <c r="M741" s="1">
        <v>40931</v>
      </c>
      <c r="N741" s="1">
        <v>41677</v>
      </c>
      <c r="O741" s="1">
        <v>41858</v>
      </c>
      <c r="P741" t="s">
        <v>31</v>
      </c>
      <c r="Q741" t="s">
        <v>605</v>
      </c>
      <c r="R741" t="s">
        <v>32</v>
      </c>
      <c r="S741" t="s">
        <v>604</v>
      </c>
      <c r="T741">
        <v>2</v>
      </c>
      <c r="U741" t="s">
        <v>31</v>
      </c>
      <c r="V741">
        <v>2</v>
      </c>
      <c r="W741" t="s">
        <v>43</v>
      </c>
      <c r="X741" t="s">
        <v>44</v>
      </c>
      <c r="Y741">
        <v>8</v>
      </c>
      <c r="Z741" t="s">
        <v>32</v>
      </c>
      <c r="AA741">
        <v>0.1</v>
      </c>
    </row>
    <row r="742" spans="1:27" x14ac:dyDescent="0.25">
      <c r="A742" t="s">
        <v>104</v>
      </c>
      <c r="B742" t="s">
        <v>105</v>
      </c>
      <c r="C742" t="s">
        <v>27</v>
      </c>
      <c r="D742" t="s">
        <v>28</v>
      </c>
      <c r="E742" t="s">
        <v>29</v>
      </c>
      <c r="F742" t="s">
        <v>106</v>
      </c>
      <c r="G742" t="s">
        <v>107</v>
      </c>
      <c r="H742" t="s">
        <v>107</v>
      </c>
      <c r="K742" s="1">
        <v>40154</v>
      </c>
      <c r="L742" s="1">
        <v>40644</v>
      </c>
      <c r="M742" s="1">
        <v>40931</v>
      </c>
      <c r="N742" s="1">
        <v>41677</v>
      </c>
      <c r="O742" s="1">
        <v>41858</v>
      </c>
      <c r="P742" t="s">
        <v>31</v>
      </c>
      <c r="Q742" t="s">
        <v>607</v>
      </c>
      <c r="R742" t="s">
        <v>32</v>
      </c>
      <c r="S742" t="s">
        <v>606</v>
      </c>
      <c r="T742">
        <v>2</v>
      </c>
      <c r="U742" t="s">
        <v>31</v>
      </c>
      <c r="V742">
        <v>2</v>
      </c>
      <c r="W742" t="s">
        <v>34</v>
      </c>
      <c r="Y742">
        <v>1</v>
      </c>
      <c r="Z742" t="s">
        <v>32</v>
      </c>
      <c r="AA742">
        <v>0.25</v>
      </c>
    </row>
    <row r="743" spans="1:27" x14ac:dyDescent="0.25">
      <c r="A743" t="s">
        <v>104</v>
      </c>
      <c r="B743" t="s">
        <v>105</v>
      </c>
      <c r="C743" t="s">
        <v>27</v>
      </c>
      <c r="D743" t="s">
        <v>28</v>
      </c>
      <c r="E743" t="s">
        <v>29</v>
      </c>
      <c r="F743" t="s">
        <v>106</v>
      </c>
      <c r="G743" t="s">
        <v>107</v>
      </c>
      <c r="H743" t="s">
        <v>107</v>
      </c>
      <c r="K743" s="1">
        <v>40154</v>
      </c>
      <c r="L743" s="1">
        <v>40644</v>
      </c>
      <c r="M743" s="1">
        <v>40931</v>
      </c>
      <c r="N743" s="1">
        <v>41677</v>
      </c>
      <c r="O743" s="1">
        <v>41858</v>
      </c>
      <c r="P743" t="s">
        <v>31</v>
      </c>
      <c r="Q743" t="s">
        <v>607</v>
      </c>
      <c r="R743" t="s">
        <v>32</v>
      </c>
      <c r="S743" t="s">
        <v>606</v>
      </c>
      <c r="T743">
        <v>2</v>
      </c>
      <c r="U743" t="s">
        <v>31</v>
      </c>
      <c r="V743">
        <v>2</v>
      </c>
      <c r="W743" t="s">
        <v>47</v>
      </c>
      <c r="X743" t="s">
        <v>48</v>
      </c>
      <c r="Y743">
        <v>2</v>
      </c>
      <c r="Z743" t="s">
        <v>32</v>
      </c>
      <c r="AA743">
        <v>0</v>
      </c>
    </row>
    <row r="744" spans="1:27" x14ac:dyDescent="0.25">
      <c r="A744" t="s">
        <v>104</v>
      </c>
      <c r="B744" t="s">
        <v>105</v>
      </c>
      <c r="C744" t="s">
        <v>27</v>
      </c>
      <c r="D744" t="s">
        <v>28</v>
      </c>
      <c r="E744" t="s">
        <v>29</v>
      </c>
      <c r="F744" t="s">
        <v>106</v>
      </c>
      <c r="G744" t="s">
        <v>107</v>
      </c>
      <c r="H744" t="s">
        <v>107</v>
      </c>
      <c r="K744" s="1">
        <v>40154</v>
      </c>
      <c r="L744" s="1">
        <v>40644</v>
      </c>
      <c r="M744" s="1">
        <v>40931</v>
      </c>
      <c r="N744" s="1">
        <v>41677</v>
      </c>
      <c r="O744" s="1">
        <v>41858</v>
      </c>
      <c r="P744" t="s">
        <v>31</v>
      </c>
      <c r="Q744" t="s">
        <v>607</v>
      </c>
      <c r="R744" t="s">
        <v>32</v>
      </c>
      <c r="S744" t="s">
        <v>606</v>
      </c>
      <c r="T744">
        <v>2</v>
      </c>
      <c r="U744" t="s">
        <v>31</v>
      </c>
      <c r="V744">
        <v>2</v>
      </c>
      <c r="W744" t="s">
        <v>45</v>
      </c>
      <c r="X744" t="s">
        <v>46</v>
      </c>
      <c r="Y744">
        <v>3</v>
      </c>
      <c r="Z744" t="s">
        <v>32</v>
      </c>
      <c r="AA744">
        <v>0</v>
      </c>
    </row>
    <row r="745" spans="1:27" x14ac:dyDescent="0.25">
      <c r="A745" t="s">
        <v>104</v>
      </c>
      <c r="B745" t="s">
        <v>105</v>
      </c>
      <c r="C745" t="s">
        <v>27</v>
      </c>
      <c r="D745" t="s">
        <v>28</v>
      </c>
      <c r="E745" t="s">
        <v>29</v>
      </c>
      <c r="F745" t="s">
        <v>106</v>
      </c>
      <c r="G745" t="s">
        <v>107</v>
      </c>
      <c r="H745" t="s">
        <v>107</v>
      </c>
      <c r="K745" s="1">
        <v>40154</v>
      </c>
      <c r="L745" s="1">
        <v>40644</v>
      </c>
      <c r="M745" s="1">
        <v>40931</v>
      </c>
      <c r="N745" s="1">
        <v>41677</v>
      </c>
      <c r="O745" s="1">
        <v>41858</v>
      </c>
      <c r="P745" t="s">
        <v>31</v>
      </c>
      <c r="Q745" t="s">
        <v>607</v>
      </c>
      <c r="R745" t="s">
        <v>32</v>
      </c>
      <c r="S745" t="s">
        <v>606</v>
      </c>
      <c r="T745">
        <v>2</v>
      </c>
      <c r="U745" t="s">
        <v>31</v>
      </c>
      <c r="V745">
        <v>2</v>
      </c>
      <c r="W745" t="s">
        <v>35</v>
      </c>
      <c r="X745" t="s">
        <v>36</v>
      </c>
      <c r="Y745">
        <v>4</v>
      </c>
      <c r="Z745" t="s">
        <v>32</v>
      </c>
      <c r="AA745">
        <v>0</v>
      </c>
    </row>
    <row r="746" spans="1:27" x14ac:dyDescent="0.25">
      <c r="A746" t="s">
        <v>104</v>
      </c>
      <c r="B746" t="s">
        <v>105</v>
      </c>
      <c r="C746" t="s">
        <v>27</v>
      </c>
      <c r="D746" t="s">
        <v>28</v>
      </c>
      <c r="E746" t="s">
        <v>29</v>
      </c>
      <c r="F746" t="s">
        <v>106</v>
      </c>
      <c r="G746" t="s">
        <v>107</v>
      </c>
      <c r="H746" t="s">
        <v>107</v>
      </c>
      <c r="K746" s="1">
        <v>40154</v>
      </c>
      <c r="L746" s="1">
        <v>40644</v>
      </c>
      <c r="M746" s="1">
        <v>40931</v>
      </c>
      <c r="N746" s="1">
        <v>41677</v>
      </c>
      <c r="O746" s="1">
        <v>41858</v>
      </c>
      <c r="P746" t="s">
        <v>31</v>
      </c>
      <c r="Q746" t="s">
        <v>607</v>
      </c>
      <c r="R746" t="s">
        <v>32</v>
      </c>
      <c r="S746" t="s">
        <v>606</v>
      </c>
      <c r="T746">
        <v>2</v>
      </c>
      <c r="U746" t="s">
        <v>31</v>
      </c>
      <c r="V746">
        <v>2</v>
      </c>
      <c r="W746" t="s">
        <v>37</v>
      </c>
      <c r="X746" t="s">
        <v>38</v>
      </c>
      <c r="Y746">
        <v>5</v>
      </c>
      <c r="Z746" t="s">
        <v>32</v>
      </c>
      <c r="AA746">
        <v>0.1</v>
      </c>
    </row>
    <row r="747" spans="1:27" x14ac:dyDescent="0.25">
      <c r="A747" t="s">
        <v>104</v>
      </c>
      <c r="B747" t="s">
        <v>105</v>
      </c>
      <c r="C747" t="s">
        <v>27</v>
      </c>
      <c r="D747" t="s">
        <v>28</v>
      </c>
      <c r="E747" t="s">
        <v>29</v>
      </c>
      <c r="F747" t="s">
        <v>106</v>
      </c>
      <c r="G747" t="s">
        <v>107</v>
      </c>
      <c r="H747" t="s">
        <v>107</v>
      </c>
      <c r="K747" s="1">
        <v>40154</v>
      </c>
      <c r="L747" s="1">
        <v>40644</v>
      </c>
      <c r="M747" s="1">
        <v>40931</v>
      </c>
      <c r="N747" s="1">
        <v>41677</v>
      </c>
      <c r="O747" s="1">
        <v>41858</v>
      </c>
      <c r="P747" t="s">
        <v>31</v>
      </c>
      <c r="Q747" t="s">
        <v>607</v>
      </c>
      <c r="R747" t="s">
        <v>32</v>
      </c>
      <c r="S747" t="s">
        <v>606</v>
      </c>
      <c r="T747">
        <v>2</v>
      </c>
      <c r="U747" t="s">
        <v>31</v>
      </c>
      <c r="V747">
        <v>2</v>
      </c>
      <c r="W747" t="s">
        <v>39</v>
      </c>
      <c r="X747" t="s">
        <v>40</v>
      </c>
      <c r="Y747">
        <v>6</v>
      </c>
      <c r="Z747" t="s">
        <v>32</v>
      </c>
      <c r="AA747">
        <v>0</v>
      </c>
    </row>
    <row r="748" spans="1:27" x14ac:dyDescent="0.25">
      <c r="A748" t="s">
        <v>104</v>
      </c>
      <c r="B748" t="s">
        <v>105</v>
      </c>
      <c r="C748" t="s">
        <v>27</v>
      </c>
      <c r="D748" t="s">
        <v>28</v>
      </c>
      <c r="E748" t="s">
        <v>29</v>
      </c>
      <c r="F748" t="s">
        <v>106</v>
      </c>
      <c r="G748" t="s">
        <v>107</v>
      </c>
      <c r="H748" t="s">
        <v>107</v>
      </c>
      <c r="K748" s="1">
        <v>40154</v>
      </c>
      <c r="L748" s="1">
        <v>40644</v>
      </c>
      <c r="M748" s="1">
        <v>40931</v>
      </c>
      <c r="N748" s="1">
        <v>41677</v>
      </c>
      <c r="O748" s="1">
        <v>41858</v>
      </c>
      <c r="P748" t="s">
        <v>31</v>
      </c>
      <c r="Q748" t="s">
        <v>607</v>
      </c>
      <c r="R748" t="s">
        <v>32</v>
      </c>
      <c r="S748" t="s">
        <v>606</v>
      </c>
      <c r="T748">
        <v>2</v>
      </c>
      <c r="U748" t="s">
        <v>31</v>
      </c>
      <c r="V748">
        <v>2</v>
      </c>
      <c r="W748" t="s">
        <v>41</v>
      </c>
      <c r="X748" t="s">
        <v>42</v>
      </c>
      <c r="Y748">
        <v>7</v>
      </c>
      <c r="Z748" t="s">
        <v>32</v>
      </c>
      <c r="AA748">
        <v>0</v>
      </c>
    </row>
    <row r="749" spans="1:27" x14ac:dyDescent="0.25">
      <c r="A749" t="s">
        <v>104</v>
      </c>
      <c r="B749" t="s">
        <v>105</v>
      </c>
      <c r="C749" t="s">
        <v>27</v>
      </c>
      <c r="D749" t="s">
        <v>28</v>
      </c>
      <c r="E749" t="s">
        <v>29</v>
      </c>
      <c r="F749" t="s">
        <v>106</v>
      </c>
      <c r="G749" t="s">
        <v>107</v>
      </c>
      <c r="H749" t="s">
        <v>107</v>
      </c>
      <c r="K749" s="1">
        <v>40154</v>
      </c>
      <c r="L749" s="1">
        <v>40644</v>
      </c>
      <c r="M749" s="1">
        <v>40931</v>
      </c>
      <c r="N749" s="1">
        <v>41677</v>
      </c>
      <c r="O749" s="1">
        <v>41858</v>
      </c>
      <c r="P749" t="s">
        <v>31</v>
      </c>
      <c r="Q749" t="s">
        <v>607</v>
      </c>
      <c r="R749" t="s">
        <v>32</v>
      </c>
      <c r="S749" t="s">
        <v>606</v>
      </c>
      <c r="T749">
        <v>2</v>
      </c>
      <c r="U749" t="s">
        <v>31</v>
      </c>
      <c r="V749">
        <v>2</v>
      </c>
      <c r="W749" t="s">
        <v>43</v>
      </c>
      <c r="X749" t="s">
        <v>44</v>
      </c>
      <c r="Y749">
        <v>8</v>
      </c>
      <c r="Z749" t="s">
        <v>32</v>
      </c>
      <c r="AA749">
        <v>0.1</v>
      </c>
    </row>
    <row r="750" spans="1:27" x14ac:dyDescent="0.25">
      <c r="A750" t="s">
        <v>104</v>
      </c>
      <c r="B750" t="s">
        <v>105</v>
      </c>
      <c r="C750" t="s">
        <v>27</v>
      </c>
      <c r="D750" t="s">
        <v>28</v>
      </c>
      <c r="E750" t="s">
        <v>29</v>
      </c>
      <c r="F750" t="s">
        <v>106</v>
      </c>
      <c r="G750" t="s">
        <v>107</v>
      </c>
      <c r="H750" t="s">
        <v>107</v>
      </c>
      <c r="K750" s="1">
        <v>40154</v>
      </c>
      <c r="L750" s="1">
        <v>40644</v>
      </c>
      <c r="M750" s="1">
        <v>40931</v>
      </c>
      <c r="N750" s="1">
        <v>41677</v>
      </c>
      <c r="O750" s="1">
        <v>41858</v>
      </c>
      <c r="P750" t="s">
        <v>31</v>
      </c>
      <c r="Q750" t="s">
        <v>609</v>
      </c>
      <c r="R750" t="s">
        <v>32</v>
      </c>
      <c r="S750" t="s">
        <v>608</v>
      </c>
      <c r="T750">
        <v>2</v>
      </c>
      <c r="U750" t="s">
        <v>31</v>
      </c>
      <c r="V750">
        <v>2</v>
      </c>
      <c r="W750" t="s">
        <v>34</v>
      </c>
      <c r="Y750">
        <v>1</v>
      </c>
      <c r="Z750" t="s">
        <v>32</v>
      </c>
      <c r="AA750">
        <v>0.25</v>
      </c>
    </row>
    <row r="751" spans="1:27" x14ac:dyDescent="0.25">
      <c r="A751" t="s">
        <v>104</v>
      </c>
      <c r="B751" t="s">
        <v>105</v>
      </c>
      <c r="C751" t="s">
        <v>27</v>
      </c>
      <c r="D751" t="s">
        <v>28</v>
      </c>
      <c r="E751" t="s">
        <v>29</v>
      </c>
      <c r="F751" t="s">
        <v>106</v>
      </c>
      <c r="G751" t="s">
        <v>107</v>
      </c>
      <c r="H751" t="s">
        <v>107</v>
      </c>
      <c r="K751" s="1">
        <v>40154</v>
      </c>
      <c r="L751" s="1">
        <v>40644</v>
      </c>
      <c r="M751" s="1">
        <v>40931</v>
      </c>
      <c r="N751" s="1">
        <v>41677</v>
      </c>
      <c r="O751" s="1">
        <v>41858</v>
      </c>
      <c r="P751" t="s">
        <v>31</v>
      </c>
      <c r="Q751" t="s">
        <v>609</v>
      </c>
      <c r="R751" t="s">
        <v>32</v>
      </c>
      <c r="S751" t="s">
        <v>608</v>
      </c>
      <c r="T751">
        <v>2</v>
      </c>
      <c r="U751" t="s">
        <v>31</v>
      </c>
      <c r="V751">
        <v>2</v>
      </c>
      <c r="W751" t="s">
        <v>47</v>
      </c>
      <c r="X751" t="s">
        <v>48</v>
      </c>
      <c r="Y751">
        <v>2</v>
      </c>
      <c r="Z751" t="s">
        <v>32</v>
      </c>
      <c r="AA751">
        <v>0</v>
      </c>
    </row>
    <row r="752" spans="1:27" x14ac:dyDescent="0.25">
      <c r="A752" t="s">
        <v>104</v>
      </c>
      <c r="B752" t="s">
        <v>105</v>
      </c>
      <c r="C752" t="s">
        <v>27</v>
      </c>
      <c r="D752" t="s">
        <v>28</v>
      </c>
      <c r="E752" t="s">
        <v>29</v>
      </c>
      <c r="F752" t="s">
        <v>106</v>
      </c>
      <c r="G752" t="s">
        <v>107</v>
      </c>
      <c r="H752" t="s">
        <v>107</v>
      </c>
      <c r="K752" s="1">
        <v>40154</v>
      </c>
      <c r="L752" s="1">
        <v>40644</v>
      </c>
      <c r="M752" s="1">
        <v>40931</v>
      </c>
      <c r="N752" s="1">
        <v>41677</v>
      </c>
      <c r="O752" s="1">
        <v>41858</v>
      </c>
      <c r="P752" t="s">
        <v>31</v>
      </c>
      <c r="Q752" t="s">
        <v>609</v>
      </c>
      <c r="R752" t="s">
        <v>32</v>
      </c>
      <c r="S752" t="s">
        <v>608</v>
      </c>
      <c r="T752">
        <v>2</v>
      </c>
      <c r="U752" t="s">
        <v>31</v>
      </c>
      <c r="V752">
        <v>2</v>
      </c>
      <c r="W752" t="s">
        <v>45</v>
      </c>
      <c r="X752" t="s">
        <v>46</v>
      </c>
      <c r="Y752">
        <v>3</v>
      </c>
      <c r="Z752" t="s">
        <v>32</v>
      </c>
      <c r="AA752">
        <v>0</v>
      </c>
    </row>
    <row r="753" spans="1:27" x14ac:dyDescent="0.25">
      <c r="A753" t="s">
        <v>104</v>
      </c>
      <c r="B753" t="s">
        <v>105</v>
      </c>
      <c r="C753" t="s">
        <v>27</v>
      </c>
      <c r="D753" t="s">
        <v>28</v>
      </c>
      <c r="E753" t="s">
        <v>29</v>
      </c>
      <c r="F753" t="s">
        <v>106</v>
      </c>
      <c r="G753" t="s">
        <v>107</v>
      </c>
      <c r="H753" t="s">
        <v>107</v>
      </c>
      <c r="K753" s="1">
        <v>40154</v>
      </c>
      <c r="L753" s="1">
        <v>40644</v>
      </c>
      <c r="M753" s="1">
        <v>40931</v>
      </c>
      <c r="N753" s="1">
        <v>41677</v>
      </c>
      <c r="O753" s="1">
        <v>41858</v>
      </c>
      <c r="P753" t="s">
        <v>31</v>
      </c>
      <c r="Q753" t="s">
        <v>609</v>
      </c>
      <c r="R753" t="s">
        <v>32</v>
      </c>
      <c r="S753" t="s">
        <v>608</v>
      </c>
      <c r="T753">
        <v>2</v>
      </c>
      <c r="U753" t="s">
        <v>31</v>
      </c>
      <c r="V753">
        <v>2</v>
      </c>
      <c r="W753" t="s">
        <v>35</v>
      </c>
      <c r="X753" t="s">
        <v>36</v>
      </c>
      <c r="Y753">
        <v>4</v>
      </c>
      <c r="Z753" t="s">
        <v>32</v>
      </c>
      <c r="AA753">
        <v>0</v>
      </c>
    </row>
    <row r="754" spans="1:27" x14ac:dyDescent="0.25">
      <c r="A754" t="s">
        <v>104</v>
      </c>
      <c r="B754" t="s">
        <v>105</v>
      </c>
      <c r="C754" t="s">
        <v>27</v>
      </c>
      <c r="D754" t="s">
        <v>28</v>
      </c>
      <c r="E754" t="s">
        <v>29</v>
      </c>
      <c r="F754" t="s">
        <v>106</v>
      </c>
      <c r="G754" t="s">
        <v>107</v>
      </c>
      <c r="H754" t="s">
        <v>107</v>
      </c>
      <c r="K754" s="1">
        <v>40154</v>
      </c>
      <c r="L754" s="1">
        <v>40644</v>
      </c>
      <c r="M754" s="1">
        <v>40931</v>
      </c>
      <c r="N754" s="1">
        <v>41677</v>
      </c>
      <c r="O754" s="1">
        <v>41858</v>
      </c>
      <c r="P754" t="s">
        <v>31</v>
      </c>
      <c r="Q754" t="s">
        <v>609</v>
      </c>
      <c r="R754" t="s">
        <v>32</v>
      </c>
      <c r="S754" t="s">
        <v>608</v>
      </c>
      <c r="T754">
        <v>2</v>
      </c>
      <c r="U754" t="s">
        <v>31</v>
      </c>
      <c r="V754">
        <v>2</v>
      </c>
      <c r="W754" t="s">
        <v>37</v>
      </c>
      <c r="X754" t="s">
        <v>38</v>
      </c>
      <c r="Y754">
        <v>5</v>
      </c>
      <c r="Z754" t="s">
        <v>32</v>
      </c>
      <c r="AA754">
        <v>0.1</v>
      </c>
    </row>
    <row r="755" spans="1:27" x14ac:dyDescent="0.25">
      <c r="A755" t="s">
        <v>104</v>
      </c>
      <c r="B755" t="s">
        <v>105</v>
      </c>
      <c r="C755" t="s">
        <v>27</v>
      </c>
      <c r="D755" t="s">
        <v>28</v>
      </c>
      <c r="E755" t="s">
        <v>29</v>
      </c>
      <c r="F755" t="s">
        <v>106</v>
      </c>
      <c r="G755" t="s">
        <v>107</v>
      </c>
      <c r="H755" t="s">
        <v>107</v>
      </c>
      <c r="K755" s="1">
        <v>40154</v>
      </c>
      <c r="L755" s="1">
        <v>40644</v>
      </c>
      <c r="M755" s="1">
        <v>40931</v>
      </c>
      <c r="N755" s="1">
        <v>41677</v>
      </c>
      <c r="O755" s="1">
        <v>41858</v>
      </c>
      <c r="P755" t="s">
        <v>31</v>
      </c>
      <c r="Q755" t="s">
        <v>609</v>
      </c>
      <c r="R755" t="s">
        <v>32</v>
      </c>
      <c r="S755" t="s">
        <v>608</v>
      </c>
      <c r="T755">
        <v>2</v>
      </c>
      <c r="U755" t="s">
        <v>31</v>
      </c>
      <c r="V755">
        <v>2</v>
      </c>
      <c r="W755" t="s">
        <v>39</v>
      </c>
      <c r="X755" t="s">
        <v>40</v>
      </c>
      <c r="Y755">
        <v>6</v>
      </c>
      <c r="Z755" t="s">
        <v>32</v>
      </c>
      <c r="AA755">
        <v>0</v>
      </c>
    </row>
    <row r="756" spans="1:27" x14ac:dyDescent="0.25">
      <c r="A756" t="s">
        <v>104</v>
      </c>
      <c r="B756" t="s">
        <v>105</v>
      </c>
      <c r="C756" t="s">
        <v>27</v>
      </c>
      <c r="D756" t="s">
        <v>28</v>
      </c>
      <c r="E756" t="s">
        <v>29</v>
      </c>
      <c r="F756" t="s">
        <v>106</v>
      </c>
      <c r="G756" t="s">
        <v>107</v>
      </c>
      <c r="H756" t="s">
        <v>107</v>
      </c>
      <c r="K756" s="1">
        <v>40154</v>
      </c>
      <c r="L756" s="1">
        <v>40644</v>
      </c>
      <c r="M756" s="1">
        <v>40931</v>
      </c>
      <c r="N756" s="1">
        <v>41677</v>
      </c>
      <c r="O756" s="1">
        <v>41858</v>
      </c>
      <c r="P756" t="s">
        <v>31</v>
      </c>
      <c r="Q756" t="s">
        <v>609</v>
      </c>
      <c r="R756" t="s">
        <v>32</v>
      </c>
      <c r="S756" t="s">
        <v>608</v>
      </c>
      <c r="T756">
        <v>2</v>
      </c>
      <c r="U756" t="s">
        <v>31</v>
      </c>
      <c r="V756">
        <v>2</v>
      </c>
      <c r="W756" t="s">
        <v>41</v>
      </c>
      <c r="X756" t="s">
        <v>42</v>
      </c>
      <c r="Y756">
        <v>7</v>
      </c>
      <c r="Z756" t="s">
        <v>32</v>
      </c>
      <c r="AA756">
        <v>0</v>
      </c>
    </row>
    <row r="757" spans="1:27" x14ac:dyDescent="0.25">
      <c r="A757" t="s">
        <v>104</v>
      </c>
      <c r="B757" t="s">
        <v>105</v>
      </c>
      <c r="C757" t="s">
        <v>27</v>
      </c>
      <c r="D757" t="s">
        <v>28</v>
      </c>
      <c r="E757" t="s">
        <v>29</v>
      </c>
      <c r="F757" t="s">
        <v>106</v>
      </c>
      <c r="G757" t="s">
        <v>107</v>
      </c>
      <c r="H757" t="s">
        <v>107</v>
      </c>
      <c r="K757" s="1">
        <v>40154</v>
      </c>
      <c r="L757" s="1">
        <v>40644</v>
      </c>
      <c r="M757" s="1">
        <v>40931</v>
      </c>
      <c r="N757" s="1">
        <v>41677</v>
      </c>
      <c r="O757" s="1">
        <v>41858</v>
      </c>
      <c r="P757" t="s">
        <v>31</v>
      </c>
      <c r="Q757" t="s">
        <v>609</v>
      </c>
      <c r="R757" t="s">
        <v>32</v>
      </c>
      <c r="S757" t="s">
        <v>608</v>
      </c>
      <c r="T757">
        <v>2</v>
      </c>
      <c r="U757" t="s">
        <v>31</v>
      </c>
      <c r="V757">
        <v>2</v>
      </c>
      <c r="W757" t="s">
        <v>43</v>
      </c>
      <c r="X757" t="s">
        <v>44</v>
      </c>
      <c r="Y757">
        <v>8</v>
      </c>
      <c r="Z757" t="s">
        <v>32</v>
      </c>
      <c r="AA757">
        <v>0.1</v>
      </c>
    </row>
    <row r="758" spans="1:27" x14ac:dyDescent="0.25">
      <c r="A758" t="s">
        <v>104</v>
      </c>
      <c r="B758" t="s">
        <v>105</v>
      </c>
      <c r="C758" t="s">
        <v>27</v>
      </c>
      <c r="D758" t="s">
        <v>28</v>
      </c>
      <c r="E758" t="s">
        <v>29</v>
      </c>
      <c r="F758" t="s">
        <v>106</v>
      </c>
      <c r="G758" t="s">
        <v>107</v>
      </c>
      <c r="H758" t="s">
        <v>107</v>
      </c>
      <c r="K758" s="1">
        <v>40154</v>
      </c>
      <c r="L758" s="1">
        <v>40644</v>
      </c>
      <c r="M758" s="1">
        <v>40931</v>
      </c>
      <c r="N758" s="1">
        <v>41677</v>
      </c>
      <c r="O758" s="1">
        <v>41858</v>
      </c>
      <c r="P758" t="s">
        <v>31</v>
      </c>
      <c r="Q758" t="s">
        <v>611</v>
      </c>
      <c r="R758" t="s">
        <v>32</v>
      </c>
      <c r="S758" t="s">
        <v>610</v>
      </c>
      <c r="T758">
        <v>2</v>
      </c>
      <c r="U758" t="s">
        <v>31</v>
      </c>
      <c r="V758">
        <v>2</v>
      </c>
      <c r="W758" t="s">
        <v>34</v>
      </c>
      <c r="Y758">
        <v>1</v>
      </c>
      <c r="Z758" t="s">
        <v>32</v>
      </c>
      <c r="AA758">
        <v>0.25</v>
      </c>
    </row>
    <row r="759" spans="1:27" x14ac:dyDescent="0.25">
      <c r="A759" t="s">
        <v>104</v>
      </c>
      <c r="B759" t="s">
        <v>105</v>
      </c>
      <c r="C759" t="s">
        <v>27</v>
      </c>
      <c r="D759" t="s">
        <v>28</v>
      </c>
      <c r="E759" t="s">
        <v>29</v>
      </c>
      <c r="F759" t="s">
        <v>106</v>
      </c>
      <c r="G759" t="s">
        <v>107</v>
      </c>
      <c r="H759" t="s">
        <v>107</v>
      </c>
      <c r="K759" s="1">
        <v>40154</v>
      </c>
      <c r="L759" s="1">
        <v>40644</v>
      </c>
      <c r="M759" s="1">
        <v>40931</v>
      </c>
      <c r="N759" s="1">
        <v>41677</v>
      </c>
      <c r="O759" s="1">
        <v>41858</v>
      </c>
      <c r="P759" t="s">
        <v>31</v>
      </c>
      <c r="Q759" t="s">
        <v>611</v>
      </c>
      <c r="R759" t="s">
        <v>32</v>
      </c>
      <c r="S759" t="s">
        <v>610</v>
      </c>
      <c r="T759">
        <v>2</v>
      </c>
      <c r="U759" t="s">
        <v>31</v>
      </c>
      <c r="V759">
        <v>2</v>
      </c>
      <c r="W759" t="s">
        <v>47</v>
      </c>
      <c r="X759" t="s">
        <v>48</v>
      </c>
      <c r="Y759">
        <v>2</v>
      </c>
      <c r="Z759" t="s">
        <v>32</v>
      </c>
      <c r="AA759">
        <v>0</v>
      </c>
    </row>
    <row r="760" spans="1:27" x14ac:dyDescent="0.25">
      <c r="A760" t="s">
        <v>104</v>
      </c>
      <c r="B760" t="s">
        <v>105</v>
      </c>
      <c r="C760" t="s">
        <v>27</v>
      </c>
      <c r="D760" t="s">
        <v>28</v>
      </c>
      <c r="E760" t="s">
        <v>29</v>
      </c>
      <c r="F760" t="s">
        <v>106</v>
      </c>
      <c r="G760" t="s">
        <v>107</v>
      </c>
      <c r="H760" t="s">
        <v>107</v>
      </c>
      <c r="K760" s="1">
        <v>40154</v>
      </c>
      <c r="L760" s="1">
        <v>40644</v>
      </c>
      <c r="M760" s="1">
        <v>40931</v>
      </c>
      <c r="N760" s="1">
        <v>41677</v>
      </c>
      <c r="O760" s="1">
        <v>41858</v>
      </c>
      <c r="P760" t="s">
        <v>31</v>
      </c>
      <c r="Q760" t="s">
        <v>611</v>
      </c>
      <c r="R760" t="s">
        <v>32</v>
      </c>
      <c r="S760" t="s">
        <v>610</v>
      </c>
      <c r="T760">
        <v>2</v>
      </c>
      <c r="U760" t="s">
        <v>31</v>
      </c>
      <c r="V760">
        <v>2</v>
      </c>
      <c r="W760" t="s">
        <v>45</v>
      </c>
      <c r="X760" t="s">
        <v>46</v>
      </c>
      <c r="Y760">
        <v>3</v>
      </c>
      <c r="Z760" t="s">
        <v>32</v>
      </c>
      <c r="AA760">
        <v>0</v>
      </c>
    </row>
    <row r="761" spans="1:27" x14ac:dyDescent="0.25">
      <c r="A761" t="s">
        <v>104</v>
      </c>
      <c r="B761" t="s">
        <v>105</v>
      </c>
      <c r="C761" t="s">
        <v>27</v>
      </c>
      <c r="D761" t="s">
        <v>28</v>
      </c>
      <c r="E761" t="s">
        <v>29</v>
      </c>
      <c r="F761" t="s">
        <v>106</v>
      </c>
      <c r="G761" t="s">
        <v>107</v>
      </c>
      <c r="H761" t="s">
        <v>107</v>
      </c>
      <c r="K761" s="1">
        <v>40154</v>
      </c>
      <c r="L761" s="1">
        <v>40644</v>
      </c>
      <c r="M761" s="1">
        <v>40931</v>
      </c>
      <c r="N761" s="1">
        <v>41677</v>
      </c>
      <c r="O761" s="1">
        <v>41858</v>
      </c>
      <c r="P761" t="s">
        <v>31</v>
      </c>
      <c r="Q761" t="s">
        <v>611</v>
      </c>
      <c r="R761" t="s">
        <v>32</v>
      </c>
      <c r="S761" t="s">
        <v>610</v>
      </c>
      <c r="T761">
        <v>2</v>
      </c>
      <c r="U761" t="s">
        <v>31</v>
      </c>
      <c r="V761">
        <v>2</v>
      </c>
      <c r="W761" t="s">
        <v>35</v>
      </c>
      <c r="X761" t="s">
        <v>36</v>
      </c>
      <c r="Y761">
        <v>4</v>
      </c>
      <c r="Z761" t="s">
        <v>32</v>
      </c>
      <c r="AA761">
        <v>0</v>
      </c>
    </row>
    <row r="762" spans="1:27" x14ac:dyDescent="0.25">
      <c r="A762" t="s">
        <v>104</v>
      </c>
      <c r="B762" t="s">
        <v>105</v>
      </c>
      <c r="C762" t="s">
        <v>27</v>
      </c>
      <c r="D762" t="s">
        <v>28</v>
      </c>
      <c r="E762" t="s">
        <v>29</v>
      </c>
      <c r="F762" t="s">
        <v>106</v>
      </c>
      <c r="G762" t="s">
        <v>107</v>
      </c>
      <c r="H762" t="s">
        <v>107</v>
      </c>
      <c r="K762" s="1">
        <v>40154</v>
      </c>
      <c r="L762" s="1">
        <v>40644</v>
      </c>
      <c r="M762" s="1">
        <v>40931</v>
      </c>
      <c r="N762" s="1">
        <v>41677</v>
      </c>
      <c r="O762" s="1">
        <v>41858</v>
      </c>
      <c r="P762" t="s">
        <v>31</v>
      </c>
      <c r="Q762" t="s">
        <v>611</v>
      </c>
      <c r="R762" t="s">
        <v>32</v>
      </c>
      <c r="S762" t="s">
        <v>610</v>
      </c>
      <c r="T762">
        <v>2</v>
      </c>
      <c r="U762" t="s">
        <v>31</v>
      </c>
      <c r="V762">
        <v>2</v>
      </c>
      <c r="W762" t="s">
        <v>37</v>
      </c>
      <c r="X762" t="s">
        <v>38</v>
      </c>
      <c r="Y762">
        <v>5</v>
      </c>
      <c r="Z762" t="s">
        <v>32</v>
      </c>
      <c r="AA762">
        <v>0.1</v>
      </c>
    </row>
    <row r="763" spans="1:27" x14ac:dyDescent="0.25">
      <c r="A763" t="s">
        <v>104</v>
      </c>
      <c r="B763" t="s">
        <v>105</v>
      </c>
      <c r="C763" t="s">
        <v>27</v>
      </c>
      <c r="D763" t="s">
        <v>28</v>
      </c>
      <c r="E763" t="s">
        <v>29</v>
      </c>
      <c r="F763" t="s">
        <v>106</v>
      </c>
      <c r="G763" t="s">
        <v>107</v>
      </c>
      <c r="H763" t="s">
        <v>107</v>
      </c>
      <c r="K763" s="1">
        <v>40154</v>
      </c>
      <c r="L763" s="1">
        <v>40644</v>
      </c>
      <c r="M763" s="1">
        <v>40931</v>
      </c>
      <c r="N763" s="1">
        <v>41677</v>
      </c>
      <c r="O763" s="1">
        <v>41858</v>
      </c>
      <c r="P763" t="s">
        <v>31</v>
      </c>
      <c r="Q763" t="s">
        <v>611</v>
      </c>
      <c r="R763" t="s">
        <v>32</v>
      </c>
      <c r="S763" t="s">
        <v>610</v>
      </c>
      <c r="T763">
        <v>2</v>
      </c>
      <c r="U763" t="s">
        <v>31</v>
      </c>
      <c r="V763">
        <v>2</v>
      </c>
      <c r="W763" t="s">
        <v>39</v>
      </c>
      <c r="X763" t="s">
        <v>40</v>
      </c>
      <c r="Y763">
        <v>6</v>
      </c>
      <c r="Z763" t="s">
        <v>32</v>
      </c>
      <c r="AA763">
        <v>0</v>
      </c>
    </row>
    <row r="764" spans="1:27" x14ac:dyDescent="0.25">
      <c r="A764" t="s">
        <v>104</v>
      </c>
      <c r="B764" t="s">
        <v>105</v>
      </c>
      <c r="C764" t="s">
        <v>27</v>
      </c>
      <c r="D764" t="s">
        <v>28</v>
      </c>
      <c r="E764" t="s">
        <v>29</v>
      </c>
      <c r="F764" t="s">
        <v>106</v>
      </c>
      <c r="G764" t="s">
        <v>107</v>
      </c>
      <c r="H764" t="s">
        <v>107</v>
      </c>
      <c r="K764" s="1">
        <v>40154</v>
      </c>
      <c r="L764" s="1">
        <v>40644</v>
      </c>
      <c r="M764" s="1">
        <v>40931</v>
      </c>
      <c r="N764" s="1">
        <v>41677</v>
      </c>
      <c r="O764" s="1">
        <v>41858</v>
      </c>
      <c r="P764" t="s">
        <v>31</v>
      </c>
      <c r="Q764" t="s">
        <v>611</v>
      </c>
      <c r="R764" t="s">
        <v>32</v>
      </c>
      <c r="S764" t="s">
        <v>610</v>
      </c>
      <c r="T764">
        <v>2</v>
      </c>
      <c r="U764" t="s">
        <v>31</v>
      </c>
      <c r="V764">
        <v>2</v>
      </c>
      <c r="W764" t="s">
        <v>41</v>
      </c>
      <c r="X764" t="s">
        <v>42</v>
      </c>
      <c r="Y764">
        <v>7</v>
      </c>
      <c r="Z764" t="s">
        <v>32</v>
      </c>
      <c r="AA764">
        <v>0</v>
      </c>
    </row>
    <row r="765" spans="1:27" x14ac:dyDescent="0.25">
      <c r="A765" t="s">
        <v>104</v>
      </c>
      <c r="B765" t="s">
        <v>105</v>
      </c>
      <c r="C765" t="s">
        <v>27</v>
      </c>
      <c r="D765" t="s">
        <v>28</v>
      </c>
      <c r="E765" t="s">
        <v>29</v>
      </c>
      <c r="F765" t="s">
        <v>106</v>
      </c>
      <c r="G765" t="s">
        <v>107</v>
      </c>
      <c r="H765" t="s">
        <v>107</v>
      </c>
      <c r="K765" s="1">
        <v>40154</v>
      </c>
      <c r="L765" s="1">
        <v>40644</v>
      </c>
      <c r="M765" s="1">
        <v>40931</v>
      </c>
      <c r="N765" s="1">
        <v>41677</v>
      </c>
      <c r="O765" s="1">
        <v>41858</v>
      </c>
      <c r="P765" t="s">
        <v>31</v>
      </c>
      <c r="Q765" t="s">
        <v>611</v>
      </c>
      <c r="R765" t="s">
        <v>32</v>
      </c>
      <c r="S765" t="s">
        <v>610</v>
      </c>
      <c r="T765">
        <v>2</v>
      </c>
      <c r="U765" t="s">
        <v>31</v>
      </c>
      <c r="V765">
        <v>2</v>
      </c>
      <c r="W765" t="s">
        <v>43</v>
      </c>
      <c r="X765" t="s">
        <v>44</v>
      </c>
      <c r="Y765">
        <v>8</v>
      </c>
      <c r="Z765" t="s">
        <v>32</v>
      </c>
      <c r="AA765">
        <v>0.1</v>
      </c>
    </row>
    <row r="766" spans="1:27" x14ac:dyDescent="0.25">
      <c r="A766" t="s">
        <v>104</v>
      </c>
      <c r="B766" t="s">
        <v>105</v>
      </c>
      <c r="C766" t="s">
        <v>27</v>
      </c>
      <c r="D766" t="s">
        <v>28</v>
      </c>
      <c r="E766" t="s">
        <v>29</v>
      </c>
      <c r="F766" t="s">
        <v>106</v>
      </c>
      <c r="G766" t="s">
        <v>107</v>
      </c>
      <c r="H766" t="s">
        <v>107</v>
      </c>
      <c r="K766" s="1">
        <v>40154</v>
      </c>
      <c r="L766" s="1">
        <v>40644</v>
      </c>
      <c r="M766" s="1">
        <v>40931</v>
      </c>
      <c r="N766" s="1">
        <v>41677</v>
      </c>
      <c r="O766" s="1">
        <v>41858</v>
      </c>
      <c r="P766" t="s">
        <v>31</v>
      </c>
      <c r="Q766" t="s">
        <v>613</v>
      </c>
      <c r="R766" t="s">
        <v>32</v>
      </c>
      <c r="S766" t="s">
        <v>612</v>
      </c>
      <c r="T766">
        <v>2</v>
      </c>
      <c r="U766" t="s">
        <v>31</v>
      </c>
      <c r="V766">
        <v>2</v>
      </c>
      <c r="W766" t="s">
        <v>34</v>
      </c>
      <c r="Y766">
        <v>1</v>
      </c>
      <c r="Z766" t="s">
        <v>32</v>
      </c>
      <c r="AA766">
        <v>0.25</v>
      </c>
    </row>
    <row r="767" spans="1:27" x14ac:dyDescent="0.25">
      <c r="A767" t="s">
        <v>104</v>
      </c>
      <c r="B767" t="s">
        <v>105</v>
      </c>
      <c r="C767" t="s">
        <v>27</v>
      </c>
      <c r="D767" t="s">
        <v>28</v>
      </c>
      <c r="E767" t="s">
        <v>29</v>
      </c>
      <c r="F767" t="s">
        <v>106</v>
      </c>
      <c r="G767" t="s">
        <v>107</v>
      </c>
      <c r="H767" t="s">
        <v>107</v>
      </c>
      <c r="K767" s="1">
        <v>40154</v>
      </c>
      <c r="L767" s="1">
        <v>40644</v>
      </c>
      <c r="M767" s="1">
        <v>40931</v>
      </c>
      <c r="N767" s="1">
        <v>41677</v>
      </c>
      <c r="O767" s="1">
        <v>41858</v>
      </c>
      <c r="P767" t="s">
        <v>31</v>
      </c>
      <c r="Q767" t="s">
        <v>613</v>
      </c>
      <c r="R767" t="s">
        <v>32</v>
      </c>
      <c r="S767" t="s">
        <v>612</v>
      </c>
      <c r="T767">
        <v>2</v>
      </c>
      <c r="U767" t="s">
        <v>31</v>
      </c>
      <c r="V767">
        <v>2</v>
      </c>
      <c r="W767" t="s">
        <v>47</v>
      </c>
      <c r="X767" t="s">
        <v>48</v>
      </c>
      <c r="Y767">
        <v>2</v>
      </c>
      <c r="Z767" t="s">
        <v>32</v>
      </c>
      <c r="AA767">
        <v>0</v>
      </c>
    </row>
    <row r="768" spans="1:27" x14ac:dyDescent="0.25">
      <c r="A768" t="s">
        <v>104</v>
      </c>
      <c r="B768" t="s">
        <v>105</v>
      </c>
      <c r="C768" t="s">
        <v>27</v>
      </c>
      <c r="D768" t="s">
        <v>28</v>
      </c>
      <c r="E768" t="s">
        <v>29</v>
      </c>
      <c r="F768" t="s">
        <v>106</v>
      </c>
      <c r="G768" t="s">
        <v>107</v>
      </c>
      <c r="H768" t="s">
        <v>107</v>
      </c>
      <c r="K768" s="1">
        <v>40154</v>
      </c>
      <c r="L768" s="1">
        <v>40644</v>
      </c>
      <c r="M768" s="1">
        <v>40931</v>
      </c>
      <c r="N768" s="1">
        <v>41677</v>
      </c>
      <c r="O768" s="1">
        <v>41858</v>
      </c>
      <c r="P768" t="s">
        <v>31</v>
      </c>
      <c r="Q768" t="s">
        <v>613</v>
      </c>
      <c r="R768" t="s">
        <v>32</v>
      </c>
      <c r="S768" t="s">
        <v>612</v>
      </c>
      <c r="T768">
        <v>2</v>
      </c>
      <c r="U768" t="s">
        <v>31</v>
      </c>
      <c r="V768">
        <v>2</v>
      </c>
      <c r="W768" t="s">
        <v>45</v>
      </c>
      <c r="X768" t="s">
        <v>46</v>
      </c>
      <c r="Y768">
        <v>3</v>
      </c>
      <c r="Z768" t="s">
        <v>32</v>
      </c>
      <c r="AA768">
        <v>0</v>
      </c>
    </row>
    <row r="769" spans="1:27" x14ac:dyDescent="0.25">
      <c r="A769" t="s">
        <v>104</v>
      </c>
      <c r="B769" t="s">
        <v>105</v>
      </c>
      <c r="C769" t="s">
        <v>27</v>
      </c>
      <c r="D769" t="s">
        <v>28</v>
      </c>
      <c r="E769" t="s">
        <v>29</v>
      </c>
      <c r="F769" t="s">
        <v>106</v>
      </c>
      <c r="G769" t="s">
        <v>107</v>
      </c>
      <c r="H769" t="s">
        <v>107</v>
      </c>
      <c r="K769" s="1">
        <v>40154</v>
      </c>
      <c r="L769" s="1">
        <v>40644</v>
      </c>
      <c r="M769" s="1">
        <v>40931</v>
      </c>
      <c r="N769" s="1">
        <v>41677</v>
      </c>
      <c r="O769" s="1">
        <v>41858</v>
      </c>
      <c r="P769" t="s">
        <v>31</v>
      </c>
      <c r="Q769" t="s">
        <v>613</v>
      </c>
      <c r="R769" t="s">
        <v>32</v>
      </c>
      <c r="S769" t="s">
        <v>612</v>
      </c>
      <c r="T769">
        <v>2</v>
      </c>
      <c r="U769" t="s">
        <v>31</v>
      </c>
      <c r="V769">
        <v>2</v>
      </c>
      <c r="W769" t="s">
        <v>35</v>
      </c>
      <c r="X769" t="s">
        <v>36</v>
      </c>
      <c r="Y769">
        <v>4</v>
      </c>
      <c r="Z769" t="s">
        <v>32</v>
      </c>
      <c r="AA769">
        <v>0</v>
      </c>
    </row>
    <row r="770" spans="1:27" x14ac:dyDescent="0.25">
      <c r="A770" t="s">
        <v>104</v>
      </c>
      <c r="B770" t="s">
        <v>105</v>
      </c>
      <c r="C770" t="s">
        <v>27</v>
      </c>
      <c r="D770" t="s">
        <v>28</v>
      </c>
      <c r="E770" t="s">
        <v>29</v>
      </c>
      <c r="F770" t="s">
        <v>106</v>
      </c>
      <c r="G770" t="s">
        <v>107</v>
      </c>
      <c r="H770" t="s">
        <v>107</v>
      </c>
      <c r="K770" s="1">
        <v>40154</v>
      </c>
      <c r="L770" s="1">
        <v>40644</v>
      </c>
      <c r="M770" s="1">
        <v>40931</v>
      </c>
      <c r="N770" s="1">
        <v>41677</v>
      </c>
      <c r="O770" s="1">
        <v>41858</v>
      </c>
      <c r="P770" t="s">
        <v>31</v>
      </c>
      <c r="Q770" t="s">
        <v>613</v>
      </c>
      <c r="R770" t="s">
        <v>32</v>
      </c>
      <c r="S770" t="s">
        <v>612</v>
      </c>
      <c r="T770">
        <v>2</v>
      </c>
      <c r="U770" t="s">
        <v>31</v>
      </c>
      <c r="V770">
        <v>2</v>
      </c>
      <c r="W770" t="s">
        <v>37</v>
      </c>
      <c r="X770" t="s">
        <v>38</v>
      </c>
      <c r="Y770">
        <v>5</v>
      </c>
      <c r="Z770" t="s">
        <v>32</v>
      </c>
      <c r="AA770">
        <v>0.1</v>
      </c>
    </row>
    <row r="771" spans="1:27" x14ac:dyDescent="0.25">
      <c r="A771" t="s">
        <v>104</v>
      </c>
      <c r="B771" t="s">
        <v>105</v>
      </c>
      <c r="C771" t="s">
        <v>27</v>
      </c>
      <c r="D771" t="s">
        <v>28</v>
      </c>
      <c r="E771" t="s">
        <v>29</v>
      </c>
      <c r="F771" t="s">
        <v>106</v>
      </c>
      <c r="G771" t="s">
        <v>107</v>
      </c>
      <c r="H771" t="s">
        <v>107</v>
      </c>
      <c r="K771" s="1">
        <v>40154</v>
      </c>
      <c r="L771" s="1">
        <v>40644</v>
      </c>
      <c r="M771" s="1">
        <v>40931</v>
      </c>
      <c r="N771" s="1">
        <v>41677</v>
      </c>
      <c r="O771" s="1">
        <v>41858</v>
      </c>
      <c r="P771" t="s">
        <v>31</v>
      </c>
      <c r="Q771" t="s">
        <v>613</v>
      </c>
      <c r="R771" t="s">
        <v>32</v>
      </c>
      <c r="S771" t="s">
        <v>612</v>
      </c>
      <c r="T771">
        <v>2</v>
      </c>
      <c r="U771" t="s">
        <v>31</v>
      </c>
      <c r="V771">
        <v>2</v>
      </c>
      <c r="W771" t="s">
        <v>39</v>
      </c>
      <c r="X771" t="s">
        <v>40</v>
      </c>
      <c r="Y771">
        <v>6</v>
      </c>
      <c r="Z771" t="s">
        <v>32</v>
      </c>
      <c r="AA771">
        <v>0</v>
      </c>
    </row>
    <row r="772" spans="1:27" x14ac:dyDescent="0.25">
      <c r="A772" t="s">
        <v>104</v>
      </c>
      <c r="B772" t="s">
        <v>105</v>
      </c>
      <c r="C772" t="s">
        <v>27</v>
      </c>
      <c r="D772" t="s">
        <v>28</v>
      </c>
      <c r="E772" t="s">
        <v>29</v>
      </c>
      <c r="F772" t="s">
        <v>106</v>
      </c>
      <c r="G772" t="s">
        <v>107</v>
      </c>
      <c r="H772" t="s">
        <v>107</v>
      </c>
      <c r="K772" s="1">
        <v>40154</v>
      </c>
      <c r="L772" s="1">
        <v>40644</v>
      </c>
      <c r="M772" s="1">
        <v>40931</v>
      </c>
      <c r="N772" s="1">
        <v>41677</v>
      </c>
      <c r="O772" s="1">
        <v>41858</v>
      </c>
      <c r="P772" t="s">
        <v>31</v>
      </c>
      <c r="Q772" t="s">
        <v>613</v>
      </c>
      <c r="R772" t="s">
        <v>32</v>
      </c>
      <c r="S772" t="s">
        <v>612</v>
      </c>
      <c r="T772">
        <v>2</v>
      </c>
      <c r="U772" t="s">
        <v>31</v>
      </c>
      <c r="V772">
        <v>2</v>
      </c>
      <c r="W772" t="s">
        <v>41</v>
      </c>
      <c r="X772" t="s">
        <v>42</v>
      </c>
      <c r="Y772">
        <v>7</v>
      </c>
      <c r="Z772" t="s">
        <v>32</v>
      </c>
      <c r="AA772">
        <v>0</v>
      </c>
    </row>
    <row r="773" spans="1:27" x14ac:dyDescent="0.25">
      <c r="A773" t="s">
        <v>104</v>
      </c>
      <c r="B773" t="s">
        <v>105</v>
      </c>
      <c r="C773" t="s">
        <v>27</v>
      </c>
      <c r="D773" t="s">
        <v>28</v>
      </c>
      <c r="E773" t="s">
        <v>29</v>
      </c>
      <c r="F773" t="s">
        <v>106</v>
      </c>
      <c r="G773" t="s">
        <v>107</v>
      </c>
      <c r="H773" t="s">
        <v>107</v>
      </c>
      <c r="K773" s="1">
        <v>40154</v>
      </c>
      <c r="L773" s="1">
        <v>40644</v>
      </c>
      <c r="M773" s="1">
        <v>40931</v>
      </c>
      <c r="N773" s="1">
        <v>41677</v>
      </c>
      <c r="O773" s="1">
        <v>41858</v>
      </c>
      <c r="P773" t="s">
        <v>31</v>
      </c>
      <c r="Q773" t="s">
        <v>613</v>
      </c>
      <c r="R773" t="s">
        <v>32</v>
      </c>
      <c r="S773" t="s">
        <v>612</v>
      </c>
      <c r="T773">
        <v>2</v>
      </c>
      <c r="U773" t="s">
        <v>31</v>
      </c>
      <c r="V773">
        <v>2</v>
      </c>
      <c r="W773" t="s">
        <v>43</v>
      </c>
      <c r="X773" t="s">
        <v>44</v>
      </c>
      <c r="Y773">
        <v>8</v>
      </c>
      <c r="Z773" t="s">
        <v>32</v>
      </c>
      <c r="AA773">
        <v>0.1</v>
      </c>
    </row>
    <row r="774" spans="1:27" x14ac:dyDescent="0.25">
      <c r="A774" t="s">
        <v>104</v>
      </c>
      <c r="B774" t="s">
        <v>105</v>
      </c>
      <c r="C774" t="s">
        <v>27</v>
      </c>
      <c r="D774" t="s">
        <v>28</v>
      </c>
      <c r="E774" t="s">
        <v>29</v>
      </c>
      <c r="F774" t="s">
        <v>106</v>
      </c>
      <c r="G774" t="s">
        <v>107</v>
      </c>
      <c r="H774" t="s">
        <v>107</v>
      </c>
      <c r="K774" s="1">
        <v>40154</v>
      </c>
      <c r="L774" s="1">
        <v>40644</v>
      </c>
      <c r="M774" s="1">
        <v>40931</v>
      </c>
      <c r="N774" s="1">
        <v>41677</v>
      </c>
      <c r="O774" s="1">
        <v>41858</v>
      </c>
      <c r="P774" t="s">
        <v>31</v>
      </c>
      <c r="Q774" t="s">
        <v>615</v>
      </c>
      <c r="R774" t="s">
        <v>32</v>
      </c>
      <c r="S774" t="s">
        <v>614</v>
      </c>
      <c r="T774">
        <v>2</v>
      </c>
      <c r="U774" t="s">
        <v>31</v>
      </c>
      <c r="V774">
        <v>2</v>
      </c>
      <c r="W774" t="s">
        <v>34</v>
      </c>
      <c r="Y774">
        <v>1</v>
      </c>
      <c r="Z774" t="s">
        <v>32</v>
      </c>
      <c r="AA774">
        <v>0.25</v>
      </c>
    </row>
    <row r="775" spans="1:27" x14ac:dyDescent="0.25">
      <c r="A775" t="s">
        <v>104</v>
      </c>
      <c r="B775" t="s">
        <v>105</v>
      </c>
      <c r="C775" t="s">
        <v>27</v>
      </c>
      <c r="D775" t="s">
        <v>28</v>
      </c>
      <c r="E775" t="s">
        <v>29</v>
      </c>
      <c r="F775" t="s">
        <v>106</v>
      </c>
      <c r="G775" t="s">
        <v>107</v>
      </c>
      <c r="H775" t="s">
        <v>107</v>
      </c>
      <c r="K775" s="1">
        <v>40154</v>
      </c>
      <c r="L775" s="1">
        <v>40644</v>
      </c>
      <c r="M775" s="1">
        <v>40931</v>
      </c>
      <c r="N775" s="1">
        <v>41677</v>
      </c>
      <c r="O775" s="1">
        <v>41858</v>
      </c>
      <c r="P775" t="s">
        <v>31</v>
      </c>
      <c r="Q775" t="s">
        <v>615</v>
      </c>
      <c r="R775" t="s">
        <v>32</v>
      </c>
      <c r="S775" t="s">
        <v>614</v>
      </c>
      <c r="T775">
        <v>2</v>
      </c>
      <c r="U775" t="s">
        <v>31</v>
      </c>
      <c r="V775">
        <v>2</v>
      </c>
      <c r="W775" t="s">
        <v>47</v>
      </c>
      <c r="X775" t="s">
        <v>48</v>
      </c>
      <c r="Y775">
        <v>2</v>
      </c>
      <c r="Z775" t="s">
        <v>32</v>
      </c>
      <c r="AA775">
        <v>0</v>
      </c>
    </row>
    <row r="776" spans="1:27" x14ac:dyDescent="0.25">
      <c r="A776" t="s">
        <v>104</v>
      </c>
      <c r="B776" t="s">
        <v>105</v>
      </c>
      <c r="C776" t="s">
        <v>27</v>
      </c>
      <c r="D776" t="s">
        <v>28</v>
      </c>
      <c r="E776" t="s">
        <v>29</v>
      </c>
      <c r="F776" t="s">
        <v>106</v>
      </c>
      <c r="G776" t="s">
        <v>107</v>
      </c>
      <c r="H776" t="s">
        <v>107</v>
      </c>
      <c r="K776" s="1">
        <v>40154</v>
      </c>
      <c r="L776" s="1">
        <v>40644</v>
      </c>
      <c r="M776" s="1">
        <v>40931</v>
      </c>
      <c r="N776" s="1">
        <v>41677</v>
      </c>
      <c r="O776" s="1">
        <v>41858</v>
      </c>
      <c r="P776" t="s">
        <v>31</v>
      </c>
      <c r="Q776" t="s">
        <v>615</v>
      </c>
      <c r="R776" t="s">
        <v>32</v>
      </c>
      <c r="S776" t="s">
        <v>614</v>
      </c>
      <c r="T776">
        <v>2</v>
      </c>
      <c r="U776" t="s">
        <v>31</v>
      </c>
      <c r="V776">
        <v>2</v>
      </c>
      <c r="W776" t="s">
        <v>45</v>
      </c>
      <c r="X776" t="s">
        <v>46</v>
      </c>
      <c r="Y776">
        <v>3</v>
      </c>
      <c r="Z776" t="s">
        <v>32</v>
      </c>
      <c r="AA776">
        <v>0</v>
      </c>
    </row>
    <row r="777" spans="1:27" x14ac:dyDescent="0.25">
      <c r="A777" t="s">
        <v>104</v>
      </c>
      <c r="B777" t="s">
        <v>105</v>
      </c>
      <c r="C777" t="s">
        <v>27</v>
      </c>
      <c r="D777" t="s">
        <v>28</v>
      </c>
      <c r="E777" t="s">
        <v>29</v>
      </c>
      <c r="F777" t="s">
        <v>106</v>
      </c>
      <c r="G777" t="s">
        <v>107</v>
      </c>
      <c r="H777" t="s">
        <v>107</v>
      </c>
      <c r="K777" s="1">
        <v>40154</v>
      </c>
      <c r="L777" s="1">
        <v>40644</v>
      </c>
      <c r="M777" s="1">
        <v>40931</v>
      </c>
      <c r="N777" s="1">
        <v>41677</v>
      </c>
      <c r="O777" s="1">
        <v>41858</v>
      </c>
      <c r="P777" t="s">
        <v>31</v>
      </c>
      <c r="Q777" t="s">
        <v>615</v>
      </c>
      <c r="R777" t="s">
        <v>32</v>
      </c>
      <c r="S777" t="s">
        <v>614</v>
      </c>
      <c r="T777">
        <v>2</v>
      </c>
      <c r="U777" t="s">
        <v>31</v>
      </c>
      <c r="V777">
        <v>2</v>
      </c>
      <c r="W777" t="s">
        <v>35</v>
      </c>
      <c r="X777" t="s">
        <v>36</v>
      </c>
      <c r="Y777">
        <v>4</v>
      </c>
      <c r="Z777" t="s">
        <v>32</v>
      </c>
      <c r="AA777">
        <v>0</v>
      </c>
    </row>
    <row r="778" spans="1:27" x14ac:dyDescent="0.25">
      <c r="A778" t="s">
        <v>104</v>
      </c>
      <c r="B778" t="s">
        <v>105</v>
      </c>
      <c r="C778" t="s">
        <v>27</v>
      </c>
      <c r="D778" t="s">
        <v>28</v>
      </c>
      <c r="E778" t="s">
        <v>29</v>
      </c>
      <c r="F778" t="s">
        <v>106</v>
      </c>
      <c r="G778" t="s">
        <v>107</v>
      </c>
      <c r="H778" t="s">
        <v>107</v>
      </c>
      <c r="K778" s="1">
        <v>40154</v>
      </c>
      <c r="L778" s="1">
        <v>40644</v>
      </c>
      <c r="M778" s="1">
        <v>40931</v>
      </c>
      <c r="N778" s="1">
        <v>41677</v>
      </c>
      <c r="O778" s="1">
        <v>41858</v>
      </c>
      <c r="P778" t="s">
        <v>31</v>
      </c>
      <c r="Q778" t="s">
        <v>615</v>
      </c>
      <c r="R778" t="s">
        <v>32</v>
      </c>
      <c r="S778" t="s">
        <v>614</v>
      </c>
      <c r="T778">
        <v>2</v>
      </c>
      <c r="U778" t="s">
        <v>31</v>
      </c>
      <c r="V778">
        <v>2</v>
      </c>
      <c r="W778" t="s">
        <v>37</v>
      </c>
      <c r="X778" t="s">
        <v>38</v>
      </c>
      <c r="Y778">
        <v>5</v>
      </c>
      <c r="Z778" t="s">
        <v>32</v>
      </c>
      <c r="AA778">
        <v>0.1</v>
      </c>
    </row>
    <row r="779" spans="1:27" x14ac:dyDescent="0.25">
      <c r="A779" t="s">
        <v>104</v>
      </c>
      <c r="B779" t="s">
        <v>105</v>
      </c>
      <c r="C779" t="s">
        <v>27</v>
      </c>
      <c r="D779" t="s">
        <v>28</v>
      </c>
      <c r="E779" t="s">
        <v>29</v>
      </c>
      <c r="F779" t="s">
        <v>106</v>
      </c>
      <c r="G779" t="s">
        <v>107</v>
      </c>
      <c r="H779" t="s">
        <v>107</v>
      </c>
      <c r="K779" s="1">
        <v>40154</v>
      </c>
      <c r="L779" s="1">
        <v>40644</v>
      </c>
      <c r="M779" s="1">
        <v>40931</v>
      </c>
      <c r="N779" s="1">
        <v>41677</v>
      </c>
      <c r="O779" s="1">
        <v>41858</v>
      </c>
      <c r="P779" t="s">
        <v>31</v>
      </c>
      <c r="Q779" t="s">
        <v>615</v>
      </c>
      <c r="R779" t="s">
        <v>32</v>
      </c>
      <c r="S779" t="s">
        <v>614</v>
      </c>
      <c r="T779">
        <v>2</v>
      </c>
      <c r="U779" t="s">
        <v>31</v>
      </c>
      <c r="V779">
        <v>2</v>
      </c>
      <c r="W779" t="s">
        <v>39</v>
      </c>
      <c r="X779" t="s">
        <v>40</v>
      </c>
      <c r="Y779">
        <v>6</v>
      </c>
      <c r="Z779" t="s">
        <v>32</v>
      </c>
      <c r="AA779">
        <v>0</v>
      </c>
    </row>
    <row r="780" spans="1:27" x14ac:dyDescent="0.25">
      <c r="A780" t="s">
        <v>104</v>
      </c>
      <c r="B780" t="s">
        <v>105</v>
      </c>
      <c r="C780" t="s">
        <v>27</v>
      </c>
      <c r="D780" t="s">
        <v>28</v>
      </c>
      <c r="E780" t="s">
        <v>29</v>
      </c>
      <c r="F780" t="s">
        <v>106</v>
      </c>
      <c r="G780" t="s">
        <v>107</v>
      </c>
      <c r="H780" t="s">
        <v>107</v>
      </c>
      <c r="K780" s="1">
        <v>40154</v>
      </c>
      <c r="L780" s="1">
        <v>40644</v>
      </c>
      <c r="M780" s="1">
        <v>40931</v>
      </c>
      <c r="N780" s="1">
        <v>41677</v>
      </c>
      <c r="O780" s="1">
        <v>41858</v>
      </c>
      <c r="P780" t="s">
        <v>31</v>
      </c>
      <c r="Q780" t="s">
        <v>615</v>
      </c>
      <c r="R780" t="s">
        <v>32</v>
      </c>
      <c r="S780" t="s">
        <v>614</v>
      </c>
      <c r="T780">
        <v>2</v>
      </c>
      <c r="U780" t="s">
        <v>31</v>
      </c>
      <c r="V780">
        <v>2</v>
      </c>
      <c r="W780" t="s">
        <v>41</v>
      </c>
      <c r="X780" t="s">
        <v>42</v>
      </c>
      <c r="Y780">
        <v>7</v>
      </c>
      <c r="Z780" t="s">
        <v>32</v>
      </c>
      <c r="AA780">
        <v>0</v>
      </c>
    </row>
    <row r="781" spans="1:27" x14ac:dyDescent="0.25">
      <c r="A781" t="s">
        <v>104</v>
      </c>
      <c r="B781" t="s">
        <v>105</v>
      </c>
      <c r="C781" t="s">
        <v>27</v>
      </c>
      <c r="D781" t="s">
        <v>28</v>
      </c>
      <c r="E781" t="s">
        <v>29</v>
      </c>
      <c r="F781" t="s">
        <v>106</v>
      </c>
      <c r="G781" t="s">
        <v>107</v>
      </c>
      <c r="H781" t="s">
        <v>107</v>
      </c>
      <c r="K781" s="1">
        <v>40154</v>
      </c>
      <c r="L781" s="1">
        <v>40644</v>
      </c>
      <c r="M781" s="1">
        <v>40931</v>
      </c>
      <c r="N781" s="1">
        <v>41677</v>
      </c>
      <c r="O781" s="1">
        <v>41858</v>
      </c>
      <c r="P781" t="s">
        <v>31</v>
      </c>
      <c r="Q781" t="s">
        <v>615</v>
      </c>
      <c r="R781" t="s">
        <v>32</v>
      </c>
      <c r="S781" t="s">
        <v>614</v>
      </c>
      <c r="T781">
        <v>2</v>
      </c>
      <c r="U781" t="s">
        <v>31</v>
      </c>
      <c r="V781">
        <v>2</v>
      </c>
      <c r="W781" t="s">
        <v>43</v>
      </c>
      <c r="X781" t="s">
        <v>44</v>
      </c>
      <c r="Y781">
        <v>8</v>
      </c>
      <c r="Z781" t="s">
        <v>32</v>
      </c>
      <c r="AA781">
        <v>0.1</v>
      </c>
    </row>
    <row r="782" spans="1:27" x14ac:dyDescent="0.25">
      <c r="A782" t="s">
        <v>108</v>
      </c>
      <c r="B782" t="s">
        <v>109</v>
      </c>
      <c r="C782" t="s">
        <v>27</v>
      </c>
      <c r="D782" t="s">
        <v>28</v>
      </c>
      <c r="F782" t="s">
        <v>53</v>
      </c>
      <c r="H782" t="s">
        <v>53</v>
      </c>
      <c r="P782" t="s">
        <v>31</v>
      </c>
      <c r="Q782" t="s">
        <v>592</v>
      </c>
    </row>
    <row r="783" spans="1:27" x14ac:dyDescent="0.25">
      <c r="A783" t="s">
        <v>108</v>
      </c>
      <c r="B783" t="s">
        <v>109</v>
      </c>
      <c r="C783" t="s">
        <v>27</v>
      </c>
      <c r="D783" t="s">
        <v>28</v>
      </c>
      <c r="F783" t="s">
        <v>53</v>
      </c>
      <c r="H783" t="s">
        <v>53</v>
      </c>
      <c r="P783" t="s">
        <v>31</v>
      </c>
      <c r="Q783" t="s">
        <v>593</v>
      </c>
    </row>
    <row r="784" spans="1:27" x14ac:dyDescent="0.25">
      <c r="A784" t="s">
        <v>108</v>
      </c>
      <c r="B784" t="s">
        <v>109</v>
      </c>
      <c r="C784" t="s">
        <v>27</v>
      </c>
      <c r="D784" t="s">
        <v>28</v>
      </c>
      <c r="F784" t="s">
        <v>53</v>
      </c>
      <c r="H784" t="s">
        <v>53</v>
      </c>
      <c r="P784" t="s">
        <v>31</v>
      </c>
      <c r="Q784" t="s">
        <v>594</v>
      </c>
    </row>
    <row r="785" spans="1:19" x14ac:dyDescent="0.25">
      <c r="A785" t="s">
        <v>108</v>
      </c>
      <c r="B785" t="s">
        <v>109</v>
      </c>
      <c r="C785" t="s">
        <v>27</v>
      </c>
      <c r="D785" t="s">
        <v>28</v>
      </c>
      <c r="F785" t="s">
        <v>53</v>
      </c>
      <c r="H785" t="s">
        <v>53</v>
      </c>
      <c r="P785" t="s">
        <v>31</v>
      </c>
      <c r="Q785" t="s">
        <v>599</v>
      </c>
    </row>
    <row r="786" spans="1:19" x14ac:dyDescent="0.25">
      <c r="A786" t="s">
        <v>108</v>
      </c>
      <c r="B786" t="s">
        <v>109</v>
      </c>
      <c r="C786" t="s">
        <v>27</v>
      </c>
      <c r="D786" t="s">
        <v>28</v>
      </c>
      <c r="F786" t="s">
        <v>53</v>
      </c>
      <c r="H786" t="s">
        <v>53</v>
      </c>
      <c r="P786" t="s">
        <v>31</v>
      </c>
      <c r="Q786" t="s">
        <v>601</v>
      </c>
    </row>
    <row r="787" spans="1:19" x14ac:dyDescent="0.25">
      <c r="A787" t="s">
        <v>108</v>
      </c>
      <c r="B787" t="s">
        <v>109</v>
      </c>
      <c r="C787" t="s">
        <v>27</v>
      </c>
      <c r="D787" t="s">
        <v>28</v>
      </c>
      <c r="F787" t="s">
        <v>53</v>
      </c>
      <c r="H787" t="s">
        <v>53</v>
      </c>
      <c r="P787" t="s">
        <v>31</v>
      </c>
      <c r="Q787" t="s">
        <v>603</v>
      </c>
    </row>
    <row r="788" spans="1:19" x14ac:dyDescent="0.25">
      <c r="A788" t="s">
        <v>108</v>
      </c>
      <c r="B788" t="s">
        <v>109</v>
      </c>
      <c r="C788" t="s">
        <v>27</v>
      </c>
      <c r="D788" t="s">
        <v>28</v>
      </c>
      <c r="F788" t="s">
        <v>53</v>
      </c>
      <c r="H788" t="s">
        <v>53</v>
      </c>
      <c r="P788" t="s">
        <v>31</v>
      </c>
      <c r="Q788" t="s">
        <v>605</v>
      </c>
    </row>
    <row r="789" spans="1:19" x14ac:dyDescent="0.25">
      <c r="A789" t="s">
        <v>108</v>
      </c>
      <c r="B789" t="s">
        <v>109</v>
      </c>
      <c r="C789" t="s">
        <v>27</v>
      </c>
      <c r="D789" t="s">
        <v>28</v>
      </c>
      <c r="F789" t="s">
        <v>53</v>
      </c>
      <c r="H789" t="s">
        <v>53</v>
      </c>
      <c r="P789" t="s">
        <v>31</v>
      </c>
      <c r="Q789" t="s">
        <v>607</v>
      </c>
    </row>
    <row r="790" spans="1:19" x14ac:dyDescent="0.25">
      <c r="A790" t="s">
        <v>108</v>
      </c>
      <c r="B790" t="s">
        <v>109</v>
      </c>
      <c r="C790" t="s">
        <v>27</v>
      </c>
      <c r="D790" t="s">
        <v>28</v>
      </c>
      <c r="F790" t="s">
        <v>53</v>
      </c>
      <c r="H790" t="s">
        <v>53</v>
      </c>
      <c r="P790" t="s">
        <v>31</v>
      </c>
      <c r="Q790" t="s">
        <v>609</v>
      </c>
    </row>
    <row r="791" spans="1:19" x14ac:dyDescent="0.25">
      <c r="A791" t="s">
        <v>108</v>
      </c>
      <c r="B791" t="s">
        <v>109</v>
      </c>
      <c r="C791" t="s">
        <v>27</v>
      </c>
      <c r="D791" t="s">
        <v>28</v>
      </c>
      <c r="F791" t="s">
        <v>53</v>
      </c>
      <c r="H791" t="s">
        <v>53</v>
      </c>
      <c r="P791" t="s">
        <v>31</v>
      </c>
      <c r="Q791" t="s">
        <v>611</v>
      </c>
    </row>
    <row r="792" spans="1:19" x14ac:dyDescent="0.25">
      <c r="A792" t="s">
        <v>108</v>
      </c>
      <c r="B792" t="s">
        <v>109</v>
      </c>
      <c r="C792" t="s">
        <v>27</v>
      </c>
      <c r="D792" t="s">
        <v>28</v>
      </c>
      <c r="F792" t="s">
        <v>53</v>
      </c>
      <c r="H792" t="s">
        <v>53</v>
      </c>
      <c r="P792" t="s">
        <v>31</v>
      </c>
      <c r="Q792" t="s">
        <v>613</v>
      </c>
    </row>
    <row r="793" spans="1:19" x14ac:dyDescent="0.25">
      <c r="A793" t="s">
        <v>108</v>
      </c>
      <c r="B793" t="s">
        <v>109</v>
      </c>
      <c r="C793" t="s">
        <v>27</v>
      </c>
      <c r="D793" t="s">
        <v>28</v>
      </c>
      <c r="F793" t="s">
        <v>53</v>
      </c>
      <c r="H793" t="s">
        <v>53</v>
      </c>
      <c r="P793" t="s">
        <v>31</v>
      </c>
      <c r="Q793" t="s">
        <v>615</v>
      </c>
    </row>
    <row r="794" spans="1:19" x14ac:dyDescent="0.25">
      <c r="A794" t="s">
        <v>110</v>
      </c>
      <c r="B794" t="s">
        <v>111</v>
      </c>
      <c r="C794" t="s">
        <v>27</v>
      </c>
      <c r="D794" t="s">
        <v>28</v>
      </c>
      <c r="E794" t="s">
        <v>32</v>
      </c>
      <c r="G794" t="s">
        <v>112</v>
      </c>
      <c r="H794" t="s">
        <v>112</v>
      </c>
      <c r="K794" s="1">
        <v>34820</v>
      </c>
      <c r="L794" s="1">
        <v>36341</v>
      </c>
      <c r="M794" s="1">
        <v>36858</v>
      </c>
      <c r="N794" s="1">
        <v>40225</v>
      </c>
      <c r="O794" s="1">
        <v>41486</v>
      </c>
      <c r="P794" t="s">
        <v>31</v>
      </c>
      <c r="Q794" t="s">
        <v>592</v>
      </c>
      <c r="R794" t="s">
        <v>32</v>
      </c>
      <c r="S794" t="s">
        <v>33</v>
      </c>
    </row>
    <row r="795" spans="1:19" x14ac:dyDescent="0.25">
      <c r="A795" t="s">
        <v>110</v>
      </c>
      <c r="B795" t="s">
        <v>111</v>
      </c>
      <c r="C795" t="s">
        <v>27</v>
      </c>
      <c r="D795" t="s">
        <v>28</v>
      </c>
      <c r="E795" t="s">
        <v>32</v>
      </c>
      <c r="G795" t="s">
        <v>112</v>
      </c>
      <c r="H795" t="s">
        <v>112</v>
      </c>
      <c r="K795" s="1">
        <v>34820</v>
      </c>
      <c r="L795" s="1">
        <v>36341</v>
      </c>
      <c r="M795" s="1">
        <v>36858</v>
      </c>
      <c r="N795" s="1">
        <v>40225</v>
      </c>
      <c r="O795" s="1">
        <v>41486</v>
      </c>
      <c r="P795" t="s">
        <v>31</v>
      </c>
      <c r="Q795" t="s">
        <v>593</v>
      </c>
      <c r="R795" t="s">
        <v>32</v>
      </c>
      <c r="S795" t="s">
        <v>49</v>
      </c>
    </row>
    <row r="796" spans="1:19" x14ac:dyDescent="0.25">
      <c r="A796" t="s">
        <v>110</v>
      </c>
      <c r="B796" t="s">
        <v>111</v>
      </c>
      <c r="C796" t="s">
        <v>27</v>
      </c>
      <c r="D796" t="s">
        <v>28</v>
      </c>
      <c r="E796" t="s">
        <v>32</v>
      </c>
      <c r="G796" t="s">
        <v>112</v>
      </c>
      <c r="H796" t="s">
        <v>112</v>
      </c>
      <c r="K796" s="1">
        <v>34820</v>
      </c>
      <c r="L796" s="1">
        <v>36341</v>
      </c>
      <c r="M796" s="1">
        <v>36858</v>
      </c>
      <c r="N796" s="1">
        <v>40225</v>
      </c>
      <c r="O796" s="1">
        <v>41486</v>
      </c>
      <c r="P796" t="s">
        <v>31</v>
      </c>
      <c r="Q796" t="s">
        <v>594</v>
      </c>
      <c r="R796" t="s">
        <v>32</v>
      </c>
      <c r="S796" t="s">
        <v>50</v>
      </c>
    </row>
    <row r="797" spans="1:19" x14ac:dyDescent="0.25">
      <c r="A797" t="s">
        <v>110</v>
      </c>
      <c r="B797" t="s">
        <v>111</v>
      </c>
      <c r="C797" t="s">
        <v>27</v>
      </c>
      <c r="D797" t="s">
        <v>28</v>
      </c>
      <c r="E797" t="s">
        <v>32</v>
      </c>
      <c r="G797" t="s">
        <v>112</v>
      </c>
      <c r="H797" t="s">
        <v>112</v>
      </c>
      <c r="K797" s="1">
        <v>34820</v>
      </c>
      <c r="L797" s="1">
        <v>36341</v>
      </c>
      <c r="M797" s="1">
        <v>36858</v>
      </c>
      <c r="N797" s="1">
        <v>40225</v>
      </c>
      <c r="O797" s="1">
        <v>41486</v>
      </c>
      <c r="P797" t="s">
        <v>31</v>
      </c>
      <c r="Q797" t="s">
        <v>599</v>
      </c>
      <c r="R797" t="s">
        <v>32</v>
      </c>
      <c r="S797" t="s">
        <v>598</v>
      </c>
    </row>
    <row r="798" spans="1:19" x14ac:dyDescent="0.25">
      <c r="A798" t="s">
        <v>110</v>
      </c>
      <c r="B798" t="s">
        <v>111</v>
      </c>
      <c r="C798" t="s">
        <v>27</v>
      </c>
      <c r="D798" t="s">
        <v>28</v>
      </c>
      <c r="E798" t="s">
        <v>32</v>
      </c>
      <c r="G798" t="s">
        <v>112</v>
      </c>
      <c r="H798" t="s">
        <v>112</v>
      </c>
      <c r="K798" s="1">
        <v>34820</v>
      </c>
      <c r="L798" s="1">
        <v>36341</v>
      </c>
      <c r="M798" s="1">
        <v>36858</v>
      </c>
      <c r="N798" s="1">
        <v>40225</v>
      </c>
      <c r="O798" s="1">
        <v>41486</v>
      </c>
      <c r="P798" t="s">
        <v>31</v>
      </c>
      <c r="Q798" t="s">
        <v>601</v>
      </c>
      <c r="R798" t="s">
        <v>32</v>
      </c>
      <c r="S798" t="s">
        <v>600</v>
      </c>
    </row>
    <row r="799" spans="1:19" x14ac:dyDescent="0.25">
      <c r="A799" t="s">
        <v>110</v>
      </c>
      <c r="B799" t="s">
        <v>111</v>
      </c>
      <c r="C799" t="s">
        <v>27</v>
      </c>
      <c r="D799" t="s">
        <v>28</v>
      </c>
      <c r="E799" t="s">
        <v>32</v>
      </c>
      <c r="G799" t="s">
        <v>112</v>
      </c>
      <c r="H799" t="s">
        <v>112</v>
      </c>
      <c r="K799" s="1">
        <v>34820</v>
      </c>
      <c r="L799" s="1">
        <v>36341</v>
      </c>
      <c r="M799" s="1">
        <v>36858</v>
      </c>
      <c r="N799" s="1">
        <v>40225</v>
      </c>
      <c r="O799" s="1">
        <v>41486</v>
      </c>
      <c r="P799" t="s">
        <v>31</v>
      </c>
      <c r="Q799" t="s">
        <v>603</v>
      </c>
      <c r="R799" t="s">
        <v>32</v>
      </c>
      <c r="S799" t="s">
        <v>602</v>
      </c>
    </row>
    <row r="800" spans="1:19" x14ac:dyDescent="0.25">
      <c r="A800" t="s">
        <v>110</v>
      </c>
      <c r="B800" t="s">
        <v>111</v>
      </c>
      <c r="C800" t="s">
        <v>27</v>
      </c>
      <c r="D800" t="s">
        <v>28</v>
      </c>
      <c r="E800" t="s">
        <v>32</v>
      </c>
      <c r="G800" t="s">
        <v>112</v>
      </c>
      <c r="H800" t="s">
        <v>112</v>
      </c>
      <c r="K800" s="1">
        <v>34820</v>
      </c>
      <c r="L800" s="1">
        <v>36341</v>
      </c>
      <c r="M800" s="1">
        <v>36858</v>
      </c>
      <c r="N800" s="1">
        <v>40225</v>
      </c>
      <c r="O800" s="1">
        <v>41486</v>
      </c>
      <c r="P800" t="s">
        <v>31</v>
      </c>
      <c r="Q800" t="s">
        <v>605</v>
      </c>
      <c r="R800" t="s">
        <v>32</v>
      </c>
      <c r="S800" t="s">
        <v>604</v>
      </c>
    </row>
    <row r="801" spans="1:19" x14ac:dyDescent="0.25">
      <c r="A801" t="s">
        <v>110</v>
      </c>
      <c r="B801" t="s">
        <v>111</v>
      </c>
      <c r="C801" t="s">
        <v>27</v>
      </c>
      <c r="D801" t="s">
        <v>28</v>
      </c>
      <c r="E801" t="s">
        <v>32</v>
      </c>
      <c r="G801" t="s">
        <v>112</v>
      </c>
      <c r="H801" t="s">
        <v>112</v>
      </c>
      <c r="K801" s="1">
        <v>34820</v>
      </c>
      <c r="L801" s="1">
        <v>36341</v>
      </c>
      <c r="M801" s="1">
        <v>36858</v>
      </c>
      <c r="N801" s="1">
        <v>40225</v>
      </c>
      <c r="O801" s="1">
        <v>41486</v>
      </c>
      <c r="P801" t="s">
        <v>31</v>
      </c>
      <c r="Q801" t="s">
        <v>607</v>
      </c>
      <c r="R801" t="s">
        <v>32</v>
      </c>
      <c r="S801" t="s">
        <v>606</v>
      </c>
    </row>
    <row r="802" spans="1:19" x14ac:dyDescent="0.25">
      <c r="A802" t="s">
        <v>110</v>
      </c>
      <c r="B802" t="s">
        <v>111</v>
      </c>
      <c r="C802" t="s">
        <v>27</v>
      </c>
      <c r="D802" t="s">
        <v>28</v>
      </c>
      <c r="E802" t="s">
        <v>32</v>
      </c>
      <c r="G802" t="s">
        <v>112</v>
      </c>
      <c r="H802" t="s">
        <v>112</v>
      </c>
      <c r="K802" s="1">
        <v>34820</v>
      </c>
      <c r="L802" s="1">
        <v>36341</v>
      </c>
      <c r="M802" s="1">
        <v>36858</v>
      </c>
      <c r="N802" s="1">
        <v>40225</v>
      </c>
      <c r="O802" s="1">
        <v>41486</v>
      </c>
      <c r="P802" t="s">
        <v>31</v>
      </c>
      <c r="Q802" t="s">
        <v>609</v>
      </c>
      <c r="R802" t="s">
        <v>32</v>
      </c>
      <c r="S802" t="s">
        <v>608</v>
      </c>
    </row>
    <row r="803" spans="1:19" x14ac:dyDescent="0.25">
      <c r="A803" t="s">
        <v>110</v>
      </c>
      <c r="B803" t="s">
        <v>111</v>
      </c>
      <c r="C803" t="s">
        <v>27</v>
      </c>
      <c r="D803" t="s">
        <v>28</v>
      </c>
      <c r="E803" t="s">
        <v>32</v>
      </c>
      <c r="G803" t="s">
        <v>112</v>
      </c>
      <c r="H803" t="s">
        <v>112</v>
      </c>
      <c r="K803" s="1">
        <v>34820</v>
      </c>
      <c r="L803" s="1">
        <v>36341</v>
      </c>
      <c r="M803" s="1">
        <v>36858</v>
      </c>
      <c r="N803" s="1">
        <v>40225</v>
      </c>
      <c r="O803" s="1">
        <v>41486</v>
      </c>
      <c r="P803" t="s">
        <v>31</v>
      </c>
      <c r="Q803" t="s">
        <v>611</v>
      </c>
      <c r="R803" t="s">
        <v>32</v>
      </c>
      <c r="S803" t="s">
        <v>610</v>
      </c>
    </row>
    <row r="804" spans="1:19" x14ac:dyDescent="0.25">
      <c r="A804" t="s">
        <v>110</v>
      </c>
      <c r="B804" t="s">
        <v>111</v>
      </c>
      <c r="C804" t="s">
        <v>27</v>
      </c>
      <c r="D804" t="s">
        <v>28</v>
      </c>
      <c r="E804" t="s">
        <v>32</v>
      </c>
      <c r="G804" t="s">
        <v>112</v>
      </c>
      <c r="H804" t="s">
        <v>112</v>
      </c>
      <c r="K804" s="1">
        <v>34820</v>
      </c>
      <c r="L804" s="1">
        <v>36341</v>
      </c>
      <c r="M804" s="1">
        <v>36858</v>
      </c>
      <c r="N804" s="1">
        <v>40225</v>
      </c>
      <c r="O804" s="1">
        <v>41486</v>
      </c>
      <c r="P804" t="s">
        <v>31</v>
      </c>
      <c r="Q804" t="s">
        <v>613</v>
      </c>
      <c r="R804" t="s">
        <v>32</v>
      </c>
      <c r="S804" t="s">
        <v>612</v>
      </c>
    </row>
    <row r="805" spans="1:19" x14ac:dyDescent="0.25">
      <c r="A805" t="s">
        <v>110</v>
      </c>
      <c r="B805" t="s">
        <v>111</v>
      </c>
      <c r="C805" t="s">
        <v>27</v>
      </c>
      <c r="D805" t="s">
        <v>28</v>
      </c>
      <c r="E805" t="s">
        <v>32</v>
      </c>
      <c r="G805" t="s">
        <v>112</v>
      </c>
      <c r="H805" t="s">
        <v>112</v>
      </c>
      <c r="K805" s="1">
        <v>34820</v>
      </c>
      <c r="L805" s="1">
        <v>36341</v>
      </c>
      <c r="M805" s="1">
        <v>36858</v>
      </c>
      <c r="N805" s="1">
        <v>40225</v>
      </c>
      <c r="O805" s="1">
        <v>41486</v>
      </c>
      <c r="P805" t="s">
        <v>31</v>
      </c>
      <c r="Q805" t="s">
        <v>615</v>
      </c>
      <c r="R805" t="s">
        <v>32</v>
      </c>
      <c r="S805" t="s">
        <v>614</v>
      </c>
    </row>
    <row r="806" spans="1:19" x14ac:dyDescent="0.25">
      <c r="A806" t="s">
        <v>113</v>
      </c>
      <c r="B806" t="s">
        <v>114</v>
      </c>
      <c r="C806" t="s">
        <v>27</v>
      </c>
      <c r="D806" t="s">
        <v>28</v>
      </c>
      <c r="E806" t="s">
        <v>32</v>
      </c>
      <c r="F806" t="s">
        <v>97</v>
      </c>
      <c r="G806" t="s">
        <v>112</v>
      </c>
      <c r="H806" t="s">
        <v>112</v>
      </c>
      <c r="K806" s="1">
        <v>35170</v>
      </c>
      <c r="L806" s="1">
        <v>37925</v>
      </c>
      <c r="M806" s="1">
        <v>38404</v>
      </c>
      <c r="N806" s="1">
        <v>40329</v>
      </c>
      <c r="O806" s="1">
        <v>40984</v>
      </c>
      <c r="P806" t="s">
        <v>31</v>
      </c>
      <c r="Q806" t="s">
        <v>592</v>
      </c>
      <c r="R806" t="s">
        <v>32</v>
      </c>
      <c r="S806" t="s">
        <v>33</v>
      </c>
    </row>
    <row r="807" spans="1:19" x14ac:dyDescent="0.25">
      <c r="A807" t="s">
        <v>113</v>
      </c>
      <c r="B807" t="s">
        <v>114</v>
      </c>
      <c r="C807" t="s">
        <v>27</v>
      </c>
      <c r="D807" t="s">
        <v>28</v>
      </c>
      <c r="E807" t="s">
        <v>32</v>
      </c>
      <c r="F807" t="s">
        <v>97</v>
      </c>
      <c r="G807" t="s">
        <v>112</v>
      </c>
      <c r="H807" t="s">
        <v>112</v>
      </c>
      <c r="K807" s="1">
        <v>35170</v>
      </c>
      <c r="L807" s="1">
        <v>37925</v>
      </c>
      <c r="M807" s="1">
        <v>38404</v>
      </c>
      <c r="N807" s="1">
        <v>40329</v>
      </c>
      <c r="O807" s="1">
        <v>40984</v>
      </c>
      <c r="P807" t="s">
        <v>31</v>
      </c>
      <c r="Q807" t="s">
        <v>593</v>
      </c>
      <c r="R807" t="s">
        <v>32</v>
      </c>
      <c r="S807" t="s">
        <v>49</v>
      </c>
    </row>
    <row r="808" spans="1:19" x14ac:dyDescent="0.25">
      <c r="A808" t="s">
        <v>113</v>
      </c>
      <c r="B808" t="s">
        <v>114</v>
      </c>
      <c r="C808" t="s">
        <v>27</v>
      </c>
      <c r="D808" t="s">
        <v>28</v>
      </c>
      <c r="E808" t="s">
        <v>32</v>
      </c>
      <c r="F808" t="s">
        <v>97</v>
      </c>
      <c r="G808" t="s">
        <v>112</v>
      </c>
      <c r="H808" t="s">
        <v>112</v>
      </c>
      <c r="K808" s="1">
        <v>35170</v>
      </c>
      <c r="L808" s="1">
        <v>37925</v>
      </c>
      <c r="M808" s="1">
        <v>38404</v>
      </c>
      <c r="N808" s="1">
        <v>40329</v>
      </c>
      <c r="O808" s="1">
        <v>40984</v>
      </c>
      <c r="P808" t="s">
        <v>31</v>
      </c>
      <c r="Q808" t="s">
        <v>594</v>
      </c>
      <c r="R808" t="s">
        <v>32</v>
      </c>
      <c r="S808" t="s">
        <v>50</v>
      </c>
    </row>
    <row r="809" spans="1:19" x14ac:dyDescent="0.25">
      <c r="A809" t="s">
        <v>113</v>
      </c>
      <c r="B809" t="s">
        <v>114</v>
      </c>
      <c r="C809" t="s">
        <v>27</v>
      </c>
      <c r="D809" t="s">
        <v>28</v>
      </c>
      <c r="E809" t="s">
        <v>32</v>
      </c>
      <c r="F809" t="s">
        <v>97</v>
      </c>
      <c r="G809" t="s">
        <v>112</v>
      </c>
      <c r="H809" t="s">
        <v>112</v>
      </c>
      <c r="K809" s="1">
        <v>35170</v>
      </c>
      <c r="L809" s="1">
        <v>37925</v>
      </c>
      <c r="M809" s="1">
        <v>38404</v>
      </c>
      <c r="N809" s="1">
        <v>40329</v>
      </c>
      <c r="O809" s="1">
        <v>40984</v>
      </c>
      <c r="P809" t="s">
        <v>31</v>
      </c>
      <c r="Q809" t="s">
        <v>599</v>
      </c>
      <c r="R809" t="s">
        <v>32</v>
      </c>
      <c r="S809" t="s">
        <v>598</v>
      </c>
    </row>
    <row r="810" spans="1:19" x14ac:dyDescent="0.25">
      <c r="A810" t="s">
        <v>113</v>
      </c>
      <c r="B810" t="s">
        <v>114</v>
      </c>
      <c r="C810" t="s">
        <v>27</v>
      </c>
      <c r="D810" t="s">
        <v>28</v>
      </c>
      <c r="E810" t="s">
        <v>32</v>
      </c>
      <c r="F810" t="s">
        <v>97</v>
      </c>
      <c r="G810" t="s">
        <v>112</v>
      </c>
      <c r="H810" t="s">
        <v>112</v>
      </c>
      <c r="K810" s="1">
        <v>35170</v>
      </c>
      <c r="L810" s="1">
        <v>37925</v>
      </c>
      <c r="M810" s="1">
        <v>38404</v>
      </c>
      <c r="N810" s="1">
        <v>40329</v>
      </c>
      <c r="O810" s="1">
        <v>40984</v>
      </c>
      <c r="P810" t="s">
        <v>31</v>
      </c>
      <c r="Q810" t="s">
        <v>601</v>
      </c>
      <c r="R810" t="s">
        <v>32</v>
      </c>
      <c r="S810" t="s">
        <v>600</v>
      </c>
    </row>
    <row r="811" spans="1:19" x14ac:dyDescent="0.25">
      <c r="A811" t="s">
        <v>113</v>
      </c>
      <c r="B811" t="s">
        <v>114</v>
      </c>
      <c r="C811" t="s">
        <v>27</v>
      </c>
      <c r="D811" t="s">
        <v>28</v>
      </c>
      <c r="E811" t="s">
        <v>32</v>
      </c>
      <c r="F811" t="s">
        <v>97</v>
      </c>
      <c r="G811" t="s">
        <v>112</v>
      </c>
      <c r="H811" t="s">
        <v>112</v>
      </c>
      <c r="K811" s="1">
        <v>35170</v>
      </c>
      <c r="L811" s="1">
        <v>37925</v>
      </c>
      <c r="M811" s="1">
        <v>38404</v>
      </c>
      <c r="N811" s="1">
        <v>40329</v>
      </c>
      <c r="O811" s="1">
        <v>40984</v>
      </c>
      <c r="P811" t="s">
        <v>31</v>
      </c>
      <c r="Q811" t="s">
        <v>603</v>
      </c>
      <c r="R811" t="s">
        <v>32</v>
      </c>
      <c r="S811" t="s">
        <v>602</v>
      </c>
    </row>
    <row r="812" spans="1:19" x14ac:dyDescent="0.25">
      <c r="A812" t="s">
        <v>113</v>
      </c>
      <c r="B812" t="s">
        <v>114</v>
      </c>
      <c r="C812" t="s">
        <v>27</v>
      </c>
      <c r="D812" t="s">
        <v>28</v>
      </c>
      <c r="E812" t="s">
        <v>32</v>
      </c>
      <c r="F812" t="s">
        <v>97</v>
      </c>
      <c r="G812" t="s">
        <v>112</v>
      </c>
      <c r="H812" t="s">
        <v>112</v>
      </c>
      <c r="K812" s="1">
        <v>35170</v>
      </c>
      <c r="L812" s="1">
        <v>37925</v>
      </c>
      <c r="M812" s="1">
        <v>38404</v>
      </c>
      <c r="N812" s="1">
        <v>40329</v>
      </c>
      <c r="O812" s="1">
        <v>40984</v>
      </c>
      <c r="P812" t="s">
        <v>31</v>
      </c>
      <c r="Q812" t="s">
        <v>605</v>
      </c>
      <c r="R812" t="s">
        <v>32</v>
      </c>
      <c r="S812" t="s">
        <v>604</v>
      </c>
    </row>
    <row r="813" spans="1:19" x14ac:dyDescent="0.25">
      <c r="A813" t="s">
        <v>113</v>
      </c>
      <c r="B813" t="s">
        <v>114</v>
      </c>
      <c r="C813" t="s">
        <v>27</v>
      </c>
      <c r="D813" t="s">
        <v>28</v>
      </c>
      <c r="E813" t="s">
        <v>32</v>
      </c>
      <c r="F813" t="s">
        <v>97</v>
      </c>
      <c r="G813" t="s">
        <v>112</v>
      </c>
      <c r="H813" t="s">
        <v>112</v>
      </c>
      <c r="K813" s="1">
        <v>35170</v>
      </c>
      <c r="L813" s="1">
        <v>37925</v>
      </c>
      <c r="M813" s="1">
        <v>38404</v>
      </c>
      <c r="N813" s="1">
        <v>40329</v>
      </c>
      <c r="O813" s="1">
        <v>40984</v>
      </c>
      <c r="P813" t="s">
        <v>31</v>
      </c>
      <c r="Q813" t="s">
        <v>607</v>
      </c>
      <c r="R813" t="s">
        <v>32</v>
      </c>
      <c r="S813" t="s">
        <v>606</v>
      </c>
    </row>
    <row r="814" spans="1:19" x14ac:dyDescent="0.25">
      <c r="A814" t="s">
        <v>113</v>
      </c>
      <c r="B814" t="s">
        <v>114</v>
      </c>
      <c r="C814" t="s">
        <v>27</v>
      </c>
      <c r="D814" t="s">
        <v>28</v>
      </c>
      <c r="E814" t="s">
        <v>32</v>
      </c>
      <c r="F814" t="s">
        <v>97</v>
      </c>
      <c r="G814" t="s">
        <v>112</v>
      </c>
      <c r="H814" t="s">
        <v>112</v>
      </c>
      <c r="K814" s="1">
        <v>35170</v>
      </c>
      <c r="L814" s="1">
        <v>37925</v>
      </c>
      <c r="M814" s="1">
        <v>38404</v>
      </c>
      <c r="N814" s="1">
        <v>40329</v>
      </c>
      <c r="O814" s="1">
        <v>40984</v>
      </c>
      <c r="P814" t="s">
        <v>31</v>
      </c>
      <c r="Q814" t="s">
        <v>609</v>
      </c>
      <c r="R814" t="s">
        <v>32</v>
      </c>
      <c r="S814" t="s">
        <v>608</v>
      </c>
    </row>
    <row r="815" spans="1:19" x14ac:dyDescent="0.25">
      <c r="A815" t="s">
        <v>113</v>
      </c>
      <c r="B815" t="s">
        <v>114</v>
      </c>
      <c r="C815" t="s">
        <v>27</v>
      </c>
      <c r="D815" t="s">
        <v>28</v>
      </c>
      <c r="E815" t="s">
        <v>32</v>
      </c>
      <c r="F815" t="s">
        <v>97</v>
      </c>
      <c r="G815" t="s">
        <v>112</v>
      </c>
      <c r="H815" t="s">
        <v>112</v>
      </c>
      <c r="K815" s="1">
        <v>35170</v>
      </c>
      <c r="L815" s="1">
        <v>37925</v>
      </c>
      <c r="M815" s="1">
        <v>38404</v>
      </c>
      <c r="N815" s="1">
        <v>40329</v>
      </c>
      <c r="O815" s="1">
        <v>40984</v>
      </c>
      <c r="P815" t="s">
        <v>31</v>
      </c>
      <c r="Q815" t="s">
        <v>611</v>
      </c>
      <c r="R815" t="s">
        <v>32</v>
      </c>
      <c r="S815" t="s">
        <v>610</v>
      </c>
    </row>
    <row r="816" spans="1:19" x14ac:dyDescent="0.25">
      <c r="A816" t="s">
        <v>113</v>
      </c>
      <c r="B816" t="s">
        <v>114</v>
      </c>
      <c r="C816" t="s">
        <v>27</v>
      </c>
      <c r="D816" t="s">
        <v>28</v>
      </c>
      <c r="E816" t="s">
        <v>32</v>
      </c>
      <c r="F816" t="s">
        <v>97</v>
      </c>
      <c r="G816" t="s">
        <v>112</v>
      </c>
      <c r="H816" t="s">
        <v>112</v>
      </c>
      <c r="K816" s="1">
        <v>35170</v>
      </c>
      <c r="L816" s="1">
        <v>37925</v>
      </c>
      <c r="M816" s="1">
        <v>38404</v>
      </c>
      <c r="N816" s="1">
        <v>40329</v>
      </c>
      <c r="O816" s="1">
        <v>40984</v>
      </c>
      <c r="P816" t="s">
        <v>31</v>
      </c>
      <c r="Q816" t="s">
        <v>613</v>
      </c>
      <c r="R816" t="s">
        <v>32</v>
      </c>
      <c r="S816" t="s">
        <v>612</v>
      </c>
    </row>
    <row r="817" spans="1:27" x14ac:dyDescent="0.25">
      <c r="A817" t="s">
        <v>113</v>
      </c>
      <c r="B817" t="s">
        <v>114</v>
      </c>
      <c r="C817" t="s">
        <v>27</v>
      </c>
      <c r="D817" t="s">
        <v>28</v>
      </c>
      <c r="E817" t="s">
        <v>32</v>
      </c>
      <c r="F817" t="s">
        <v>97</v>
      </c>
      <c r="G817" t="s">
        <v>112</v>
      </c>
      <c r="H817" t="s">
        <v>112</v>
      </c>
      <c r="K817" s="1">
        <v>35170</v>
      </c>
      <c r="L817" s="1">
        <v>37925</v>
      </c>
      <c r="M817" s="1">
        <v>38404</v>
      </c>
      <c r="N817" s="1">
        <v>40329</v>
      </c>
      <c r="O817" s="1">
        <v>40984</v>
      </c>
      <c r="P817" t="s">
        <v>31</v>
      </c>
      <c r="Q817" t="s">
        <v>615</v>
      </c>
      <c r="R817" t="s">
        <v>32</v>
      </c>
      <c r="S817" t="s">
        <v>614</v>
      </c>
    </row>
    <row r="818" spans="1:27" x14ac:dyDescent="0.25">
      <c r="A818" t="s">
        <v>115</v>
      </c>
      <c r="B818" t="s">
        <v>116</v>
      </c>
      <c r="C818" t="s">
        <v>27</v>
      </c>
      <c r="D818" t="s">
        <v>28</v>
      </c>
      <c r="E818" t="s">
        <v>32</v>
      </c>
      <c r="G818" t="s">
        <v>106</v>
      </c>
      <c r="H818" t="s">
        <v>106</v>
      </c>
      <c r="K818" s="1">
        <v>37257</v>
      </c>
      <c r="L818" s="1">
        <v>38603</v>
      </c>
      <c r="M818" s="1">
        <v>39022</v>
      </c>
      <c r="N818" s="1">
        <v>41152</v>
      </c>
      <c r="O818" s="1">
        <v>41496</v>
      </c>
      <c r="P818" t="s">
        <v>31</v>
      </c>
      <c r="Q818" t="s">
        <v>592</v>
      </c>
      <c r="R818" t="s">
        <v>32</v>
      </c>
      <c r="S818" t="s">
        <v>33</v>
      </c>
    </row>
    <row r="819" spans="1:27" x14ac:dyDescent="0.25">
      <c r="A819" t="s">
        <v>115</v>
      </c>
      <c r="B819" t="s">
        <v>116</v>
      </c>
      <c r="C819" t="s">
        <v>27</v>
      </c>
      <c r="D819" t="s">
        <v>28</v>
      </c>
      <c r="E819" t="s">
        <v>32</v>
      </c>
      <c r="G819" t="s">
        <v>106</v>
      </c>
      <c r="H819" t="s">
        <v>106</v>
      </c>
      <c r="K819" s="1">
        <v>37257</v>
      </c>
      <c r="L819" s="1">
        <v>38603</v>
      </c>
      <c r="M819" s="1">
        <v>39022</v>
      </c>
      <c r="N819" s="1">
        <v>41152</v>
      </c>
      <c r="O819" s="1">
        <v>41496</v>
      </c>
      <c r="P819" t="s">
        <v>31</v>
      </c>
      <c r="Q819" t="s">
        <v>593</v>
      </c>
      <c r="R819" t="s">
        <v>32</v>
      </c>
      <c r="S819" t="s">
        <v>49</v>
      </c>
    </row>
    <row r="820" spans="1:27" x14ac:dyDescent="0.25">
      <c r="A820" t="s">
        <v>115</v>
      </c>
      <c r="B820" t="s">
        <v>116</v>
      </c>
      <c r="C820" t="s">
        <v>27</v>
      </c>
      <c r="D820" t="s">
        <v>28</v>
      </c>
      <c r="E820" t="s">
        <v>32</v>
      </c>
      <c r="G820" t="s">
        <v>106</v>
      </c>
      <c r="H820" t="s">
        <v>106</v>
      </c>
      <c r="K820" s="1">
        <v>37257</v>
      </c>
      <c r="L820" s="1">
        <v>38603</v>
      </c>
      <c r="M820" s="1">
        <v>39022</v>
      </c>
      <c r="N820" s="1">
        <v>41152</v>
      </c>
      <c r="O820" s="1">
        <v>41496</v>
      </c>
      <c r="P820" t="s">
        <v>31</v>
      </c>
      <c r="Q820" t="s">
        <v>594</v>
      </c>
      <c r="R820" t="s">
        <v>32</v>
      </c>
      <c r="S820" t="s">
        <v>50</v>
      </c>
    </row>
    <row r="821" spans="1:27" x14ac:dyDescent="0.25">
      <c r="A821" t="s">
        <v>115</v>
      </c>
      <c r="B821" t="s">
        <v>116</v>
      </c>
      <c r="C821" t="s">
        <v>27</v>
      </c>
      <c r="D821" t="s">
        <v>28</v>
      </c>
      <c r="E821" t="s">
        <v>32</v>
      </c>
      <c r="G821" t="s">
        <v>106</v>
      </c>
      <c r="H821" t="s">
        <v>106</v>
      </c>
      <c r="K821" s="1">
        <v>37257</v>
      </c>
      <c r="L821" s="1">
        <v>38603</v>
      </c>
      <c r="M821" s="1">
        <v>39022</v>
      </c>
      <c r="N821" s="1">
        <v>41152</v>
      </c>
      <c r="O821" s="1">
        <v>41496</v>
      </c>
      <c r="P821" t="s">
        <v>31</v>
      </c>
      <c r="Q821" t="s">
        <v>599</v>
      </c>
      <c r="R821" t="s">
        <v>32</v>
      </c>
      <c r="S821" t="s">
        <v>598</v>
      </c>
    </row>
    <row r="822" spans="1:27" x14ac:dyDescent="0.25">
      <c r="A822" t="s">
        <v>115</v>
      </c>
      <c r="B822" t="s">
        <v>116</v>
      </c>
      <c r="C822" t="s">
        <v>27</v>
      </c>
      <c r="D822" t="s">
        <v>28</v>
      </c>
      <c r="E822" t="s">
        <v>32</v>
      </c>
      <c r="G822" t="s">
        <v>106</v>
      </c>
      <c r="H822" t="s">
        <v>106</v>
      </c>
      <c r="K822" s="1">
        <v>37257</v>
      </c>
      <c r="L822" s="1">
        <v>38603</v>
      </c>
      <c r="M822" s="1">
        <v>39022</v>
      </c>
      <c r="N822" s="1">
        <v>41152</v>
      </c>
      <c r="O822" s="1">
        <v>41496</v>
      </c>
      <c r="P822" t="s">
        <v>31</v>
      </c>
      <c r="Q822" t="s">
        <v>601</v>
      </c>
      <c r="R822" t="s">
        <v>32</v>
      </c>
      <c r="S822" t="s">
        <v>600</v>
      </c>
    </row>
    <row r="823" spans="1:27" x14ac:dyDescent="0.25">
      <c r="A823" t="s">
        <v>115</v>
      </c>
      <c r="B823" t="s">
        <v>116</v>
      </c>
      <c r="C823" t="s">
        <v>27</v>
      </c>
      <c r="D823" t="s">
        <v>28</v>
      </c>
      <c r="E823" t="s">
        <v>32</v>
      </c>
      <c r="G823" t="s">
        <v>106</v>
      </c>
      <c r="H823" t="s">
        <v>106</v>
      </c>
      <c r="K823" s="1">
        <v>37257</v>
      </c>
      <c r="L823" s="1">
        <v>38603</v>
      </c>
      <c r="M823" s="1">
        <v>39022</v>
      </c>
      <c r="N823" s="1">
        <v>41152</v>
      </c>
      <c r="O823" s="1">
        <v>41496</v>
      </c>
      <c r="P823" t="s">
        <v>31</v>
      </c>
      <c r="Q823" t="s">
        <v>603</v>
      </c>
      <c r="R823" t="s">
        <v>32</v>
      </c>
      <c r="S823" t="s">
        <v>602</v>
      </c>
    </row>
    <row r="824" spans="1:27" x14ac:dyDescent="0.25">
      <c r="A824" t="s">
        <v>115</v>
      </c>
      <c r="B824" t="s">
        <v>116</v>
      </c>
      <c r="C824" t="s">
        <v>27</v>
      </c>
      <c r="D824" t="s">
        <v>28</v>
      </c>
      <c r="E824" t="s">
        <v>32</v>
      </c>
      <c r="G824" t="s">
        <v>106</v>
      </c>
      <c r="H824" t="s">
        <v>106</v>
      </c>
      <c r="K824" s="1">
        <v>37257</v>
      </c>
      <c r="L824" s="1">
        <v>38603</v>
      </c>
      <c r="M824" s="1">
        <v>39022</v>
      </c>
      <c r="N824" s="1">
        <v>41152</v>
      </c>
      <c r="O824" s="1">
        <v>41496</v>
      </c>
      <c r="P824" t="s">
        <v>31</v>
      </c>
      <c r="Q824" t="s">
        <v>605</v>
      </c>
      <c r="R824" t="s">
        <v>32</v>
      </c>
      <c r="S824" t="s">
        <v>604</v>
      </c>
    </row>
    <row r="825" spans="1:27" x14ac:dyDescent="0.25">
      <c r="A825" t="s">
        <v>115</v>
      </c>
      <c r="B825" t="s">
        <v>116</v>
      </c>
      <c r="C825" t="s">
        <v>27</v>
      </c>
      <c r="D825" t="s">
        <v>28</v>
      </c>
      <c r="E825" t="s">
        <v>32</v>
      </c>
      <c r="G825" t="s">
        <v>106</v>
      </c>
      <c r="H825" t="s">
        <v>106</v>
      </c>
      <c r="K825" s="1">
        <v>37257</v>
      </c>
      <c r="L825" s="1">
        <v>38603</v>
      </c>
      <c r="M825" s="1">
        <v>39022</v>
      </c>
      <c r="N825" s="1">
        <v>41152</v>
      </c>
      <c r="O825" s="1">
        <v>41496</v>
      </c>
      <c r="P825" t="s">
        <v>31</v>
      </c>
      <c r="Q825" t="s">
        <v>607</v>
      </c>
      <c r="R825" t="s">
        <v>32</v>
      </c>
      <c r="S825" t="s">
        <v>606</v>
      </c>
    </row>
    <row r="826" spans="1:27" x14ac:dyDescent="0.25">
      <c r="A826" t="s">
        <v>115</v>
      </c>
      <c r="B826" t="s">
        <v>116</v>
      </c>
      <c r="C826" t="s">
        <v>27</v>
      </c>
      <c r="D826" t="s">
        <v>28</v>
      </c>
      <c r="E826" t="s">
        <v>32</v>
      </c>
      <c r="G826" t="s">
        <v>106</v>
      </c>
      <c r="H826" t="s">
        <v>106</v>
      </c>
      <c r="K826" s="1">
        <v>37257</v>
      </c>
      <c r="L826" s="1">
        <v>38603</v>
      </c>
      <c r="M826" s="1">
        <v>39022</v>
      </c>
      <c r="N826" s="1">
        <v>41152</v>
      </c>
      <c r="O826" s="1">
        <v>41496</v>
      </c>
      <c r="P826" t="s">
        <v>31</v>
      </c>
      <c r="Q826" t="s">
        <v>609</v>
      </c>
      <c r="R826" t="s">
        <v>32</v>
      </c>
      <c r="S826" t="s">
        <v>608</v>
      </c>
    </row>
    <row r="827" spans="1:27" x14ac:dyDescent="0.25">
      <c r="A827" t="s">
        <v>115</v>
      </c>
      <c r="B827" t="s">
        <v>116</v>
      </c>
      <c r="C827" t="s">
        <v>27</v>
      </c>
      <c r="D827" t="s">
        <v>28</v>
      </c>
      <c r="E827" t="s">
        <v>32</v>
      </c>
      <c r="G827" t="s">
        <v>106</v>
      </c>
      <c r="H827" t="s">
        <v>106</v>
      </c>
      <c r="K827" s="1">
        <v>37257</v>
      </c>
      <c r="L827" s="1">
        <v>38603</v>
      </c>
      <c r="M827" s="1">
        <v>39022</v>
      </c>
      <c r="N827" s="1">
        <v>41152</v>
      </c>
      <c r="O827" s="1">
        <v>41496</v>
      </c>
      <c r="P827" t="s">
        <v>31</v>
      </c>
      <c r="Q827" t="s">
        <v>611</v>
      </c>
      <c r="R827" t="s">
        <v>32</v>
      </c>
      <c r="S827" t="s">
        <v>610</v>
      </c>
    </row>
    <row r="828" spans="1:27" x14ac:dyDescent="0.25">
      <c r="A828" t="s">
        <v>115</v>
      </c>
      <c r="B828" t="s">
        <v>116</v>
      </c>
      <c r="C828" t="s">
        <v>27</v>
      </c>
      <c r="D828" t="s">
        <v>28</v>
      </c>
      <c r="E828" t="s">
        <v>32</v>
      </c>
      <c r="G828" t="s">
        <v>106</v>
      </c>
      <c r="H828" t="s">
        <v>106</v>
      </c>
      <c r="K828" s="1">
        <v>37257</v>
      </c>
      <c r="L828" s="1">
        <v>38603</v>
      </c>
      <c r="M828" s="1">
        <v>39022</v>
      </c>
      <c r="N828" s="1">
        <v>41152</v>
      </c>
      <c r="O828" s="1">
        <v>41496</v>
      </c>
      <c r="P828" t="s">
        <v>31</v>
      </c>
      <c r="Q828" t="s">
        <v>613</v>
      </c>
      <c r="R828" t="s">
        <v>32</v>
      </c>
      <c r="S828" t="s">
        <v>612</v>
      </c>
    </row>
    <row r="829" spans="1:27" x14ac:dyDescent="0.25">
      <c r="A829" t="s">
        <v>115</v>
      </c>
      <c r="B829" t="s">
        <v>116</v>
      </c>
      <c r="C829" t="s">
        <v>27</v>
      </c>
      <c r="D829" t="s">
        <v>28</v>
      </c>
      <c r="E829" t="s">
        <v>32</v>
      </c>
      <c r="G829" t="s">
        <v>106</v>
      </c>
      <c r="H829" t="s">
        <v>106</v>
      </c>
      <c r="K829" s="1">
        <v>37257</v>
      </c>
      <c r="L829" s="1">
        <v>38603</v>
      </c>
      <c r="M829" s="1">
        <v>39022</v>
      </c>
      <c r="N829" s="1">
        <v>41152</v>
      </c>
      <c r="O829" s="1">
        <v>41496</v>
      </c>
      <c r="P829" t="s">
        <v>31</v>
      </c>
      <c r="Q829" t="s">
        <v>615</v>
      </c>
      <c r="R829" t="s">
        <v>32</v>
      </c>
      <c r="S829" t="s">
        <v>614</v>
      </c>
    </row>
    <row r="830" spans="1:27" x14ac:dyDescent="0.25">
      <c r="A830" t="s">
        <v>117</v>
      </c>
      <c r="B830" t="s">
        <v>118</v>
      </c>
      <c r="C830" t="s">
        <v>27</v>
      </c>
      <c r="D830" t="s">
        <v>28</v>
      </c>
      <c r="E830" t="s">
        <v>61</v>
      </c>
      <c r="F830" t="s">
        <v>119</v>
      </c>
      <c r="G830" t="s">
        <v>119</v>
      </c>
      <c r="H830" t="s">
        <v>119</v>
      </c>
      <c r="I830" s="1">
        <v>40616</v>
      </c>
      <c r="J830" s="1">
        <v>40821</v>
      </c>
      <c r="K830" s="1">
        <v>40821</v>
      </c>
      <c r="L830" s="1">
        <v>41109</v>
      </c>
      <c r="M830" s="1">
        <v>41368</v>
      </c>
      <c r="N830" s="1">
        <v>42699</v>
      </c>
      <c r="O830" s="1">
        <v>43245</v>
      </c>
      <c r="P830" t="s">
        <v>31</v>
      </c>
      <c r="Q830" t="s">
        <v>592</v>
      </c>
      <c r="R830" t="s">
        <v>61</v>
      </c>
      <c r="S830" t="s">
        <v>63</v>
      </c>
      <c r="T830">
        <v>2</v>
      </c>
      <c r="U830" t="s">
        <v>31</v>
      </c>
      <c r="V830">
        <v>2</v>
      </c>
      <c r="W830" t="s">
        <v>34</v>
      </c>
      <c r="Y830">
        <v>1</v>
      </c>
      <c r="Z830" t="s">
        <v>61</v>
      </c>
      <c r="AA830">
        <v>0</v>
      </c>
    </row>
    <row r="831" spans="1:27" x14ac:dyDescent="0.25">
      <c r="A831" t="s">
        <v>117</v>
      </c>
      <c r="B831" t="s">
        <v>118</v>
      </c>
      <c r="C831" t="s">
        <v>27</v>
      </c>
      <c r="D831" t="s">
        <v>28</v>
      </c>
      <c r="E831" t="s">
        <v>61</v>
      </c>
      <c r="F831" t="s">
        <v>119</v>
      </c>
      <c r="G831" t="s">
        <v>119</v>
      </c>
      <c r="H831" t="s">
        <v>119</v>
      </c>
      <c r="I831" s="1">
        <v>40616</v>
      </c>
      <c r="J831" s="1">
        <v>40821</v>
      </c>
      <c r="K831" s="1">
        <v>40821</v>
      </c>
      <c r="L831" s="1">
        <v>41109</v>
      </c>
      <c r="M831" s="1">
        <v>41368</v>
      </c>
      <c r="N831" s="1">
        <v>42699</v>
      </c>
      <c r="O831" s="1">
        <v>43245</v>
      </c>
      <c r="P831" t="s">
        <v>31</v>
      </c>
      <c r="Q831" t="s">
        <v>592</v>
      </c>
      <c r="R831" t="s">
        <v>61</v>
      </c>
      <c r="S831" t="s">
        <v>63</v>
      </c>
      <c r="T831">
        <v>2</v>
      </c>
      <c r="U831" t="s">
        <v>31</v>
      </c>
      <c r="V831">
        <v>2</v>
      </c>
      <c r="W831" t="s">
        <v>47</v>
      </c>
      <c r="X831" t="s">
        <v>48</v>
      </c>
      <c r="Y831">
        <v>2</v>
      </c>
      <c r="Z831" t="s">
        <v>61</v>
      </c>
      <c r="AA831">
        <v>0.05</v>
      </c>
    </row>
    <row r="832" spans="1:27" x14ac:dyDescent="0.25">
      <c r="A832" t="s">
        <v>117</v>
      </c>
      <c r="B832" t="s">
        <v>118</v>
      </c>
      <c r="C832" t="s">
        <v>27</v>
      </c>
      <c r="D832" t="s">
        <v>28</v>
      </c>
      <c r="E832" t="s">
        <v>61</v>
      </c>
      <c r="F832" t="s">
        <v>119</v>
      </c>
      <c r="G832" t="s">
        <v>119</v>
      </c>
      <c r="H832" t="s">
        <v>119</v>
      </c>
      <c r="I832" s="1">
        <v>40616</v>
      </c>
      <c r="J832" s="1">
        <v>40821</v>
      </c>
      <c r="K832" s="1">
        <v>40821</v>
      </c>
      <c r="L832" s="1">
        <v>41109</v>
      </c>
      <c r="M832" s="1">
        <v>41368</v>
      </c>
      <c r="N832" s="1">
        <v>42699</v>
      </c>
      <c r="O832" s="1">
        <v>43245</v>
      </c>
      <c r="P832" t="s">
        <v>31</v>
      </c>
      <c r="Q832" t="s">
        <v>592</v>
      </c>
      <c r="R832" t="s">
        <v>61</v>
      </c>
      <c r="S832" t="s">
        <v>63</v>
      </c>
      <c r="T832">
        <v>2</v>
      </c>
      <c r="U832" t="s">
        <v>31</v>
      </c>
      <c r="V832">
        <v>2</v>
      </c>
      <c r="W832" t="s">
        <v>45</v>
      </c>
      <c r="X832" t="s">
        <v>46</v>
      </c>
      <c r="Y832">
        <v>3</v>
      </c>
      <c r="Z832" t="s">
        <v>61</v>
      </c>
      <c r="AA832">
        <v>0.1</v>
      </c>
    </row>
    <row r="833" spans="1:27" x14ac:dyDescent="0.25">
      <c r="A833" t="s">
        <v>117</v>
      </c>
      <c r="B833" t="s">
        <v>118</v>
      </c>
      <c r="C833" t="s">
        <v>27</v>
      </c>
      <c r="D833" t="s">
        <v>28</v>
      </c>
      <c r="E833" t="s">
        <v>61</v>
      </c>
      <c r="F833" t="s">
        <v>119</v>
      </c>
      <c r="G833" t="s">
        <v>119</v>
      </c>
      <c r="H833" t="s">
        <v>119</v>
      </c>
      <c r="I833" s="1">
        <v>40616</v>
      </c>
      <c r="J833" s="1">
        <v>40821</v>
      </c>
      <c r="K833" s="1">
        <v>40821</v>
      </c>
      <c r="L833" s="1">
        <v>41109</v>
      </c>
      <c r="M833" s="1">
        <v>41368</v>
      </c>
      <c r="N833" s="1">
        <v>42699</v>
      </c>
      <c r="O833" s="1">
        <v>43245</v>
      </c>
      <c r="P833" t="s">
        <v>31</v>
      </c>
      <c r="Q833" t="s">
        <v>592</v>
      </c>
      <c r="R833" t="s">
        <v>61</v>
      </c>
      <c r="S833" t="s">
        <v>63</v>
      </c>
      <c r="T833">
        <v>2</v>
      </c>
      <c r="U833" t="s">
        <v>31</v>
      </c>
      <c r="V833">
        <v>2</v>
      </c>
      <c r="W833" t="s">
        <v>35</v>
      </c>
      <c r="X833" t="s">
        <v>36</v>
      </c>
      <c r="Y833">
        <v>4</v>
      </c>
      <c r="Z833" t="s">
        <v>61</v>
      </c>
      <c r="AA833">
        <v>0</v>
      </c>
    </row>
    <row r="834" spans="1:27" x14ac:dyDescent="0.25">
      <c r="A834" t="s">
        <v>117</v>
      </c>
      <c r="B834" t="s">
        <v>118</v>
      </c>
      <c r="C834" t="s">
        <v>27</v>
      </c>
      <c r="D834" t="s">
        <v>28</v>
      </c>
      <c r="E834" t="s">
        <v>61</v>
      </c>
      <c r="F834" t="s">
        <v>119</v>
      </c>
      <c r="G834" t="s">
        <v>119</v>
      </c>
      <c r="H834" t="s">
        <v>119</v>
      </c>
      <c r="I834" s="1">
        <v>40616</v>
      </c>
      <c r="J834" s="1">
        <v>40821</v>
      </c>
      <c r="K834" s="1">
        <v>40821</v>
      </c>
      <c r="L834" s="1">
        <v>41109</v>
      </c>
      <c r="M834" s="1">
        <v>41368</v>
      </c>
      <c r="N834" s="1">
        <v>42699</v>
      </c>
      <c r="O834" s="1">
        <v>43245</v>
      </c>
      <c r="P834" t="s">
        <v>31</v>
      </c>
      <c r="Q834" t="s">
        <v>592</v>
      </c>
      <c r="R834" t="s">
        <v>61</v>
      </c>
      <c r="S834" t="s">
        <v>63</v>
      </c>
      <c r="T834">
        <v>2</v>
      </c>
      <c r="U834" t="s">
        <v>31</v>
      </c>
      <c r="V834">
        <v>2</v>
      </c>
      <c r="W834" t="s">
        <v>37</v>
      </c>
      <c r="X834" t="s">
        <v>38</v>
      </c>
      <c r="Y834">
        <v>5</v>
      </c>
      <c r="Z834" t="s">
        <v>61</v>
      </c>
      <c r="AA834">
        <v>0.1</v>
      </c>
    </row>
    <row r="835" spans="1:27" x14ac:dyDescent="0.25">
      <c r="A835" t="s">
        <v>117</v>
      </c>
      <c r="B835" t="s">
        <v>118</v>
      </c>
      <c r="C835" t="s">
        <v>27</v>
      </c>
      <c r="D835" t="s">
        <v>28</v>
      </c>
      <c r="E835" t="s">
        <v>61</v>
      </c>
      <c r="F835" t="s">
        <v>119</v>
      </c>
      <c r="G835" t="s">
        <v>119</v>
      </c>
      <c r="H835" t="s">
        <v>119</v>
      </c>
      <c r="I835" s="1">
        <v>40616</v>
      </c>
      <c r="J835" s="1">
        <v>40821</v>
      </c>
      <c r="K835" s="1">
        <v>40821</v>
      </c>
      <c r="L835" s="1">
        <v>41109</v>
      </c>
      <c r="M835" s="1">
        <v>41368</v>
      </c>
      <c r="N835" s="1">
        <v>42699</v>
      </c>
      <c r="O835" s="1">
        <v>43245</v>
      </c>
      <c r="P835" t="s">
        <v>31</v>
      </c>
      <c r="Q835" t="s">
        <v>592</v>
      </c>
      <c r="R835" t="s">
        <v>61</v>
      </c>
      <c r="S835" t="s">
        <v>63</v>
      </c>
      <c r="T835">
        <v>2</v>
      </c>
      <c r="U835" t="s">
        <v>31</v>
      </c>
      <c r="V835">
        <v>2</v>
      </c>
      <c r="W835" t="s">
        <v>39</v>
      </c>
      <c r="X835" t="s">
        <v>40</v>
      </c>
      <c r="Y835">
        <v>6</v>
      </c>
      <c r="Z835" t="s">
        <v>61</v>
      </c>
      <c r="AA835">
        <v>0</v>
      </c>
    </row>
    <row r="836" spans="1:27" x14ac:dyDescent="0.25">
      <c r="A836" t="s">
        <v>117</v>
      </c>
      <c r="B836" t="s">
        <v>118</v>
      </c>
      <c r="C836" t="s">
        <v>27</v>
      </c>
      <c r="D836" t="s">
        <v>28</v>
      </c>
      <c r="E836" t="s">
        <v>61</v>
      </c>
      <c r="F836" t="s">
        <v>119</v>
      </c>
      <c r="G836" t="s">
        <v>119</v>
      </c>
      <c r="H836" t="s">
        <v>119</v>
      </c>
      <c r="I836" s="1">
        <v>40616</v>
      </c>
      <c r="J836" s="1">
        <v>40821</v>
      </c>
      <c r="K836" s="1">
        <v>40821</v>
      </c>
      <c r="L836" s="1">
        <v>41109</v>
      </c>
      <c r="M836" s="1">
        <v>41368</v>
      </c>
      <c r="N836" s="1">
        <v>42699</v>
      </c>
      <c r="O836" s="1">
        <v>43245</v>
      </c>
      <c r="P836" t="s">
        <v>31</v>
      </c>
      <c r="Q836" t="s">
        <v>592</v>
      </c>
      <c r="R836" t="s">
        <v>61</v>
      </c>
      <c r="S836" t="s">
        <v>63</v>
      </c>
      <c r="T836">
        <v>2</v>
      </c>
      <c r="U836" t="s">
        <v>31</v>
      </c>
      <c r="V836">
        <v>2</v>
      </c>
      <c r="W836" t="s">
        <v>41</v>
      </c>
      <c r="X836" t="s">
        <v>42</v>
      </c>
      <c r="Y836">
        <v>7</v>
      </c>
      <c r="Z836" t="s">
        <v>61</v>
      </c>
      <c r="AA836">
        <v>0</v>
      </c>
    </row>
    <row r="837" spans="1:27" x14ac:dyDescent="0.25">
      <c r="A837" t="s">
        <v>117</v>
      </c>
      <c r="B837" t="s">
        <v>118</v>
      </c>
      <c r="C837" t="s">
        <v>27</v>
      </c>
      <c r="D837" t="s">
        <v>28</v>
      </c>
      <c r="E837" t="s">
        <v>61</v>
      </c>
      <c r="F837" t="s">
        <v>119</v>
      </c>
      <c r="G837" t="s">
        <v>119</v>
      </c>
      <c r="H837" t="s">
        <v>119</v>
      </c>
      <c r="I837" s="1">
        <v>40616</v>
      </c>
      <c r="J837" s="1">
        <v>40821</v>
      </c>
      <c r="K837" s="1">
        <v>40821</v>
      </c>
      <c r="L837" s="1">
        <v>41109</v>
      </c>
      <c r="M837" s="1">
        <v>41368</v>
      </c>
      <c r="N837" s="1">
        <v>42699</v>
      </c>
      <c r="O837" s="1">
        <v>43245</v>
      </c>
      <c r="P837" t="s">
        <v>31</v>
      </c>
      <c r="Q837" t="s">
        <v>592</v>
      </c>
      <c r="R837" t="s">
        <v>61</v>
      </c>
      <c r="S837" t="s">
        <v>63</v>
      </c>
      <c r="T837">
        <v>2</v>
      </c>
      <c r="U837" t="s">
        <v>31</v>
      </c>
      <c r="V837">
        <v>2</v>
      </c>
      <c r="W837" t="s">
        <v>43</v>
      </c>
      <c r="X837" t="s">
        <v>44</v>
      </c>
      <c r="Y837">
        <v>8</v>
      </c>
      <c r="Z837" t="s">
        <v>61</v>
      </c>
      <c r="AA837">
        <v>0.1</v>
      </c>
    </row>
    <row r="838" spans="1:27" x14ac:dyDescent="0.25">
      <c r="A838" t="s">
        <v>117</v>
      </c>
      <c r="B838" t="s">
        <v>118</v>
      </c>
      <c r="C838" t="s">
        <v>27</v>
      </c>
      <c r="D838" t="s">
        <v>28</v>
      </c>
      <c r="E838" t="s">
        <v>61</v>
      </c>
      <c r="F838" t="s">
        <v>119</v>
      </c>
      <c r="G838" t="s">
        <v>119</v>
      </c>
      <c r="H838" t="s">
        <v>119</v>
      </c>
      <c r="I838" s="1">
        <v>40616</v>
      </c>
      <c r="J838" s="1">
        <v>40821</v>
      </c>
      <c r="K838" s="1">
        <v>40821</v>
      </c>
      <c r="L838" s="1">
        <v>41109</v>
      </c>
      <c r="M838" s="1">
        <v>41368</v>
      </c>
      <c r="N838" s="1">
        <v>42699</v>
      </c>
      <c r="O838" s="1">
        <v>43245</v>
      </c>
      <c r="P838" t="s">
        <v>31</v>
      </c>
      <c r="Q838" t="s">
        <v>593</v>
      </c>
      <c r="R838" t="s">
        <v>55</v>
      </c>
      <c r="S838" t="s">
        <v>87</v>
      </c>
      <c r="T838">
        <v>2</v>
      </c>
      <c r="U838" t="s">
        <v>31</v>
      </c>
      <c r="V838">
        <v>2</v>
      </c>
      <c r="W838" t="s">
        <v>34</v>
      </c>
      <c r="Y838">
        <v>1</v>
      </c>
      <c r="Z838" t="s">
        <v>29</v>
      </c>
      <c r="AA838">
        <v>0</v>
      </c>
    </row>
    <row r="839" spans="1:27" x14ac:dyDescent="0.25">
      <c r="A839" t="s">
        <v>117</v>
      </c>
      <c r="B839" t="s">
        <v>118</v>
      </c>
      <c r="C839" t="s">
        <v>27</v>
      </c>
      <c r="D839" t="s">
        <v>28</v>
      </c>
      <c r="E839" t="s">
        <v>61</v>
      </c>
      <c r="F839" t="s">
        <v>119</v>
      </c>
      <c r="G839" t="s">
        <v>119</v>
      </c>
      <c r="H839" t="s">
        <v>119</v>
      </c>
      <c r="I839" s="1">
        <v>40616</v>
      </c>
      <c r="J839" s="1">
        <v>40821</v>
      </c>
      <c r="K839" s="1">
        <v>40821</v>
      </c>
      <c r="L839" s="1">
        <v>41109</v>
      </c>
      <c r="M839" s="1">
        <v>41368</v>
      </c>
      <c r="N839" s="1">
        <v>42699</v>
      </c>
      <c r="O839" s="1">
        <v>43245</v>
      </c>
      <c r="P839" t="s">
        <v>31</v>
      </c>
      <c r="Q839" t="s">
        <v>593</v>
      </c>
      <c r="R839" t="s">
        <v>55</v>
      </c>
      <c r="S839" t="s">
        <v>87</v>
      </c>
      <c r="T839">
        <v>2</v>
      </c>
      <c r="U839" t="s">
        <v>31</v>
      </c>
      <c r="V839">
        <v>2</v>
      </c>
      <c r="W839" t="s">
        <v>47</v>
      </c>
      <c r="X839" t="s">
        <v>48</v>
      </c>
      <c r="Y839">
        <v>2</v>
      </c>
      <c r="Z839" t="s">
        <v>29</v>
      </c>
      <c r="AA839">
        <v>0.1</v>
      </c>
    </row>
    <row r="840" spans="1:27" x14ac:dyDescent="0.25">
      <c r="A840" t="s">
        <v>117</v>
      </c>
      <c r="B840" t="s">
        <v>118</v>
      </c>
      <c r="C840" t="s">
        <v>27</v>
      </c>
      <c r="D840" t="s">
        <v>28</v>
      </c>
      <c r="E840" t="s">
        <v>61</v>
      </c>
      <c r="F840" t="s">
        <v>119</v>
      </c>
      <c r="G840" t="s">
        <v>119</v>
      </c>
      <c r="H840" t="s">
        <v>119</v>
      </c>
      <c r="I840" s="1">
        <v>40616</v>
      </c>
      <c r="J840" s="1">
        <v>40821</v>
      </c>
      <c r="K840" s="1">
        <v>40821</v>
      </c>
      <c r="L840" s="1">
        <v>41109</v>
      </c>
      <c r="M840" s="1">
        <v>41368</v>
      </c>
      <c r="N840" s="1">
        <v>42699</v>
      </c>
      <c r="O840" s="1">
        <v>43245</v>
      </c>
      <c r="P840" t="s">
        <v>31</v>
      </c>
      <c r="Q840" t="s">
        <v>593</v>
      </c>
      <c r="R840" t="s">
        <v>55</v>
      </c>
      <c r="S840" t="s">
        <v>87</v>
      </c>
      <c r="T840">
        <v>2</v>
      </c>
      <c r="U840" t="s">
        <v>31</v>
      </c>
      <c r="V840">
        <v>2</v>
      </c>
      <c r="W840" t="s">
        <v>45</v>
      </c>
      <c r="X840" t="s">
        <v>46</v>
      </c>
      <c r="Y840">
        <v>3</v>
      </c>
      <c r="Z840" t="s">
        <v>29</v>
      </c>
      <c r="AA840">
        <v>1</v>
      </c>
    </row>
    <row r="841" spans="1:27" x14ac:dyDescent="0.25">
      <c r="A841" t="s">
        <v>117</v>
      </c>
      <c r="B841" t="s">
        <v>118</v>
      </c>
      <c r="C841" t="s">
        <v>27</v>
      </c>
      <c r="D841" t="s">
        <v>28</v>
      </c>
      <c r="E841" t="s">
        <v>61</v>
      </c>
      <c r="F841" t="s">
        <v>119</v>
      </c>
      <c r="G841" t="s">
        <v>119</v>
      </c>
      <c r="H841" t="s">
        <v>119</v>
      </c>
      <c r="I841" s="1">
        <v>40616</v>
      </c>
      <c r="J841" s="1">
        <v>40821</v>
      </c>
      <c r="K841" s="1">
        <v>40821</v>
      </c>
      <c r="L841" s="1">
        <v>41109</v>
      </c>
      <c r="M841" s="1">
        <v>41368</v>
      </c>
      <c r="N841" s="1">
        <v>42699</v>
      </c>
      <c r="O841" s="1">
        <v>43245</v>
      </c>
      <c r="P841" t="s">
        <v>31</v>
      </c>
      <c r="Q841" t="s">
        <v>593</v>
      </c>
      <c r="R841" t="s">
        <v>55</v>
      </c>
      <c r="S841" t="s">
        <v>87</v>
      </c>
      <c r="T841">
        <v>2</v>
      </c>
      <c r="U841" t="s">
        <v>31</v>
      </c>
      <c r="V841">
        <v>2</v>
      </c>
      <c r="W841" t="s">
        <v>35</v>
      </c>
      <c r="X841" t="s">
        <v>36</v>
      </c>
      <c r="Y841">
        <v>4</v>
      </c>
      <c r="Z841" t="s">
        <v>29</v>
      </c>
      <c r="AA841">
        <v>0</v>
      </c>
    </row>
    <row r="842" spans="1:27" x14ac:dyDescent="0.25">
      <c r="A842" t="s">
        <v>117</v>
      </c>
      <c r="B842" t="s">
        <v>118</v>
      </c>
      <c r="C842" t="s">
        <v>27</v>
      </c>
      <c r="D842" t="s">
        <v>28</v>
      </c>
      <c r="E842" t="s">
        <v>61</v>
      </c>
      <c r="F842" t="s">
        <v>119</v>
      </c>
      <c r="G842" t="s">
        <v>119</v>
      </c>
      <c r="H842" t="s">
        <v>119</v>
      </c>
      <c r="I842" s="1">
        <v>40616</v>
      </c>
      <c r="J842" s="1">
        <v>40821</v>
      </c>
      <c r="K842" s="1">
        <v>40821</v>
      </c>
      <c r="L842" s="1">
        <v>41109</v>
      </c>
      <c r="M842" s="1">
        <v>41368</v>
      </c>
      <c r="N842" s="1">
        <v>42699</v>
      </c>
      <c r="O842" s="1">
        <v>43245</v>
      </c>
      <c r="P842" t="s">
        <v>31</v>
      </c>
      <c r="Q842" t="s">
        <v>593</v>
      </c>
      <c r="R842" t="s">
        <v>55</v>
      </c>
      <c r="S842" t="s">
        <v>87</v>
      </c>
      <c r="T842">
        <v>2</v>
      </c>
      <c r="U842" t="s">
        <v>31</v>
      </c>
      <c r="V842">
        <v>2</v>
      </c>
      <c r="W842" t="s">
        <v>37</v>
      </c>
      <c r="X842" t="s">
        <v>38</v>
      </c>
      <c r="Y842">
        <v>5</v>
      </c>
      <c r="Z842" t="s">
        <v>29</v>
      </c>
      <c r="AA842">
        <v>0.4</v>
      </c>
    </row>
    <row r="843" spans="1:27" x14ac:dyDescent="0.25">
      <c r="A843" t="s">
        <v>117</v>
      </c>
      <c r="B843" t="s">
        <v>118</v>
      </c>
      <c r="C843" t="s">
        <v>27</v>
      </c>
      <c r="D843" t="s">
        <v>28</v>
      </c>
      <c r="E843" t="s">
        <v>61</v>
      </c>
      <c r="F843" t="s">
        <v>119</v>
      </c>
      <c r="G843" t="s">
        <v>119</v>
      </c>
      <c r="H843" t="s">
        <v>119</v>
      </c>
      <c r="I843" s="1">
        <v>40616</v>
      </c>
      <c r="J843" s="1">
        <v>40821</v>
      </c>
      <c r="K843" s="1">
        <v>40821</v>
      </c>
      <c r="L843" s="1">
        <v>41109</v>
      </c>
      <c r="M843" s="1">
        <v>41368</v>
      </c>
      <c r="N843" s="1">
        <v>42699</v>
      </c>
      <c r="O843" s="1">
        <v>43245</v>
      </c>
      <c r="P843" t="s">
        <v>31</v>
      </c>
      <c r="Q843" t="s">
        <v>593</v>
      </c>
      <c r="R843" t="s">
        <v>55</v>
      </c>
      <c r="S843" t="s">
        <v>87</v>
      </c>
      <c r="T843">
        <v>2</v>
      </c>
      <c r="U843" t="s">
        <v>31</v>
      </c>
      <c r="V843">
        <v>2</v>
      </c>
      <c r="W843" t="s">
        <v>39</v>
      </c>
      <c r="X843" t="s">
        <v>40</v>
      </c>
      <c r="Y843">
        <v>6</v>
      </c>
      <c r="Z843" t="s">
        <v>29</v>
      </c>
      <c r="AA843">
        <v>0</v>
      </c>
    </row>
    <row r="844" spans="1:27" x14ac:dyDescent="0.25">
      <c r="A844" t="s">
        <v>117</v>
      </c>
      <c r="B844" t="s">
        <v>118</v>
      </c>
      <c r="C844" t="s">
        <v>27</v>
      </c>
      <c r="D844" t="s">
        <v>28</v>
      </c>
      <c r="E844" t="s">
        <v>61</v>
      </c>
      <c r="F844" t="s">
        <v>119</v>
      </c>
      <c r="G844" t="s">
        <v>119</v>
      </c>
      <c r="H844" t="s">
        <v>119</v>
      </c>
      <c r="I844" s="1">
        <v>40616</v>
      </c>
      <c r="J844" s="1">
        <v>40821</v>
      </c>
      <c r="K844" s="1">
        <v>40821</v>
      </c>
      <c r="L844" s="1">
        <v>41109</v>
      </c>
      <c r="M844" s="1">
        <v>41368</v>
      </c>
      <c r="N844" s="1">
        <v>42699</v>
      </c>
      <c r="O844" s="1">
        <v>43245</v>
      </c>
      <c r="P844" t="s">
        <v>31</v>
      </c>
      <c r="Q844" t="s">
        <v>593</v>
      </c>
      <c r="R844" t="s">
        <v>55</v>
      </c>
      <c r="S844" t="s">
        <v>87</v>
      </c>
      <c r="T844">
        <v>2</v>
      </c>
      <c r="U844" t="s">
        <v>31</v>
      </c>
      <c r="V844">
        <v>2</v>
      </c>
      <c r="W844" t="s">
        <v>41</v>
      </c>
      <c r="X844" t="s">
        <v>42</v>
      </c>
      <c r="Y844">
        <v>7</v>
      </c>
      <c r="Z844" t="s">
        <v>29</v>
      </c>
      <c r="AA844">
        <v>0</v>
      </c>
    </row>
    <row r="845" spans="1:27" x14ac:dyDescent="0.25">
      <c r="A845" t="s">
        <v>117</v>
      </c>
      <c r="B845" t="s">
        <v>118</v>
      </c>
      <c r="C845" t="s">
        <v>27</v>
      </c>
      <c r="D845" t="s">
        <v>28</v>
      </c>
      <c r="E845" t="s">
        <v>61</v>
      </c>
      <c r="F845" t="s">
        <v>119</v>
      </c>
      <c r="G845" t="s">
        <v>119</v>
      </c>
      <c r="H845" t="s">
        <v>119</v>
      </c>
      <c r="I845" s="1">
        <v>40616</v>
      </c>
      <c r="J845" s="1">
        <v>40821</v>
      </c>
      <c r="K845" s="1">
        <v>40821</v>
      </c>
      <c r="L845" s="1">
        <v>41109</v>
      </c>
      <c r="M845" s="1">
        <v>41368</v>
      </c>
      <c r="N845" s="1">
        <v>42699</v>
      </c>
      <c r="O845" s="1">
        <v>43245</v>
      </c>
      <c r="P845" t="s">
        <v>31</v>
      </c>
      <c r="Q845" t="s">
        <v>593</v>
      </c>
      <c r="R845" t="s">
        <v>55</v>
      </c>
      <c r="S845" t="s">
        <v>87</v>
      </c>
      <c r="T845">
        <v>2</v>
      </c>
      <c r="U845" t="s">
        <v>31</v>
      </c>
      <c r="V845">
        <v>2</v>
      </c>
      <c r="W845" t="s">
        <v>43</v>
      </c>
      <c r="X845" t="s">
        <v>44</v>
      </c>
      <c r="Y845">
        <v>8</v>
      </c>
      <c r="Z845" t="s">
        <v>29</v>
      </c>
      <c r="AA845">
        <v>0.2</v>
      </c>
    </row>
    <row r="846" spans="1:27" x14ac:dyDescent="0.25">
      <c r="A846" t="s">
        <v>117</v>
      </c>
      <c r="B846" t="s">
        <v>118</v>
      </c>
      <c r="C846" t="s">
        <v>27</v>
      </c>
      <c r="D846" t="s">
        <v>28</v>
      </c>
      <c r="E846" t="s">
        <v>61</v>
      </c>
      <c r="F846" t="s">
        <v>119</v>
      </c>
      <c r="G846" t="s">
        <v>119</v>
      </c>
      <c r="H846" t="s">
        <v>119</v>
      </c>
      <c r="I846" s="1">
        <v>40616</v>
      </c>
      <c r="J846" s="1">
        <v>40821</v>
      </c>
      <c r="K846" s="1">
        <v>40821</v>
      </c>
      <c r="L846" s="1">
        <v>41109</v>
      </c>
      <c r="M846" s="1">
        <v>41368</v>
      </c>
      <c r="N846" s="1">
        <v>42699</v>
      </c>
      <c r="O846" s="1">
        <v>43245</v>
      </c>
      <c r="P846" t="s">
        <v>31</v>
      </c>
      <c r="Q846" t="s">
        <v>594</v>
      </c>
      <c r="R846" t="s">
        <v>55</v>
      </c>
      <c r="S846" t="s">
        <v>65</v>
      </c>
      <c r="T846">
        <v>2</v>
      </c>
      <c r="U846" t="s">
        <v>31</v>
      </c>
      <c r="V846">
        <v>2</v>
      </c>
      <c r="W846" t="s">
        <v>34</v>
      </c>
      <c r="Y846">
        <v>1</v>
      </c>
      <c r="Z846" t="s">
        <v>29</v>
      </c>
      <c r="AA846">
        <v>0</v>
      </c>
    </row>
    <row r="847" spans="1:27" x14ac:dyDescent="0.25">
      <c r="A847" t="s">
        <v>117</v>
      </c>
      <c r="B847" t="s">
        <v>118</v>
      </c>
      <c r="C847" t="s">
        <v>27</v>
      </c>
      <c r="D847" t="s">
        <v>28</v>
      </c>
      <c r="E847" t="s">
        <v>61</v>
      </c>
      <c r="F847" t="s">
        <v>119</v>
      </c>
      <c r="G847" t="s">
        <v>119</v>
      </c>
      <c r="H847" t="s">
        <v>119</v>
      </c>
      <c r="I847" s="1">
        <v>40616</v>
      </c>
      <c r="J847" s="1">
        <v>40821</v>
      </c>
      <c r="K847" s="1">
        <v>40821</v>
      </c>
      <c r="L847" s="1">
        <v>41109</v>
      </c>
      <c r="M847" s="1">
        <v>41368</v>
      </c>
      <c r="N847" s="1">
        <v>42699</v>
      </c>
      <c r="O847" s="1">
        <v>43245</v>
      </c>
      <c r="P847" t="s">
        <v>31</v>
      </c>
      <c r="Q847" t="s">
        <v>594</v>
      </c>
      <c r="R847" t="s">
        <v>55</v>
      </c>
      <c r="S847" t="s">
        <v>65</v>
      </c>
      <c r="T847">
        <v>2</v>
      </c>
      <c r="U847" t="s">
        <v>31</v>
      </c>
      <c r="V847">
        <v>2</v>
      </c>
      <c r="W847" t="s">
        <v>47</v>
      </c>
      <c r="X847" t="s">
        <v>48</v>
      </c>
      <c r="Y847">
        <v>2</v>
      </c>
      <c r="Z847" t="s">
        <v>29</v>
      </c>
      <c r="AA847">
        <v>0.1</v>
      </c>
    </row>
    <row r="848" spans="1:27" x14ac:dyDescent="0.25">
      <c r="A848" t="s">
        <v>117</v>
      </c>
      <c r="B848" t="s">
        <v>118</v>
      </c>
      <c r="C848" t="s">
        <v>27</v>
      </c>
      <c r="D848" t="s">
        <v>28</v>
      </c>
      <c r="E848" t="s">
        <v>61</v>
      </c>
      <c r="F848" t="s">
        <v>119</v>
      </c>
      <c r="G848" t="s">
        <v>119</v>
      </c>
      <c r="H848" t="s">
        <v>119</v>
      </c>
      <c r="I848" s="1">
        <v>40616</v>
      </c>
      <c r="J848" s="1">
        <v>40821</v>
      </c>
      <c r="K848" s="1">
        <v>40821</v>
      </c>
      <c r="L848" s="1">
        <v>41109</v>
      </c>
      <c r="M848" s="1">
        <v>41368</v>
      </c>
      <c r="N848" s="1">
        <v>42699</v>
      </c>
      <c r="O848" s="1">
        <v>43245</v>
      </c>
      <c r="P848" t="s">
        <v>31</v>
      </c>
      <c r="Q848" t="s">
        <v>594</v>
      </c>
      <c r="R848" t="s">
        <v>55</v>
      </c>
      <c r="S848" t="s">
        <v>65</v>
      </c>
      <c r="T848">
        <v>2</v>
      </c>
      <c r="U848" t="s">
        <v>31</v>
      </c>
      <c r="V848">
        <v>2</v>
      </c>
      <c r="W848" t="s">
        <v>45</v>
      </c>
      <c r="X848" t="s">
        <v>46</v>
      </c>
      <c r="Y848">
        <v>3</v>
      </c>
      <c r="Z848" t="s">
        <v>29</v>
      </c>
      <c r="AA848">
        <v>1</v>
      </c>
    </row>
    <row r="849" spans="1:27" x14ac:dyDescent="0.25">
      <c r="A849" t="s">
        <v>117</v>
      </c>
      <c r="B849" t="s">
        <v>118</v>
      </c>
      <c r="C849" t="s">
        <v>27</v>
      </c>
      <c r="D849" t="s">
        <v>28</v>
      </c>
      <c r="E849" t="s">
        <v>61</v>
      </c>
      <c r="F849" t="s">
        <v>119</v>
      </c>
      <c r="G849" t="s">
        <v>119</v>
      </c>
      <c r="H849" t="s">
        <v>119</v>
      </c>
      <c r="I849" s="1">
        <v>40616</v>
      </c>
      <c r="J849" s="1">
        <v>40821</v>
      </c>
      <c r="K849" s="1">
        <v>40821</v>
      </c>
      <c r="L849" s="1">
        <v>41109</v>
      </c>
      <c r="M849" s="1">
        <v>41368</v>
      </c>
      <c r="N849" s="1">
        <v>42699</v>
      </c>
      <c r="O849" s="1">
        <v>43245</v>
      </c>
      <c r="P849" t="s">
        <v>31</v>
      </c>
      <c r="Q849" t="s">
        <v>594</v>
      </c>
      <c r="R849" t="s">
        <v>55</v>
      </c>
      <c r="S849" t="s">
        <v>65</v>
      </c>
      <c r="T849">
        <v>2</v>
      </c>
      <c r="U849" t="s">
        <v>31</v>
      </c>
      <c r="V849">
        <v>2</v>
      </c>
      <c r="W849" t="s">
        <v>35</v>
      </c>
      <c r="X849" t="s">
        <v>36</v>
      </c>
      <c r="Y849">
        <v>4</v>
      </c>
      <c r="Z849" t="s">
        <v>29</v>
      </c>
      <c r="AA849">
        <v>0</v>
      </c>
    </row>
    <row r="850" spans="1:27" x14ac:dyDescent="0.25">
      <c r="A850" t="s">
        <v>117</v>
      </c>
      <c r="B850" t="s">
        <v>118</v>
      </c>
      <c r="C850" t="s">
        <v>27</v>
      </c>
      <c r="D850" t="s">
        <v>28</v>
      </c>
      <c r="E850" t="s">
        <v>61</v>
      </c>
      <c r="F850" t="s">
        <v>119</v>
      </c>
      <c r="G850" t="s">
        <v>119</v>
      </c>
      <c r="H850" t="s">
        <v>119</v>
      </c>
      <c r="I850" s="1">
        <v>40616</v>
      </c>
      <c r="J850" s="1">
        <v>40821</v>
      </c>
      <c r="K850" s="1">
        <v>40821</v>
      </c>
      <c r="L850" s="1">
        <v>41109</v>
      </c>
      <c r="M850" s="1">
        <v>41368</v>
      </c>
      <c r="N850" s="1">
        <v>42699</v>
      </c>
      <c r="O850" s="1">
        <v>43245</v>
      </c>
      <c r="P850" t="s">
        <v>31</v>
      </c>
      <c r="Q850" t="s">
        <v>594</v>
      </c>
      <c r="R850" t="s">
        <v>55</v>
      </c>
      <c r="S850" t="s">
        <v>65</v>
      </c>
      <c r="T850">
        <v>2</v>
      </c>
      <c r="U850" t="s">
        <v>31</v>
      </c>
      <c r="V850">
        <v>2</v>
      </c>
      <c r="W850" t="s">
        <v>37</v>
      </c>
      <c r="X850" t="s">
        <v>38</v>
      </c>
      <c r="Y850">
        <v>5</v>
      </c>
      <c r="Z850" t="s">
        <v>29</v>
      </c>
      <c r="AA850">
        <v>0.4</v>
      </c>
    </row>
    <row r="851" spans="1:27" x14ac:dyDescent="0.25">
      <c r="A851" t="s">
        <v>117</v>
      </c>
      <c r="B851" t="s">
        <v>118</v>
      </c>
      <c r="C851" t="s">
        <v>27</v>
      </c>
      <c r="D851" t="s">
        <v>28</v>
      </c>
      <c r="E851" t="s">
        <v>61</v>
      </c>
      <c r="F851" t="s">
        <v>119</v>
      </c>
      <c r="G851" t="s">
        <v>119</v>
      </c>
      <c r="H851" t="s">
        <v>119</v>
      </c>
      <c r="I851" s="1">
        <v>40616</v>
      </c>
      <c r="J851" s="1">
        <v>40821</v>
      </c>
      <c r="K851" s="1">
        <v>40821</v>
      </c>
      <c r="L851" s="1">
        <v>41109</v>
      </c>
      <c r="M851" s="1">
        <v>41368</v>
      </c>
      <c r="N851" s="1">
        <v>42699</v>
      </c>
      <c r="O851" s="1">
        <v>43245</v>
      </c>
      <c r="P851" t="s">
        <v>31</v>
      </c>
      <c r="Q851" t="s">
        <v>594</v>
      </c>
      <c r="R851" t="s">
        <v>55</v>
      </c>
      <c r="S851" t="s">
        <v>65</v>
      </c>
      <c r="T851">
        <v>2</v>
      </c>
      <c r="U851" t="s">
        <v>31</v>
      </c>
      <c r="V851">
        <v>2</v>
      </c>
      <c r="W851" t="s">
        <v>39</v>
      </c>
      <c r="X851" t="s">
        <v>40</v>
      </c>
      <c r="Y851">
        <v>6</v>
      </c>
      <c r="Z851" t="s">
        <v>29</v>
      </c>
      <c r="AA851">
        <v>0</v>
      </c>
    </row>
    <row r="852" spans="1:27" x14ac:dyDescent="0.25">
      <c r="A852" t="s">
        <v>117</v>
      </c>
      <c r="B852" t="s">
        <v>118</v>
      </c>
      <c r="C852" t="s">
        <v>27</v>
      </c>
      <c r="D852" t="s">
        <v>28</v>
      </c>
      <c r="E852" t="s">
        <v>61</v>
      </c>
      <c r="F852" t="s">
        <v>119</v>
      </c>
      <c r="G852" t="s">
        <v>119</v>
      </c>
      <c r="H852" t="s">
        <v>119</v>
      </c>
      <c r="I852" s="1">
        <v>40616</v>
      </c>
      <c r="J852" s="1">
        <v>40821</v>
      </c>
      <c r="K852" s="1">
        <v>40821</v>
      </c>
      <c r="L852" s="1">
        <v>41109</v>
      </c>
      <c r="M852" s="1">
        <v>41368</v>
      </c>
      <c r="N852" s="1">
        <v>42699</v>
      </c>
      <c r="O852" s="1">
        <v>43245</v>
      </c>
      <c r="P852" t="s">
        <v>31</v>
      </c>
      <c r="Q852" t="s">
        <v>594</v>
      </c>
      <c r="R852" t="s">
        <v>55</v>
      </c>
      <c r="S852" t="s">
        <v>65</v>
      </c>
      <c r="T852">
        <v>2</v>
      </c>
      <c r="U852" t="s">
        <v>31</v>
      </c>
      <c r="V852">
        <v>2</v>
      </c>
      <c r="W852" t="s">
        <v>41</v>
      </c>
      <c r="X852" t="s">
        <v>42</v>
      </c>
      <c r="Y852">
        <v>7</v>
      </c>
      <c r="Z852" t="s">
        <v>29</v>
      </c>
      <c r="AA852">
        <v>0</v>
      </c>
    </row>
    <row r="853" spans="1:27" x14ac:dyDescent="0.25">
      <c r="A853" t="s">
        <v>117</v>
      </c>
      <c r="B853" t="s">
        <v>118</v>
      </c>
      <c r="C853" t="s">
        <v>27</v>
      </c>
      <c r="D853" t="s">
        <v>28</v>
      </c>
      <c r="E853" t="s">
        <v>61</v>
      </c>
      <c r="F853" t="s">
        <v>119</v>
      </c>
      <c r="G853" t="s">
        <v>119</v>
      </c>
      <c r="H853" t="s">
        <v>119</v>
      </c>
      <c r="I853" s="1">
        <v>40616</v>
      </c>
      <c r="J853" s="1">
        <v>40821</v>
      </c>
      <c r="K853" s="1">
        <v>40821</v>
      </c>
      <c r="L853" s="1">
        <v>41109</v>
      </c>
      <c r="M853" s="1">
        <v>41368</v>
      </c>
      <c r="N853" s="1">
        <v>42699</v>
      </c>
      <c r="O853" s="1">
        <v>43245</v>
      </c>
      <c r="P853" t="s">
        <v>31</v>
      </c>
      <c r="Q853" t="s">
        <v>594</v>
      </c>
      <c r="R853" t="s">
        <v>55</v>
      </c>
      <c r="S853" t="s">
        <v>65</v>
      </c>
      <c r="T853">
        <v>2</v>
      </c>
      <c r="U853" t="s">
        <v>31</v>
      </c>
      <c r="V853">
        <v>2</v>
      </c>
      <c r="W853" t="s">
        <v>43</v>
      </c>
      <c r="X853" t="s">
        <v>44</v>
      </c>
      <c r="Y853">
        <v>8</v>
      </c>
      <c r="Z853" t="s">
        <v>29</v>
      </c>
      <c r="AA853">
        <v>0.2</v>
      </c>
    </row>
    <row r="854" spans="1:27" x14ac:dyDescent="0.25">
      <c r="A854" t="s">
        <v>117</v>
      </c>
      <c r="B854" t="s">
        <v>118</v>
      </c>
      <c r="C854" t="s">
        <v>27</v>
      </c>
      <c r="D854" t="s">
        <v>28</v>
      </c>
      <c r="E854" t="s">
        <v>61</v>
      </c>
      <c r="F854" t="s">
        <v>119</v>
      </c>
      <c r="G854" t="s">
        <v>119</v>
      </c>
      <c r="H854" t="s">
        <v>119</v>
      </c>
      <c r="I854" s="1">
        <v>40616</v>
      </c>
      <c r="J854" s="1">
        <v>40821</v>
      </c>
      <c r="K854" s="1">
        <v>40821</v>
      </c>
      <c r="L854" s="1">
        <v>41109</v>
      </c>
      <c r="M854" s="1">
        <v>41368</v>
      </c>
      <c r="N854" s="1">
        <v>42699</v>
      </c>
      <c r="O854" s="1">
        <v>43245</v>
      </c>
      <c r="P854" t="s">
        <v>31</v>
      </c>
      <c r="Q854" t="s">
        <v>599</v>
      </c>
      <c r="R854" t="s">
        <v>55</v>
      </c>
      <c r="S854" t="s">
        <v>616</v>
      </c>
      <c r="T854">
        <v>2</v>
      </c>
      <c r="U854" t="s">
        <v>31</v>
      </c>
      <c r="V854">
        <v>2</v>
      </c>
      <c r="W854" t="s">
        <v>34</v>
      </c>
      <c r="Y854">
        <v>1</v>
      </c>
      <c r="Z854" t="s">
        <v>29</v>
      </c>
      <c r="AA854">
        <v>0</v>
      </c>
    </row>
    <row r="855" spans="1:27" x14ac:dyDescent="0.25">
      <c r="A855" t="s">
        <v>117</v>
      </c>
      <c r="B855" t="s">
        <v>118</v>
      </c>
      <c r="C855" t="s">
        <v>27</v>
      </c>
      <c r="D855" t="s">
        <v>28</v>
      </c>
      <c r="E855" t="s">
        <v>61</v>
      </c>
      <c r="F855" t="s">
        <v>119</v>
      </c>
      <c r="G855" t="s">
        <v>119</v>
      </c>
      <c r="H855" t="s">
        <v>119</v>
      </c>
      <c r="I855" s="1">
        <v>40616</v>
      </c>
      <c r="J855" s="1">
        <v>40821</v>
      </c>
      <c r="K855" s="1">
        <v>40821</v>
      </c>
      <c r="L855" s="1">
        <v>41109</v>
      </c>
      <c r="M855" s="1">
        <v>41368</v>
      </c>
      <c r="N855" s="1">
        <v>42699</v>
      </c>
      <c r="O855" s="1">
        <v>43245</v>
      </c>
      <c r="P855" t="s">
        <v>31</v>
      </c>
      <c r="Q855" t="s">
        <v>599</v>
      </c>
      <c r="R855" t="s">
        <v>55</v>
      </c>
      <c r="S855" t="s">
        <v>616</v>
      </c>
      <c r="T855">
        <v>2</v>
      </c>
      <c r="U855" t="s">
        <v>31</v>
      </c>
      <c r="V855">
        <v>2</v>
      </c>
      <c r="W855" t="s">
        <v>47</v>
      </c>
      <c r="X855" t="s">
        <v>48</v>
      </c>
      <c r="Y855">
        <v>2</v>
      </c>
      <c r="Z855" t="s">
        <v>29</v>
      </c>
      <c r="AA855">
        <v>0.1</v>
      </c>
    </row>
    <row r="856" spans="1:27" x14ac:dyDescent="0.25">
      <c r="A856" t="s">
        <v>117</v>
      </c>
      <c r="B856" t="s">
        <v>118</v>
      </c>
      <c r="C856" t="s">
        <v>27</v>
      </c>
      <c r="D856" t="s">
        <v>28</v>
      </c>
      <c r="E856" t="s">
        <v>61</v>
      </c>
      <c r="F856" t="s">
        <v>119</v>
      </c>
      <c r="G856" t="s">
        <v>119</v>
      </c>
      <c r="H856" t="s">
        <v>119</v>
      </c>
      <c r="I856" s="1">
        <v>40616</v>
      </c>
      <c r="J856" s="1">
        <v>40821</v>
      </c>
      <c r="K856" s="1">
        <v>40821</v>
      </c>
      <c r="L856" s="1">
        <v>41109</v>
      </c>
      <c r="M856" s="1">
        <v>41368</v>
      </c>
      <c r="N856" s="1">
        <v>42699</v>
      </c>
      <c r="O856" s="1">
        <v>43245</v>
      </c>
      <c r="P856" t="s">
        <v>31</v>
      </c>
      <c r="Q856" t="s">
        <v>599</v>
      </c>
      <c r="R856" t="s">
        <v>55</v>
      </c>
      <c r="S856" t="s">
        <v>616</v>
      </c>
      <c r="T856">
        <v>2</v>
      </c>
      <c r="U856" t="s">
        <v>31</v>
      </c>
      <c r="V856">
        <v>2</v>
      </c>
      <c r="W856" t="s">
        <v>45</v>
      </c>
      <c r="X856" t="s">
        <v>46</v>
      </c>
      <c r="Y856">
        <v>3</v>
      </c>
      <c r="Z856" t="s">
        <v>29</v>
      </c>
      <c r="AA856">
        <v>1</v>
      </c>
    </row>
    <row r="857" spans="1:27" x14ac:dyDescent="0.25">
      <c r="A857" t="s">
        <v>117</v>
      </c>
      <c r="B857" t="s">
        <v>118</v>
      </c>
      <c r="C857" t="s">
        <v>27</v>
      </c>
      <c r="D857" t="s">
        <v>28</v>
      </c>
      <c r="E857" t="s">
        <v>61</v>
      </c>
      <c r="F857" t="s">
        <v>119</v>
      </c>
      <c r="G857" t="s">
        <v>119</v>
      </c>
      <c r="H857" t="s">
        <v>119</v>
      </c>
      <c r="I857" s="1">
        <v>40616</v>
      </c>
      <c r="J857" s="1">
        <v>40821</v>
      </c>
      <c r="K857" s="1">
        <v>40821</v>
      </c>
      <c r="L857" s="1">
        <v>41109</v>
      </c>
      <c r="M857" s="1">
        <v>41368</v>
      </c>
      <c r="N857" s="1">
        <v>42699</v>
      </c>
      <c r="O857" s="1">
        <v>43245</v>
      </c>
      <c r="P857" t="s">
        <v>31</v>
      </c>
      <c r="Q857" t="s">
        <v>599</v>
      </c>
      <c r="R857" t="s">
        <v>55</v>
      </c>
      <c r="S857" t="s">
        <v>616</v>
      </c>
      <c r="T857">
        <v>2</v>
      </c>
      <c r="U857" t="s">
        <v>31</v>
      </c>
      <c r="V857">
        <v>2</v>
      </c>
      <c r="W857" t="s">
        <v>35</v>
      </c>
      <c r="X857" t="s">
        <v>36</v>
      </c>
      <c r="Y857">
        <v>4</v>
      </c>
      <c r="Z857" t="s">
        <v>29</v>
      </c>
      <c r="AA857">
        <v>0</v>
      </c>
    </row>
    <row r="858" spans="1:27" x14ac:dyDescent="0.25">
      <c r="A858" t="s">
        <v>117</v>
      </c>
      <c r="B858" t="s">
        <v>118</v>
      </c>
      <c r="C858" t="s">
        <v>27</v>
      </c>
      <c r="D858" t="s">
        <v>28</v>
      </c>
      <c r="E858" t="s">
        <v>61</v>
      </c>
      <c r="F858" t="s">
        <v>119</v>
      </c>
      <c r="G858" t="s">
        <v>119</v>
      </c>
      <c r="H858" t="s">
        <v>119</v>
      </c>
      <c r="I858" s="1">
        <v>40616</v>
      </c>
      <c r="J858" s="1">
        <v>40821</v>
      </c>
      <c r="K858" s="1">
        <v>40821</v>
      </c>
      <c r="L858" s="1">
        <v>41109</v>
      </c>
      <c r="M858" s="1">
        <v>41368</v>
      </c>
      <c r="N858" s="1">
        <v>42699</v>
      </c>
      <c r="O858" s="1">
        <v>43245</v>
      </c>
      <c r="P858" t="s">
        <v>31</v>
      </c>
      <c r="Q858" t="s">
        <v>599</v>
      </c>
      <c r="R858" t="s">
        <v>55</v>
      </c>
      <c r="S858" t="s">
        <v>616</v>
      </c>
      <c r="T858">
        <v>2</v>
      </c>
      <c r="U858" t="s">
        <v>31</v>
      </c>
      <c r="V858">
        <v>2</v>
      </c>
      <c r="W858" t="s">
        <v>37</v>
      </c>
      <c r="X858" t="s">
        <v>38</v>
      </c>
      <c r="Y858">
        <v>5</v>
      </c>
      <c r="Z858" t="s">
        <v>29</v>
      </c>
      <c r="AA858">
        <v>0.4</v>
      </c>
    </row>
    <row r="859" spans="1:27" x14ac:dyDescent="0.25">
      <c r="A859" t="s">
        <v>117</v>
      </c>
      <c r="B859" t="s">
        <v>118</v>
      </c>
      <c r="C859" t="s">
        <v>27</v>
      </c>
      <c r="D859" t="s">
        <v>28</v>
      </c>
      <c r="E859" t="s">
        <v>61</v>
      </c>
      <c r="F859" t="s">
        <v>119</v>
      </c>
      <c r="G859" t="s">
        <v>119</v>
      </c>
      <c r="H859" t="s">
        <v>119</v>
      </c>
      <c r="I859" s="1">
        <v>40616</v>
      </c>
      <c r="J859" s="1">
        <v>40821</v>
      </c>
      <c r="K859" s="1">
        <v>40821</v>
      </c>
      <c r="L859" s="1">
        <v>41109</v>
      </c>
      <c r="M859" s="1">
        <v>41368</v>
      </c>
      <c r="N859" s="1">
        <v>42699</v>
      </c>
      <c r="O859" s="1">
        <v>43245</v>
      </c>
      <c r="P859" t="s">
        <v>31</v>
      </c>
      <c r="Q859" t="s">
        <v>599</v>
      </c>
      <c r="R859" t="s">
        <v>55</v>
      </c>
      <c r="S859" t="s">
        <v>616</v>
      </c>
      <c r="T859">
        <v>2</v>
      </c>
      <c r="U859" t="s">
        <v>31</v>
      </c>
      <c r="V859">
        <v>2</v>
      </c>
      <c r="W859" t="s">
        <v>39</v>
      </c>
      <c r="X859" t="s">
        <v>40</v>
      </c>
      <c r="Y859">
        <v>6</v>
      </c>
      <c r="Z859" t="s">
        <v>29</v>
      </c>
      <c r="AA859">
        <v>0</v>
      </c>
    </row>
    <row r="860" spans="1:27" x14ac:dyDescent="0.25">
      <c r="A860" t="s">
        <v>117</v>
      </c>
      <c r="B860" t="s">
        <v>118</v>
      </c>
      <c r="C860" t="s">
        <v>27</v>
      </c>
      <c r="D860" t="s">
        <v>28</v>
      </c>
      <c r="E860" t="s">
        <v>61</v>
      </c>
      <c r="F860" t="s">
        <v>119</v>
      </c>
      <c r="G860" t="s">
        <v>119</v>
      </c>
      <c r="H860" t="s">
        <v>119</v>
      </c>
      <c r="I860" s="1">
        <v>40616</v>
      </c>
      <c r="J860" s="1">
        <v>40821</v>
      </c>
      <c r="K860" s="1">
        <v>40821</v>
      </c>
      <c r="L860" s="1">
        <v>41109</v>
      </c>
      <c r="M860" s="1">
        <v>41368</v>
      </c>
      <c r="N860" s="1">
        <v>42699</v>
      </c>
      <c r="O860" s="1">
        <v>43245</v>
      </c>
      <c r="P860" t="s">
        <v>31</v>
      </c>
      <c r="Q860" t="s">
        <v>599</v>
      </c>
      <c r="R860" t="s">
        <v>55</v>
      </c>
      <c r="S860" t="s">
        <v>616</v>
      </c>
      <c r="T860">
        <v>2</v>
      </c>
      <c r="U860" t="s">
        <v>31</v>
      </c>
      <c r="V860">
        <v>2</v>
      </c>
      <c r="W860" t="s">
        <v>41</v>
      </c>
      <c r="X860" t="s">
        <v>42</v>
      </c>
      <c r="Y860">
        <v>7</v>
      </c>
      <c r="Z860" t="s">
        <v>29</v>
      </c>
      <c r="AA860">
        <v>0</v>
      </c>
    </row>
    <row r="861" spans="1:27" x14ac:dyDescent="0.25">
      <c r="A861" t="s">
        <v>117</v>
      </c>
      <c r="B861" t="s">
        <v>118</v>
      </c>
      <c r="C861" t="s">
        <v>27</v>
      </c>
      <c r="D861" t="s">
        <v>28</v>
      </c>
      <c r="E861" t="s">
        <v>61</v>
      </c>
      <c r="F861" t="s">
        <v>119</v>
      </c>
      <c r="G861" t="s">
        <v>119</v>
      </c>
      <c r="H861" t="s">
        <v>119</v>
      </c>
      <c r="I861" s="1">
        <v>40616</v>
      </c>
      <c r="J861" s="1">
        <v>40821</v>
      </c>
      <c r="K861" s="1">
        <v>40821</v>
      </c>
      <c r="L861" s="1">
        <v>41109</v>
      </c>
      <c r="M861" s="1">
        <v>41368</v>
      </c>
      <c r="N861" s="1">
        <v>42699</v>
      </c>
      <c r="O861" s="1">
        <v>43245</v>
      </c>
      <c r="P861" t="s">
        <v>31</v>
      </c>
      <c r="Q861" t="s">
        <v>599</v>
      </c>
      <c r="R861" t="s">
        <v>55</v>
      </c>
      <c r="S861" t="s">
        <v>616</v>
      </c>
      <c r="T861">
        <v>2</v>
      </c>
      <c r="U861" t="s">
        <v>31</v>
      </c>
      <c r="V861">
        <v>2</v>
      </c>
      <c r="W861" t="s">
        <v>43</v>
      </c>
      <c r="X861" t="s">
        <v>44</v>
      </c>
      <c r="Y861">
        <v>8</v>
      </c>
      <c r="Z861" t="s">
        <v>29</v>
      </c>
      <c r="AA861">
        <v>0.2</v>
      </c>
    </row>
    <row r="862" spans="1:27" x14ac:dyDescent="0.25">
      <c r="A862" t="s">
        <v>117</v>
      </c>
      <c r="B862" t="s">
        <v>118</v>
      </c>
      <c r="C862" t="s">
        <v>27</v>
      </c>
      <c r="D862" t="s">
        <v>28</v>
      </c>
      <c r="E862" t="s">
        <v>61</v>
      </c>
      <c r="F862" t="s">
        <v>119</v>
      </c>
      <c r="G862" t="s">
        <v>119</v>
      </c>
      <c r="H862" t="s">
        <v>119</v>
      </c>
      <c r="I862" s="1">
        <v>40616</v>
      </c>
      <c r="J862" s="1">
        <v>40821</v>
      </c>
      <c r="K862" s="1">
        <v>40821</v>
      </c>
      <c r="L862" s="1">
        <v>41109</v>
      </c>
      <c r="M862" s="1">
        <v>41368</v>
      </c>
      <c r="N862" s="1">
        <v>42699</v>
      </c>
      <c r="O862" s="1">
        <v>43245</v>
      </c>
      <c r="P862" t="s">
        <v>31</v>
      </c>
      <c r="Q862" t="s">
        <v>601</v>
      </c>
      <c r="R862" t="s">
        <v>55</v>
      </c>
      <c r="S862" t="s">
        <v>617</v>
      </c>
      <c r="T862">
        <v>2</v>
      </c>
      <c r="U862" t="s">
        <v>31</v>
      </c>
      <c r="V862">
        <v>2</v>
      </c>
      <c r="W862" t="s">
        <v>34</v>
      </c>
      <c r="Y862">
        <v>1</v>
      </c>
      <c r="Z862" t="s">
        <v>29</v>
      </c>
      <c r="AA862">
        <v>0</v>
      </c>
    </row>
    <row r="863" spans="1:27" x14ac:dyDescent="0.25">
      <c r="A863" t="s">
        <v>117</v>
      </c>
      <c r="B863" t="s">
        <v>118</v>
      </c>
      <c r="C863" t="s">
        <v>27</v>
      </c>
      <c r="D863" t="s">
        <v>28</v>
      </c>
      <c r="E863" t="s">
        <v>61</v>
      </c>
      <c r="F863" t="s">
        <v>119</v>
      </c>
      <c r="G863" t="s">
        <v>119</v>
      </c>
      <c r="H863" t="s">
        <v>119</v>
      </c>
      <c r="I863" s="1">
        <v>40616</v>
      </c>
      <c r="J863" s="1">
        <v>40821</v>
      </c>
      <c r="K863" s="1">
        <v>40821</v>
      </c>
      <c r="L863" s="1">
        <v>41109</v>
      </c>
      <c r="M863" s="1">
        <v>41368</v>
      </c>
      <c r="N863" s="1">
        <v>42699</v>
      </c>
      <c r="O863" s="1">
        <v>43245</v>
      </c>
      <c r="P863" t="s">
        <v>31</v>
      </c>
      <c r="Q863" t="s">
        <v>601</v>
      </c>
      <c r="R863" t="s">
        <v>55</v>
      </c>
      <c r="S863" t="s">
        <v>617</v>
      </c>
      <c r="T863">
        <v>2</v>
      </c>
      <c r="U863" t="s">
        <v>31</v>
      </c>
      <c r="V863">
        <v>2</v>
      </c>
      <c r="W863" t="s">
        <v>47</v>
      </c>
      <c r="X863" t="s">
        <v>48</v>
      </c>
      <c r="Y863">
        <v>2</v>
      </c>
      <c r="Z863" t="s">
        <v>29</v>
      </c>
      <c r="AA863">
        <v>0.1</v>
      </c>
    </row>
    <row r="864" spans="1:27" x14ac:dyDescent="0.25">
      <c r="A864" t="s">
        <v>117</v>
      </c>
      <c r="B864" t="s">
        <v>118</v>
      </c>
      <c r="C864" t="s">
        <v>27</v>
      </c>
      <c r="D864" t="s">
        <v>28</v>
      </c>
      <c r="E864" t="s">
        <v>61</v>
      </c>
      <c r="F864" t="s">
        <v>119</v>
      </c>
      <c r="G864" t="s">
        <v>119</v>
      </c>
      <c r="H864" t="s">
        <v>119</v>
      </c>
      <c r="I864" s="1">
        <v>40616</v>
      </c>
      <c r="J864" s="1">
        <v>40821</v>
      </c>
      <c r="K864" s="1">
        <v>40821</v>
      </c>
      <c r="L864" s="1">
        <v>41109</v>
      </c>
      <c r="M864" s="1">
        <v>41368</v>
      </c>
      <c r="N864" s="1">
        <v>42699</v>
      </c>
      <c r="O864" s="1">
        <v>43245</v>
      </c>
      <c r="P864" t="s">
        <v>31</v>
      </c>
      <c r="Q864" t="s">
        <v>601</v>
      </c>
      <c r="R864" t="s">
        <v>55</v>
      </c>
      <c r="S864" t="s">
        <v>617</v>
      </c>
      <c r="T864">
        <v>2</v>
      </c>
      <c r="U864" t="s">
        <v>31</v>
      </c>
      <c r="V864">
        <v>2</v>
      </c>
      <c r="W864" t="s">
        <v>45</v>
      </c>
      <c r="X864" t="s">
        <v>46</v>
      </c>
      <c r="Y864">
        <v>3</v>
      </c>
      <c r="Z864" t="s">
        <v>29</v>
      </c>
      <c r="AA864">
        <v>1</v>
      </c>
    </row>
    <row r="865" spans="1:27" x14ac:dyDescent="0.25">
      <c r="A865" t="s">
        <v>117</v>
      </c>
      <c r="B865" t="s">
        <v>118</v>
      </c>
      <c r="C865" t="s">
        <v>27</v>
      </c>
      <c r="D865" t="s">
        <v>28</v>
      </c>
      <c r="E865" t="s">
        <v>61</v>
      </c>
      <c r="F865" t="s">
        <v>119</v>
      </c>
      <c r="G865" t="s">
        <v>119</v>
      </c>
      <c r="H865" t="s">
        <v>119</v>
      </c>
      <c r="I865" s="1">
        <v>40616</v>
      </c>
      <c r="J865" s="1">
        <v>40821</v>
      </c>
      <c r="K865" s="1">
        <v>40821</v>
      </c>
      <c r="L865" s="1">
        <v>41109</v>
      </c>
      <c r="M865" s="1">
        <v>41368</v>
      </c>
      <c r="N865" s="1">
        <v>42699</v>
      </c>
      <c r="O865" s="1">
        <v>43245</v>
      </c>
      <c r="P865" t="s">
        <v>31</v>
      </c>
      <c r="Q865" t="s">
        <v>601</v>
      </c>
      <c r="R865" t="s">
        <v>55</v>
      </c>
      <c r="S865" t="s">
        <v>617</v>
      </c>
      <c r="T865">
        <v>2</v>
      </c>
      <c r="U865" t="s">
        <v>31</v>
      </c>
      <c r="V865">
        <v>2</v>
      </c>
      <c r="W865" t="s">
        <v>35</v>
      </c>
      <c r="X865" t="s">
        <v>36</v>
      </c>
      <c r="Y865">
        <v>4</v>
      </c>
      <c r="Z865" t="s">
        <v>29</v>
      </c>
      <c r="AA865">
        <v>0</v>
      </c>
    </row>
    <row r="866" spans="1:27" x14ac:dyDescent="0.25">
      <c r="A866" t="s">
        <v>117</v>
      </c>
      <c r="B866" t="s">
        <v>118</v>
      </c>
      <c r="C866" t="s">
        <v>27</v>
      </c>
      <c r="D866" t="s">
        <v>28</v>
      </c>
      <c r="E866" t="s">
        <v>61</v>
      </c>
      <c r="F866" t="s">
        <v>119</v>
      </c>
      <c r="G866" t="s">
        <v>119</v>
      </c>
      <c r="H866" t="s">
        <v>119</v>
      </c>
      <c r="I866" s="1">
        <v>40616</v>
      </c>
      <c r="J866" s="1">
        <v>40821</v>
      </c>
      <c r="K866" s="1">
        <v>40821</v>
      </c>
      <c r="L866" s="1">
        <v>41109</v>
      </c>
      <c r="M866" s="1">
        <v>41368</v>
      </c>
      <c r="N866" s="1">
        <v>42699</v>
      </c>
      <c r="O866" s="1">
        <v>43245</v>
      </c>
      <c r="P866" t="s">
        <v>31</v>
      </c>
      <c r="Q866" t="s">
        <v>601</v>
      </c>
      <c r="R866" t="s">
        <v>55</v>
      </c>
      <c r="S866" t="s">
        <v>617</v>
      </c>
      <c r="T866">
        <v>2</v>
      </c>
      <c r="U866" t="s">
        <v>31</v>
      </c>
      <c r="V866">
        <v>2</v>
      </c>
      <c r="W866" t="s">
        <v>37</v>
      </c>
      <c r="X866" t="s">
        <v>38</v>
      </c>
      <c r="Y866">
        <v>5</v>
      </c>
      <c r="Z866" t="s">
        <v>29</v>
      </c>
      <c r="AA866">
        <v>0.4</v>
      </c>
    </row>
    <row r="867" spans="1:27" x14ac:dyDescent="0.25">
      <c r="A867" t="s">
        <v>117</v>
      </c>
      <c r="B867" t="s">
        <v>118</v>
      </c>
      <c r="C867" t="s">
        <v>27</v>
      </c>
      <c r="D867" t="s">
        <v>28</v>
      </c>
      <c r="E867" t="s">
        <v>61</v>
      </c>
      <c r="F867" t="s">
        <v>119</v>
      </c>
      <c r="G867" t="s">
        <v>119</v>
      </c>
      <c r="H867" t="s">
        <v>119</v>
      </c>
      <c r="I867" s="1">
        <v>40616</v>
      </c>
      <c r="J867" s="1">
        <v>40821</v>
      </c>
      <c r="K867" s="1">
        <v>40821</v>
      </c>
      <c r="L867" s="1">
        <v>41109</v>
      </c>
      <c r="M867" s="1">
        <v>41368</v>
      </c>
      <c r="N867" s="1">
        <v>42699</v>
      </c>
      <c r="O867" s="1">
        <v>43245</v>
      </c>
      <c r="P867" t="s">
        <v>31</v>
      </c>
      <c r="Q867" t="s">
        <v>601</v>
      </c>
      <c r="R867" t="s">
        <v>55</v>
      </c>
      <c r="S867" t="s">
        <v>617</v>
      </c>
      <c r="T867">
        <v>2</v>
      </c>
      <c r="U867" t="s">
        <v>31</v>
      </c>
      <c r="V867">
        <v>2</v>
      </c>
      <c r="W867" t="s">
        <v>39</v>
      </c>
      <c r="X867" t="s">
        <v>40</v>
      </c>
      <c r="Y867">
        <v>6</v>
      </c>
      <c r="Z867" t="s">
        <v>29</v>
      </c>
      <c r="AA867">
        <v>0</v>
      </c>
    </row>
    <row r="868" spans="1:27" x14ac:dyDescent="0.25">
      <c r="A868" t="s">
        <v>117</v>
      </c>
      <c r="B868" t="s">
        <v>118</v>
      </c>
      <c r="C868" t="s">
        <v>27</v>
      </c>
      <c r="D868" t="s">
        <v>28</v>
      </c>
      <c r="E868" t="s">
        <v>61</v>
      </c>
      <c r="F868" t="s">
        <v>119</v>
      </c>
      <c r="G868" t="s">
        <v>119</v>
      </c>
      <c r="H868" t="s">
        <v>119</v>
      </c>
      <c r="I868" s="1">
        <v>40616</v>
      </c>
      <c r="J868" s="1">
        <v>40821</v>
      </c>
      <c r="K868" s="1">
        <v>40821</v>
      </c>
      <c r="L868" s="1">
        <v>41109</v>
      </c>
      <c r="M868" s="1">
        <v>41368</v>
      </c>
      <c r="N868" s="1">
        <v>42699</v>
      </c>
      <c r="O868" s="1">
        <v>43245</v>
      </c>
      <c r="P868" t="s">
        <v>31</v>
      </c>
      <c r="Q868" t="s">
        <v>601</v>
      </c>
      <c r="R868" t="s">
        <v>55</v>
      </c>
      <c r="S868" t="s">
        <v>617</v>
      </c>
      <c r="T868">
        <v>2</v>
      </c>
      <c r="U868" t="s">
        <v>31</v>
      </c>
      <c r="V868">
        <v>2</v>
      </c>
      <c r="W868" t="s">
        <v>41</v>
      </c>
      <c r="X868" t="s">
        <v>42</v>
      </c>
      <c r="Y868">
        <v>7</v>
      </c>
      <c r="Z868" t="s">
        <v>29</v>
      </c>
      <c r="AA868">
        <v>0</v>
      </c>
    </row>
    <row r="869" spans="1:27" x14ac:dyDescent="0.25">
      <c r="A869" t="s">
        <v>117</v>
      </c>
      <c r="B869" t="s">
        <v>118</v>
      </c>
      <c r="C869" t="s">
        <v>27</v>
      </c>
      <c r="D869" t="s">
        <v>28</v>
      </c>
      <c r="E869" t="s">
        <v>61</v>
      </c>
      <c r="F869" t="s">
        <v>119</v>
      </c>
      <c r="G869" t="s">
        <v>119</v>
      </c>
      <c r="H869" t="s">
        <v>119</v>
      </c>
      <c r="I869" s="1">
        <v>40616</v>
      </c>
      <c r="J869" s="1">
        <v>40821</v>
      </c>
      <c r="K869" s="1">
        <v>40821</v>
      </c>
      <c r="L869" s="1">
        <v>41109</v>
      </c>
      <c r="M869" s="1">
        <v>41368</v>
      </c>
      <c r="N869" s="1">
        <v>42699</v>
      </c>
      <c r="O869" s="1">
        <v>43245</v>
      </c>
      <c r="P869" t="s">
        <v>31</v>
      </c>
      <c r="Q869" t="s">
        <v>601</v>
      </c>
      <c r="R869" t="s">
        <v>55</v>
      </c>
      <c r="S869" t="s">
        <v>617</v>
      </c>
      <c r="T869">
        <v>2</v>
      </c>
      <c r="U869" t="s">
        <v>31</v>
      </c>
      <c r="V869">
        <v>2</v>
      </c>
      <c r="W869" t="s">
        <v>43</v>
      </c>
      <c r="X869" t="s">
        <v>44</v>
      </c>
      <c r="Y869">
        <v>8</v>
      </c>
      <c r="Z869" t="s">
        <v>29</v>
      </c>
      <c r="AA869">
        <v>0.2</v>
      </c>
    </row>
    <row r="870" spans="1:27" x14ac:dyDescent="0.25">
      <c r="A870" t="s">
        <v>117</v>
      </c>
      <c r="B870" t="s">
        <v>118</v>
      </c>
      <c r="C870" t="s">
        <v>27</v>
      </c>
      <c r="D870" t="s">
        <v>28</v>
      </c>
      <c r="E870" t="s">
        <v>61</v>
      </c>
      <c r="F870" t="s">
        <v>119</v>
      </c>
      <c r="G870" t="s">
        <v>119</v>
      </c>
      <c r="H870" t="s">
        <v>119</v>
      </c>
      <c r="I870" s="1">
        <v>40616</v>
      </c>
      <c r="J870" s="1">
        <v>40821</v>
      </c>
      <c r="K870" s="1">
        <v>40821</v>
      </c>
      <c r="L870" s="1">
        <v>41109</v>
      </c>
      <c r="M870" s="1">
        <v>41368</v>
      </c>
      <c r="N870" s="1">
        <v>42699</v>
      </c>
      <c r="O870" s="1">
        <v>43245</v>
      </c>
      <c r="P870" t="s">
        <v>31</v>
      </c>
      <c r="Q870" t="s">
        <v>603</v>
      </c>
      <c r="R870" t="s">
        <v>55</v>
      </c>
      <c r="S870" t="s">
        <v>618</v>
      </c>
      <c r="T870">
        <v>2</v>
      </c>
      <c r="U870" t="s">
        <v>31</v>
      </c>
      <c r="V870">
        <v>2</v>
      </c>
      <c r="W870" t="s">
        <v>34</v>
      </c>
      <c r="Y870">
        <v>1</v>
      </c>
      <c r="Z870" t="s">
        <v>29</v>
      </c>
      <c r="AA870">
        <v>0</v>
      </c>
    </row>
    <row r="871" spans="1:27" x14ac:dyDescent="0.25">
      <c r="A871" t="s">
        <v>117</v>
      </c>
      <c r="B871" t="s">
        <v>118</v>
      </c>
      <c r="C871" t="s">
        <v>27</v>
      </c>
      <c r="D871" t="s">
        <v>28</v>
      </c>
      <c r="E871" t="s">
        <v>61</v>
      </c>
      <c r="F871" t="s">
        <v>119</v>
      </c>
      <c r="G871" t="s">
        <v>119</v>
      </c>
      <c r="H871" t="s">
        <v>119</v>
      </c>
      <c r="I871" s="1">
        <v>40616</v>
      </c>
      <c r="J871" s="1">
        <v>40821</v>
      </c>
      <c r="K871" s="1">
        <v>40821</v>
      </c>
      <c r="L871" s="1">
        <v>41109</v>
      </c>
      <c r="M871" s="1">
        <v>41368</v>
      </c>
      <c r="N871" s="1">
        <v>42699</v>
      </c>
      <c r="O871" s="1">
        <v>43245</v>
      </c>
      <c r="P871" t="s">
        <v>31</v>
      </c>
      <c r="Q871" t="s">
        <v>603</v>
      </c>
      <c r="R871" t="s">
        <v>55</v>
      </c>
      <c r="S871" t="s">
        <v>618</v>
      </c>
      <c r="T871">
        <v>2</v>
      </c>
      <c r="U871" t="s">
        <v>31</v>
      </c>
      <c r="V871">
        <v>2</v>
      </c>
      <c r="W871" t="s">
        <v>47</v>
      </c>
      <c r="X871" t="s">
        <v>48</v>
      </c>
      <c r="Y871">
        <v>2</v>
      </c>
      <c r="Z871" t="s">
        <v>29</v>
      </c>
      <c r="AA871">
        <v>0.1</v>
      </c>
    </row>
    <row r="872" spans="1:27" x14ac:dyDescent="0.25">
      <c r="A872" t="s">
        <v>117</v>
      </c>
      <c r="B872" t="s">
        <v>118</v>
      </c>
      <c r="C872" t="s">
        <v>27</v>
      </c>
      <c r="D872" t="s">
        <v>28</v>
      </c>
      <c r="E872" t="s">
        <v>61</v>
      </c>
      <c r="F872" t="s">
        <v>119</v>
      </c>
      <c r="G872" t="s">
        <v>119</v>
      </c>
      <c r="H872" t="s">
        <v>119</v>
      </c>
      <c r="I872" s="1">
        <v>40616</v>
      </c>
      <c r="J872" s="1">
        <v>40821</v>
      </c>
      <c r="K872" s="1">
        <v>40821</v>
      </c>
      <c r="L872" s="1">
        <v>41109</v>
      </c>
      <c r="M872" s="1">
        <v>41368</v>
      </c>
      <c r="N872" s="1">
        <v>42699</v>
      </c>
      <c r="O872" s="1">
        <v>43245</v>
      </c>
      <c r="P872" t="s">
        <v>31</v>
      </c>
      <c r="Q872" t="s">
        <v>603</v>
      </c>
      <c r="R872" t="s">
        <v>55</v>
      </c>
      <c r="S872" t="s">
        <v>618</v>
      </c>
      <c r="T872">
        <v>2</v>
      </c>
      <c r="U872" t="s">
        <v>31</v>
      </c>
      <c r="V872">
        <v>2</v>
      </c>
      <c r="W872" t="s">
        <v>45</v>
      </c>
      <c r="X872" t="s">
        <v>46</v>
      </c>
      <c r="Y872">
        <v>3</v>
      </c>
      <c r="Z872" t="s">
        <v>29</v>
      </c>
      <c r="AA872">
        <v>1</v>
      </c>
    </row>
    <row r="873" spans="1:27" x14ac:dyDescent="0.25">
      <c r="A873" t="s">
        <v>117</v>
      </c>
      <c r="B873" t="s">
        <v>118</v>
      </c>
      <c r="C873" t="s">
        <v>27</v>
      </c>
      <c r="D873" t="s">
        <v>28</v>
      </c>
      <c r="E873" t="s">
        <v>61</v>
      </c>
      <c r="F873" t="s">
        <v>119</v>
      </c>
      <c r="G873" t="s">
        <v>119</v>
      </c>
      <c r="H873" t="s">
        <v>119</v>
      </c>
      <c r="I873" s="1">
        <v>40616</v>
      </c>
      <c r="J873" s="1">
        <v>40821</v>
      </c>
      <c r="K873" s="1">
        <v>40821</v>
      </c>
      <c r="L873" s="1">
        <v>41109</v>
      </c>
      <c r="M873" s="1">
        <v>41368</v>
      </c>
      <c r="N873" s="1">
        <v>42699</v>
      </c>
      <c r="O873" s="1">
        <v>43245</v>
      </c>
      <c r="P873" t="s">
        <v>31</v>
      </c>
      <c r="Q873" t="s">
        <v>603</v>
      </c>
      <c r="R873" t="s">
        <v>55</v>
      </c>
      <c r="S873" t="s">
        <v>618</v>
      </c>
      <c r="T873">
        <v>2</v>
      </c>
      <c r="U873" t="s">
        <v>31</v>
      </c>
      <c r="V873">
        <v>2</v>
      </c>
      <c r="W873" t="s">
        <v>35</v>
      </c>
      <c r="X873" t="s">
        <v>36</v>
      </c>
      <c r="Y873">
        <v>4</v>
      </c>
      <c r="Z873" t="s">
        <v>29</v>
      </c>
      <c r="AA873">
        <v>0</v>
      </c>
    </row>
    <row r="874" spans="1:27" x14ac:dyDescent="0.25">
      <c r="A874" t="s">
        <v>117</v>
      </c>
      <c r="B874" t="s">
        <v>118</v>
      </c>
      <c r="C874" t="s">
        <v>27</v>
      </c>
      <c r="D874" t="s">
        <v>28</v>
      </c>
      <c r="E874" t="s">
        <v>61</v>
      </c>
      <c r="F874" t="s">
        <v>119</v>
      </c>
      <c r="G874" t="s">
        <v>119</v>
      </c>
      <c r="H874" t="s">
        <v>119</v>
      </c>
      <c r="I874" s="1">
        <v>40616</v>
      </c>
      <c r="J874" s="1">
        <v>40821</v>
      </c>
      <c r="K874" s="1">
        <v>40821</v>
      </c>
      <c r="L874" s="1">
        <v>41109</v>
      </c>
      <c r="M874" s="1">
        <v>41368</v>
      </c>
      <c r="N874" s="1">
        <v>42699</v>
      </c>
      <c r="O874" s="1">
        <v>43245</v>
      </c>
      <c r="P874" t="s">
        <v>31</v>
      </c>
      <c r="Q874" t="s">
        <v>603</v>
      </c>
      <c r="R874" t="s">
        <v>55</v>
      </c>
      <c r="S874" t="s">
        <v>618</v>
      </c>
      <c r="T874">
        <v>2</v>
      </c>
      <c r="U874" t="s">
        <v>31</v>
      </c>
      <c r="V874">
        <v>2</v>
      </c>
      <c r="W874" t="s">
        <v>37</v>
      </c>
      <c r="X874" t="s">
        <v>38</v>
      </c>
      <c r="Y874">
        <v>5</v>
      </c>
      <c r="Z874" t="s">
        <v>29</v>
      </c>
      <c r="AA874">
        <v>0.4</v>
      </c>
    </row>
    <row r="875" spans="1:27" x14ac:dyDescent="0.25">
      <c r="A875" t="s">
        <v>117</v>
      </c>
      <c r="B875" t="s">
        <v>118</v>
      </c>
      <c r="C875" t="s">
        <v>27</v>
      </c>
      <c r="D875" t="s">
        <v>28</v>
      </c>
      <c r="E875" t="s">
        <v>61</v>
      </c>
      <c r="F875" t="s">
        <v>119</v>
      </c>
      <c r="G875" t="s">
        <v>119</v>
      </c>
      <c r="H875" t="s">
        <v>119</v>
      </c>
      <c r="I875" s="1">
        <v>40616</v>
      </c>
      <c r="J875" s="1">
        <v>40821</v>
      </c>
      <c r="K875" s="1">
        <v>40821</v>
      </c>
      <c r="L875" s="1">
        <v>41109</v>
      </c>
      <c r="M875" s="1">
        <v>41368</v>
      </c>
      <c r="N875" s="1">
        <v>42699</v>
      </c>
      <c r="O875" s="1">
        <v>43245</v>
      </c>
      <c r="P875" t="s">
        <v>31</v>
      </c>
      <c r="Q875" t="s">
        <v>603</v>
      </c>
      <c r="R875" t="s">
        <v>55</v>
      </c>
      <c r="S875" t="s">
        <v>618</v>
      </c>
      <c r="T875">
        <v>2</v>
      </c>
      <c r="U875" t="s">
        <v>31</v>
      </c>
      <c r="V875">
        <v>2</v>
      </c>
      <c r="W875" t="s">
        <v>39</v>
      </c>
      <c r="X875" t="s">
        <v>40</v>
      </c>
      <c r="Y875">
        <v>6</v>
      </c>
      <c r="Z875" t="s">
        <v>29</v>
      </c>
      <c r="AA875">
        <v>0</v>
      </c>
    </row>
    <row r="876" spans="1:27" x14ac:dyDescent="0.25">
      <c r="A876" t="s">
        <v>117</v>
      </c>
      <c r="B876" t="s">
        <v>118</v>
      </c>
      <c r="C876" t="s">
        <v>27</v>
      </c>
      <c r="D876" t="s">
        <v>28</v>
      </c>
      <c r="E876" t="s">
        <v>61</v>
      </c>
      <c r="F876" t="s">
        <v>119</v>
      </c>
      <c r="G876" t="s">
        <v>119</v>
      </c>
      <c r="H876" t="s">
        <v>119</v>
      </c>
      <c r="I876" s="1">
        <v>40616</v>
      </c>
      <c r="J876" s="1">
        <v>40821</v>
      </c>
      <c r="K876" s="1">
        <v>40821</v>
      </c>
      <c r="L876" s="1">
        <v>41109</v>
      </c>
      <c r="M876" s="1">
        <v>41368</v>
      </c>
      <c r="N876" s="1">
        <v>42699</v>
      </c>
      <c r="O876" s="1">
        <v>43245</v>
      </c>
      <c r="P876" t="s">
        <v>31</v>
      </c>
      <c r="Q876" t="s">
        <v>603</v>
      </c>
      <c r="R876" t="s">
        <v>55</v>
      </c>
      <c r="S876" t="s">
        <v>618</v>
      </c>
      <c r="T876">
        <v>2</v>
      </c>
      <c r="U876" t="s">
        <v>31</v>
      </c>
      <c r="V876">
        <v>2</v>
      </c>
      <c r="W876" t="s">
        <v>41</v>
      </c>
      <c r="X876" t="s">
        <v>42</v>
      </c>
      <c r="Y876">
        <v>7</v>
      </c>
      <c r="Z876" t="s">
        <v>29</v>
      </c>
      <c r="AA876">
        <v>0</v>
      </c>
    </row>
    <row r="877" spans="1:27" x14ac:dyDescent="0.25">
      <c r="A877" t="s">
        <v>117</v>
      </c>
      <c r="B877" t="s">
        <v>118</v>
      </c>
      <c r="C877" t="s">
        <v>27</v>
      </c>
      <c r="D877" t="s">
        <v>28</v>
      </c>
      <c r="E877" t="s">
        <v>61</v>
      </c>
      <c r="F877" t="s">
        <v>119</v>
      </c>
      <c r="G877" t="s">
        <v>119</v>
      </c>
      <c r="H877" t="s">
        <v>119</v>
      </c>
      <c r="I877" s="1">
        <v>40616</v>
      </c>
      <c r="J877" s="1">
        <v>40821</v>
      </c>
      <c r="K877" s="1">
        <v>40821</v>
      </c>
      <c r="L877" s="1">
        <v>41109</v>
      </c>
      <c r="M877" s="1">
        <v>41368</v>
      </c>
      <c r="N877" s="1">
        <v>42699</v>
      </c>
      <c r="O877" s="1">
        <v>43245</v>
      </c>
      <c r="P877" t="s">
        <v>31</v>
      </c>
      <c r="Q877" t="s">
        <v>603</v>
      </c>
      <c r="R877" t="s">
        <v>55</v>
      </c>
      <c r="S877" t="s">
        <v>618</v>
      </c>
      <c r="T877">
        <v>2</v>
      </c>
      <c r="U877" t="s">
        <v>31</v>
      </c>
      <c r="V877">
        <v>2</v>
      </c>
      <c r="W877" t="s">
        <v>43</v>
      </c>
      <c r="X877" t="s">
        <v>44</v>
      </c>
      <c r="Y877">
        <v>8</v>
      </c>
      <c r="Z877" t="s">
        <v>29</v>
      </c>
      <c r="AA877">
        <v>0.2</v>
      </c>
    </row>
    <row r="878" spans="1:27" x14ac:dyDescent="0.25">
      <c r="A878" t="s">
        <v>117</v>
      </c>
      <c r="B878" t="s">
        <v>118</v>
      </c>
      <c r="C878" t="s">
        <v>27</v>
      </c>
      <c r="D878" t="s">
        <v>28</v>
      </c>
      <c r="E878" t="s">
        <v>61</v>
      </c>
      <c r="F878" t="s">
        <v>119</v>
      </c>
      <c r="G878" t="s">
        <v>119</v>
      </c>
      <c r="H878" t="s">
        <v>119</v>
      </c>
      <c r="I878" s="1">
        <v>40616</v>
      </c>
      <c r="J878" s="1">
        <v>40821</v>
      </c>
      <c r="K878" s="1">
        <v>40821</v>
      </c>
      <c r="L878" s="1">
        <v>41109</v>
      </c>
      <c r="M878" s="1">
        <v>41368</v>
      </c>
      <c r="N878" s="1">
        <v>42699</v>
      </c>
      <c r="O878" s="1">
        <v>43245</v>
      </c>
      <c r="P878" t="s">
        <v>31</v>
      </c>
      <c r="Q878" t="s">
        <v>605</v>
      </c>
      <c r="R878" t="s">
        <v>55</v>
      </c>
      <c r="S878" t="s">
        <v>619</v>
      </c>
      <c r="T878">
        <v>2</v>
      </c>
      <c r="U878" t="s">
        <v>31</v>
      </c>
      <c r="V878">
        <v>2</v>
      </c>
      <c r="W878" t="s">
        <v>34</v>
      </c>
      <c r="Y878">
        <v>1</v>
      </c>
      <c r="Z878" t="s">
        <v>29</v>
      </c>
      <c r="AA878">
        <v>0</v>
      </c>
    </row>
    <row r="879" spans="1:27" x14ac:dyDescent="0.25">
      <c r="A879" t="s">
        <v>117</v>
      </c>
      <c r="B879" t="s">
        <v>118</v>
      </c>
      <c r="C879" t="s">
        <v>27</v>
      </c>
      <c r="D879" t="s">
        <v>28</v>
      </c>
      <c r="E879" t="s">
        <v>61</v>
      </c>
      <c r="F879" t="s">
        <v>119</v>
      </c>
      <c r="G879" t="s">
        <v>119</v>
      </c>
      <c r="H879" t="s">
        <v>119</v>
      </c>
      <c r="I879" s="1">
        <v>40616</v>
      </c>
      <c r="J879" s="1">
        <v>40821</v>
      </c>
      <c r="K879" s="1">
        <v>40821</v>
      </c>
      <c r="L879" s="1">
        <v>41109</v>
      </c>
      <c r="M879" s="1">
        <v>41368</v>
      </c>
      <c r="N879" s="1">
        <v>42699</v>
      </c>
      <c r="O879" s="1">
        <v>43245</v>
      </c>
      <c r="P879" t="s">
        <v>31</v>
      </c>
      <c r="Q879" t="s">
        <v>605</v>
      </c>
      <c r="R879" t="s">
        <v>55</v>
      </c>
      <c r="S879" t="s">
        <v>619</v>
      </c>
      <c r="T879">
        <v>2</v>
      </c>
      <c r="U879" t="s">
        <v>31</v>
      </c>
      <c r="V879">
        <v>2</v>
      </c>
      <c r="W879" t="s">
        <v>47</v>
      </c>
      <c r="X879" t="s">
        <v>48</v>
      </c>
      <c r="Y879">
        <v>2</v>
      </c>
      <c r="Z879" t="s">
        <v>29</v>
      </c>
      <c r="AA879">
        <v>0.1</v>
      </c>
    </row>
    <row r="880" spans="1:27" x14ac:dyDescent="0.25">
      <c r="A880" t="s">
        <v>117</v>
      </c>
      <c r="B880" t="s">
        <v>118</v>
      </c>
      <c r="C880" t="s">
        <v>27</v>
      </c>
      <c r="D880" t="s">
        <v>28</v>
      </c>
      <c r="E880" t="s">
        <v>61</v>
      </c>
      <c r="F880" t="s">
        <v>119</v>
      </c>
      <c r="G880" t="s">
        <v>119</v>
      </c>
      <c r="H880" t="s">
        <v>119</v>
      </c>
      <c r="I880" s="1">
        <v>40616</v>
      </c>
      <c r="J880" s="1">
        <v>40821</v>
      </c>
      <c r="K880" s="1">
        <v>40821</v>
      </c>
      <c r="L880" s="1">
        <v>41109</v>
      </c>
      <c r="M880" s="1">
        <v>41368</v>
      </c>
      <c r="N880" s="1">
        <v>42699</v>
      </c>
      <c r="O880" s="1">
        <v>43245</v>
      </c>
      <c r="P880" t="s">
        <v>31</v>
      </c>
      <c r="Q880" t="s">
        <v>605</v>
      </c>
      <c r="R880" t="s">
        <v>55</v>
      </c>
      <c r="S880" t="s">
        <v>619</v>
      </c>
      <c r="T880">
        <v>2</v>
      </c>
      <c r="U880" t="s">
        <v>31</v>
      </c>
      <c r="V880">
        <v>2</v>
      </c>
      <c r="W880" t="s">
        <v>45</v>
      </c>
      <c r="X880" t="s">
        <v>46</v>
      </c>
      <c r="Y880">
        <v>3</v>
      </c>
      <c r="Z880" t="s">
        <v>29</v>
      </c>
      <c r="AA880">
        <v>1</v>
      </c>
    </row>
    <row r="881" spans="1:27" x14ac:dyDescent="0.25">
      <c r="A881" t="s">
        <v>117</v>
      </c>
      <c r="B881" t="s">
        <v>118</v>
      </c>
      <c r="C881" t="s">
        <v>27</v>
      </c>
      <c r="D881" t="s">
        <v>28</v>
      </c>
      <c r="E881" t="s">
        <v>61</v>
      </c>
      <c r="F881" t="s">
        <v>119</v>
      </c>
      <c r="G881" t="s">
        <v>119</v>
      </c>
      <c r="H881" t="s">
        <v>119</v>
      </c>
      <c r="I881" s="1">
        <v>40616</v>
      </c>
      <c r="J881" s="1">
        <v>40821</v>
      </c>
      <c r="K881" s="1">
        <v>40821</v>
      </c>
      <c r="L881" s="1">
        <v>41109</v>
      </c>
      <c r="M881" s="1">
        <v>41368</v>
      </c>
      <c r="N881" s="1">
        <v>42699</v>
      </c>
      <c r="O881" s="1">
        <v>43245</v>
      </c>
      <c r="P881" t="s">
        <v>31</v>
      </c>
      <c r="Q881" t="s">
        <v>605</v>
      </c>
      <c r="R881" t="s">
        <v>55</v>
      </c>
      <c r="S881" t="s">
        <v>619</v>
      </c>
      <c r="T881">
        <v>2</v>
      </c>
      <c r="U881" t="s">
        <v>31</v>
      </c>
      <c r="V881">
        <v>2</v>
      </c>
      <c r="W881" t="s">
        <v>35</v>
      </c>
      <c r="X881" t="s">
        <v>36</v>
      </c>
      <c r="Y881">
        <v>4</v>
      </c>
      <c r="Z881" t="s">
        <v>29</v>
      </c>
      <c r="AA881">
        <v>0</v>
      </c>
    </row>
    <row r="882" spans="1:27" x14ac:dyDescent="0.25">
      <c r="A882" t="s">
        <v>117</v>
      </c>
      <c r="B882" t="s">
        <v>118</v>
      </c>
      <c r="C882" t="s">
        <v>27</v>
      </c>
      <c r="D882" t="s">
        <v>28</v>
      </c>
      <c r="E882" t="s">
        <v>61</v>
      </c>
      <c r="F882" t="s">
        <v>119</v>
      </c>
      <c r="G882" t="s">
        <v>119</v>
      </c>
      <c r="H882" t="s">
        <v>119</v>
      </c>
      <c r="I882" s="1">
        <v>40616</v>
      </c>
      <c r="J882" s="1">
        <v>40821</v>
      </c>
      <c r="K882" s="1">
        <v>40821</v>
      </c>
      <c r="L882" s="1">
        <v>41109</v>
      </c>
      <c r="M882" s="1">
        <v>41368</v>
      </c>
      <c r="N882" s="1">
        <v>42699</v>
      </c>
      <c r="O882" s="1">
        <v>43245</v>
      </c>
      <c r="P882" t="s">
        <v>31</v>
      </c>
      <c r="Q882" t="s">
        <v>605</v>
      </c>
      <c r="R882" t="s">
        <v>55</v>
      </c>
      <c r="S882" t="s">
        <v>619</v>
      </c>
      <c r="T882">
        <v>2</v>
      </c>
      <c r="U882" t="s">
        <v>31</v>
      </c>
      <c r="V882">
        <v>2</v>
      </c>
      <c r="W882" t="s">
        <v>37</v>
      </c>
      <c r="X882" t="s">
        <v>38</v>
      </c>
      <c r="Y882">
        <v>5</v>
      </c>
      <c r="Z882" t="s">
        <v>29</v>
      </c>
      <c r="AA882">
        <v>0.4</v>
      </c>
    </row>
    <row r="883" spans="1:27" x14ac:dyDescent="0.25">
      <c r="A883" t="s">
        <v>117</v>
      </c>
      <c r="B883" t="s">
        <v>118</v>
      </c>
      <c r="C883" t="s">
        <v>27</v>
      </c>
      <c r="D883" t="s">
        <v>28</v>
      </c>
      <c r="E883" t="s">
        <v>61</v>
      </c>
      <c r="F883" t="s">
        <v>119</v>
      </c>
      <c r="G883" t="s">
        <v>119</v>
      </c>
      <c r="H883" t="s">
        <v>119</v>
      </c>
      <c r="I883" s="1">
        <v>40616</v>
      </c>
      <c r="J883" s="1">
        <v>40821</v>
      </c>
      <c r="K883" s="1">
        <v>40821</v>
      </c>
      <c r="L883" s="1">
        <v>41109</v>
      </c>
      <c r="M883" s="1">
        <v>41368</v>
      </c>
      <c r="N883" s="1">
        <v>42699</v>
      </c>
      <c r="O883" s="1">
        <v>43245</v>
      </c>
      <c r="P883" t="s">
        <v>31</v>
      </c>
      <c r="Q883" t="s">
        <v>605</v>
      </c>
      <c r="R883" t="s">
        <v>55</v>
      </c>
      <c r="S883" t="s">
        <v>619</v>
      </c>
      <c r="T883">
        <v>2</v>
      </c>
      <c r="U883" t="s">
        <v>31</v>
      </c>
      <c r="V883">
        <v>2</v>
      </c>
      <c r="W883" t="s">
        <v>39</v>
      </c>
      <c r="X883" t="s">
        <v>40</v>
      </c>
      <c r="Y883">
        <v>6</v>
      </c>
      <c r="Z883" t="s">
        <v>29</v>
      </c>
      <c r="AA883">
        <v>0</v>
      </c>
    </row>
    <row r="884" spans="1:27" x14ac:dyDescent="0.25">
      <c r="A884" t="s">
        <v>117</v>
      </c>
      <c r="B884" t="s">
        <v>118</v>
      </c>
      <c r="C884" t="s">
        <v>27</v>
      </c>
      <c r="D884" t="s">
        <v>28</v>
      </c>
      <c r="E884" t="s">
        <v>61</v>
      </c>
      <c r="F884" t="s">
        <v>119</v>
      </c>
      <c r="G884" t="s">
        <v>119</v>
      </c>
      <c r="H884" t="s">
        <v>119</v>
      </c>
      <c r="I884" s="1">
        <v>40616</v>
      </c>
      <c r="J884" s="1">
        <v>40821</v>
      </c>
      <c r="K884" s="1">
        <v>40821</v>
      </c>
      <c r="L884" s="1">
        <v>41109</v>
      </c>
      <c r="M884" s="1">
        <v>41368</v>
      </c>
      <c r="N884" s="1">
        <v>42699</v>
      </c>
      <c r="O884" s="1">
        <v>43245</v>
      </c>
      <c r="P884" t="s">
        <v>31</v>
      </c>
      <c r="Q884" t="s">
        <v>605</v>
      </c>
      <c r="R884" t="s">
        <v>55</v>
      </c>
      <c r="S884" t="s">
        <v>619</v>
      </c>
      <c r="T884">
        <v>2</v>
      </c>
      <c r="U884" t="s">
        <v>31</v>
      </c>
      <c r="V884">
        <v>2</v>
      </c>
      <c r="W884" t="s">
        <v>41</v>
      </c>
      <c r="X884" t="s">
        <v>42</v>
      </c>
      <c r="Y884">
        <v>7</v>
      </c>
      <c r="Z884" t="s">
        <v>29</v>
      </c>
      <c r="AA884">
        <v>0</v>
      </c>
    </row>
    <row r="885" spans="1:27" x14ac:dyDescent="0.25">
      <c r="A885" t="s">
        <v>117</v>
      </c>
      <c r="B885" t="s">
        <v>118</v>
      </c>
      <c r="C885" t="s">
        <v>27</v>
      </c>
      <c r="D885" t="s">
        <v>28</v>
      </c>
      <c r="E885" t="s">
        <v>61</v>
      </c>
      <c r="F885" t="s">
        <v>119</v>
      </c>
      <c r="G885" t="s">
        <v>119</v>
      </c>
      <c r="H885" t="s">
        <v>119</v>
      </c>
      <c r="I885" s="1">
        <v>40616</v>
      </c>
      <c r="J885" s="1">
        <v>40821</v>
      </c>
      <c r="K885" s="1">
        <v>40821</v>
      </c>
      <c r="L885" s="1">
        <v>41109</v>
      </c>
      <c r="M885" s="1">
        <v>41368</v>
      </c>
      <c r="N885" s="1">
        <v>42699</v>
      </c>
      <c r="O885" s="1">
        <v>43245</v>
      </c>
      <c r="P885" t="s">
        <v>31</v>
      </c>
      <c r="Q885" t="s">
        <v>605</v>
      </c>
      <c r="R885" t="s">
        <v>55</v>
      </c>
      <c r="S885" t="s">
        <v>619</v>
      </c>
      <c r="T885">
        <v>2</v>
      </c>
      <c r="U885" t="s">
        <v>31</v>
      </c>
      <c r="V885">
        <v>2</v>
      </c>
      <c r="W885" t="s">
        <v>43</v>
      </c>
      <c r="X885" t="s">
        <v>44</v>
      </c>
      <c r="Y885">
        <v>8</v>
      </c>
      <c r="Z885" t="s">
        <v>29</v>
      </c>
      <c r="AA885">
        <v>0.2</v>
      </c>
    </row>
    <row r="886" spans="1:27" x14ac:dyDescent="0.25">
      <c r="A886" t="s">
        <v>117</v>
      </c>
      <c r="B886" t="s">
        <v>118</v>
      </c>
      <c r="C886" t="s">
        <v>27</v>
      </c>
      <c r="D886" t="s">
        <v>28</v>
      </c>
      <c r="E886" t="s">
        <v>61</v>
      </c>
      <c r="F886" t="s">
        <v>119</v>
      </c>
      <c r="G886" t="s">
        <v>119</v>
      </c>
      <c r="H886" t="s">
        <v>119</v>
      </c>
      <c r="I886" s="1">
        <v>40616</v>
      </c>
      <c r="J886" s="1">
        <v>40821</v>
      </c>
      <c r="K886" s="1">
        <v>40821</v>
      </c>
      <c r="L886" s="1">
        <v>41109</v>
      </c>
      <c r="M886" s="1">
        <v>41368</v>
      </c>
      <c r="N886" s="1">
        <v>42699</v>
      </c>
      <c r="O886" s="1">
        <v>43245</v>
      </c>
      <c r="P886" t="s">
        <v>31</v>
      </c>
      <c r="Q886" t="s">
        <v>607</v>
      </c>
      <c r="R886" t="s">
        <v>55</v>
      </c>
      <c r="S886" t="s">
        <v>620</v>
      </c>
      <c r="T886">
        <v>2</v>
      </c>
      <c r="U886" t="s">
        <v>31</v>
      </c>
      <c r="V886">
        <v>2</v>
      </c>
      <c r="W886" t="s">
        <v>34</v>
      </c>
      <c r="Y886">
        <v>1</v>
      </c>
      <c r="Z886" t="s">
        <v>29</v>
      </c>
      <c r="AA886">
        <v>0</v>
      </c>
    </row>
    <row r="887" spans="1:27" x14ac:dyDescent="0.25">
      <c r="A887" t="s">
        <v>117</v>
      </c>
      <c r="B887" t="s">
        <v>118</v>
      </c>
      <c r="C887" t="s">
        <v>27</v>
      </c>
      <c r="D887" t="s">
        <v>28</v>
      </c>
      <c r="E887" t="s">
        <v>61</v>
      </c>
      <c r="F887" t="s">
        <v>119</v>
      </c>
      <c r="G887" t="s">
        <v>119</v>
      </c>
      <c r="H887" t="s">
        <v>119</v>
      </c>
      <c r="I887" s="1">
        <v>40616</v>
      </c>
      <c r="J887" s="1">
        <v>40821</v>
      </c>
      <c r="K887" s="1">
        <v>40821</v>
      </c>
      <c r="L887" s="1">
        <v>41109</v>
      </c>
      <c r="M887" s="1">
        <v>41368</v>
      </c>
      <c r="N887" s="1">
        <v>42699</v>
      </c>
      <c r="O887" s="1">
        <v>43245</v>
      </c>
      <c r="P887" t="s">
        <v>31</v>
      </c>
      <c r="Q887" t="s">
        <v>607</v>
      </c>
      <c r="R887" t="s">
        <v>55</v>
      </c>
      <c r="S887" t="s">
        <v>620</v>
      </c>
      <c r="T887">
        <v>2</v>
      </c>
      <c r="U887" t="s">
        <v>31</v>
      </c>
      <c r="V887">
        <v>2</v>
      </c>
      <c r="W887" t="s">
        <v>47</v>
      </c>
      <c r="X887" t="s">
        <v>48</v>
      </c>
      <c r="Y887">
        <v>2</v>
      </c>
      <c r="Z887" t="s">
        <v>29</v>
      </c>
      <c r="AA887">
        <v>0.1</v>
      </c>
    </row>
    <row r="888" spans="1:27" x14ac:dyDescent="0.25">
      <c r="A888" t="s">
        <v>117</v>
      </c>
      <c r="B888" t="s">
        <v>118</v>
      </c>
      <c r="C888" t="s">
        <v>27</v>
      </c>
      <c r="D888" t="s">
        <v>28</v>
      </c>
      <c r="E888" t="s">
        <v>61</v>
      </c>
      <c r="F888" t="s">
        <v>119</v>
      </c>
      <c r="G888" t="s">
        <v>119</v>
      </c>
      <c r="H888" t="s">
        <v>119</v>
      </c>
      <c r="I888" s="1">
        <v>40616</v>
      </c>
      <c r="J888" s="1">
        <v>40821</v>
      </c>
      <c r="K888" s="1">
        <v>40821</v>
      </c>
      <c r="L888" s="1">
        <v>41109</v>
      </c>
      <c r="M888" s="1">
        <v>41368</v>
      </c>
      <c r="N888" s="1">
        <v>42699</v>
      </c>
      <c r="O888" s="1">
        <v>43245</v>
      </c>
      <c r="P888" t="s">
        <v>31</v>
      </c>
      <c r="Q888" t="s">
        <v>607</v>
      </c>
      <c r="R888" t="s">
        <v>55</v>
      </c>
      <c r="S888" t="s">
        <v>620</v>
      </c>
      <c r="T888">
        <v>2</v>
      </c>
      <c r="U888" t="s">
        <v>31</v>
      </c>
      <c r="V888">
        <v>2</v>
      </c>
      <c r="W888" t="s">
        <v>45</v>
      </c>
      <c r="X888" t="s">
        <v>46</v>
      </c>
      <c r="Y888">
        <v>3</v>
      </c>
      <c r="Z888" t="s">
        <v>29</v>
      </c>
      <c r="AA888">
        <v>1</v>
      </c>
    </row>
    <row r="889" spans="1:27" x14ac:dyDescent="0.25">
      <c r="A889" t="s">
        <v>117</v>
      </c>
      <c r="B889" t="s">
        <v>118</v>
      </c>
      <c r="C889" t="s">
        <v>27</v>
      </c>
      <c r="D889" t="s">
        <v>28</v>
      </c>
      <c r="E889" t="s">
        <v>61</v>
      </c>
      <c r="F889" t="s">
        <v>119</v>
      </c>
      <c r="G889" t="s">
        <v>119</v>
      </c>
      <c r="H889" t="s">
        <v>119</v>
      </c>
      <c r="I889" s="1">
        <v>40616</v>
      </c>
      <c r="J889" s="1">
        <v>40821</v>
      </c>
      <c r="K889" s="1">
        <v>40821</v>
      </c>
      <c r="L889" s="1">
        <v>41109</v>
      </c>
      <c r="M889" s="1">
        <v>41368</v>
      </c>
      <c r="N889" s="1">
        <v>42699</v>
      </c>
      <c r="O889" s="1">
        <v>43245</v>
      </c>
      <c r="P889" t="s">
        <v>31</v>
      </c>
      <c r="Q889" t="s">
        <v>607</v>
      </c>
      <c r="R889" t="s">
        <v>55</v>
      </c>
      <c r="S889" t="s">
        <v>620</v>
      </c>
      <c r="T889">
        <v>2</v>
      </c>
      <c r="U889" t="s">
        <v>31</v>
      </c>
      <c r="V889">
        <v>2</v>
      </c>
      <c r="W889" t="s">
        <v>35</v>
      </c>
      <c r="X889" t="s">
        <v>36</v>
      </c>
      <c r="Y889">
        <v>4</v>
      </c>
      <c r="Z889" t="s">
        <v>29</v>
      </c>
      <c r="AA889">
        <v>0</v>
      </c>
    </row>
    <row r="890" spans="1:27" x14ac:dyDescent="0.25">
      <c r="A890" t="s">
        <v>117</v>
      </c>
      <c r="B890" t="s">
        <v>118</v>
      </c>
      <c r="C890" t="s">
        <v>27</v>
      </c>
      <c r="D890" t="s">
        <v>28</v>
      </c>
      <c r="E890" t="s">
        <v>61</v>
      </c>
      <c r="F890" t="s">
        <v>119</v>
      </c>
      <c r="G890" t="s">
        <v>119</v>
      </c>
      <c r="H890" t="s">
        <v>119</v>
      </c>
      <c r="I890" s="1">
        <v>40616</v>
      </c>
      <c r="J890" s="1">
        <v>40821</v>
      </c>
      <c r="K890" s="1">
        <v>40821</v>
      </c>
      <c r="L890" s="1">
        <v>41109</v>
      </c>
      <c r="M890" s="1">
        <v>41368</v>
      </c>
      <c r="N890" s="1">
        <v>42699</v>
      </c>
      <c r="O890" s="1">
        <v>43245</v>
      </c>
      <c r="P890" t="s">
        <v>31</v>
      </c>
      <c r="Q890" t="s">
        <v>607</v>
      </c>
      <c r="R890" t="s">
        <v>55</v>
      </c>
      <c r="S890" t="s">
        <v>620</v>
      </c>
      <c r="T890">
        <v>2</v>
      </c>
      <c r="U890" t="s">
        <v>31</v>
      </c>
      <c r="V890">
        <v>2</v>
      </c>
      <c r="W890" t="s">
        <v>37</v>
      </c>
      <c r="X890" t="s">
        <v>38</v>
      </c>
      <c r="Y890">
        <v>5</v>
      </c>
      <c r="Z890" t="s">
        <v>29</v>
      </c>
      <c r="AA890">
        <v>0.4</v>
      </c>
    </row>
    <row r="891" spans="1:27" x14ac:dyDescent="0.25">
      <c r="A891" t="s">
        <v>117</v>
      </c>
      <c r="B891" t="s">
        <v>118</v>
      </c>
      <c r="C891" t="s">
        <v>27</v>
      </c>
      <c r="D891" t="s">
        <v>28</v>
      </c>
      <c r="E891" t="s">
        <v>61</v>
      </c>
      <c r="F891" t="s">
        <v>119</v>
      </c>
      <c r="G891" t="s">
        <v>119</v>
      </c>
      <c r="H891" t="s">
        <v>119</v>
      </c>
      <c r="I891" s="1">
        <v>40616</v>
      </c>
      <c r="J891" s="1">
        <v>40821</v>
      </c>
      <c r="K891" s="1">
        <v>40821</v>
      </c>
      <c r="L891" s="1">
        <v>41109</v>
      </c>
      <c r="M891" s="1">
        <v>41368</v>
      </c>
      <c r="N891" s="1">
        <v>42699</v>
      </c>
      <c r="O891" s="1">
        <v>43245</v>
      </c>
      <c r="P891" t="s">
        <v>31</v>
      </c>
      <c r="Q891" t="s">
        <v>607</v>
      </c>
      <c r="R891" t="s">
        <v>55</v>
      </c>
      <c r="S891" t="s">
        <v>620</v>
      </c>
      <c r="T891">
        <v>2</v>
      </c>
      <c r="U891" t="s">
        <v>31</v>
      </c>
      <c r="V891">
        <v>2</v>
      </c>
      <c r="W891" t="s">
        <v>39</v>
      </c>
      <c r="X891" t="s">
        <v>40</v>
      </c>
      <c r="Y891">
        <v>6</v>
      </c>
      <c r="Z891" t="s">
        <v>29</v>
      </c>
      <c r="AA891">
        <v>0</v>
      </c>
    </row>
    <row r="892" spans="1:27" x14ac:dyDescent="0.25">
      <c r="A892" t="s">
        <v>117</v>
      </c>
      <c r="B892" t="s">
        <v>118</v>
      </c>
      <c r="C892" t="s">
        <v>27</v>
      </c>
      <c r="D892" t="s">
        <v>28</v>
      </c>
      <c r="E892" t="s">
        <v>61</v>
      </c>
      <c r="F892" t="s">
        <v>119</v>
      </c>
      <c r="G892" t="s">
        <v>119</v>
      </c>
      <c r="H892" t="s">
        <v>119</v>
      </c>
      <c r="I892" s="1">
        <v>40616</v>
      </c>
      <c r="J892" s="1">
        <v>40821</v>
      </c>
      <c r="K892" s="1">
        <v>40821</v>
      </c>
      <c r="L892" s="1">
        <v>41109</v>
      </c>
      <c r="M892" s="1">
        <v>41368</v>
      </c>
      <c r="N892" s="1">
        <v>42699</v>
      </c>
      <c r="O892" s="1">
        <v>43245</v>
      </c>
      <c r="P892" t="s">
        <v>31</v>
      </c>
      <c r="Q892" t="s">
        <v>607</v>
      </c>
      <c r="R892" t="s">
        <v>55</v>
      </c>
      <c r="S892" t="s">
        <v>620</v>
      </c>
      <c r="T892">
        <v>2</v>
      </c>
      <c r="U892" t="s">
        <v>31</v>
      </c>
      <c r="V892">
        <v>2</v>
      </c>
      <c r="W892" t="s">
        <v>41</v>
      </c>
      <c r="X892" t="s">
        <v>42</v>
      </c>
      <c r="Y892">
        <v>7</v>
      </c>
      <c r="Z892" t="s">
        <v>29</v>
      </c>
      <c r="AA892">
        <v>0</v>
      </c>
    </row>
    <row r="893" spans="1:27" x14ac:dyDescent="0.25">
      <c r="A893" t="s">
        <v>117</v>
      </c>
      <c r="B893" t="s">
        <v>118</v>
      </c>
      <c r="C893" t="s">
        <v>27</v>
      </c>
      <c r="D893" t="s">
        <v>28</v>
      </c>
      <c r="E893" t="s">
        <v>61</v>
      </c>
      <c r="F893" t="s">
        <v>119</v>
      </c>
      <c r="G893" t="s">
        <v>119</v>
      </c>
      <c r="H893" t="s">
        <v>119</v>
      </c>
      <c r="I893" s="1">
        <v>40616</v>
      </c>
      <c r="J893" s="1">
        <v>40821</v>
      </c>
      <c r="K893" s="1">
        <v>40821</v>
      </c>
      <c r="L893" s="1">
        <v>41109</v>
      </c>
      <c r="M893" s="1">
        <v>41368</v>
      </c>
      <c r="N893" s="1">
        <v>42699</v>
      </c>
      <c r="O893" s="1">
        <v>43245</v>
      </c>
      <c r="P893" t="s">
        <v>31</v>
      </c>
      <c r="Q893" t="s">
        <v>607</v>
      </c>
      <c r="R893" t="s">
        <v>55</v>
      </c>
      <c r="S893" t="s">
        <v>620</v>
      </c>
      <c r="T893">
        <v>2</v>
      </c>
      <c r="U893" t="s">
        <v>31</v>
      </c>
      <c r="V893">
        <v>2</v>
      </c>
      <c r="W893" t="s">
        <v>43</v>
      </c>
      <c r="X893" t="s">
        <v>44</v>
      </c>
      <c r="Y893">
        <v>8</v>
      </c>
      <c r="Z893" t="s">
        <v>29</v>
      </c>
      <c r="AA893">
        <v>0.2</v>
      </c>
    </row>
    <row r="894" spans="1:27" x14ac:dyDescent="0.25">
      <c r="A894" t="s">
        <v>117</v>
      </c>
      <c r="B894" t="s">
        <v>118</v>
      </c>
      <c r="C894" t="s">
        <v>27</v>
      </c>
      <c r="D894" t="s">
        <v>28</v>
      </c>
      <c r="E894" t="s">
        <v>61</v>
      </c>
      <c r="F894" t="s">
        <v>119</v>
      </c>
      <c r="G894" t="s">
        <v>119</v>
      </c>
      <c r="H894" t="s">
        <v>119</v>
      </c>
      <c r="I894" s="1">
        <v>40616</v>
      </c>
      <c r="J894" s="1">
        <v>40821</v>
      </c>
      <c r="K894" s="1">
        <v>40821</v>
      </c>
      <c r="L894" s="1">
        <v>41109</v>
      </c>
      <c r="M894" s="1">
        <v>41368</v>
      </c>
      <c r="N894" s="1">
        <v>42699</v>
      </c>
      <c r="O894" s="1">
        <v>43245</v>
      </c>
      <c r="P894" t="s">
        <v>31</v>
      </c>
      <c r="Q894" t="s">
        <v>609</v>
      </c>
      <c r="R894" t="s">
        <v>55</v>
      </c>
      <c r="S894" t="s">
        <v>625</v>
      </c>
      <c r="T894">
        <v>2</v>
      </c>
      <c r="U894" t="s">
        <v>31</v>
      </c>
      <c r="V894">
        <v>2</v>
      </c>
      <c r="W894" t="s">
        <v>34</v>
      </c>
      <c r="Y894">
        <v>1</v>
      </c>
      <c r="Z894" t="s">
        <v>29</v>
      </c>
      <c r="AA894">
        <v>0</v>
      </c>
    </row>
    <row r="895" spans="1:27" x14ac:dyDescent="0.25">
      <c r="A895" t="s">
        <v>117</v>
      </c>
      <c r="B895" t="s">
        <v>118</v>
      </c>
      <c r="C895" t="s">
        <v>27</v>
      </c>
      <c r="D895" t="s">
        <v>28</v>
      </c>
      <c r="E895" t="s">
        <v>61</v>
      </c>
      <c r="F895" t="s">
        <v>119</v>
      </c>
      <c r="G895" t="s">
        <v>119</v>
      </c>
      <c r="H895" t="s">
        <v>119</v>
      </c>
      <c r="I895" s="1">
        <v>40616</v>
      </c>
      <c r="J895" s="1">
        <v>40821</v>
      </c>
      <c r="K895" s="1">
        <v>40821</v>
      </c>
      <c r="L895" s="1">
        <v>41109</v>
      </c>
      <c r="M895" s="1">
        <v>41368</v>
      </c>
      <c r="N895" s="1">
        <v>42699</v>
      </c>
      <c r="O895" s="1">
        <v>43245</v>
      </c>
      <c r="P895" t="s">
        <v>31</v>
      </c>
      <c r="Q895" t="s">
        <v>609</v>
      </c>
      <c r="R895" t="s">
        <v>55</v>
      </c>
      <c r="S895" t="s">
        <v>625</v>
      </c>
      <c r="T895">
        <v>2</v>
      </c>
      <c r="U895" t="s">
        <v>31</v>
      </c>
      <c r="V895">
        <v>2</v>
      </c>
      <c r="W895" t="s">
        <v>47</v>
      </c>
      <c r="X895" t="s">
        <v>48</v>
      </c>
      <c r="Y895">
        <v>2</v>
      </c>
      <c r="Z895" t="s">
        <v>29</v>
      </c>
      <c r="AA895">
        <v>0.1</v>
      </c>
    </row>
    <row r="896" spans="1:27" x14ac:dyDescent="0.25">
      <c r="A896" t="s">
        <v>117</v>
      </c>
      <c r="B896" t="s">
        <v>118</v>
      </c>
      <c r="C896" t="s">
        <v>27</v>
      </c>
      <c r="D896" t="s">
        <v>28</v>
      </c>
      <c r="E896" t="s">
        <v>61</v>
      </c>
      <c r="F896" t="s">
        <v>119</v>
      </c>
      <c r="G896" t="s">
        <v>119</v>
      </c>
      <c r="H896" t="s">
        <v>119</v>
      </c>
      <c r="I896" s="1">
        <v>40616</v>
      </c>
      <c r="J896" s="1">
        <v>40821</v>
      </c>
      <c r="K896" s="1">
        <v>40821</v>
      </c>
      <c r="L896" s="1">
        <v>41109</v>
      </c>
      <c r="M896" s="1">
        <v>41368</v>
      </c>
      <c r="N896" s="1">
        <v>42699</v>
      </c>
      <c r="O896" s="1">
        <v>43245</v>
      </c>
      <c r="P896" t="s">
        <v>31</v>
      </c>
      <c r="Q896" t="s">
        <v>609</v>
      </c>
      <c r="R896" t="s">
        <v>55</v>
      </c>
      <c r="S896" t="s">
        <v>625</v>
      </c>
      <c r="T896">
        <v>2</v>
      </c>
      <c r="U896" t="s">
        <v>31</v>
      </c>
      <c r="V896">
        <v>2</v>
      </c>
      <c r="W896" t="s">
        <v>45</v>
      </c>
      <c r="X896" t="s">
        <v>46</v>
      </c>
      <c r="Y896">
        <v>3</v>
      </c>
      <c r="Z896" t="s">
        <v>29</v>
      </c>
      <c r="AA896">
        <v>1</v>
      </c>
    </row>
    <row r="897" spans="1:27" x14ac:dyDescent="0.25">
      <c r="A897" t="s">
        <v>117</v>
      </c>
      <c r="B897" t="s">
        <v>118</v>
      </c>
      <c r="C897" t="s">
        <v>27</v>
      </c>
      <c r="D897" t="s">
        <v>28</v>
      </c>
      <c r="E897" t="s">
        <v>61</v>
      </c>
      <c r="F897" t="s">
        <v>119</v>
      </c>
      <c r="G897" t="s">
        <v>119</v>
      </c>
      <c r="H897" t="s">
        <v>119</v>
      </c>
      <c r="I897" s="1">
        <v>40616</v>
      </c>
      <c r="J897" s="1">
        <v>40821</v>
      </c>
      <c r="K897" s="1">
        <v>40821</v>
      </c>
      <c r="L897" s="1">
        <v>41109</v>
      </c>
      <c r="M897" s="1">
        <v>41368</v>
      </c>
      <c r="N897" s="1">
        <v>42699</v>
      </c>
      <c r="O897" s="1">
        <v>43245</v>
      </c>
      <c r="P897" t="s">
        <v>31</v>
      </c>
      <c r="Q897" t="s">
        <v>609</v>
      </c>
      <c r="R897" t="s">
        <v>55</v>
      </c>
      <c r="S897" t="s">
        <v>625</v>
      </c>
      <c r="T897">
        <v>2</v>
      </c>
      <c r="U897" t="s">
        <v>31</v>
      </c>
      <c r="V897">
        <v>2</v>
      </c>
      <c r="W897" t="s">
        <v>35</v>
      </c>
      <c r="X897" t="s">
        <v>36</v>
      </c>
      <c r="Y897">
        <v>4</v>
      </c>
      <c r="Z897" t="s">
        <v>29</v>
      </c>
      <c r="AA897">
        <v>0</v>
      </c>
    </row>
    <row r="898" spans="1:27" x14ac:dyDescent="0.25">
      <c r="A898" t="s">
        <v>117</v>
      </c>
      <c r="B898" t="s">
        <v>118</v>
      </c>
      <c r="C898" t="s">
        <v>27</v>
      </c>
      <c r="D898" t="s">
        <v>28</v>
      </c>
      <c r="E898" t="s">
        <v>61</v>
      </c>
      <c r="F898" t="s">
        <v>119</v>
      </c>
      <c r="G898" t="s">
        <v>119</v>
      </c>
      <c r="H898" t="s">
        <v>119</v>
      </c>
      <c r="I898" s="1">
        <v>40616</v>
      </c>
      <c r="J898" s="1">
        <v>40821</v>
      </c>
      <c r="K898" s="1">
        <v>40821</v>
      </c>
      <c r="L898" s="1">
        <v>41109</v>
      </c>
      <c r="M898" s="1">
        <v>41368</v>
      </c>
      <c r="N898" s="1">
        <v>42699</v>
      </c>
      <c r="O898" s="1">
        <v>43245</v>
      </c>
      <c r="P898" t="s">
        <v>31</v>
      </c>
      <c r="Q898" t="s">
        <v>609</v>
      </c>
      <c r="R898" t="s">
        <v>55</v>
      </c>
      <c r="S898" t="s">
        <v>625</v>
      </c>
      <c r="T898">
        <v>2</v>
      </c>
      <c r="U898" t="s">
        <v>31</v>
      </c>
      <c r="V898">
        <v>2</v>
      </c>
      <c r="W898" t="s">
        <v>37</v>
      </c>
      <c r="X898" t="s">
        <v>38</v>
      </c>
      <c r="Y898">
        <v>5</v>
      </c>
      <c r="Z898" t="s">
        <v>29</v>
      </c>
      <c r="AA898">
        <v>0.4</v>
      </c>
    </row>
    <row r="899" spans="1:27" x14ac:dyDescent="0.25">
      <c r="A899" t="s">
        <v>117</v>
      </c>
      <c r="B899" t="s">
        <v>118</v>
      </c>
      <c r="C899" t="s">
        <v>27</v>
      </c>
      <c r="D899" t="s">
        <v>28</v>
      </c>
      <c r="E899" t="s">
        <v>61</v>
      </c>
      <c r="F899" t="s">
        <v>119</v>
      </c>
      <c r="G899" t="s">
        <v>119</v>
      </c>
      <c r="H899" t="s">
        <v>119</v>
      </c>
      <c r="I899" s="1">
        <v>40616</v>
      </c>
      <c r="J899" s="1">
        <v>40821</v>
      </c>
      <c r="K899" s="1">
        <v>40821</v>
      </c>
      <c r="L899" s="1">
        <v>41109</v>
      </c>
      <c r="M899" s="1">
        <v>41368</v>
      </c>
      <c r="N899" s="1">
        <v>42699</v>
      </c>
      <c r="O899" s="1">
        <v>43245</v>
      </c>
      <c r="P899" t="s">
        <v>31</v>
      </c>
      <c r="Q899" t="s">
        <v>609</v>
      </c>
      <c r="R899" t="s">
        <v>55</v>
      </c>
      <c r="S899" t="s">
        <v>625</v>
      </c>
      <c r="T899">
        <v>2</v>
      </c>
      <c r="U899" t="s">
        <v>31</v>
      </c>
      <c r="V899">
        <v>2</v>
      </c>
      <c r="W899" t="s">
        <v>39</v>
      </c>
      <c r="X899" t="s">
        <v>40</v>
      </c>
      <c r="Y899">
        <v>6</v>
      </c>
      <c r="Z899" t="s">
        <v>29</v>
      </c>
      <c r="AA899">
        <v>0</v>
      </c>
    </row>
    <row r="900" spans="1:27" x14ac:dyDescent="0.25">
      <c r="A900" t="s">
        <v>117</v>
      </c>
      <c r="B900" t="s">
        <v>118</v>
      </c>
      <c r="C900" t="s">
        <v>27</v>
      </c>
      <c r="D900" t="s">
        <v>28</v>
      </c>
      <c r="E900" t="s">
        <v>61</v>
      </c>
      <c r="F900" t="s">
        <v>119</v>
      </c>
      <c r="G900" t="s">
        <v>119</v>
      </c>
      <c r="H900" t="s">
        <v>119</v>
      </c>
      <c r="I900" s="1">
        <v>40616</v>
      </c>
      <c r="J900" s="1">
        <v>40821</v>
      </c>
      <c r="K900" s="1">
        <v>40821</v>
      </c>
      <c r="L900" s="1">
        <v>41109</v>
      </c>
      <c r="M900" s="1">
        <v>41368</v>
      </c>
      <c r="N900" s="1">
        <v>42699</v>
      </c>
      <c r="O900" s="1">
        <v>43245</v>
      </c>
      <c r="P900" t="s">
        <v>31</v>
      </c>
      <c r="Q900" t="s">
        <v>609</v>
      </c>
      <c r="R900" t="s">
        <v>55</v>
      </c>
      <c r="S900" t="s">
        <v>625</v>
      </c>
      <c r="T900">
        <v>2</v>
      </c>
      <c r="U900" t="s">
        <v>31</v>
      </c>
      <c r="V900">
        <v>2</v>
      </c>
      <c r="W900" t="s">
        <v>41</v>
      </c>
      <c r="X900" t="s">
        <v>42</v>
      </c>
      <c r="Y900">
        <v>7</v>
      </c>
      <c r="Z900" t="s">
        <v>29</v>
      </c>
      <c r="AA900">
        <v>0</v>
      </c>
    </row>
    <row r="901" spans="1:27" x14ac:dyDescent="0.25">
      <c r="A901" t="s">
        <v>117</v>
      </c>
      <c r="B901" t="s">
        <v>118</v>
      </c>
      <c r="C901" t="s">
        <v>27</v>
      </c>
      <c r="D901" t="s">
        <v>28</v>
      </c>
      <c r="E901" t="s">
        <v>61</v>
      </c>
      <c r="F901" t="s">
        <v>119</v>
      </c>
      <c r="G901" t="s">
        <v>119</v>
      </c>
      <c r="H901" t="s">
        <v>119</v>
      </c>
      <c r="I901" s="1">
        <v>40616</v>
      </c>
      <c r="J901" s="1">
        <v>40821</v>
      </c>
      <c r="K901" s="1">
        <v>40821</v>
      </c>
      <c r="L901" s="1">
        <v>41109</v>
      </c>
      <c r="M901" s="1">
        <v>41368</v>
      </c>
      <c r="N901" s="1">
        <v>42699</v>
      </c>
      <c r="O901" s="1">
        <v>43245</v>
      </c>
      <c r="P901" t="s">
        <v>31</v>
      </c>
      <c r="Q901" t="s">
        <v>609</v>
      </c>
      <c r="R901" t="s">
        <v>55</v>
      </c>
      <c r="S901" t="s">
        <v>625</v>
      </c>
      <c r="T901">
        <v>2</v>
      </c>
      <c r="U901" t="s">
        <v>31</v>
      </c>
      <c r="V901">
        <v>2</v>
      </c>
      <c r="W901" t="s">
        <v>43</v>
      </c>
      <c r="X901" t="s">
        <v>44</v>
      </c>
      <c r="Y901">
        <v>8</v>
      </c>
      <c r="Z901" t="s">
        <v>29</v>
      </c>
      <c r="AA901">
        <v>0.2</v>
      </c>
    </row>
    <row r="902" spans="1:27" x14ac:dyDescent="0.25">
      <c r="A902" t="s">
        <v>117</v>
      </c>
      <c r="B902" t="s">
        <v>118</v>
      </c>
      <c r="C902" t="s">
        <v>27</v>
      </c>
      <c r="D902" t="s">
        <v>28</v>
      </c>
      <c r="E902" t="s">
        <v>61</v>
      </c>
      <c r="F902" t="s">
        <v>119</v>
      </c>
      <c r="G902" t="s">
        <v>119</v>
      </c>
      <c r="H902" t="s">
        <v>119</v>
      </c>
      <c r="I902" s="1">
        <v>40616</v>
      </c>
      <c r="J902" s="1">
        <v>40821</v>
      </c>
      <c r="K902" s="1">
        <v>40821</v>
      </c>
      <c r="L902" s="1">
        <v>41109</v>
      </c>
      <c r="M902" s="1">
        <v>41368</v>
      </c>
      <c r="N902" s="1">
        <v>42699</v>
      </c>
      <c r="O902" s="1">
        <v>43245</v>
      </c>
      <c r="P902" t="s">
        <v>31</v>
      </c>
      <c r="Q902" t="s">
        <v>611</v>
      </c>
      <c r="R902" t="s">
        <v>55</v>
      </c>
      <c r="S902" t="s">
        <v>626</v>
      </c>
      <c r="T902">
        <v>2</v>
      </c>
      <c r="U902" t="s">
        <v>31</v>
      </c>
      <c r="V902">
        <v>2</v>
      </c>
      <c r="W902" t="s">
        <v>34</v>
      </c>
      <c r="Y902">
        <v>1</v>
      </c>
      <c r="Z902" t="s">
        <v>29</v>
      </c>
      <c r="AA902">
        <v>0</v>
      </c>
    </row>
    <row r="903" spans="1:27" x14ac:dyDescent="0.25">
      <c r="A903" t="s">
        <v>117</v>
      </c>
      <c r="B903" t="s">
        <v>118</v>
      </c>
      <c r="C903" t="s">
        <v>27</v>
      </c>
      <c r="D903" t="s">
        <v>28</v>
      </c>
      <c r="E903" t="s">
        <v>61</v>
      </c>
      <c r="F903" t="s">
        <v>119</v>
      </c>
      <c r="G903" t="s">
        <v>119</v>
      </c>
      <c r="H903" t="s">
        <v>119</v>
      </c>
      <c r="I903" s="1">
        <v>40616</v>
      </c>
      <c r="J903" s="1">
        <v>40821</v>
      </c>
      <c r="K903" s="1">
        <v>40821</v>
      </c>
      <c r="L903" s="1">
        <v>41109</v>
      </c>
      <c r="M903" s="1">
        <v>41368</v>
      </c>
      <c r="N903" s="1">
        <v>42699</v>
      </c>
      <c r="O903" s="1">
        <v>43245</v>
      </c>
      <c r="P903" t="s">
        <v>31</v>
      </c>
      <c r="Q903" t="s">
        <v>611</v>
      </c>
      <c r="R903" t="s">
        <v>55</v>
      </c>
      <c r="S903" t="s">
        <v>626</v>
      </c>
      <c r="T903">
        <v>2</v>
      </c>
      <c r="U903" t="s">
        <v>31</v>
      </c>
      <c r="V903">
        <v>2</v>
      </c>
      <c r="W903" t="s">
        <v>47</v>
      </c>
      <c r="X903" t="s">
        <v>48</v>
      </c>
      <c r="Y903">
        <v>2</v>
      </c>
      <c r="Z903" t="s">
        <v>29</v>
      </c>
      <c r="AA903">
        <v>0.1</v>
      </c>
    </row>
    <row r="904" spans="1:27" x14ac:dyDescent="0.25">
      <c r="A904" t="s">
        <v>117</v>
      </c>
      <c r="B904" t="s">
        <v>118</v>
      </c>
      <c r="C904" t="s">
        <v>27</v>
      </c>
      <c r="D904" t="s">
        <v>28</v>
      </c>
      <c r="E904" t="s">
        <v>61</v>
      </c>
      <c r="F904" t="s">
        <v>119</v>
      </c>
      <c r="G904" t="s">
        <v>119</v>
      </c>
      <c r="H904" t="s">
        <v>119</v>
      </c>
      <c r="I904" s="1">
        <v>40616</v>
      </c>
      <c r="J904" s="1">
        <v>40821</v>
      </c>
      <c r="K904" s="1">
        <v>40821</v>
      </c>
      <c r="L904" s="1">
        <v>41109</v>
      </c>
      <c r="M904" s="1">
        <v>41368</v>
      </c>
      <c r="N904" s="1">
        <v>42699</v>
      </c>
      <c r="O904" s="1">
        <v>43245</v>
      </c>
      <c r="P904" t="s">
        <v>31</v>
      </c>
      <c r="Q904" t="s">
        <v>611</v>
      </c>
      <c r="R904" t="s">
        <v>55</v>
      </c>
      <c r="S904" t="s">
        <v>626</v>
      </c>
      <c r="T904">
        <v>2</v>
      </c>
      <c r="U904" t="s">
        <v>31</v>
      </c>
      <c r="V904">
        <v>2</v>
      </c>
      <c r="W904" t="s">
        <v>45</v>
      </c>
      <c r="X904" t="s">
        <v>46</v>
      </c>
      <c r="Y904">
        <v>3</v>
      </c>
      <c r="Z904" t="s">
        <v>29</v>
      </c>
      <c r="AA904">
        <v>1</v>
      </c>
    </row>
    <row r="905" spans="1:27" x14ac:dyDescent="0.25">
      <c r="A905" t="s">
        <v>117</v>
      </c>
      <c r="B905" t="s">
        <v>118</v>
      </c>
      <c r="C905" t="s">
        <v>27</v>
      </c>
      <c r="D905" t="s">
        <v>28</v>
      </c>
      <c r="E905" t="s">
        <v>61</v>
      </c>
      <c r="F905" t="s">
        <v>119</v>
      </c>
      <c r="G905" t="s">
        <v>119</v>
      </c>
      <c r="H905" t="s">
        <v>119</v>
      </c>
      <c r="I905" s="1">
        <v>40616</v>
      </c>
      <c r="J905" s="1">
        <v>40821</v>
      </c>
      <c r="K905" s="1">
        <v>40821</v>
      </c>
      <c r="L905" s="1">
        <v>41109</v>
      </c>
      <c r="M905" s="1">
        <v>41368</v>
      </c>
      <c r="N905" s="1">
        <v>42699</v>
      </c>
      <c r="O905" s="1">
        <v>43245</v>
      </c>
      <c r="P905" t="s">
        <v>31</v>
      </c>
      <c r="Q905" t="s">
        <v>611</v>
      </c>
      <c r="R905" t="s">
        <v>55</v>
      </c>
      <c r="S905" t="s">
        <v>626</v>
      </c>
      <c r="T905">
        <v>2</v>
      </c>
      <c r="U905" t="s">
        <v>31</v>
      </c>
      <c r="V905">
        <v>2</v>
      </c>
      <c r="W905" t="s">
        <v>35</v>
      </c>
      <c r="X905" t="s">
        <v>36</v>
      </c>
      <c r="Y905">
        <v>4</v>
      </c>
      <c r="Z905" t="s">
        <v>29</v>
      </c>
      <c r="AA905">
        <v>0</v>
      </c>
    </row>
    <row r="906" spans="1:27" x14ac:dyDescent="0.25">
      <c r="A906" t="s">
        <v>117</v>
      </c>
      <c r="B906" t="s">
        <v>118</v>
      </c>
      <c r="C906" t="s">
        <v>27</v>
      </c>
      <c r="D906" t="s">
        <v>28</v>
      </c>
      <c r="E906" t="s">
        <v>61</v>
      </c>
      <c r="F906" t="s">
        <v>119</v>
      </c>
      <c r="G906" t="s">
        <v>119</v>
      </c>
      <c r="H906" t="s">
        <v>119</v>
      </c>
      <c r="I906" s="1">
        <v>40616</v>
      </c>
      <c r="J906" s="1">
        <v>40821</v>
      </c>
      <c r="K906" s="1">
        <v>40821</v>
      </c>
      <c r="L906" s="1">
        <v>41109</v>
      </c>
      <c r="M906" s="1">
        <v>41368</v>
      </c>
      <c r="N906" s="1">
        <v>42699</v>
      </c>
      <c r="O906" s="1">
        <v>43245</v>
      </c>
      <c r="P906" t="s">
        <v>31</v>
      </c>
      <c r="Q906" t="s">
        <v>611</v>
      </c>
      <c r="R906" t="s">
        <v>55</v>
      </c>
      <c r="S906" t="s">
        <v>626</v>
      </c>
      <c r="T906">
        <v>2</v>
      </c>
      <c r="U906" t="s">
        <v>31</v>
      </c>
      <c r="V906">
        <v>2</v>
      </c>
      <c r="W906" t="s">
        <v>37</v>
      </c>
      <c r="X906" t="s">
        <v>38</v>
      </c>
      <c r="Y906">
        <v>5</v>
      </c>
      <c r="Z906" t="s">
        <v>29</v>
      </c>
      <c r="AA906">
        <v>0.4</v>
      </c>
    </row>
    <row r="907" spans="1:27" x14ac:dyDescent="0.25">
      <c r="A907" t="s">
        <v>117</v>
      </c>
      <c r="B907" t="s">
        <v>118</v>
      </c>
      <c r="C907" t="s">
        <v>27</v>
      </c>
      <c r="D907" t="s">
        <v>28</v>
      </c>
      <c r="E907" t="s">
        <v>61</v>
      </c>
      <c r="F907" t="s">
        <v>119</v>
      </c>
      <c r="G907" t="s">
        <v>119</v>
      </c>
      <c r="H907" t="s">
        <v>119</v>
      </c>
      <c r="I907" s="1">
        <v>40616</v>
      </c>
      <c r="J907" s="1">
        <v>40821</v>
      </c>
      <c r="K907" s="1">
        <v>40821</v>
      </c>
      <c r="L907" s="1">
        <v>41109</v>
      </c>
      <c r="M907" s="1">
        <v>41368</v>
      </c>
      <c r="N907" s="1">
        <v>42699</v>
      </c>
      <c r="O907" s="1">
        <v>43245</v>
      </c>
      <c r="P907" t="s">
        <v>31</v>
      </c>
      <c r="Q907" t="s">
        <v>611</v>
      </c>
      <c r="R907" t="s">
        <v>55</v>
      </c>
      <c r="S907" t="s">
        <v>626</v>
      </c>
      <c r="T907">
        <v>2</v>
      </c>
      <c r="U907" t="s">
        <v>31</v>
      </c>
      <c r="V907">
        <v>2</v>
      </c>
      <c r="W907" t="s">
        <v>39</v>
      </c>
      <c r="X907" t="s">
        <v>40</v>
      </c>
      <c r="Y907">
        <v>6</v>
      </c>
      <c r="Z907" t="s">
        <v>29</v>
      </c>
      <c r="AA907">
        <v>0</v>
      </c>
    </row>
    <row r="908" spans="1:27" x14ac:dyDescent="0.25">
      <c r="A908" t="s">
        <v>117</v>
      </c>
      <c r="B908" t="s">
        <v>118</v>
      </c>
      <c r="C908" t="s">
        <v>27</v>
      </c>
      <c r="D908" t="s">
        <v>28</v>
      </c>
      <c r="E908" t="s">
        <v>61</v>
      </c>
      <c r="F908" t="s">
        <v>119</v>
      </c>
      <c r="G908" t="s">
        <v>119</v>
      </c>
      <c r="H908" t="s">
        <v>119</v>
      </c>
      <c r="I908" s="1">
        <v>40616</v>
      </c>
      <c r="J908" s="1">
        <v>40821</v>
      </c>
      <c r="K908" s="1">
        <v>40821</v>
      </c>
      <c r="L908" s="1">
        <v>41109</v>
      </c>
      <c r="M908" s="1">
        <v>41368</v>
      </c>
      <c r="N908" s="1">
        <v>42699</v>
      </c>
      <c r="O908" s="1">
        <v>43245</v>
      </c>
      <c r="P908" t="s">
        <v>31</v>
      </c>
      <c r="Q908" t="s">
        <v>611</v>
      </c>
      <c r="R908" t="s">
        <v>55</v>
      </c>
      <c r="S908" t="s">
        <v>626</v>
      </c>
      <c r="T908">
        <v>2</v>
      </c>
      <c r="U908" t="s">
        <v>31</v>
      </c>
      <c r="V908">
        <v>2</v>
      </c>
      <c r="W908" t="s">
        <v>41</v>
      </c>
      <c r="X908" t="s">
        <v>42</v>
      </c>
      <c r="Y908">
        <v>7</v>
      </c>
      <c r="Z908" t="s">
        <v>29</v>
      </c>
      <c r="AA908">
        <v>0</v>
      </c>
    </row>
    <row r="909" spans="1:27" x14ac:dyDescent="0.25">
      <c r="A909" t="s">
        <v>117</v>
      </c>
      <c r="B909" t="s">
        <v>118</v>
      </c>
      <c r="C909" t="s">
        <v>27</v>
      </c>
      <c r="D909" t="s">
        <v>28</v>
      </c>
      <c r="E909" t="s">
        <v>61</v>
      </c>
      <c r="F909" t="s">
        <v>119</v>
      </c>
      <c r="G909" t="s">
        <v>119</v>
      </c>
      <c r="H909" t="s">
        <v>119</v>
      </c>
      <c r="I909" s="1">
        <v>40616</v>
      </c>
      <c r="J909" s="1">
        <v>40821</v>
      </c>
      <c r="K909" s="1">
        <v>40821</v>
      </c>
      <c r="L909" s="1">
        <v>41109</v>
      </c>
      <c r="M909" s="1">
        <v>41368</v>
      </c>
      <c r="N909" s="1">
        <v>42699</v>
      </c>
      <c r="O909" s="1">
        <v>43245</v>
      </c>
      <c r="P909" t="s">
        <v>31</v>
      </c>
      <c r="Q909" t="s">
        <v>611</v>
      </c>
      <c r="R909" t="s">
        <v>55</v>
      </c>
      <c r="S909" t="s">
        <v>626</v>
      </c>
      <c r="T909">
        <v>2</v>
      </c>
      <c r="U909" t="s">
        <v>31</v>
      </c>
      <c r="V909">
        <v>2</v>
      </c>
      <c r="W909" t="s">
        <v>43</v>
      </c>
      <c r="X909" t="s">
        <v>44</v>
      </c>
      <c r="Y909">
        <v>8</v>
      </c>
      <c r="Z909" t="s">
        <v>29</v>
      </c>
      <c r="AA909">
        <v>0.2</v>
      </c>
    </row>
    <row r="910" spans="1:27" x14ac:dyDescent="0.25">
      <c r="A910" t="s">
        <v>117</v>
      </c>
      <c r="B910" t="s">
        <v>118</v>
      </c>
      <c r="C910" t="s">
        <v>27</v>
      </c>
      <c r="D910" t="s">
        <v>28</v>
      </c>
      <c r="E910" t="s">
        <v>61</v>
      </c>
      <c r="F910" t="s">
        <v>119</v>
      </c>
      <c r="G910" t="s">
        <v>119</v>
      </c>
      <c r="H910" t="s">
        <v>119</v>
      </c>
      <c r="I910" s="1">
        <v>40616</v>
      </c>
      <c r="J910" s="1">
        <v>40821</v>
      </c>
      <c r="K910" s="1">
        <v>40821</v>
      </c>
      <c r="L910" s="1">
        <v>41109</v>
      </c>
      <c r="M910" s="1">
        <v>41368</v>
      </c>
      <c r="N910" s="1">
        <v>42699</v>
      </c>
      <c r="O910" s="1">
        <v>43245</v>
      </c>
      <c r="P910" t="s">
        <v>31</v>
      </c>
      <c r="Q910" t="s">
        <v>613</v>
      </c>
      <c r="R910" t="s">
        <v>55</v>
      </c>
      <c r="S910" t="s">
        <v>627</v>
      </c>
      <c r="T910">
        <v>2</v>
      </c>
      <c r="U910" t="s">
        <v>31</v>
      </c>
      <c r="V910">
        <v>2</v>
      </c>
      <c r="W910" t="s">
        <v>34</v>
      </c>
      <c r="Y910">
        <v>1</v>
      </c>
      <c r="Z910" t="s">
        <v>29</v>
      </c>
      <c r="AA910">
        <v>0</v>
      </c>
    </row>
    <row r="911" spans="1:27" x14ac:dyDescent="0.25">
      <c r="A911" t="s">
        <v>117</v>
      </c>
      <c r="B911" t="s">
        <v>118</v>
      </c>
      <c r="C911" t="s">
        <v>27</v>
      </c>
      <c r="D911" t="s">
        <v>28</v>
      </c>
      <c r="E911" t="s">
        <v>61</v>
      </c>
      <c r="F911" t="s">
        <v>119</v>
      </c>
      <c r="G911" t="s">
        <v>119</v>
      </c>
      <c r="H911" t="s">
        <v>119</v>
      </c>
      <c r="I911" s="1">
        <v>40616</v>
      </c>
      <c r="J911" s="1">
        <v>40821</v>
      </c>
      <c r="K911" s="1">
        <v>40821</v>
      </c>
      <c r="L911" s="1">
        <v>41109</v>
      </c>
      <c r="M911" s="1">
        <v>41368</v>
      </c>
      <c r="N911" s="1">
        <v>42699</v>
      </c>
      <c r="O911" s="1">
        <v>43245</v>
      </c>
      <c r="P911" t="s">
        <v>31</v>
      </c>
      <c r="Q911" t="s">
        <v>613</v>
      </c>
      <c r="R911" t="s">
        <v>55</v>
      </c>
      <c r="S911" t="s">
        <v>627</v>
      </c>
      <c r="T911">
        <v>2</v>
      </c>
      <c r="U911" t="s">
        <v>31</v>
      </c>
      <c r="V911">
        <v>2</v>
      </c>
      <c r="W911" t="s">
        <v>47</v>
      </c>
      <c r="X911" t="s">
        <v>48</v>
      </c>
      <c r="Y911">
        <v>2</v>
      </c>
      <c r="Z911" t="s">
        <v>29</v>
      </c>
      <c r="AA911">
        <v>0.1</v>
      </c>
    </row>
    <row r="912" spans="1:27" x14ac:dyDescent="0.25">
      <c r="A912" t="s">
        <v>117</v>
      </c>
      <c r="B912" t="s">
        <v>118</v>
      </c>
      <c r="C912" t="s">
        <v>27</v>
      </c>
      <c r="D912" t="s">
        <v>28</v>
      </c>
      <c r="E912" t="s">
        <v>61</v>
      </c>
      <c r="F912" t="s">
        <v>119</v>
      </c>
      <c r="G912" t="s">
        <v>119</v>
      </c>
      <c r="H912" t="s">
        <v>119</v>
      </c>
      <c r="I912" s="1">
        <v>40616</v>
      </c>
      <c r="J912" s="1">
        <v>40821</v>
      </c>
      <c r="K912" s="1">
        <v>40821</v>
      </c>
      <c r="L912" s="1">
        <v>41109</v>
      </c>
      <c r="M912" s="1">
        <v>41368</v>
      </c>
      <c r="N912" s="1">
        <v>42699</v>
      </c>
      <c r="O912" s="1">
        <v>43245</v>
      </c>
      <c r="P912" t="s">
        <v>31</v>
      </c>
      <c r="Q912" t="s">
        <v>613</v>
      </c>
      <c r="R912" t="s">
        <v>55</v>
      </c>
      <c r="S912" t="s">
        <v>627</v>
      </c>
      <c r="T912">
        <v>2</v>
      </c>
      <c r="U912" t="s">
        <v>31</v>
      </c>
      <c r="V912">
        <v>2</v>
      </c>
      <c r="W912" t="s">
        <v>45</v>
      </c>
      <c r="X912" t="s">
        <v>46</v>
      </c>
      <c r="Y912">
        <v>3</v>
      </c>
      <c r="Z912" t="s">
        <v>29</v>
      </c>
      <c r="AA912">
        <v>1</v>
      </c>
    </row>
    <row r="913" spans="1:27" x14ac:dyDescent="0.25">
      <c r="A913" t="s">
        <v>117</v>
      </c>
      <c r="B913" t="s">
        <v>118</v>
      </c>
      <c r="C913" t="s">
        <v>27</v>
      </c>
      <c r="D913" t="s">
        <v>28</v>
      </c>
      <c r="E913" t="s">
        <v>61</v>
      </c>
      <c r="F913" t="s">
        <v>119</v>
      </c>
      <c r="G913" t="s">
        <v>119</v>
      </c>
      <c r="H913" t="s">
        <v>119</v>
      </c>
      <c r="I913" s="1">
        <v>40616</v>
      </c>
      <c r="J913" s="1">
        <v>40821</v>
      </c>
      <c r="K913" s="1">
        <v>40821</v>
      </c>
      <c r="L913" s="1">
        <v>41109</v>
      </c>
      <c r="M913" s="1">
        <v>41368</v>
      </c>
      <c r="N913" s="1">
        <v>42699</v>
      </c>
      <c r="O913" s="1">
        <v>43245</v>
      </c>
      <c r="P913" t="s">
        <v>31</v>
      </c>
      <c r="Q913" t="s">
        <v>613</v>
      </c>
      <c r="R913" t="s">
        <v>55</v>
      </c>
      <c r="S913" t="s">
        <v>627</v>
      </c>
      <c r="T913">
        <v>2</v>
      </c>
      <c r="U913" t="s">
        <v>31</v>
      </c>
      <c r="V913">
        <v>2</v>
      </c>
      <c r="W913" t="s">
        <v>35</v>
      </c>
      <c r="X913" t="s">
        <v>36</v>
      </c>
      <c r="Y913">
        <v>4</v>
      </c>
      <c r="Z913" t="s">
        <v>29</v>
      </c>
      <c r="AA913">
        <v>0</v>
      </c>
    </row>
    <row r="914" spans="1:27" x14ac:dyDescent="0.25">
      <c r="A914" t="s">
        <v>117</v>
      </c>
      <c r="B914" t="s">
        <v>118</v>
      </c>
      <c r="C914" t="s">
        <v>27</v>
      </c>
      <c r="D914" t="s">
        <v>28</v>
      </c>
      <c r="E914" t="s">
        <v>61</v>
      </c>
      <c r="F914" t="s">
        <v>119</v>
      </c>
      <c r="G914" t="s">
        <v>119</v>
      </c>
      <c r="H914" t="s">
        <v>119</v>
      </c>
      <c r="I914" s="1">
        <v>40616</v>
      </c>
      <c r="J914" s="1">
        <v>40821</v>
      </c>
      <c r="K914" s="1">
        <v>40821</v>
      </c>
      <c r="L914" s="1">
        <v>41109</v>
      </c>
      <c r="M914" s="1">
        <v>41368</v>
      </c>
      <c r="N914" s="1">
        <v>42699</v>
      </c>
      <c r="O914" s="1">
        <v>43245</v>
      </c>
      <c r="P914" t="s">
        <v>31</v>
      </c>
      <c r="Q914" t="s">
        <v>613</v>
      </c>
      <c r="R914" t="s">
        <v>55</v>
      </c>
      <c r="S914" t="s">
        <v>627</v>
      </c>
      <c r="T914">
        <v>2</v>
      </c>
      <c r="U914" t="s">
        <v>31</v>
      </c>
      <c r="V914">
        <v>2</v>
      </c>
      <c r="W914" t="s">
        <v>37</v>
      </c>
      <c r="X914" t="s">
        <v>38</v>
      </c>
      <c r="Y914">
        <v>5</v>
      </c>
      <c r="Z914" t="s">
        <v>29</v>
      </c>
      <c r="AA914">
        <v>0.4</v>
      </c>
    </row>
    <row r="915" spans="1:27" x14ac:dyDescent="0.25">
      <c r="A915" t="s">
        <v>117</v>
      </c>
      <c r="B915" t="s">
        <v>118</v>
      </c>
      <c r="C915" t="s">
        <v>27</v>
      </c>
      <c r="D915" t="s">
        <v>28</v>
      </c>
      <c r="E915" t="s">
        <v>61</v>
      </c>
      <c r="F915" t="s">
        <v>119</v>
      </c>
      <c r="G915" t="s">
        <v>119</v>
      </c>
      <c r="H915" t="s">
        <v>119</v>
      </c>
      <c r="I915" s="1">
        <v>40616</v>
      </c>
      <c r="J915" s="1">
        <v>40821</v>
      </c>
      <c r="K915" s="1">
        <v>40821</v>
      </c>
      <c r="L915" s="1">
        <v>41109</v>
      </c>
      <c r="M915" s="1">
        <v>41368</v>
      </c>
      <c r="N915" s="1">
        <v>42699</v>
      </c>
      <c r="O915" s="1">
        <v>43245</v>
      </c>
      <c r="P915" t="s">
        <v>31</v>
      </c>
      <c r="Q915" t="s">
        <v>613</v>
      </c>
      <c r="R915" t="s">
        <v>55</v>
      </c>
      <c r="S915" t="s">
        <v>627</v>
      </c>
      <c r="T915">
        <v>2</v>
      </c>
      <c r="U915" t="s">
        <v>31</v>
      </c>
      <c r="V915">
        <v>2</v>
      </c>
      <c r="W915" t="s">
        <v>39</v>
      </c>
      <c r="X915" t="s">
        <v>40</v>
      </c>
      <c r="Y915">
        <v>6</v>
      </c>
      <c r="Z915" t="s">
        <v>29</v>
      </c>
      <c r="AA915">
        <v>0</v>
      </c>
    </row>
    <row r="916" spans="1:27" x14ac:dyDescent="0.25">
      <c r="A916" t="s">
        <v>117</v>
      </c>
      <c r="B916" t="s">
        <v>118</v>
      </c>
      <c r="C916" t="s">
        <v>27</v>
      </c>
      <c r="D916" t="s">
        <v>28</v>
      </c>
      <c r="E916" t="s">
        <v>61</v>
      </c>
      <c r="F916" t="s">
        <v>119</v>
      </c>
      <c r="G916" t="s">
        <v>119</v>
      </c>
      <c r="H916" t="s">
        <v>119</v>
      </c>
      <c r="I916" s="1">
        <v>40616</v>
      </c>
      <c r="J916" s="1">
        <v>40821</v>
      </c>
      <c r="K916" s="1">
        <v>40821</v>
      </c>
      <c r="L916" s="1">
        <v>41109</v>
      </c>
      <c r="M916" s="1">
        <v>41368</v>
      </c>
      <c r="N916" s="1">
        <v>42699</v>
      </c>
      <c r="O916" s="1">
        <v>43245</v>
      </c>
      <c r="P916" t="s">
        <v>31</v>
      </c>
      <c r="Q916" t="s">
        <v>613</v>
      </c>
      <c r="R916" t="s">
        <v>55</v>
      </c>
      <c r="S916" t="s">
        <v>627</v>
      </c>
      <c r="T916">
        <v>2</v>
      </c>
      <c r="U916" t="s">
        <v>31</v>
      </c>
      <c r="V916">
        <v>2</v>
      </c>
      <c r="W916" t="s">
        <v>41</v>
      </c>
      <c r="X916" t="s">
        <v>42</v>
      </c>
      <c r="Y916">
        <v>7</v>
      </c>
      <c r="Z916" t="s">
        <v>29</v>
      </c>
      <c r="AA916">
        <v>0</v>
      </c>
    </row>
    <row r="917" spans="1:27" x14ac:dyDescent="0.25">
      <c r="A917" t="s">
        <v>117</v>
      </c>
      <c r="B917" t="s">
        <v>118</v>
      </c>
      <c r="C917" t="s">
        <v>27</v>
      </c>
      <c r="D917" t="s">
        <v>28</v>
      </c>
      <c r="E917" t="s">
        <v>61</v>
      </c>
      <c r="F917" t="s">
        <v>119</v>
      </c>
      <c r="G917" t="s">
        <v>119</v>
      </c>
      <c r="H917" t="s">
        <v>119</v>
      </c>
      <c r="I917" s="1">
        <v>40616</v>
      </c>
      <c r="J917" s="1">
        <v>40821</v>
      </c>
      <c r="K917" s="1">
        <v>40821</v>
      </c>
      <c r="L917" s="1">
        <v>41109</v>
      </c>
      <c r="M917" s="1">
        <v>41368</v>
      </c>
      <c r="N917" s="1">
        <v>42699</v>
      </c>
      <c r="O917" s="1">
        <v>43245</v>
      </c>
      <c r="P917" t="s">
        <v>31</v>
      </c>
      <c r="Q917" t="s">
        <v>613</v>
      </c>
      <c r="R917" t="s">
        <v>55</v>
      </c>
      <c r="S917" t="s">
        <v>627</v>
      </c>
      <c r="T917">
        <v>2</v>
      </c>
      <c r="U917" t="s">
        <v>31</v>
      </c>
      <c r="V917">
        <v>2</v>
      </c>
      <c r="W917" t="s">
        <v>43</v>
      </c>
      <c r="X917" t="s">
        <v>44</v>
      </c>
      <c r="Y917">
        <v>8</v>
      </c>
      <c r="Z917" t="s">
        <v>29</v>
      </c>
      <c r="AA917">
        <v>0.2</v>
      </c>
    </row>
    <row r="918" spans="1:27" x14ac:dyDescent="0.25">
      <c r="A918" t="s">
        <v>117</v>
      </c>
      <c r="B918" t="s">
        <v>118</v>
      </c>
      <c r="C918" t="s">
        <v>27</v>
      </c>
      <c r="D918" t="s">
        <v>28</v>
      </c>
      <c r="E918" t="s">
        <v>61</v>
      </c>
      <c r="F918" t="s">
        <v>119</v>
      </c>
      <c r="G918" t="s">
        <v>119</v>
      </c>
      <c r="H918" t="s">
        <v>119</v>
      </c>
      <c r="I918" s="1">
        <v>40616</v>
      </c>
      <c r="J918" s="1">
        <v>40821</v>
      </c>
      <c r="K918" s="1">
        <v>40821</v>
      </c>
      <c r="L918" s="1">
        <v>41109</v>
      </c>
      <c r="M918" s="1">
        <v>41368</v>
      </c>
      <c r="N918" s="1">
        <v>42699</v>
      </c>
      <c r="O918" s="1">
        <v>43245</v>
      </c>
      <c r="P918" t="s">
        <v>31</v>
      </c>
      <c r="Q918" t="s">
        <v>615</v>
      </c>
      <c r="R918" t="s">
        <v>55</v>
      </c>
      <c r="S918" t="s">
        <v>628</v>
      </c>
      <c r="T918">
        <v>2</v>
      </c>
      <c r="U918" t="s">
        <v>31</v>
      </c>
      <c r="V918">
        <v>2</v>
      </c>
      <c r="W918" t="s">
        <v>34</v>
      </c>
      <c r="Y918">
        <v>1</v>
      </c>
      <c r="Z918" t="s">
        <v>29</v>
      </c>
      <c r="AA918">
        <v>0</v>
      </c>
    </row>
    <row r="919" spans="1:27" x14ac:dyDescent="0.25">
      <c r="A919" t="s">
        <v>117</v>
      </c>
      <c r="B919" t="s">
        <v>118</v>
      </c>
      <c r="C919" t="s">
        <v>27</v>
      </c>
      <c r="D919" t="s">
        <v>28</v>
      </c>
      <c r="E919" t="s">
        <v>61</v>
      </c>
      <c r="F919" t="s">
        <v>119</v>
      </c>
      <c r="G919" t="s">
        <v>119</v>
      </c>
      <c r="H919" t="s">
        <v>119</v>
      </c>
      <c r="I919" s="1">
        <v>40616</v>
      </c>
      <c r="J919" s="1">
        <v>40821</v>
      </c>
      <c r="K919" s="1">
        <v>40821</v>
      </c>
      <c r="L919" s="1">
        <v>41109</v>
      </c>
      <c r="M919" s="1">
        <v>41368</v>
      </c>
      <c r="N919" s="1">
        <v>42699</v>
      </c>
      <c r="O919" s="1">
        <v>43245</v>
      </c>
      <c r="P919" t="s">
        <v>31</v>
      </c>
      <c r="Q919" t="s">
        <v>615</v>
      </c>
      <c r="R919" t="s">
        <v>55</v>
      </c>
      <c r="S919" t="s">
        <v>628</v>
      </c>
      <c r="T919">
        <v>2</v>
      </c>
      <c r="U919" t="s">
        <v>31</v>
      </c>
      <c r="V919">
        <v>2</v>
      </c>
      <c r="W919" t="s">
        <v>47</v>
      </c>
      <c r="X919" t="s">
        <v>48</v>
      </c>
      <c r="Y919">
        <v>2</v>
      </c>
      <c r="Z919" t="s">
        <v>29</v>
      </c>
      <c r="AA919">
        <v>0.1</v>
      </c>
    </row>
    <row r="920" spans="1:27" x14ac:dyDescent="0.25">
      <c r="A920" t="s">
        <v>117</v>
      </c>
      <c r="B920" t="s">
        <v>118</v>
      </c>
      <c r="C920" t="s">
        <v>27</v>
      </c>
      <c r="D920" t="s">
        <v>28</v>
      </c>
      <c r="E920" t="s">
        <v>61</v>
      </c>
      <c r="F920" t="s">
        <v>119</v>
      </c>
      <c r="G920" t="s">
        <v>119</v>
      </c>
      <c r="H920" t="s">
        <v>119</v>
      </c>
      <c r="I920" s="1">
        <v>40616</v>
      </c>
      <c r="J920" s="1">
        <v>40821</v>
      </c>
      <c r="K920" s="1">
        <v>40821</v>
      </c>
      <c r="L920" s="1">
        <v>41109</v>
      </c>
      <c r="M920" s="1">
        <v>41368</v>
      </c>
      <c r="N920" s="1">
        <v>42699</v>
      </c>
      <c r="O920" s="1">
        <v>43245</v>
      </c>
      <c r="P920" t="s">
        <v>31</v>
      </c>
      <c r="Q920" t="s">
        <v>615</v>
      </c>
      <c r="R920" t="s">
        <v>55</v>
      </c>
      <c r="S920" t="s">
        <v>628</v>
      </c>
      <c r="T920">
        <v>2</v>
      </c>
      <c r="U920" t="s">
        <v>31</v>
      </c>
      <c r="V920">
        <v>2</v>
      </c>
      <c r="W920" t="s">
        <v>45</v>
      </c>
      <c r="X920" t="s">
        <v>46</v>
      </c>
      <c r="Y920">
        <v>3</v>
      </c>
      <c r="Z920" t="s">
        <v>29</v>
      </c>
      <c r="AA920">
        <v>1</v>
      </c>
    </row>
    <row r="921" spans="1:27" x14ac:dyDescent="0.25">
      <c r="A921" t="s">
        <v>117</v>
      </c>
      <c r="B921" t="s">
        <v>118</v>
      </c>
      <c r="C921" t="s">
        <v>27</v>
      </c>
      <c r="D921" t="s">
        <v>28</v>
      </c>
      <c r="E921" t="s">
        <v>61</v>
      </c>
      <c r="F921" t="s">
        <v>119</v>
      </c>
      <c r="G921" t="s">
        <v>119</v>
      </c>
      <c r="H921" t="s">
        <v>119</v>
      </c>
      <c r="I921" s="1">
        <v>40616</v>
      </c>
      <c r="J921" s="1">
        <v>40821</v>
      </c>
      <c r="K921" s="1">
        <v>40821</v>
      </c>
      <c r="L921" s="1">
        <v>41109</v>
      </c>
      <c r="M921" s="1">
        <v>41368</v>
      </c>
      <c r="N921" s="1">
        <v>42699</v>
      </c>
      <c r="O921" s="1">
        <v>43245</v>
      </c>
      <c r="P921" t="s">
        <v>31</v>
      </c>
      <c r="Q921" t="s">
        <v>615</v>
      </c>
      <c r="R921" t="s">
        <v>55</v>
      </c>
      <c r="S921" t="s">
        <v>628</v>
      </c>
      <c r="T921">
        <v>2</v>
      </c>
      <c r="U921" t="s">
        <v>31</v>
      </c>
      <c r="V921">
        <v>2</v>
      </c>
      <c r="W921" t="s">
        <v>35</v>
      </c>
      <c r="X921" t="s">
        <v>36</v>
      </c>
      <c r="Y921">
        <v>4</v>
      </c>
      <c r="Z921" t="s">
        <v>29</v>
      </c>
      <c r="AA921">
        <v>0</v>
      </c>
    </row>
    <row r="922" spans="1:27" x14ac:dyDescent="0.25">
      <c r="A922" t="s">
        <v>117</v>
      </c>
      <c r="B922" t="s">
        <v>118</v>
      </c>
      <c r="C922" t="s">
        <v>27</v>
      </c>
      <c r="D922" t="s">
        <v>28</v>
      </c>
      <c r="E922" t="s">
        <v>61</v>
      </c>
      <c r="F922" t="s">
        <v>119</v>
      </c>
      <c r="G922" t="s">
        <v>119</v>
      </c>
      <c r="H922" t="s">
        <v>119</v>
      </c>
      <c r="I922" s="1">
        <v>40616</v>
      </c>
      <c r="J922" s="1">
        <v>40821</v>
      </c>
      <c r="K922" s="1">
        <v>40821</v>
      </c>
      <c r="L922" s="1">
        <v>41109</v>
      </c>
      <c r="M922" s="1">
        <v>41368</v>
      </c>
      <c r="N922" s="1">
        <v>42699</v>
      </c>
      <c r="O922" s="1">
        <v>43245</v>
      </c>
      <c r="P922" t="s">
        <v>31</v>
      </c>
      <c r="Q922" t="s">
        <v>615</v>
      </c>
      <c r="R922" t="s">
        <v>55</v>
      </c>
      <c r="S922" t="s">
        <v>628</v>
      </c>
      <c r="T922">
        <v>2</v>
      </c>
      <c r="U922" t="s">
        <v>31</v>
      </c>
      <c r="V922">
        <v>2</v>
      </c>
      <c r="W922" t="s">
        <v>37</v>
      </c>
      <c r="X922" t="s">
        <v>38</v>
      </c>
      <c r="Y922">
        <v>5</v>
      </c>
      <c r="Z922" t="s">
        <v>29</v>
      </c>
      <c r="AA922">
        <v>0.4</v>
      </c>
    </row>
    <row r="923" spans="1:27" x14ac:dyDescent="0.25">
      <c r="A923" t="s">
        <v>117</v>
      </c>
      <c r="B923" t="s">
        <v>118</v>
      </c>
      <c r="C923" t="s">
        <v>27</v>
      </c>
      <c r="D923" t="s">
        <v>28</v>
      </c>
      <c r="E923" t="s">
        <v>61</v>
      </c>
      <c r="F923" t="s">
        <v>119</v>
      </c>
      <c r="G923" t="s">
        <v>119</v>
      </c>
      <c r="H923" t="s">
        <v>119</v>
      </c>
      <c r="I923" s="1">
        <v>40616</v>
      </c>
      <c r="J923" s="1">
        <v>40821</v>
      </c>
      <c r="K923" s="1">
        <v>40821</v>
      </c>
      <c r="L923" s="1">
        <v>41109</v>
      </c>
      <c r="M923" s="1">
        <v>41368</v>
      </c>
      <c r="N923" s="1">
        <v>42699</v>
      </c>
      <c r="O923" s="1">
        <v>43245</v>
      </c>
      <c r="P923" t="s">
        <v>31</v>
      </c>
      <c r="Q923" t="s">
        <v>615</v>
      </c>
      <c r="R923" t="s">
        <v>55</v>
      </c>
      <c r="S923" t="s">
        <v>628</v>
      </c>
      <c r="T923">
        <v>2</v>
      </c>
      <c r="U923" t="s">
        <v>31</v>
      </c>
      <c r="V923">
        <v>2</v>
      </c>
      <c r="W923" t="s">
        <v>39</v>
      </c>
      <c r="X923" t="s">
        <v>40</v>
      </c>
      <c r="Y923">
        <v>6</v>
      </c>
      <c r="Z923" t="s">
        <v>29</v>
      </c>
      <c r="AA923">
        <v>0</v>
      </c>
    </row>
    <row r="924" spans="1:27" x14ac:dyDescent="0.25">
      <c r="A924" t="s">
        <v>117</v>
      </c>
      <c r="B924" t="s">
        <v>118</v>
      </c>
      <c r="C924" t="s">
        <v>27</v>
      </c>
      <c r="D924" t="s">
        <v>28</v>
      </c>
      <c r="E924" t="s">
        <v>61</v>
      </c>
      <c r="F924" t="s">
        <v>119</v>
      </c>
      <c r="G924" t="s">
        <v>119</v>
      </c>
      <c r="H924" t="s">
        <v>119</v>
      </c>
      <c r="I924" s="1">
        <v>40616</v>
      </c>
      <c r="J924" s="1">
        <v>40821</v>
      </c>
      <c r="K924" s="1">
        <v>40821</v>
      </c>
      <c r="L924" s="1">
        <v>41109</v>
      </c>
      <c r="M924" s="1">
        <v>41368</v>
      </c>
      <c r="N924" s="1">
        <v>42699</v>
      </c>
      <c r="O924" s="1">
        <v>43245</v>
      </c>
      <c r="P924" t="s">
        <v>31</v>
      </c>
      <c r="Q924" t="s">
        <v>615</v>
      </c>
      <c r="R924" t="s">
        <v>55</v>
      </c>
      <c r="S924" t="s">
        <v>628</v>
      </c>
      <c r="T924">
        <v>2</v>
      </c>
      <c r="U924" t="s">
        <v>31</v>
      </c>
      <c r="V924">
        <v>2</v>
      </c>
      <c r="W924" t="s">
        <v>41</v>
      </c>
      <c r="X924" t="s">
        <v>42</v>
      </c>
      <c r="Y924">
        <v>7</v>
      </c>
      <c r="Z924" t="s">
        <v>29</v>
      </c>
      <c r="AA924">
        <v>0</v>
      </c>
    </row>
    <row r="925" spans="1:27" x14ac:dyDescent="0.25">
      <c r="A925" t="s">
        <v>117</v>
      </c>
      <c r="B925" t="s">
        <v>118</v>
      </c>
      <c r="C925" t="s">
        <v>27</v>
      </c>
      <c r="D925" t="s">
        <v>28</v>
      </c>
      <c r="E925" t="s">
        <v>61</v>
      </c>
      <c r="F925" t="s">
        <v>119</v>
      </c>
      <c r="G925" t="s">
        <v>119</v>
      </c>
      <c r="H925" t="s">
        <v>119</v>
      </c>
      <c r="I925" s="1">
        <v>40616</v>
      </c>
      <c r="J925" s="1">
        <v>40821</v>
      </c>
      <c r="K925" s="1">
        <v>40821</v>
      </c>
      <c r="L925" s="1">
        <v>41109</v>
      </c>
      <c r="M925" s="1">
        <v>41368</v>
      </c>
      <c r="N925" s="1">
        <v>42699</v>
      </c>
      <c r="O925" s="1">
        <v>43245</v>
      </c>
      <c r="P925" t="s">
        <v>31</v>
      </c>
      <c r="Q925" t="s">
        <v>615</v>
      </c>
      <c r="R925" t="s">
        <v>55</v>
      </c>
      <c r="S925" t="s">
        <v>628</v>
      </c>
      <c r="T925">
        <v>2</v>
      </c>
      <c r="U925" t="s">
        <v>31</v>
      </c>
      <c r="V925">
        <v>2</v>
      </c>
      <c r="W925" t="s">
        <v>43</v>
      </c>
      <c r="X925" t="s">
        <v>44</v>
      </c>
      <c r="Y925">
        <v>8</v>
      </c>
      <c r="Z925" t="s">
        <v>29</v>
      </c>
      <c r="AA925">
        <v>0.2</v>
      </c>
    </row>
    <row r="926" spans="1:27" x14ac:dyDescent="0.25">
      <c r="A926" t="s">
        <v>120</v>
      </c>
      <c r="B926" t="s">
        <v>121</v>
      </c>
      <c r="C926" t="s">
        <v>27</v>
      </c>
      <c r="D926" t="s">
        <v>28</v>
      </c>
      <c r="E926" t="s">
        <v>32</v>
      </c>
      <c r="F926" t="s">
        <v>122</v>
      </c>
      <c r="G926" t="s">
        <v>112</v>
      </c>
      <c r="H926" t="s">
        <v>112</v>
      </c>
      <c r="K926" s="1">
        <v>40092</v>
      </c>
      <c r="L926" s="1">
        <v>40117</v>
      </c>
      <c r="M926" s="1">
        <v>40309</v>
      </c>
      <c r="N926" s="1">
        <v>40399</v>
      </c>
      <c r="O926" s="1">
        <v>41305</v>
      </c>
      <c r="P926" t="s">
        <v>31</v>
      </c>
      <c r="Q926" t="s">
        <v>592</v>
      </c>
      <c r="R926" t="s">
        <v>32</v>
      </c>
      <c r="S926" t="s">
        <v>33</v>
      </c>
    </row>
    <row r="927" spans="1:27" x14ac:dyDescent="0.25">
      <c r="A927" t="s">
        <v>120</v>
      </c>
      <c r="B927" t="s">
        <v>121</v>
      </c>
      <c r="C927" t="s">
        <v>27</v>
      </c>
      <c r="D927" t="s">
        <v>28</v>
      </c>
      <c r="E927" t="s">
        <v>32</v>
      </c>
      <c r="F927" t="s">
        <v>122</v>
      </c>
      <c r="G927" t="s">
        <v>112</v>
      </c>
      <c r="H927" t="s">
        <v>112</v>
      </c>
      <c r="K927" s="1">
        <v>40092</v>
      </c>
      <c r="L927" s="1">
        <v>40117</v>
      </c>
      <c r="M927" s="1">
        <v>40309</v>
      </c>
      <c r="N927" s="1">
        <v>40399</v>
      </c>
      <c r="O927" s="1">
        <v>41305</v>
      </c>
      <c r="P927" t="s">
        <v>31</v>
      </c>
      <c r="Q927" t="s">
        <v>593</v>
      </c>
      <c r="R927" t="s">
        <v>32</v>
      </c>
      <c r="S927" t="s">
        <v>49</v>
      </c>
    </row>
    <row r="928" spans="1:27" x14ac:dyDescent="0.25">
      <c r="A928" t="s">
        <v>120</v>
      </c>
      <c r="B928" t="s">
        <v>121</v>
      </c>
      <c r="C928" t="s">
        <v>27</v>
      </c>
      <c r="D928" t="s">
        <v>28</v>
      </c>
      <c r="E928" t="s">
        <v>32</v>
      </c>
      <c r="F928" t="s">
        <v>122</v>
      </c>
      <c r="G928" t="s">
        <v>112</v>
      </c>
      <c r="H928" t="s">
        <v>112</v>
      </c>
      <c r="K928" s="1">
        <v>40092</v>
      </c>
      <c r="L928" s="1">
        <v>40117</v>
      </c>
      <c r="M928" s="1">
        <v>40309</v>
      </c>
      <c r="N928" s="1">
        <v>40399</v>
      </c>
      <c r="O928" s="1">
        <v>41305</v>
      </c>
      <c r="P928" t="s">
        <v>31</v>
      </c>
      <c r="Q928" t="s">
        <v>594</v>
      </c>
      <c r="R928" t="s">
        <v>32</v>
      </c>
      <c r="S928" t="s">
        <v>50</v>
      </c>
    </row>
    <row r="929" spans="1:27" x14ac:dyDescent="0.25">
      <c r="A929" t="s">
        <v>120</v>
      </c>
      <c r="B929" t="s">
        <v>121</v>
      </c>
      <c r="C929" t="s">
        <v>27</v>
      </c>
      <c r="D929" t="s">
        <v>28</v>
      </c>
      <c r="E929" t="s">
        <v>32</v>
      </c>
      <c r="F929" t="s">
        <v>122</v>
      </c>
      <c r="G929" t="s">
        <v>112</v>
      </c>
      <c r="H929" t="s">
        <v>112</v>
      </c>
      <c r="K929" s="1">
        <v>40092</v>
      </c>
      <c r="L929" s="1">
        <v>40117</v>
      </c>
      <c r="M929" s="1">
        <v>40309</v>
      </c>
      <c r="N929" s="1">
        <v>40399</v>
      </c>
      <c r="O929" s="1">
        <v>41305</v>
      </c>
      <c r="P929" t="s">
        <v>31</v>
      </c>
      <c r="Q929" t="s">
        <v>599</v>
      </c>
      <c r="R929" t="s">
        <v>32</v>
      </c>
      <c r="S929" t="s">
        <v>598</v>
      </c>
    </row>
    <row r="930" spans="1:27" x14ac:dyDescent="0.25">
      <c r="A930" t="s">
        <v>120</v>
      </c>
      <c r="B930" t="s">
        <v>121</v>
      </c>
      <c r="C930" t="s">
        <v>27</v>
      </c>
      <c r="D930" t="s">
        <v>28</v>
      </c>
      <c r="E930" t="s">
        <v>32</v>
      </c>
      <c r="F930" t="s">
        <v>122</v>
      </c>
      <c r="G930" t="s">
        <v>112</v>
      </c>
      <c r="H930" t="s">
        <v>112</v>
      </c>
      <c r="K930" s="1">
        <v>40092</v>
      </c>
      <c r="L930" s="1">
        <v>40117</v>
      </c>
      <c r="M930" s="1">
        <v>40309</v>
      </c>
      <c r="N930" s="1">
        <v>40399</v>
      </c>
      <c r="O930" s="1">
        <v>41305</v>
      </c>
      <c r="P930" t="s">
        <v>31</v>
      </c>
      <c r="Q930" t="s">
        <v>601</v>
      </c>
      <c r="R930" t="s">
        <v>32</v>
      </c>
      <c r="S930" t="s">
        <v>600</v>
      </c>
    </row>
    <row r="931" spans="1:27" x14ac:dyDescent="0.25">
      <c r="A931" t="s">
        <v>120</v>
      </c>
      <c r="B931" t="s">
        <v>121</v>
      </c>
      <c r="C931" t="s">
        <v>27</v>
      </c>
      <c r="D931" t="s">
        <v>28</v>
      </c>
      <c r="E931" t="s">
        <v>32</v>
      </c>
      <c r="F931" t="s">
        <v>122</v>
      </c>
      <c r="G931" t="s">
        <v>112</v>
      </c>
      <c r="H931" t="s">
        <v>112</v>
      </c>
      <c r="K931" s="1">
        <v>40092</v>
      </c>
      <c r="L931" s="1">
        <v>40117</v>
      </c>
      <c r="M931" s="1">
        <v>40309</v>
      </c>
      <c r="N931" s="1">
        <v>40399</v>
      </c>
      <c r="O931" s="1">
        <v>41305</v>
      </c>
      <c r="P931" t="s">
        <v>31</v>
      </c>
      <c r="Q931" t="s">
        <v>603</v>
      </c>
      <c r="R931" t="s">
        <v>32</v>
      </c>
      <c r="S931" t="s">
        <v>602</v>
      </c>
    </row>
    <row r="932" spans="1:27" x14ac:dyDescent="0.25">
      <c r="A932" t="s">
        <v>120</v>
      </c>
      <c r="B932" t="s">
        <v>121</v>
      </c>
      <c r="C932" t="s">
        <v>27</v>
      </c>
      <c r="D932" t="s">
        <v>28</v>
      </c>
      <c r="E932" t="s">
        <v>32</v>
      </c>
      <c r="F932" t="s">
        <v>122</v>
      </c>
      <c r="G932" t="s">
        <v>112</v>
      </c>
      <c r="H932" t="s">
        <v>112</v>
      </c>
      <c r="K932" s="1">
        <v>40092</v>
      </c>
      <c r="L932" s="1">
        <v>40117</v>
      </c>
      <c r="M932" s="1">
        <v>40309</v>
      </c>
      <c r="N932" s="1">
        <v>40399</v>
      </c>
      <c r="O932" s="1">
        <v>41305</v>
      </c>
      <c r="P932" t="s">
        <v>31</v>
      </c>
      <c r="Q932" t="s">
        <v>605</v>
      </c>
      <c r="R932" t="s">
        <v>32</v>
      </c>
      <c r="S932" t="s">
        <v>604</v>
      </c>
    </row>
    <row r="933" spans="1:27" x14ac:dyDescent="0.25">
      <c r="A933" t="s">
        <v>120</v>
      </c>
      <c r="B933" t="s">
        <v>121</v>
      </c>
      <c r="C933" t="s">
        <v>27</v>
      </c>
      <c r="D933" t="s">
        <v>28</v>
      </c>
      <c r="E933" t="s">
        <v>32</v>
      </c>
      <c r="F933" t="s">
        <v>122</v>
      </c>
      <c r="G933" t="s">
        <v>112</v>
      </c>
      <c r="H933" t="s">
        <v>112</v>
      </c>
      <c r="K933" s="1">
        <v>40092</v>
      </c>
      <c r="L933" s="1">
        <v>40117</v>
      </c>
      <c r="M933" s="1">
        <v>40309</v>
      </c>
      <c r="N933" s="1">
        <v>40399</v>
      </c>
      <c r="O933" s="1">
        <v>41305</v>
      </c>
      <c r="P933" t="s">
        <v>31</v>
      </c>
      <c r="Q933" t="s">
        <v>607</v>
      </c>
      <c r="R933" t="s">
        <v>32</v>
      </c>
      <c r="S933" t="s">
        <v>606</v>
      </c>
    </row>
    <row r="934" spans="1:27" x14ac:dyDescent="0.25">
      <c r="A934" t="s">
        <v>120</v>
      </c>
      <c r="B934" t="s">
        <v>121</v>
      </c>
      <c r="C934" t="s">
        <v>27</v>
      </c>
      <c r="D934" t="s">
        <v>28</v>
      </c>
      <c r="E934" t="s">
        <v>32</v>
      </c>
      <c r="F934" t="s">
        <v>122</v>
      </c>
      <c r="G934" t="s">
        <v>112</v>
      </c>
      <c r="H934" t="s">
        <v>112</v>
      </c>
      <c r="K934" s="1">
        <v>40092</v>
      </c>
      <c r="L934" s="1">
        <v>40117</v>
      </c>
      <c r="M934" s="1">
        <v>40309</v>
      </c>
      <c r="N934" s="1">
        <v>40399</v>
      </c>
      <c r="O934" s="1">
        <v>41305</v>
      </c>
      <c r="P934" t="s">
        <v>31</v>
      </c>
      <c r="Q934" t="s">
        <v>609</v>
      </c>
      <c r="R934" t="s">
        <v>32</v>
      </c>
      <c r="S934" t="s">
        <v>608</v>
      </c>
    </row>
    <row r="935" spans="1:27" x14ac:dyDescent="0.25">
      <c r="A935" t="s">
        <v>120</v>
      </c>
      <c r="B935" t="s">
        <v>121</v>
      </c>
      <c r="C935" t="s">
        <v>27</v>
      </c>
      <c r="D935" t="s">
        <v>28</v>
      </c>
      <c r="E935" t="s">
        <v>32</v>
      </c>
      <c r="F935" t="s">
        <v>122</v>
      </c>
      <c r="G935" t="s">
        <v>112</v>
      </c>
      <c r="H935" t="s">
        <v>112</v>
      </c>
      <c r="K935" s="1">
        <v>40092</v>
      </c>
      <c r="L935" s="1">
        <v>40117</v>
      </c>
      <c r="M935" s="1">
        <v>40309</v>
      </c>
      <c r="N935" s="1">
        <v>40399</v>
      </c>
      <c r="O935" s="1">
        <v>41305</v>
      </c>
      <c r="P935" t="s">
        <v>31</v>
      </c>
      <c r="Q935" t="s">
        <v>611</v>
      </c>
      <c r="R935" t="s">
        <v>32</v>
      </c>
      <c r="S935" t="s">
        <v>610</v>
      </c>
    </row>
    <row r="936" spans="1:27" x14ac:dyDescent="0.25">
      <c r="A936" t="s">
        <v>120</v>
      </c>
      <c r="B936" t="s">
        <v>121</v>
      </c>
      <c r="C936" t="s">
        <v>27</v>
      </c>
      <c r="D936" t="s">
        <v>28</v>
      </c>
      <c r="E936" t="s">
        <v>32</v>
      </c>
      <c r="F936" t="s">
        <v>122</v>
      </c>
      <c r="G936" t="s">
        <v>112</v>
      </c>
      <c r="H936" t="s">
        <v>112</v>
      </c>
      <c r="K936" s="1">
        <v>40092</v>
      </c>
      <c r="L936" s="1">
        <v>40117</v>
      </c>
      <c r="M936" s="1">
        <v>40309</v>
      </c>
      <c r="N936" s="1">
        <v>40399</v>
      </c>
      <c r="O936" s="1">
        <v>41305</v>
      </c>
      <c r="P936" t="s">
        <v>31</v>
      </c>
      <c r="Q936" t="s">
        <v>613</v>
      </c>
      <c r="R936" t="s">
        <v>32</v>
      </c>
      <c r="S936" t="s">
        <v>612</v>
      </c>
    </row>
    <row r="937" spans="1:27" x14ac:dyDescent="0.25">
      <c r="A937" t="s">
        <v>120</v>
      </c>
      <c r="B937" t="s">
        <v>121</v>
      </c>
      <c r="C937" t="s">
        <v>27</v>
      </c>
      <c r="D937" t="s">
        <v>28</v>
      </c>
      <c r="E937" t="s">
        <v>32</v>
      </c>
      <c r="F937" t="s">
        <v>122</v>
      </c>
      <c r="G937" t="s">
        <v>112</v>
      </c>
      <c r="H937" t="s">
        <v>112</v>
      </c>
      <c r="K937" s="1">
        <v>40092</v>
      </c>
      <c r="L937" s="1">
        <v>40117</v>
      </c>
      <c r="M937" s="1">
        <v>40309</v>
      </c>
      <c r="N937" s="1">
        <v>40399</v>
      </c>
      <c r="O937" s="1">
        <v>41305</v>
      </c>
      <c r="P937" t="s">
        <v>31</v>
      </c>
      <c r="Q937" t="s">
        <v>615</v>
      </c>
      <c r="R937" t="s">
        <v>32</v>
      </c>
      <c r="S937" t="s">
        <v>614</v>
      </c>
    </row>
    <row r="938" spans="1:27" x14ac:dyDescent="0.25">
      <c r="A938" t="s">
        <v>123</v>
      </c>
      <c r="B938" t="s">
        <v>124</v>
      </c>
      <c r="C938" t="s">
        <v>27</v>
      </c>
      <c r="D938" t="s">
        <v>28</v>
      </c>
      <c r="E938" t="s">
        <v>68</v>
      </c>
      <c r="F938" t="s">
        <v>106</v>
      </c>
      <c r="G938" t="s">
        <v>112</v>
      </c>
      <c r="H938" t="s">
        <v>106</v>
      </c>
      <c r="I938" s="1">
        <v>40616</v>
      </c>
      <c r="J938" s="1">
        <v>40821</v>
      </c>
      <c r="K938" s="1">
        <v>41030</v>
      </c>
      <c r="L938" s="1">
        <v>41545</v>
      </c>
      <c r="M938" s="1">
        <v>42186</v>
      </c>
      <c r="N938" s="1">
        <v>42916</v>
      </c>
      <c r="O938" s="1">
        <v>43464</v>
      </c>
      <c r="P938" t="s">
        <v>31</v>
      </c>
      <c r="Q938" t="s">
        <v>592</v>
      </c>
      <c r="R938" t="s">
        <v>70</v>
      </c>
      <c r="S938" t="s">
        <v>71</v>
      </c>
      <c r="T938">
        <v>2</v>
      </c>
      <c r="U938" t="s">
        <v>31</v>
      </c>
      <c r="V938">
        <v>2</v>
      </c>
      <c r="W938" t="s">
        <v>34</v>
      </c>
      <c r="Y938">
        <v>1</v>
      </c>
      <c r="Z938" t="s">
        <v>72</v>
      </c>
      <c r="AA938">
        <v>0</v>
      </c>
    </row>
    <row r="939" spans="1:27" x14ac:dyDescent="0.25">
      <c r="A939" t="s">
        <v>123</v>
      </c>
      <c r="B939" t="s">
        <v>124</v>
      </c>
      <c r="C939" t="s">
        <v>27</v>
      </c>
      <c r="D939" t="s">
        <v>28</v>
      </c>
      <c r="E939" t="s">
        <v>68</v>
      </c>
      <c r="F939" t="s">
        <v>106</v>
      </c>
      <c r="G939" t="s">
        <v>112</v>
      </c>
      <c r="H939" t="s">
        <v>106</v>
      </c>
      <c r="I939" s="1">
        <v>40616</v>
      </c>
      <c r="J939" s="1">
        <v>40821</v>
      </c>
      <c r="K939" s="1">
        <v>41030</v>
      </c>
      <c r="L939" s="1">
        <v>41545</v>
      </c>
      <c r="M939" s="1">
        <v>42186</v>
      </c>
      <c r="N939" s="1">
        <v>42916</v>
      </c>
      <c r="O939" s="1">
        <v>43464</v>
      </c>
      <c r="P939" t="s">
        <v>31</v>
      </c>
      <c r="Q939" t="s">
        <v>592</v>
      </c>
      <c r="R939" t="s">
        <v>70</v>
      </c>
      <c r="S939" t="s">
        <v>71</v>
      </c>
      <c r="T939">
        <v>2</v>
      </c>
      <c r="U939" t="s">
        <v>31</v>
      </c>
      <c r="V939">
        <v>2</v>
      </c>
      <c r="W939" t="s">
        <v>47</v>
      </c>
      <c r="X939" t="s">
        <v>48</v>
      </c>
      <c r="Y939">
        <v>2</v>
      </c>
      <c r="Z939" t="s">
        <v>72</v>
      </c>
      <c r="AA939">
        <v>0.3</v>
      </c>
    </row>
    <row r="940" spans="1:27" x14ac:dyDescent="0.25">
      <c r="A940" t="s">
        <v>123</v>
      </c>
      <c r="B940" t="s">
        <v>124</v>
      </c>
      <c r="C940" t="s">
        <v>27</v>
      </c>
      <c r="D940" t="s">
        <v>28</v>
      </c>
      <c r="E940" t="s">
        <v>68</v>
      </c>
      <c r="F940" t="s">
        <v>106</v>
      </c>
      <c r="G940" t="s">
        <v>112</v>
      </c>
      <c r="H940" t="s">
        <v>106</v>
      </c>
      <c r="I940" s="1">
        <v>40616</v>
      </c>
      <c r="J940" s="1">
        <v>40821</v>
      </c>
      <c r="K940" s="1">
        <v>41030</v>
      </c>
      <c r="L940" s="1">
        <v>41545</v>
      </c>
      <c r="M940" s="1">
        <v>42186</v>
      </c>
      <c r="N940" s="1">
        <v>42916</v>
      </c>
      <c r="O940" s="1">
        <v>43464</v>
      </c>
      <c r="P940" t="s">
        <v>31</v>
      </c>
      <c r="Q940" t="s">
        <v>592</v>
      </c>
      <c r="R940" t="s">
        <v>70</v>
      </c>
      <c r="S940" t="s">
        <v>71</v>
      </c>
      <c r="T940">
        <v>2</v>
      </c>
      <c r="U940" t="s">
        <v>31</v>
      </c>
      <c r="V940">
        <v>2</v>
      </c>
      <c r="W940" t="s">
        <v>45</v>
      </c>
      <c r="X940" t="s">
        <v>46</v>
      </c>
      <c r="Y940">
        <v>3</v>
      </c>
      <c r="Z940" t="s">
        <v>72</v>
      </c>
      <c r="AA940">
        <v>0.05</v>
      </c>
    </row>
    <row r="941" spans="1:27" x14ac:dyDescent="0.25">
      <c r="A941" t="s">
        <v>123</v>
      </c>
      <c r="B941" t="s">
        <v>124</v>
      </c>
      <c r="C941" t="s">
        <v>27</v>
      </c>
      <c r="D941" t="s">
        <v>28</v>
      </c>
      <c r="E941" t="s">
        <v>68</v>
      </c>
      <c r="F941" t="s">
        <v>106</v>
      </c>
      <c r="G941" t="s">
        <v>112</v>
      </c>
      <c r="H941" t="s">
        <v>106</v>
      </c>
      <c r="I941" s="1">
        <v>40616</v>
      </c>
      <c r="J941" s="1">
        <v>40821</v>
      </c>
      <c r="K941" s="1">
        <v>41030</v>
      </c>
      <c r="L941" s="1">
        <v>41545</v>
      </c>
      <c r="M941" s="1">
        <v>42186</v>
      </c>
      <c r="N941" s="1">
        <v>42916</v>
      </c>
      <c r="O941" s="1">
        <v>43464</v>
      </c>
      <c r="P941" t="s">
        <v>31</v>
      </c>
      <c r="Q941" t="s">
        <v>592</v>
      </c>
      <c r="R941" t="s">
        <v>70</v>
      </c>
      <c r="S941" t="s">
        <v>71</v>
      </c>
      <c r="T941">
        <v>2</v>
      </c>
      <c r="U941" t="s">
        <v>31</v>
      </c>
      <c r="V941">
        <v>2</v>
      </c>
      <c r="W941" t="s">
        <v>35</v>
      </c>
      <c r="X941" t="s">
        <v>36</v>
      </c>
      <c r="Y941">
        <v>4</v>
      </c>
      <c r="Z941" t="s">
        <v>72</v>
      </c>
      <c r="AA941">
        <v>0</v>
      </c>
    </row>
    <row r="942" spans="1:27" x14ac:dyDescent="0.25">
      <c r="A942" t="s">
        <v>123</v>
      </c>
      <c r="B942" t="s">
        <v>124</v>
      </c>
      <c r="C942" t="s">
        <v>27</v>
      </c>
      <c r="D942" t="s">
        <v>28</v>
      </c>
      <c r="E942" t="s">
        <v>68</v>
      </c>
      <c r="F942" t="s">
        <v>106</v>
      </c>
      <c r="G942" t="s">
        <v>112</v>
      </c>
      <c r="H942" t="s">
        <v>106</v>
      </c>
      <c r="I942" s="1">
        <v>40616</v>
      </c>
      <c r="J942" s="1">
        <v>40821</v>
      </c>
      <c r="K942" s="1">
        <v>41030</v>
      </c>
      <c r="L942" s="1">
        <v>41545</v>
      </c>
      <c r="M942" s="1">
        <v>42186</v>
      </c>
      <c r="N942" s="1">
        <v>42916</v>
      </c>
      <c r="O942" s="1">
        <v>43464</v>
      </c>
      <c r="P942" t="s">
        <v>31</v>
      </c>
      <c r="Q942" t="s">
        <v>592</v>
      </c>
      <c r="R942" t="s">
        <v>70</v>
      </c>
      <c r="S942" t="s">
        <v>71</v>
      </c>
      <c r="T942">
        <v>2</v>
      </c>
      <c r="U942" t="s">
        <v>31</v>
      </c>
      <c r="V942">
        <v>2</v>
      </c>
      <c r="W942" t="s">
        <v>37</v>
      </c>
      <c r="X942" t="s">
        <v>38</v>
      </c>
      <c r="Y942">
        <v>5</v>
      </c>
      <c r="Z942" t="s">
        <v>72</v>
      </c>
      <c r="AA942">
        <v>0.3</v>
      </c>
    </row>
    <row r="943" spans="1:27" x14ac:dyDescent="0.25">
      <c r="A943" t="s">
        <v>123</v>
      </c>
      <c r="B943" t="s">
        <v>124</v>
      </c>
      <c r="C943" t="s">
        <v>27</v>
      </c>
      <c r="D943" t="s">
        <v>28</v>
      </c>
      <c r="E943" t="s">
        <v>68</v>
      </c>
      <c r="F943" t="s">
        <v>106</v>
      </c>
      <c r="G943" t="s">
        <v>112</v>
      </c>
      <c r="H943" t="s">
        <v>106</v>
      </c>
      <c r="I943" s="1">
        <v>40616</v>
      </c>
      <c r="J943" s="1">
        <v>40821</v>
      </c>
      <c r="K943" s="1">
        <v>41030</v>
      </c>
      <c r="L943" s="1">
        <v>41545</v>
      </c>
      <c r="M943" s="1">
        <v>42186</v>
      </c>
      <c r="N943" s="1">
        <v>42916</v>
      </c>
      <c r="O943" s="1">
        <v>43464</v>
      </c>
      <c r="P943" t="s">
        <v>31</v>
      </c>
      <c r="Q943" t="s">
        <v>592</v>
      </c>
      <c r="R943" t="s">
        <v>70</v>
      </c>
      <c r="S943" t="s">
        <v>71</v>
      </c>
      <c r="T943">
        <v>2</v>
      </c>
      <c r="U943" t="s">
        <v>31</v>
      </c>
      <c r="V943">
        <v>2</v>
      </c>
      <c r="W943" t="s">
        <v>39</v>
      </c>
      <c r="X943" t="s">
        <v>40</v>
      </c>
      <c r="Y943">
        <v>6</v>
      </c>
      <c r="Z943" t="s">
        <v>72</v>
      </c>
      <c r="AA943">
        <v>0</v>
      </c>
    </row>
    <row r="944" spans="1:27" x14ac:dyDescent="0.25">
      <c r="A944" t="s">
        <v>123</v>
      </c>
      <c r="B944" t="s">
        <v>124</v>
      </c>
      <c r="C944" t="s">
        <v>27</v>
      </c>
      <c r="D944" t="s">
        <v>28</v>
      </c>
      <c r="E944" t="s">
        <v>68</v>
      </c>
      <c r="F944" t="s">
        <v>106</v>
      </c>
      <c r="G944" t="s">
        <v>112</v>
      </c>
      <c r="H944" t="s">
        <v>106</v>
      </c>
      <c r="I944" s="1">
        <v>40616</v>
      </c>
      <c r="J944" s="1">
        <v>40821</v>
      </c>
      <c r="K944" s="1">
        <v>41030</v>
      </c>
      <c r="L944" s="1">
        <v>41545</v>
      </c>
      <c r="M944" s="1">
        <v>42186</v>
      </c>
      <c r="N944" s="1">
        <v>42916</v>
      </c>
      <c r="O944" s="1">
        <v>43464</v>
      </c>
      <c r="P944" t="s">
        <v>31</v>
      </c>
      <c r="Q944" t="s">
        <v>592</v>
      </c>
      <c r="R944" t="s">
        <v>70</v>
      </c>
      <c r="S944" t="s">
        <v>71</v>
      </c>
      <c r="T944">
        <v>2</v>
      </c>
      <c r="U944" t="s">
        <v>31</v>
      </c>
      <c r="V944">
        <v>2</v>
      </c>
      <c r="W944" t="s">
        <v>41</v>
      </c>
      <c r="X944" t="s">
        <v>42</v>
      </c>
      <c r="Y944">
        <v>7</v>
      </c>
      <c r="Z944" t="s">
        <v>72</v>
      </c>
      <c r="AA944">
        <v>0</v>
      </c>
    </row>
    <row r="945" spans="1:27" x14ac:dyDescent="0.25">
      <c r="A945" t="s">
        <v>123</v>
      </c>
      <c r="B945" t="s">
        <v>124</v>
      </c>
      <c r="C945" t="s">
        <v>27</v>
      </c>
      <c r="D945" t="s">
        <v>28</v>
      </c>
      <c r="E945" t="s">
        <v>68</v>
      </c>
      <c r="F945" t="s">
        <v>106</v>
      </c>
      <c r="G945" t="s">
        <v>112</v>
      </c>
      <c r="H945" t="s">
        <v>106</v>
      </c>
      <c r="I945" s="1">
        <v>40616</v>
      </c>
      <c r="J945" s="1">
        <v>40821</v>
      </c>
      <c r="K945" s="1">
        <v>41030</v>
      </c>
      <c r="L945" s="1">
        <v>41545</v>
      </c>
      <c r="M945" s="1">
        <v>42186</v>
      </c>
      <c r="N945" s="1">
        <v>42916</v>
      </c>
      <c r="O945" s="1">
        <v>43464</v>
      </c>
      <c r="P945" t="s">
        <v>31</v>
      </c>
      <c r="Q945" t="s">
        <v>592</v>
      </c>
      <c r="R945" t="s">
        <v>70</v>
      </c>
      <c r="S945" t="s">
        <v>71</v>
      </c>
      <c r="T945">
        <v>2</v>
      </c>
      <c r="U945" t="s">
        <v>31</v>
      </c>
      <c r="V945">
        <v>2</v>
      </c>
      <c r="W945" t="s">
        <v>43</v>
      </c>
      <c r="X945" t="s">
        <v>44</v>
      </c>
      <c r="Y945">
        <v>8</v>
      </c>
      <c r="Z945" t="s">
        <v>72</v>
      </c>
      <c r="AA945">
        <v>0.2</v>
      </c>
    </row>
    <row r="946" spans="1:27" x14ac:dyDescent="0.25">
      <c r="A946" t="s">
        <v>123</v>
      </c>
      <c r="B946" t="s">
        <v>124</v>
      </c>
      <c r="C946" t="s">
        <v>27</v>
      </c>
      <c r="D946" t="s">
        <v>28</v>
      </c>
      <c r="E946" t="s">
        <v>68</v>
      </c>
      <c r="F946" t="s">
        <v>106</v>
      </c>
      <c r="G946" t="s">
        <v>112</v>
      </c>
      <c r="H946" t="s">
        <v>106</v>
      </c>
      <c r="I946" s="1">
        <v>40616</v>
      </c>
      <c r="J946" s="1">
        <v>40821</v>
      </c>
      <c r="K946" s="1">
        <v>41030</v>
      </c>
      <c r="L946" s="1">
        <v>41545</v>
      </c>
      <c r="M946" s="1">
        <v>42186</v>
      </c>
      <c r="N946" s="1">
        <v>42916</v>
      </c>
      <c r="O946" s="1">
        <v>43464</v>
      </c>
      <c r="P946" t="s">
        <v>31</v>
      </c>
      <c r="Q946" t="s">
        <v>593</v>
      </c>
      <c r="R946" t="s">
        <v>70</v>
      </c>
      <c r="S946" t="s">
        <v>73</v>
      </c>
      <c r="T946">
        <v>2</v>
      </c>
      <c r="U946" t="s">
        <v>31</v>
      </c>
      <c r="V946">
        <v>2</v>
      </c>
      <c r="W946" t="s">
        <v>34</v>
      </c>
      <c r="Y946">
        <v>1</v>
      </c>
      <c r="Z946" t="s">
        <v>72</v>
      </c>
      <c r="AA946">
        <v>0</v>
      </c>
    </row>
    <row r="947" spans="1:27" x14ac:dyDescent="0.25">
      <c r="A947" t="s">
        <v>123</v>
      </c>
      <c r="B947" t="s">
        <v>124</v>
      </c>
      <c r="C947" t="s">
        <v>27</v>
      </c>
      <c r="D947" t="s">
        <v>28</v>
      </c>
      <c r="E947" t="s">
        <v>68</v>
      </c>
      <c r="F947" t="s">
        <v>106</v>
      </c>
      <c r="G947" t="s">
        <v>112</v>
      </c>
      <c r="H947" t="s">
        <v>106</v>
      </c>
      <c r="I947" s="1">
        <v>40616</v>
      </c>
      <c r="J947" s="1">
        <v>40821</v>
      </c>
      <c r="K947" s="1">
        <v>41030</v>
      </c>
      <c r="L947" s="1">
        <v>41545</v>
      </c>
      <c r="M947" s="1">
        <v>42186</v>
      </c>
      <c r="N947" s="1">
        <v>42916</v>
      </c>
      <c r="O947" s="1">
        <v>43464</v>
      </c>
      <c r="P947" t="s">
        <v>31</v>
      </c>
      <c r="Q947" t="s">
        <v>593</v>
      </c>
      <c r="R947" t="s">
        <v>70</v>
      </c>
      <c r="S947" t="s">
        <v>73</v>
      </c>
      <c r="T947">
        <v>2</v>
      </c>
      <c r="U947" t="s">
        <v>31</v>
      </c>
      <c r="V947">
        <v>2</v>
      </c>
      <c r="W947" t="s">
        <v>47</v>
      </c>
      <c r="X947" t="s">
        <v>48</v>
      </c>
      <c r="Y947">
        <v>2</v>
      </c>
      <c r="Z947" t="s">
        <v>72</v>
      </c>
      <c r="AA947">
        <v>0.3</v>
      </c>
    </row>
    <row r="948" spans="1:27" x14ac:dyDescent="0.25">
      <c r="A948" t="s">
        <v>123</v>
      </c>
      <c r="B948" t="s">
        <v>124</v>
      </c>
      <c r="C948" t="s">
        <v>27</v>
      </c>
      <c r="D948" t="s">
        <v>28</v>
      </c>
      <c r="E948" t="s">
        <v>68</v>
      </c>
      <c r="F948" t="s">
        <v>106</v>
      </c>
      <c r="G948" t="s">
        <v>112</v>
      </c>
      <c r="H948" t="s">
        <v>106</v>
      </c>
      <c r="I948" s="1">
        <v>40616</v>
      </c>
      <c r="J948" s="1">
        <v>40821</v>
      </c>
      <c r="K948" s="1">
        <v>41030</v>
      </c>
      <c r="L948" s="1">
        <v>41545</v>
      </c>
      <c r="M948" s="1">
        <v>42186</v>
      </c>
      <c r="N948" s="1">
        <v>42916</v>
      </c>
      <c r="O948" s="1">
        <v>43464</v>
      </c>
      <c r="P948" t="s">
        <v>31</v>
      </c>
      <c r="Q948" t="s">
        <v>593</v>
      </c>
      <c r="R948" t="s">
        <v>70</v>
      </c>
      <c r="S948" t="s">
        <v>73</v>
      </c>
      <c r="T948">
        <v>2</v>
      </c>
      <c r="U948" t="s">
        <v>31</v>
      </c>
      <c r="V948">
        <v>2</v>
      </c>
      <c r="W948" t="s">
        <v>45</v>
      </c>
      <c r="X948" t="s">
        <v>46</v>
      </c>
      <c r="Y948">
        <v>3</v>
      </c>
      <c r="Z948" t="s">
        <v>72</v>
      </c>
      <c r="AA948">
        <v>0.05</v>
      </c>
    </row>
    <row r="949" spans="1:27" x14ac:dyDescent="0.25">
      <c r="A949" t="s">
        <v>123</v>
      </c>
      <c r="B949" t="s">
        <v>124</v>
      </c>
      <c r="C949" t="s">
        <v>27</v>
      </c>
      <c r="D949" t="s">
        <v>28</v>
      </c>
      <c r="E949" t="s">
        <v>68</v>
      </c>
      <c r="F949" t="s">
        <v>106</v>
      </c>
      <c r="G949" t="s">
        <v>112</v>
      </c>
      <c r="H949" t="s">
        <v>106</v>
      </c>
      <c r="I949" s="1">
        <v>40616</v>
      </c>
      <c r="J949" s="1">
        <v>40821</v>
      </c>
      <c r="K949" s="1">
        <v>41030</v>
      </c>
      <c r="L949" s="1">
        <v>41545</v>
      </c>
      <c r="M949" s="1">
        <v>42186</v>
      </c>
      <c r="N949" s="1">
        <v>42916</v>
      </c>
      <c r="O949" s="1">
        <v>43464</v>
      </c>
      <c r="P949" t="s">
        <v>31</v>
      </c>
      <c r="Q949" t="s">
        <v>593</v>
      </c>
      <c r="R949" t="s">
        <v>70</v>
      </c>
      <c r="S949" t="s">
        <v>73</v>
      </c>
      <c r="T949">
        <v>2</v>
      </c>
      <c r="U949" t="s">
        <v>31</v>
      </c>
      <c r="V949">
        <v>2</v>
      </c>
      <c r="W949" t="s">
        <v>35</v>
      </c>
      <c r="X949" t="s">
        <v>36</v>
      </c>
      <c r="Y949">
        <v>4</v>
      </c>
      <c r="Z949" t="s">
        <v>72</v>
      </c>
      <c r="AA949">
        <v>0</v>
      </c>
    </row>
    <row r="950" spans="1:27" x14ac:dyDescent="0.25">
      <c r="A950" t="s">
        <v>123</v>
      </c>
      <c r="B950" t="s">
        <v>124</v>
      </c>
      <c r="C950" t="s">
        <v>27</v>
      </c>
      <c r="D950" t="s">
        <v>28</v>
      </c>
      <c r="E950" t="s">
        <v>68</v>
      </c>
      <c r="F950" t="s">
        <v>106</v>
      </c>
      <c r="G950" t="s">
        <v>112</v>
      </c>
      <c r="H950" t="s">
        <v>106</v>
      </c>
      <c r="I950" s="1">
        <v>40616</v>
      </c>
      <c r="J950" s="1">
        <v>40821</v>
      </c>
      <c r="K950" s="1">
        <v>41030</v>
      </c>
      <c r="L950" s="1">
        <v>41545</v>
      </c>
      <c r="M950" s="1">
        <v>42186</v>
      </c>
      <c r="N950" s="1">
        <v>42916</v>
      </c>
      <c r="O950" s="1">
        <v>43464</v>
      </c>
      <c r="P950" t="s">
        <v>31</v>
      </c>
      <c r="Q950" t="s">
        <v>593</v>
      </c>
      <c r="R950" t="s">
        <v>70</v>
      </c>
      <c r="S950" t="s">
        <v>73</v>
      </c>
      <c r="T950">
        <v>2</v>
      </c>
      <c r="U950" t="s">
        <v>31</v>
      </c>
      <c r="V950">
        <v>2</v>
      </c>
      <c r="W950" t="s">
        <v>37</v>
      </c>
      <c r="X950" t="s">
        <v>38</v>
      </c>
      <c r="Y950">
        <v>5</v>
      </c>
      <c r="Z950" t="s">
        <v>72</v>
      </c>
      <c r="AA950">
        <v>0.3</v>
      </c>
    </row>
    <row r="951" spans="1:27" x14ac:dyDescent="0.25">
      <c r="A951" t="s">
        <v>123</v>
      </c>
      <c r="B951" t="s">
        <v>124</v>
      </c>
      <c r="C951" t="s">
        <v>27</v>
      </c>
      <c r="D951" t="s">
        <v>28</v>
      </c>
      <c r="E951" t="s">
        <v>68</v>
      </c>
      <c r="F951" t="s">
        <v>106</v>
      </c>
      <c r="G951" t="s">
        <v>112</v>
      </c>
      <c r="H951" t="s">
        <v>106</v>
      </c>
      <c r="I951" s="1">
        <v>40616</v>
      </c>
      <c r="J951" s="1">
        <v>40821</v>
      </c>
      <c r="K951" s="1">
        <v>41030</v>
      </c>
      <c r="L951" s="1">
        <v>41545</v>
      </c>
      <c r="M951" s="1">
        <v>42186</v>
      </c>
      <c r="N951" s="1">
        <v>42916</v>
      </c>
      <c r="O951" s="1">
        <v>43464</v>
      </c>
      <c r="P951" t="s">
        <v>31</v>
      </c>
      <c r="Q951" t="s">
        <v>593</v>
      </c>
      <c r="R951" t="s">
        <v>70</v>
      </c>
      <c r="S951" t="s">
        <v>73</v>
      </c>
      <c r="T951">
        <v>2</v>
      </c>
      <c r="U951" t="s">
        <v>31</v>
      </c>
      <c r="V951">
        <v>2</v>
      </c>
      <c r="W951" t="s">
        <v>39</v>
      </c>
      <c r="X951" t="s">
        <v>40</v>
      </c>
      <c r="Y951">
        <v>6</v>
      </c>
      <c r="Z951" t="s">
        <v>72</v>
      </c>
      <c r="AA951">
        <v>0</v>
      </c>
    </row>
    <row r="952" spans="1:27" x14ac:dyDescent="0.25">
      <c r="A952" t="s">
        <v>123</v>
      </c>
      <c r="B952" t="s">
        <v>124</v>
      </c>
      <c r="C952" t="s">
        <v>27</v>
      </c>
      <c r="D952" t="s">
        <v>28</v>
      </c>
      <c r="E952" t="s">
        <v>68</v>
      </c>
      <c r="F952" t="s">
        <v>106</v>
      </c>
      <c r="G952" t="s">
        <v>112</v>
      </c>
      <c r="H952" t="s">
        <v>106</v>
      </c>
      <c r="I952" s="1">
        <v>40616</v>
      </c>
      <c r="J952" s="1">
        <v>40821</v>
      </c>
      <c r="K952" s="1">
        <v>41030</v>
      </c>
      <c r="L952" s="1">
        <v>41545</v>
      </c>
      <c r="M952" s="1">
        <v>42186</v>
      </c>
      <c r="N952" s="1">
        <v>42916</v>
      </c>
      <c r="O952" s="1">
        <v>43464</v>
      </c>
      <c r="P952" t="s">
        <v>31</v>
      </c>
      <c r="Q952" t="s">
        <v>593</v>
      </c>
      <c r="R952" t="s">
        <v>70</v>
      </c>
      <c r="S952" t="s">
        <v>73</v>
      </c>
      <c r="T952">
        <v>2</v>
      </c>
      <c r="U952" t="s">
        <v>31</v>
      </c>
      <c r="V952">
        <v>2</v>
      </c>
      <c r="W952" t="s">
        <v>41</v>
      </c>
      <c r="X952" t="s">
        <v>42</v>
      </c>
      <c r="Y952">
        <v>7</v>
      </c>
      <c r="Z952" t="s">
        <v>72</v>
      </c>
      <c r="AA952">
        <v>0</v>
      </c>
    </row>
    <row r="953" spans="1:27" x14ac:dyDescent="0.25">
      <c r="A953" t="s">
        <v>123</v>
      </c>
      <c r="B953" t="s">
        <v>124</v>
      </c>
      <c r="C953" t="s">
        <v>27</v>
      </c>
      <c r="D953" t="s">
        <v>28</v>
      </c>
      <c r="E953" t="s">
        <v>68</v>
      </c>
      <c r="F953" t="s">
        <v>106</v>
      </c>
      <c r="G953" t="s">
        <v>112</v>
      </c>
      <c r="H953" t="s">
        <v>106</v>
      </c>
      <c r="I953" s="1">
        <v>40616</v>
      </c>
      <c r="J953" s="1">
        <v>40821</v>
      </c>
      <c r="K953" s="1">
        <v>41030</v>
      </c>
      <c r="L953" s="1">
        <v>41545</v>
      </c>
      <c r="M953" s="1">
        <v>42186</v>
      </c>
      <c r="N953" s="1">
        <v>42916</v>
      </c>
      <c r="O953" s="1">
        <v>43464</v>
      </c>
      <c r="P953" t="s">
        <v>31</v>
      </c>
      <c r="Q953" t="s">
        <v>593</v>
      </c>
      <c r="R953" t="s">
        <v>70</v>
      </c>
      <c r="S953" t="s">
        <v>73</v>
      </c>
      <c r="T953">
        <v>2</v>
      </c>
      <c r="U953" t="s">
        <v>31</v>
      </c>
      <c r="V953">
        <v>2</v>
      </c>
      <c r="W953" t="s">
        <v>43</v>
      </c>
      <c r="X953" t="s">
        <v>44</v>
      </c>
      <c r="Y953">
        <v>8</v>
      </c>
      <c r="Z953" t="s">
        <v>72</v>
      </c>
      <c r="AA953">
        <v>0.2</v>
      </c>
    </row>
    <row r="954" spans="1:27" x14ac:dyDescent="0.25">
      <c r="A954" t="s">
        <v>123</v>
      </c>
      <c r="B954" t="s">
        <v>124</v>
      </c>
      <c r="C954" t="s">
        <v>27</v>
      </c>
      <c r="D954" t="s">
        <v>28</v>
      </c>
      <c r="E954" t="s">
        <v>68</v>
      </c>
      <c r="F954" t="s">
        <v>106</v>
      </c>
      <c r="G954" t="s">
        <v>112</v>
      </c>
      <c r="H954" t="s">
        <v>106</v>
      </c>
      <c r="I954" s="1">
        <v>40616</v>
      </c>
      <c r="J954" s="1">
        <v>40821</v>
      </c>
      <c r="K954" s="1">
        <v>41030</v>
      </c>
      <c r="L954" s="1">
        <v>41545</v>
      </c>
      <c r="M954" s="1">
        <v>42186</v>
      </c>
      <c r="N954" s="1">
        <v>42916</v>
      </c>
      <c r="O954" s="1">
        <v>43464</v>
      </c>
      <c r="P954" t="s">
        <v>31</v>
      </c>
      <c r="Q954" t="s">
        <v>594</v>
      </c>
      <c r="R954" t="s">
        <v>61</v>
      </c>
      <c r="S954" t="s">
        <v>103</v>
      </c>
      <c r="T954">
        <v>2</v>
      </c>
      <c r="U954" t="s">
        <v>31</v>
      </c>
      <c r="V954">
        <v>2</v>
      </c>
      <c r="W954" t="s">
        <v>34</v>
      </c>
      <c r="Y954">
        <v>1</v>
      </c>
      <c r="Z954" t="s">
        <v>61</v>
      </c>
      <c r="AA954">
        <v>0</v>
      </c>
    </row>
    <row r="955" spans="1:27" x14ac:dyDescent="0.25">
      <c r="A955" t="s">
        <v>123</v>
      </c>
      <c r="B955" t="s">
        <v>124</v>
      </c>
      <c r="C955" t="s">
        <v>27</v>
      </c>
      <c r="D955" t="s">
        <v>28</v>
      </c>
      <c r="E955" t="s">
        <v>68</v>
      </c>
      <c r="F955" t="s">
        <v>106</v>
      </c>
      <c r="G955" t="s">
        <v>112</v>
      </c>
      <c r="H955" t="s">
        <v>106</v>
      </c>
      <c r="I955" s="1">
        <v>40616</v>
      </c>
      <c r="J955" s="1">
        <v>40821</v>
      </c>
      <c r="K955" s="1">
        <v>41030</v>
      </c>
      <c r="L955" s="1">
        <v>41545</v>
      </c>
      <c r="M955" s="1">
        <v>42186</v>
      </c>
      <c r="N955" s="1">
        <v>42916</v>
      </c>
      <c r="O955" s="1">
        <v>43464</v>
      </c>
      <c r="P955" t="s">
        <v>31</v>
      </c>
      <c r="Q955" t="s">
        <v>594</v>
      </c>
      <c r="R955" t="s">
        <v>61</v>
      </c>
      <c r="S955" t="s">
        <v>103</v>
      </c>
      <c r="T955">
        <v>2</v>
      </c>
      <c r="U955" t="s">
        <v>31</v>
      </c>
      <c r="V955">
        <v>2</v>
      </c>
      <c r="W955" t="s">
        <v>47</v>
      </c>
      <c r="X955" t="s">
        <v>48</v>
      </c>
      <c r="Y955">
        <v>2</v>
      </c>
      <c r="Z955" t="s">
        <v>61</v>
      </c>
      <c r="AA955">
        <v>0.05</v>
      </c>
    </row>
    <row r="956" spans="1:27" x14ac:dyDescent="0.25">
      <c r="A956" t="s">
        <v>123</v>
      </c>
      <c r="B956" t="s">
        <v>124</v>
      </c>
      <c r="C956" t="s">
        <v>27</v>
      </c>
      <c r="D956" t="s">
        <v>28</v>
      </c>
      <c r="E956" t="s">
        <v>68</v>
      </c>
      <c r="F956" t="s">
        <v>106</v>
      </c>
      <c r="G956" t="s">
        <v>112</v>
      </c>
      <c r="H956" t="s">
        <v>106</v>
      </c>
      <c r="I956" s="1">
        <v>40616</v>
      </c>
      <c r="J956" s="1">
        <v>40821</v>
      </c>
      <c r="K956" s="1">
        <v>41030</v>
      </c>
      <c r="L956" s="1">
        <v>41545</v>
      </c>
      <c r="M956" s="1">
        <v>42186</v>
      </c>
      <c r="N956" s="1">
        <v>42916</v>
      </c>
      <c r="O956" s="1">
        <v>43464</v>
      </c>
      <c r="P956" t="s">
        <v>31</v>
      </c>
      <c r="Q956" t="s">
        <v>594</v>
      </c>
      <c r="R956" t="s">
        <v>61</v>
      </c>
      <c r="S956" t="s">
        <v>103</v>
      </c>
      <c r="T956">
        <v>2</v>
      </c>
      <c r="U956" t="s">
        <v>31</v>
      </c>
      <c r="V956">
        <v>2</v>
      </c>
      <c r="W956" t="s">
        <v>45</v>
      </c>
      <c r="X956" t="s">
        <v>46</v>
      </c>
      <c r="Y956">
        <v>3</v>
      </c>
      <c r="Z956" t="s">
        <v>61</v>
      </c>
      <c r="AA956">
        <v>0.1</v>
      </c>
    </row>
    <row r="957" spans="1:27" x14ac:dyDescent="0.25">
      <c r="A957" t="s">
        <v>123</v>
      </c>
      <c r="B957" t="s">
        <v>124</v>
      </c>
      <c r="C957" t="s">
        <v>27</v>
      </c>
      <c r="D957" t="s">
        <v>28</v>
      </c>
      <c r="E957" t="s">
        <v>68</v>
      </c>
      <c r="F957" t="s">
        <v>106</v>
      </c>
      <c r="G957" t="s">
        <v>112</v>
      </c>
      <c r="H957" t="s">
        <v>106</v>
      </c>
      <c r="I957" s="1">
        <v>40616</v>
      </c>
      <c r="J957" s="1">
        <v>40821</v>
      </c>
      <c r="K957" s="1">
        <v>41030</v>
      </c>
      <c r="L957" s="1">
        <v>41545</v>
      </c>
      <c r="M957" s="1">
        <v>42186</v>
      </c>
      <c r="N957" s="1">
        <v>42916</v>
      </c>
      <c r="O957" s="1">
        <v>43464</v>
      </c>
      <c r="P957" t="s">
        <v>31</v>
      </c>
      <c r="Q957" t="s">
        <v>594</v>
      </c>
      <c r="R957" t="s">
        <v>61</v>
      </c>
      <c r="S957" t="s">
        <v>103</v>
      </c>
      <c r="T957">
        <v>2</v>
      </c>
      <c r="U957" t="s">
        <v>31</v>
      </c>
      <c r="V957">
        <v>2</v>
      </c>
      <c r="W957" t="s">
        <v>35</v>
      </c>
      <c r="X957" t="s">
        <v>36</v>
      </c>
      <c r="Y957">
        <v>4</v>
      </c>
      <c r="Z957" t="s">
        <v>61</v>
      </c>
      <c r="AA957">
        <v>0</v>
      </c>
    </row>
    <row r="958" spans="1:27" x14ac:dyDescent="0.25">
      <c r="A958" t="s">
        <v>123</v>
      </c>
      <c r="B958" t="s">
        <v>124</v>
      </c>
      <c r="C958" t="s">
        <v>27</v>
      </c>
      <c r="D958" t="s">
        <v>28</v>
      </c>
      <c r="E958" t="s">
        <v>68</v>
      </c>
      <c r="F958" t="s">
        <v>106</v>
      </c>
      <c r="G958" t="s">
        <v>112</v>
      </c>
      <c r="H958" t="s">
        <v>106</v>
      </c>
      <c r="I958" s="1">
        <v>40616</v>
      </c>
      <c r="J958" s="1">
        <v>40821</v>
      </c>
      <c r="K958" s="1">
        <v>41030</v>
      </c>
      <c r="L958" s="1">
        <v>41545</v>
      </c>
      <c r="M958" s="1">
        <v>42186</v>
      </c>
      <c r="N958" s="1">
        <v>42916</v>
      </c>
      <c r="O958" s="1">
        <v>43464</v>
      </c>
      <c r="P958" t="s">
        <v>31</v>
      </c>
      <c r="Q958" t="s">
        <v>594</v>
      </c>
      <c r="R958" t="s">
        <v>61</v>
      </c>
      <c r="S958" t="s">
        <v>103</v>
      </c>
      <c r="T958">
        <v>2</v>
      </c>
      <c r="U958" t="s">
        <v>31</v>
      </c>
      <c r="V958">
        <v>2</v>
      </c>
      <c r="W958" t="s">
        <v>37</v>
      </c>
      <c r="X958" t="s">
        <v>38</v>
      </c>
      <c r="Y958">
        <v>5</v>
      </c>
      <c r="Z958" t="s">
        <v>61</v>
      </c>
      <c r="AA958">
        <v>0.1</v>
      </c>
    </row>
    <row r="959" spans="1:27" x14ac:dyDescent="0.25">
      <c r="A959" t="s">
        <v>123</v>
      </c>
      <c r="B959" t="s">
        <v>124</v>
      </c>
      <c r="C959" t="s">
        <v>27</v>
      </c>
      <c r="D959" t="s">
        <v>28</v>
      </c>
      <c r="E959" t="s">
        <v>68</v>
      </c>
      <c r="F959" t="s">
        <v>106</v>
      </c>
      <c r="G959" t="s">
        <v>112</v>
      </c>
      <c r="H959" t="s">
        <v>106</v>
      </c>
      <c r="I959" s="1">
        <v>40616</v>
      </c>
      <c r="J959" s="1">
        <v>40821</v>
      </c>
      <c r="K959" s="1">
        <v>41030</v>
      </c>
      <c r="L959" s="1">
        <v>41545</v>
      </c>
      <c r="M959" s="1">
        <v>42186</v>
      </c>
      <c r="N959" s="1">
        <v>42916</v>
      </c>
      <c r="O959" s="1">
        <v>43464</v>
      </c>
      <c r="P959" t="s">
        <v>31</v>
      </c>
      <c r="Q959" t="s">
        <v>594</v>
      </c>
      <c r="R959" t="s">
        <v>61</v>
      </c>
      <c r="S959" t="s">
        <v>103</v>
      </c>
      <c r="T959">
        <v>2</v>
      </c>
      <c r="U959" t="s">
        <v>31</v>
      </c>
      <c r="V959">
        <v>2</v>
      </c>
      <c r="W959" t="s">
        <v>39</v>
      </c>
      <c r="X959" t="s">
        <v>40</v>
      </c>
      <c r="Y959">
        <v>6</v>
      </c>
      <c r="Z959" t="s">
        <v>61</v>
      </c>
      <c r="AA959">
        <v>0</v>
      </c>
    </row>
    <row r="960" spans="1:27" x14ac:dyDescent="0.25">
      <c r="A960" t="s">
        <v>123</v>
      </c>
      <c r="B960" t="s">
        <v>124</v>
      </c>
      <c r="C960" t="s">
        <v>27</v>
      </c>
      <c r="D960" t="s">
        <v>28</v>
      </c>
      <c r="E960" t="s">
        <v>68</v>
      </c>
      <c r="F960" t="s">
        <v>106</v>
      </c>
      <c r="G960" t="s">
        <v>112</v>
      </c>
      <c r="H960" t="s">
        <v>106</v>
      </c>
      <c r="I960" s="1">
        <v>40616</v>
      </c>
      <c r="J960" s="1">
        <v>40821</v>
      </c>
      <c r="K960" s="1">
        <v>41030</v>
      </c>
      <c r="L960" s="1">
        <v>41545</v>
      </c>
      <c r="M960" s="1">
        <v>42186</v>
      </c>
      <c r="N960" s="1">
        <v>42916</v>
      </c>
      <c r="O960" s="1">
        <v>43464</v>
      </c>
      <c r="P960" t="s">
        <v>31</v>
      </c>
      <c r="Q960" t="s">
        <v>594</v>
      </c>
      <c r="R960" t="s">
        <v>61</v>
      </c>
      <c r="S960" t="s">
        <v>103</v>
      </c>
      <c r="T960">
        <v>2</v>
      </c>
      <c r="U960" t="s">
        <v>31</v>
      </c>
      <c r="V960">
        <v>2</v>
      </c>
      <c r="W960" t="s">
        <v>41</v>
      </c>
      <c r="X960" t="s">
        <v>42</v>
      </c>
      <c r="Y960">
        <v>7</v>
      </c>
      <c r="Z960" t="s">
        <v>61</v>
      </c>
      <c r="AA960">
        <v>0</v>
      </c>
    </row>
    <row r="961" spans="1:27" x14ac:dyDescent="0.25">
      <c r="A961" t="s">
        <v>123</v>
      </c>
      <c r="B961" t="s">
        <v>124</v>
      </c>
      <c r="C961" t="s">
        <v>27</v>
      </c>
      <c r="D961" t="s">
        <v>28</v>
      </c>
      <c r="E961" t="s">
        <v>68</v>
      </c>
      <c r="F961" t="s">
        <v>106</v>
      </c>
      <c r="G961" t="s">
        <v>112</v>
      </c>
      <c r="H961" t="s">
        <v>106</v>
      </c>
      <c r="I961" s="1">
        <v>40616</v>
      </c>
      <c r="J961" s="1">
        <v>40821</v>
      </c>
      <c r="K961" s="1">
        <v>41030</v>
      </c>
      <c r="L961" s="1">
        <v>41545</v>
      </c>
      <c r="M961" s="1">
        <v>42186</v>
      </c>
      <c r="N961" s="1">
        <v>42916</v>
      </c>
      <c r="O961" s="1">
        <v>43464</v>
      </c>
      <c r="P961" t="s">
        <v>31</v>
      </c>
      <c r="Q961" t="s">
        <v>594</v>
      </c>
      <c r="R961" t="s">
        <v>61</v>
      </c>
      <c r="S961" t="s">
        <v>103</v>
      </c>
      <c r="T961">
        <v>2</v>
      </c>
      <c r="U961" t="s">
        <v>31</v>
      </c>
      <c r="V961">
        <v>2</v>
      </c>
      <c r="W961" t="s">
        <v>43</v>
      </c>
      <c r="X961" t="s">
        <v>44</v>
      </c>
      <c r="Y961">
        <v>8</v>
      </c>
      <c r="Z961" t="s">
        <v>61</v>
      </c>
      <c r="AA961">
        <v>0.1</v>
      </c>
    </row>
    <row r="962" spans="1:27" x14ac:dyDescent="0.25">
      <c r="A962" t="s">
        <v>123</v>
      </c>
      <c r="B962" t="s">
        <v>124</v>
      </c>
      <c r="C962" t="s">
        <v>27</v>
      </c>
      <c r="D962" t="s">
        <v>28</v>
      </c>
      <c r="E962" t="s">
        <v>68</v>
      </c>
      <c r="F962" t="s">
        <v>106</v>
      </c>
      <c r="G962" t="s">
        <v>112</v>
      </c>
      <c r="H962" t="s">
        <v>106</v>
      </c>
      <c r="I962" s="1">
        <v>40616</v>
      </c>
      <c r="J962" s="1">
        <v>40821</v>
      </c>
      <c r="K962" s="1">
        <v>41030</v>
      </c>
      <c r="L962" s="1">
        <v>41545</v>
      </c>
      <c r="M962" s="1">
        <v>42186</v>
      </c>
      <c r="N962" s="1">
        <v>42916</v>
      </c>
      <c r="O962" s="1">
        <v>43464</v>
      </c>
      <c r="P962" t="s">
        <v>31</v>
      </c>
      <c r="Q962" t="s">
        <v>599</v>
      </c>
      <c r="R962" t="s">
        <v>61</v>
      </c>
      <c r="S962" t="s">
        <v>629</v>
      </c>
      <c r="T962">
        <v>2</v>
      </c>
      <c r="U962" t="s">
        <v>31</v>
      </c>
      <c r="V962">
        <v>2</v>
      </c>
      <c r="W962" t="s">
        <v>34</v>
      </c>
      <c r="Y962">
        <v>1</v>
      </c>
      <c r="Z962" t="s">
        <v>61</v>
      </c>
      <c r="AA962">
        <v>0</v>
      </c>
    </row>
    <row r="963" spans="1:27" x14ac:dyDescent="0.25">
      <c r="A963" t="s">
        <v>123</v>
      </c>
      <c r="B963" t="s">
        <v>124</v>
      </c>
      <c r="C963" t="s">
        <v>27</v>
      </c>
      <c r="D963" t="s">
        <v>28</v>
      </c>
      <c r="E963" t="s">
        <v>68</v>
      </c>
      <c r="F963" t="s">
        <v>106</v>
      </c>
      <c r="G963" t="s">
        <v>112</v>
      </c>
      <c r="H963" t="s">
        <v>106</v>
      </c>
      <c r="I963" s="1">
        <v>40616</v>
      </c>
      <c r="J963" s="1">
        <v>40821</v>
      </c>
      <c r="K963" s="1">
        <v>41030</v>
      </c>
      <c r="L963" s="1">
        <v>41545</v>
      </c>
      <c r="M963" s="1">
        <v>42186</v>
      </c>
      <c r="N963" s="1">
        <v>42916</v>
      </c>
      <c r="O963" s="1">
        <v>43464</v>
      </c>
      <c r="P963" t="s">
        <v>31</v>
      </c>
      <c r="Q963" t="s">
        <v>599</v>
      </c>
      <c r="R963" t="s">
        <v>61</v>
      </c>
      <c r="S963" t="s">
        <v>629</v>
      </c>
      <c r="T963">
        <v>2</v>
      </c>
      <c r="U963" t="s">
        <v>31</v>
      </c>
      <c r="V963">
        <v>2</v>
      </c>
      <c r="W963" t="s">
        <v>47</v>
      </c>
      <c r="X963" t="s">
        <v>48</v>
      </c>
      <c r="Y963">
        <v>2</v>
      </c>
      <c r="Z963" t="s">
        <v>61</v>
      </c>
      <c r="AA963">
        <v>0.05</v>
      </c>
    </row>
    <row r="964" spans="1:27" x14ac:dyDescent="0.25">
      <c r="A964" t="s">
        <v>123</v>
      </c>
      <c r="B964" t="s">
        <v>124</v>
      </c>
      <c r="C964" t="s">
        <v>27</v>
      </c>
      <c r="D964" t="s">
        <v>28</v>
      </c>
      <c r="E964" t="s">
        <v>68</v>
      </c>
      <c r="F964" t="s">
        <v>106</v>
      </c>
      <c r="G964" t="s">
        <v>112</v>
      </c>
      <c r="H964" t="s">
        <v>106</v>
      </c>
      <c r="I964" s="1">
        <v>40616</v>
      </c>
      <c r="J964" s="1">
        <v>40821</v>
      </c>
      <c r="K964" s="1">
        <v>41030</v>
      </c>
      <c r="L964" s="1">
        <v>41545</v>
      </c>
      <c r="M964" s="1">
        <v>42186</v>
      </c>
      <c r="N964" s="1">
        <v>42916</v>
      </c>
      <c r="O964" s="1">
        <v>43464</v>
      </c>
      <c r="P964" t="s">
        <v>31</v>
      </c>
      <c r="Q964" t="s">
        <v>599</v>
      </c>
      <c r="R964" t="s">
        <v>61</v>
      </c>
      <c r="S964" t="s">
        <v>629</v>
      </c>
      <c r="T964">
        <v>2</v>
      </c>
      <c r="U964" t="s">
        <v>31</v>
      </c>
      <c r="V964">
        <v>2</v>
      </c>
      <c r="W964" t="s">
        <v>45</v>
      </c>
      <c r="X964" t="s">
        <v>46</v>
      </c>
      <c r="Y964">
        <v>3</v>
      </c>
      <c r="Z964" t="s">
        <v>61</v>
      </c>
      <c r="AA964">
        <v>0.1</v>
      </c>
    </row>
    <row r="965" spans="1:27" x14ac:dyDescent="0.25">
      <c r="A965" t="s">
        <v>123</v>
      </c>
      <c r="B965" t="s">
        <v>124</v>
      </c>
      <c r="C965" t="s">
        <v>27</v>
      </c>
      <c r="D965" t="s">
        <v>28</v>
      </c>
      <c r="E965" t="s">
        <v>68</v>
      </c>
      <c r="F965" t="s">
        <v>106</v>
      </c>
      <c r="G965" t="s">
        <v>112</v>
      </c>
      <c r="H965" t="s">
        <v>106</v>
      </c>
      <c r="I965" s="1">
        <v>40616</v>
      </c>
      <c r="J965" s="1">
        <v>40821</v>
      </c>
      <c r="K965" s="1">
        <v>41030</v>
      </c>
      <c r="L965" s="1">
        <v>41545</v>
      </c>
      <c r="M965" s="1">
        <v>42186</v>
      </c>
      <c r="N965" s="1">
        <v>42916</v>
      </c>
      <c r="O965" s="1">
        <v>43464</v>
      </c>
      <c r="P965" t="s">
        <v>31</v>
      </c>
      <c r="Q965" t="s">
        <v>599</v>
      </c>
      <c r="R965" t="s">
        <v>61</v>
      </c>
      <c r="S965" t="s">
        <v>629</v>
      </c>
      <c r="T965">
        <v>2</v>
      </c>
      <c r="U965" t="s">
        <v>31</v>
      </c>
      <c r="V965">
        <v>2</v>
      </c>
      <c r="W965" t="s">
        <v>35</v>
      </c>
      <c r="X965" t="s">
        <v>36</v>
      </c>
      <c r="Y965">
        <v>4</v>
      </c>
      <c r="Z965" t="s">
        <v>61</v>
      </c>
      <c r="AA965">
        <v>0</v>
      </c>
    </row>
    <row r="966" spans="1:27" x14ac:dyDescent="0.25">
      <c r="A966" t="s">
        <v>123</v>
      </c>
      <c r="B966" t="s">
        <v>124</v>
      </c>
      <c r="C966" t="s">
        <v>27</v>
      </c>
      <c r="D966" t="s">
        <v>28</v>
      </c>
      <c r="E966" t="s">
        <v>68</v>
      </c>
      <c r="F966" t="s">
        <v>106</v>
      </c>
      <c r="G966" t="s">
        <v>112</v>
      </c>
      <c r="H966" t="s">
        <v>106</v>
      </c>
      <c r="I966" s="1">
        <v>40616</v>
      </c>
      <c r="J966" s="1">
        <v>40821</v>
      </c>
      <c r="K966" s="1">
        <v>41030</v>
      </c>
      <c r="L966" s="1">
        <v>41545</v>
      </c>
      <c r="M966" s="1">
        <v>42186</v>
      </c>
      <c r="N966" s="1">
        <v>42916</v>
      </c>
      <c r="O966" s="1">
        <v>43464</v>
      </c>
      <c r="P966" t="s">
        <v>31</v>
      </c>
      <c r="Q966" t="s">
        <v>599</v>
      </c>
      <c r="R966" t="s">
        <v>61</v>
      </c>
      <c r="S966" t="s">
        <v>629</v>
      </c>
      <c r="T966">
        <v>2</v>
      </c>
      <c r="U966" t="s">
        <v>31</v>
      </c>
      <c r="V966">
        <v>2</v>
      </c>
      <c r="W966" t="s">
        <v>37</v>
      </c>
      <c r="X966" t="s">
        <v>38</v>
      </c>
      <c r="Y966">
        <v>5</v>
      </c>
      <c r="Z966" t="s">
        <v>61</v>
      </c>
      <c r="AA966">
        <v>0.1</v>
      </c>
    </row>
    <row r="967" spans="1:27" x14ac:dyDescent="0.25">
      <c r="A967" t="s">
        <v>123</v>
      </c>
      <c r="B967" t="s">
        <v>124</v>
      </c>
      <c r="C967" t="s">
        <v>27</v>
      </c>
      <c r="D967" t="s">
        <v>28</v>
      </c>
      <c r="E967" t="s">
        <v>68</v>
      </c>
      <c r="F967" t="s">
        <v>106</v>
      </c>
      <c r="G967" t="s">
        <v>112</v>
      </c>
      <c r="H967" t="s">
        <v>106</v>
      </c>
      <c r="I967" s="1">
        <v>40616</v>
      </c>
      <c r="J967" s="1">
        <v>40821</v>
      </c>
      <c r="K967" s="1">
        <v>41030</v>
      </c>
      <c r="L967" s="1">
        <v>41545</v>
      </c>
      <c r="M967" s="1">
        <v>42186</v>
      </c>
      <c r="N967" s="1">
        <v>42916</v>
      </c>
      <c r="O967" s="1">
        <v>43464</v>
      </c>
      <c r="P967" t="s">
        <v>31</v>
      </c>
      <c r="Q967" t="s">
        <v>599</v>
      </c>
      <c r="R967" t="s">
        <v>61</v>
      </c>
      <c r="S967" t="s">
        <v>629</v>
      </c>
      <c r="T967">
        <v>2</v>
      </c>
      <c r="U967" t="s">
        <v>31</v>
      </c>
      <c r="V967">
        <v>2</v>
      </c>
      <c r="W967" t="s">
        <v>39</v>
      </c>
      <c r="X967" t="s">
        <v>40</v>
      </c>
      <c r="Y967">
        <v>6</v>
      </c>
      <c r="Z967" t="s">
        <v>61</v>
      </c>
      <c r="AA967">
        <v>0</v>
      </c>
    </row>
    <row r="968" spans="1:27" x14ac:dyDescent="0.25">
      <c r="A968" t="s">
        <v>123</v>
      </c>
      <c r="B968" t="s">
        <v>124</v>
      </c>
      <c r="C968" t="s">
        <v>27</v>
      </c>
      <c r="D968" t="s">
        <v>28</v>
      </c>
      <c r="E968" t="s">
        <v>68</v>
      </c>
      <c r="F968" t="s">
        <v>106</v>
      </c>
      <c r="G968" t="s">
        <v>112</v>
      </c>
      <c r="H968" t="s">
        <v>106</v>
      </c>
      <c r="I968" s="1">
        <v>40616</v>
      </c>
      <c r="J968" s="1">
        <v>40821</v>
      </c>
      <c r="K968" s="1">
        <v>41030</v>
      </c>
      <c r="L968" s="1">
        <v>41545</v>
      </c>
      <c r="M968" s="1">
        <v>42186</v>
      </c>
      <c r="N968" s="1">
        <v>42916</v>
      </c>
      <c r="O968" s="1">
        <v>43464</v>
      </c>
      <c r="P968" t="s">
        <v>31</v>
      </c>
      <c r="Q968" t="s">
        <v>599</v>
      </c>
      <c r="R968" t="s">
        <v>61</v>
      </c>
      <c r="S968" t="s">
        <v>629</v>
      </c>
      <c r="T968">
        <v>2</v>
      </c>
      <c r="U968" t="s">
        <v>31</v>
      </c>
      <c r="V968">
        <v>2</v>
      </c>
      <c r="W968" t="s">
        <v>41</v>
      </c>
      <c r="X968" t="s">
        <v>42</v>
      </c>
      <c r="Y968">
        <v>7</v>
      </c>
      <c r="Z968" t="s">
        <v>61</v>
      </c>
      <c r="AA968">
        <v>0</v>
      </c>
    </row>
    <row r="969" spans="1:27" x14ac:dyDescent="0.25">
      <c r="A969" t="s">
        <v>123</v>
      </c>
      <c r="B969" t="s">
        <v>124</v>
      </c>
      <c r="C969" t="s">
        <v>27</v>
      </c>
      <c r="D969" t="s">
        <v>28</v>
      </c>
      <c r="E969" t="s">
        <v>68</v>
      </c>
      <c r="F969" t="s">
        <v>106</v>
      </c>
      <c r="G969" t="s">
        <v>112</v>
      </c>
      <c r="H969" t="s">
        <v>106</v>
      </c>
      <c r="I969" s="1">
        <v>40616</v>
      </c>
      <c r="J969" s="1">
        <v>40821</v>
      </c>
      <c r="K969" s="1">
        <v>41030</v>
      </c>
      <c r="L969" s="1">
        <v>41545</v>
      </c>
      <c r="M969" s="1">
        <v>42186</v>
      </c>
      <c r="N969" s="1">
        <v>42916</v>
      </c>
      <c r="O969" s="1">
        <v>43464</v>
      </c>
      <c r="P969" t="s">
        <v>31</v>
      </c>
      <c r="Q969" t="s">
        <v>599</v>
      </c>
      <c r="R969" t="s">
        <v>61</v>
      </c>
      <c r="S969" t="s">
        <v>629</v>
      </c>
      <c r="T969">
        <v>2</v>
      </c>
      <c r="U969" t="s">
        <v>31</v>
      </c>
      <c r="V969">
        <v>2</v>
      </c>
      <c r="W969" t="s">
        <v>43</v>
      </c>
      <c r="X969" t="s">
        <v>44</v>
      </c>
      <c r="Y969">
        <v>8</v>
      </c>
      <c r="Z969" t="s">
        <v>61</v>
      </c>
      <c r="AA969">
        <v>0.1</v>
      </c>
    </row>
    <row r="970" spans="1:27" x14ac:dyDescent="0.25">
      <c r="A970" t="s">
        <v>123</v>
      </c>
      <c r="B970" t="s">
        <v>124</v>
      </c>
      <c r="C970" t="s">
        <v>27</v>
      </c>
      <c r="D970" t="s">
        <v>28</v>
      </c>
      <c r="E970" t="s">
        <v>68</v>
      </c>
      <c r="F970" t="s">
        <v>106</v>
      </c>
      <c r="G970" t="s">
        <v>112</v>
      </c>
      <c r="H970" t="s">
        <v>106</v>
      </c>
      <c r="I970" s="1">
        <v>40616</v>
      </c>
      <c r="J970" s="1">
        <v>40821</v>
      </c>
      <c r="K970" s="1">
        <v>41030</v>
      </c>
      <c r="L970" s="1">
        <v>41545</v>
      </c>
      <c r="M970" s="1">
        <v>42186</v>
      </c>
      <c r="N970" s="1">
        <v>42916</v>
      </c>
      <c r="O970" s="1">
        <v>43464</v>
      </c>
      <c r="P970" t="s">
        <v>31</v>
      </c>
      <c r="Q970" t="s">
        <v>601</v>
      </c>
      <c r="R970" t="s">
        <v>61</v>
      </c>
      <c r="S970" t="s">
        <v>622</v>
      </c>
      <c r="T970">
        <v>2</v>
      </c>
      <c r="U970" t="s">
        <v>31</v>
      </c>
      <c r="V970">
        <v>2</v>
      </c>
      <c r="W970" t="s">
        <v>34</v>
      </c>
      <c r="Y970">
        <v>1</v>
      </c>
      <c r="Z970" t="s">
        <v>61</v>
      </c>
      <c r="AA970">
        <v>0</v>
      </c>
    </row>
    <row r="971" spans="1:27" x14ac:dyDescent="0.25">
      <c r="A971" t="s">
        <v>123</v>
      </c>
      <c r="B971" t="s">
        <v>124</v>
      </c>
      <c r="C971" t="s">
        <v>27</v>
      </c>
      <c r="D971" t="s">
        <v>28</v>
      </c>
      <c r="E971" t="s">
        <v>68</v>
      </c>
      <c r="F971" t="s">
        <v>106</v>
      </c>
      <c r="G971" t="s">
        <v>112</v>
      </c>
      <c r="H971" t="s">
        <v>106</v>
      </c>
      <c r="I971" s="1">
        <v>40616</v>
      </c>
      <c r="J971" s="1">
        <v>40821</v>
      </c>
      <c r="K971" s="1">
        <v>41030</v>
      </c>
      <c r="L971" s="1">
        <v>41545</v>
      </c>
      <c r="M971" s="1">
        <v>42186</v>
      </c>
      <c r="N971" s="1">
        <v>42916</v>
      </c>
      <c r="O971" s="1">
        <v>43464</v>
      </c>
      <c r="P971" t="s">
        <v>31</v>
      </c>
      <c r="Q971" t="s">
        <v>601</v>
      </c>
      <c r="R971" t="s">
        <v>61</v>
      </c>
      <c r="S971" t="s">
        <v>622</v>
      </c>
      <c r="T971">
        <v>2</v>
      </c>
      <c r="U971" t="s">
        <v>31</v>
      </c>
      <c r="V971">
        <v>2</v>
      </c>
      <c r="W971" t="s">
        <v>47</v>
      </c>
      <c r="X971" t="s">
        <v>48</v>
      </c>
      <c r="Y971">
        <v>2</v>
      </c>
      <c r="Z971" t="s">
        <v>61</v>
      </c>
      <c r="AA971">
        <v>0.05</v>
      </c>
    </row>
    <row r="972" spans="1:27" x14ac:dyDescent="0.25">
      <c r="A972" t="s">
        <v>123</v>
      </c>
      <c r="B972" t="s">
        <v>124</v>
      </c>
      <c r="C972" t="s">
        <v>27</v>
      </c>
      <c r="D972" t="s">
        <v>28</v>
      </c>
      <c r="E972" t="s">
        <v>68</v>
      </c>
      <c r="F972" t="s">
        <v>106</v>
      </c>
      <c r="G972" t="s">
        <v>112</v>
      </c>
      <c r="H972" t="s">
        <v>106</v>
      </c>
      <c r="I972" s="1">
        <v>40616</v>
      </c>
      <c r="J972" s="1">
        <v>40821</v>
      </c>
      <c r="K972" s="1">
        <v>41030</v>
      </c>
      <c r="L972" s="1">
        <v>41545</v>
      </c>
      <c r="M972" s="1">
        <v>42186</v>
      </c>
      <c r="N972" s="1">
        <v>42916</v>
      </c>
      <c r="O972" s="1">
        <v>43464</v>
      </c>
      <c r="P972" t="s">
        <v>31</v>
      </c>
      <c r="Q972" t="s">
        <v>601</v>
      </c>
      <c r="R972" t="s">
        <v>61</v>
      </c>
      <c r="S972" t="s">
        <v>622</v>
      </c>
      <c r="T972">
        <v>2</v>
      </c>
      <c r="U972" t="s">
        <v>31</v>
      </c>
      <c r="V972">
        <v>2</v>
      </c>
      <c r="W972" t="s">
        <v>45</v>
      </c>
      <c r="X972" t="s">
        <v>46</v>
      </c>
      <c r="Y972">
        <v>3</v>
      </c>
      <c r="Z972" t="s">
        <v>61</v>
      </c>
      <c r="AA972">
        <v>0.1</v>
      </c>
    </row>
    <row r="973" spans="1:27" x14ac:dyDescent="0.25">
      <c r="A973" t="s">
        <v>123</v>
      </c>
      <c r="B973" t="s">
        <v>124</v>
      </c>
      <c r="C973" t="s">
        <v>27</v>
      </c>
      <c r="D973" t="s">
        <v>28</v>
      </c>
      <c r="E973" t="s">
        <v>68</v>
      </c>
      <c r="F973" t="s">
        <v>106</v>
      </c>
      <c r="G973" t="s">
        <v>112</v>
      </c>
      <c r="H973" t="s">
        <v>106</v>
      </c>
      <c r="I973" s="1">
        <v>40616</v>
      </c>
      <c r="J973" s="1">
        <v>40821</v>
      </c>
      <c r="K973" s="1">
        <v>41030</v>
      </c>
      <c r="L973" s="1">
        <v>41545</v>
      </c>
      <c r="M973" s="1">
        <v>42186</v>
      </c>
      <c r="N973" s="1">
        <v>42916</v>
      </c>
      <c r="O973" s="1">
        <v>43464</v>
      </c>
      <c r="P973" t="s">
        <v>31</v>
      </c>
      <c r="Q973" t="s">
        <v>601</v>
      </c>
      <c r="R973" t="s">
        <v>61</v>
      </c>
      <c r="S973" t="s">
        <v>622</v>
      </c>
      <c r="T973">
        <v>2</v>
      </c>
      <c r="U973" t="s">
        <v>31</v>
      </c>
      <c r="V973">
        <v>2</v>
      </c>
      <c r="W973" t="s">
        <v>35</v>
      </c>
      <c r="X973" t="s">
        <v>36</v>
      </c>
      <c r="Y973">
        <v>4</v>
      </c>
      <c r="Z973" t="s">
        <v>61</v>
      </c>
      <c r="AA973">
        <v>0</v>
      </c>
    </row>
    <row r="974" spans="1:27" x14ac:dyDescent="0.25">
      <c r="A974" t="s">
        <v>123</v>
      </c>
      <c r="B974" t="s">
        <v>124</v>
      </c>
      <c r="C974" t="s">
        <v>27</v>
      </c>
      <c r="D974" t="s">
        <v>28</v>
      </c>
      <c r="E974" t="s">
        <v>68</v>
      </c>
      <c r="F974" t="s">
        <v>106</v>
      </c>
      <c r="G974" t="s">
        <v>112</v>
      </c>
      <c r="H974" t="s">
        <v>106</v>
      </c>
      <c r="I974" s="1">
        <v>40616</v>
      </c>
      <c r="J974" s="1">
        <v>40821</v>
      </c>
      <c r="K974" s="1">
        <v>41030</v>
      </c>
      <c r="L974" s="1">
        <v>41545</v>
      </c>
      <c r="M974" s="1">
        <v>42186</v>
      </c>
      <c r="N974" s="1">
        <v>42916</v>
      </c>
      <c r="O974" s="1">
        <v>43464</v>
      </c>
      <c r="P974" t="s">
        <v>31</v>
      </c>
      <c r="Q974" t="s">
        <v>601</v>
      </c>
      <c r="R974" t="s">
        <v>61</v>
      </c>
      <c r="S974" t="s">
        <v>622</v>
      </c>
      <c r="T974">
        <v>2</v>
      </c>
      <c r="U974" t="s">
        <v>31</v>
      </c>
      <c r="V974">
        <v>2</v>
      </c>
      <c r="W974" t="s">
        <v>37</v>
      </c>
      <c r="X974" t="s">
        <v>38</v>
      </c>
      <c r="Y974">
        <v>5</v>
      </c>
      <c r="Z974" t="s">
        <v>61</v>
      </c>
      <c r="AA974">
        <v>0.1</v>
      </c>
    </row>
    <row r="975" spans="1:27" x14ac:dyDescent="0.25">
      <c r="A975" t="s">
        <v>123</v>
      </c>
      <c r="B975" t="s">
        <v>124</v>
      </c>
      <c r="C975" t="s">
        <v>27</v>
      </c>
      <c r="D975" t="s">
        <v>28</v>
      </c>
      <c r="E975" t="s">
        <v>68</v>
      </c>
      <c r="F975" t="s">
        <v>106</v>
      </c>
      <c r="G975" t="s">
        <v>112</v>
      </c>
      <c r="H975" t="s">
        <v>106</v>
      </c>
      <c r="I975" s="1">
        <v>40616</v>
      </c>
      <c r="J975" s="1">
        <v>40821</v>
      </c>
      <c r="K975" s="1">
        <v>41030</v>
      </c>
      <c r="L975" s="1">
        <v>41545</v>
      </c>
      <c r="M975" s="1">
        <v>42186</v>
      </c>
      <c r="N975" s="1">
        <v>42916</v>
      </c>
      <c r="O975" s="1">
        <v>43464</v>
      </c>
      <c r="P975" t="s">
        <v>31</v>
      </c>
      <c r="Q975" t="s">
        <v>601</v>
      </c>
      <c r="R975" t="s">
        <v>61</v>
      </c>
      <c r="S975" t="s">
        <v>622</v>
      </c>
      <c r="T975">
        <v>2</v>
      </c>
      <c r="U975" t="s">
        <v>31</v>
      </c>
      <c r="V975">
        <v>2</v>
      </c>
      <c r="W975" t="s">
        <v>39</v>
      </c>
      <c r="X975" t="s">
        <v>40</v>
      </c>
      <c r="Y975">
        <v>6</v>
      </c>
      <c r="Z975" t="s">
        <v>61</v>
      </c>
      <c r="AA975">
        <v>0</v>
      </c>
    </row>
    <row r="976" spans="1:27" x14ac:dyDescent="0.25">
      <c r="A976" t="s">
        <v>123</v>
      </c>
      <c r="B976" t="s">
        <v>124</v>
      </c>
      <c r="C976" t="s">
        <v>27</v>
      </c>
      <c r="D976" t="s">
        <v>28</v>
      </c>
      <c r="E976" t="s">
        <v>68</v>
      </c>
      <c r="F976" t="s">
        <v>106</v>
      </c>
      <c r="G976" t="s">
        <v>112</v>
      </c>
      <c r="H976" t="s">
        <v>106</v>
      </c>
      <c r="I976" s="1">
        <v>40616</v>
      </c>
      <c r="J976" s="1">
        <v>40821</v>
      </c>
      <c r="K976" s="1">
        <v>41030</v>
      </c>
      <c r="L976" s="1">
        <v>41545</v>
      </c>
      <c r="M976" s="1">
        <v>42186</v>
      </c>
      <c r="N976" s="1">
        <v>42916</v>
      </c>
      <c r="O976" s="1">
        <v>43464</v>
      </c>
      <c r="P976" t="s">
        <v>31</v>
      </c>
      <c r="Q976" t="s">
        <v>601</v>
      </c>
      <c r="R976" t="s">
        <v>61</v>
      </c>
      <c r="S976" t="s">
        <v>622</v>
      </c>
      <c r="T976">
        <v>2</v>
      </c>
      <c r="U976" t="s">
        <v>31</v>
      </c>
      <c r="V976">
        <v>2</v>
      </c>
      <c r="W976" t="s">
        <v>41</v>
      </c>
      <c r="X976" t="s">
        <v>42</v>
      </c>
      <c r="Y976">
        <v>7</v>
      </c>
      <c r="Z976" t="s">
        <v>61</v>
      </c>
      <c r="AA976">
        <v>0</v>
      </c>
    </row>
    <row r="977" spans="1:27" x14ac:dyDescent="0.25">
      <c r="A977" t="s">
        <v>123</v>
      </c>
      <c r="B977" t="s">
        <v>124</v>
      </c>
      <c r="C977" t="s">
        <v>27</v>
      </c>
      <c r="D977" t="s">
        <v>28</v>
      </c>
      <c r="E977" t="s">
        <v>68</v>
      </c>
      <c r="F977" t="s">
        <v>106</v>
      </c>
      <c r="G977" t="s">
        <v>112</v>
      </c>
      <c r="H977" t="s">
        <v>106</v>
      </c>
      <c r="I977" s="1">
        <v>40616</v>
      </c>
      <c r="J977" s="1">
        <v>40821</v>
      </c>
      <c r="K977" s="1">
        <v>41030</v>
      </c>
      <c r="L977" s="1">
        <v>41545</v>
      </c>
      <c r="M977" s="1">
        <v>42186</v>
      </c>
      <c r="N977" s="1">
        <v>42916</v>
      </c>
      <c r="O977" s="1">
        <v>43464</v>
      </c>
      <c r="P977" t="s">
        <v>31</v>
      </c>
      <c r="Q977" t="s">
        <v>601</v>
      </c>
      <c r="R977" t="s">
        <v>61</v>
      </c>
      <c r="S977" t="s">
        <v>622</v>
      </c>
      <c r="T977">
        <v>2</v>
      </c>
      <c r="U977" t="s">
        <v>31</v>
      </c>
      <c r="V977">
        <v>2</v>
      </c>
      <c r="W977" t="s">
        <v>43</v>
      </c>
      <c r="X977" t="s">
        <v>44</v>
      </c>
      <c r="Y977">
        <v>8</v>
      </c>
      <c r="Z977" t="s">
        <v>61</v>
      </c>
      <c r="AA977">
        <v>0.1</v>
      </c>
    </row>
    <row r="978" spans="1:27" x14ac:dyDescent="0.25">
      <c r="A978" t="s">
        <v>123</v>
      </c>
      <c r="B978" t="s">
        <v>124</v>
      </c>
      <c r="C978" t="s">
        <v>27</v>
      </c>
      <c r="D978" t="s">
        <v>28</v>
      </c>
      <c r="E978" t="s">
        <v>68</v>
      </c>
      <c r="F978" t="s">
        <v>106</v>
      </c>
      <c r="G978" t="s">
        <v>112</v>
      </c>
      <c r="H978" t="s">
        <v>106</v>
      </c>
      <c r="I978" s="1">
        <v>40616</v>
      </c>
      <c r="J978" s="1">
        <v>40821</v>
      </c>
      <c r="K978" s="1">
        <v>41030</v>
      </c>
      <c r="L978" s="1">
        <v>41545</v>
      </c>
      <c r="M978" s="1">
        <v>42186</v>
      </c>
      <c r="N978" s="1">
        <v>42916</v>
      </c>
      <c r="O978" s="1">
        <v>43464</v>
      </c>
      <c r="P978" t="s">
        <v>31</v>
      </c>
      <c r="Q978" t="s">
        <v>603</v>
      </c>
      <c r="R978" t="s">
        <v>61</v>
      </c>
      <c r="S978" t="s">
        <v>623</v>
      </c>
      <c r="T978">
        <v>2</v>
      </c>
      <c r="U978" t="s">
        <v>31</v>
      </c>
      <c r="V978">
        <v>2</v>
      </c>
      <c r="W978" t="s">
        <v>34</v>
      </c>
      <c r="Y978">
        <v>1</v>
      </c>
      <c r="Z978" t="s">
        <v>61</v>
      </c>
      <c r="AA978">
        <v>0</v>
      </c>
    </row>
    <row r="979" spans="1:27" x14ac:dyDescent="0.25">
      <c r="A979" t="s">
        <v>123</v>
      </c>
      <c r="B979" t="s">
        <v>124</v>
      </c>
      <c r="C979" t="s">
        <v>27</v>
      </c>
      <c r="D979" t="s">
        <v>28</v>
      </c>
      <c r="E979" t="s">
        <v>68</v>
      </c>
      <c r="F979" t="s">
        <v>106</v>
      </c>
      <c r="G979" t="s">
        <v>112</v>
      </c>
      <c r="H979" t="s">
        <v>106</v>
      </c>
      <c r="I979" s="1">
        <v>40616</v>
      </c>
      <c r="J979" s="1">
        <v>40821</v>
      </c>
      <c r="K979" s="1">
        <v>41030</v>
      </c>
      <c r="L979" s="1">
        <v>41545</v>
      </c>
      <c r="M979" s="1">
        <v>42186</v>
      </c>
      <c r="N979" s="1">
        <v>42916</v>
      </c>
      <c r="O979" s="1">
        <v>43464</v>
      </c>
      <c r="P979" t="s">
        <v>31</v>
      </c>
      <c r="Q979" t="s">
        <v>603</v>
      </c>
      <c r="R979" t="s">
        <v>61</v>
      </c>
      <c r="S979" t="s">
        <v>623</v>
      </c>
      <c r="T979">
        <v>2</v>
      </c>
      <c r="U979" t="s">
        <v>31</v>
      </c>
      <c r="V979">
        <v>2</v>
      </c>
      <c r="W979" t="s">
        <v>47</v>
      </c>
      <c r="X979" t="s">
        <v>48</v>
      </c>
      <c r="Y979">
        <v>2</v>
      </c>
      <c r="Z979" t="s">
        <v>61</v>
      </c>
      <c r="AA979">
        <v>0.05</v>
      </c>
    </row>
    <row r="980" spans="1:27" x14ac:dyDescent="0.25">
      <c r="A980" t="s">
        <v>123</v>
      </c>
      <c r="B980" t="s">
        <v>124</v>
      </c>
      <c r="C980" t="s">
        <v>27</v>
      </c>
      <c r="D980" t="s">
        <v>28</v>
      </c>
      <c r="E980" t="s">
        <v>68</v>
      </c>
      <c r="F980" t="s">
        <v>106</v>
      </c>
      <c r="G980" t="s">
        <v>112</v>
      </c>
      <c r="H980" t="s">
        <v>106</v>
      </c>
      <c r="I980" s="1">
        <v>40616</v>
      </c>
      <c r="J980" s="1">
        <v>40821</v>
      </c>
      <c r="K980" s="1">
        <v>41030</v>
      </c>
      <c r="L980" s="1">
        <v>41545</v>
      </c>
      <c r="M980" s="1">
        <v>42186</v>
      </c>
      <c r="N980" s="1">
        <v>42916</v>
      </c>
      <c r="O980" s="1">
        <v>43464</v>
      </c>
      <c r="P980" t="s">
        <v>31</v>
      </c>
      <c r="Q980" t="s">
        <v>603</v>
      </c>
      <c r="R980" t="s">
        <v>61</v>
      </c>
      <c r="S980" t="s">
        <v>623</v>
      </c>
      <c r="T980">
        <v>2</v>
      </c>
      <c r="U980" t="s">
        <v>31</v>
      </c>
      <c r="V980">
        <v>2</v>
      </c>
      <c r="W980" t="s">
        <v>45</v>
      </c>
      <c r="X980" t="s">
        <v>46</v>
      </c>
      <c r="Y980">
        <v>3</v>
      </c>
      <c r="Z980" t="s">
        <v>61</v>
      </c>
      <c r="AA980">
        <v>0.1</v>
      </c>
    </row>
    <row r="981" spans="1:27" x14ac:dyDescent="0.25">
      <c r="A981" t="s">
        <v>123</v>
      </c>
      <c r="B981" t="s">
        <v>124</v>
      </c>
      <c r="C981" t="s">
        <v>27</v>
      </c>
      <c r="D981" t="s">
        <v>28</v>
      </c>
      <c r="E981" t="s">
        <v>68</v>
      </c>
      <c r="F981" t="s">
        <v>106</v>
      </c>
      <c r="G981" t="s">
        <v>112</v>
      </c>
      <c r="H981" t="s">
        <v>106</v>
      </c>
      <c r="I981" s="1">
        <v>40616</v>
      </c>
      <c r="J981" s="1">
        <v>40821</v>
      </c>
      <c r="K981" s="1">
        <v>41030</v>
      </c>
      <c r="L981" s="1">
        <v>41545</v>
      </c>
      <c r="M981" s="1">
        <v>42186</v>
      </c>
      <c r="N981" s="1">
        <v>42916</v>
      </c>
      <c r="O981" s="1">
        <v>43464</v>
      </c>
      <c r="P981" t="s">
        <v>31</v>
      </c>
      <c r="Q981" t="s">
        <v>603</v>
      </c>
      <c r="R981" t="s">
        <v>61</v>
      </c>
      <c r="S981" t="s">
        <v>623</v>
      </c>
      <c r="T981">
        <v>2</v>
      </c>
      <c r="U981" t="s">
        <v>31</v>
      </c>
      <c r="V981">
        <v>2</v>
      </c>
      <c r="W981" t="s">
        <v>35</v>
      </c>
      <c r="X981" t="s">
        <v>36</v>
      </c>
      <c r="Y981">
        <v>4</v>
      </c>
      <c r="Z981" t="s">
        <v>61</v>
      </c>
      <c r="AA981">
        <v>0</v>
      </c>
    </row>
    <row r="982" spans="1:27" x14ac:dyDescent="0.25">
      <c r="A982" t="s">
        <v>123</v>
      </c>
      <c r="B982" t="s">
        <v>124</v>
      </c>
      <c r="C982" t="s">
        <v>27</v>
      </c>
      <c r="D982" t="s">
        <v>28</v>
      </c>
      <c r="E982" t="s">
        <v>68</v>
      </c>
      <c r="F982" t="s">
        <v>106</v>
      </c>
      <c r="G982" t="s">
        <v>112</v>
      </c>
      <c r="H982" t="s">
        <v>106</v>
      </c>
      <c r="I982" s="1">
        <v>40616</v>
      </c>
      <c r="J982" s="1">
        <v>40821</v>
      </c>
      <c r="K982" s="1">
        <v>41030</v>
      </c>
      <c r="L982" s="1">
        <v>41545</v>
      </c>
      <c r="M982" s="1">
        <v>42186</v>
      </c>
      <c r="N982" s="1">
        <v>42916</v>
      </c>
      <c r="O982" s="1">
        <v>43464</v>
      </c>
      <c r="P982" t="s">
        <v>31</v>
      </c>
      <c r="Q982" t="s">
        <v>603</v>
      </c>
      <c r="R982" t="s">
        <v>61</v>
      </c>
      <c r="S982" t="s">
        <v>623</v>
      </c>
      <c r="T982">
        <v>2</v>
      </c>
      <c r="U982" t="s">
        <v>31</v>
      </c>
      <c r="V982">
        <v>2</v>
      </c>
      <c r="W982" t="s">
        <v>37</v>
      </c>
      <c r="X982" t="s">
        <v>38</v>
      </c>
      <c r="Y982">
        <v>5</v>
      </c>
      <c r="Z982" t="s">
        <v>61</v>
      </c>
      <c r="AA982">
        <v>0.1</v>
      </c>
    </row>
    <row r="983" spans="1:27" x14ac:dyDescent="0.25">
      <c r="A983" t="s">
        <v>123</v>
      </c>
      <c r="B983" t="s">
        <v>124</v>
      </c>
      <c r="C983" t="s">
        <v>27</v>
      </c>
      <c r="D983" t="s">
        <v>28</v>
      </c>
      <c r="E983" t="s">
        <v>68</v>
      </c>
      <c r="F983" t="s">
        <v>106</v>
      </c>
      <c r="G983" t="s">
        <v>112</v>
      </c>
      <c r="H983" t="s">
        <v>106</v>
      </c>
      <c r="I983" s="1">
        <v>40616</v>
      </c>
      <c r="J983" s="1">
        <v>40821</v>
      </c>
      <c r="K983" s="1">
        <v>41030</v>
      </c>
      <c r="L983" s="1">
        <v>41545</v>
      </c>
      <c r="M983" s="1">
        <v>42186</v>
      </c>
      <c r="N983" s="1">
        <v>42916</v>
      </c>
      <c r="O983" s="1">
        <v>43464</v>
      </c>
      <c r="P983" t="s">
        <v>31</v>
      </c>
      <c r="Q983" t="s">
        <v>603</v>
      </c>
      <c r="R983" t="s">
        <v>61</v>
      </c>
      <c r="S983" t="s">
        <v>623</v>
      </c>
      <c r="T983">
        <v>2</v>
      </c>
      <c r="U983" t="s">
        <v>31</v>
      </c>
      <c r="V983">
        <v>2</v>
      </c>
      <c r="W983" t="s">
        <v>39</v>
      </c>
      <c r="X983" t="s">
        <v>40</v>
      </c>
      <c r="Y983">
        <v>6</v>
      </c>
      <c r="Z983" t="s">
        <v>61</v>
      </c>
      <c r="AA983">
        <v>0</v>
      </c>
    </row>
    <row r="984" spans="1:27" x14ac:dyDescent="0.25">
      <c r="A984" t="s">
        <v>123</v>
      </c>
      <c r="B984" t="s">
        <v>124</v>
      </c>
      <c r="C984" t="s">
        <v>27</v>
      </c>
      <c r="D984" t="s">
        <v>28</v>
      </c>
      <c r="E984" t="s">
        <v>68</v>
      </c>
      <c r="F984" t="s">
        <v>106</v>
      </c>
      <c r="G984" t="s">
        <v>112</v>
      </c>
      <c r="H984" t="s">
        <v>106</v>
      </c>
      <c r="I984" s="1">
        <v>40616</v>
      </c>
      <c r="J984" s="1">
        <v>40821</v>
      </c>
      <c r="K984" s="1">
        <v>41030</v>
      </c>
      <c r="L984" s="1">
        <v>41545</v>
      </c>
      <c r="M984" s="1">
        <v>42186</v>
      </c>
      <c r="N984" s="1">
        <v>42916</v>
      </c>
      <c r="O984" s="1">
        <v>43464</v>
      </c>
      <c r="P984" t="s">
        <v>31</v>
      </c>
      <c r="Q984" t="s">
        <v>603</v>
      </c>
      <c r="R984" t="s">
        <v>61</v>
      </c>
      <c r="S984" t="s">
        <v>623</v>
      </c>
      <c r="T984">
        <v>2</v>
      </c>
      <c r="U984" t="s">
        <v>31</v>
      </c>
      <c r="V984">
        <v>2</v>
      </c>
      <c r="W984" t="s">
        <v>41</v>
      </c>
      <c r="X984" t="s">
        <v>42</v>
      </c>
      <c r="Y984">
        <v>7</v>
      </c>
      <c r="Z984" t="s">
        <v>61</v>
      </c>
      <c r="AA984">
        <v>0</v>
      </c>
    </row>
    <row r="985" spans="1:27" x14ac:dyDescent="0.25">
      <c r="A985" t="s">
        <v>123</v>
      </c>
      <c r="B985" t="s">
        <v>124</v>
      </c>
      <c r="C985" t="s">
        <v>27</v>
      </c>
      <c r="D985" t="s">
        <v>28</v>
      </c>
      <c r="E985" t="s">
        <v>68</v>
      </c>
      <c r="F985" t="s">
        <v>106</v>
      </c>
      <c r="G985" t="s">
        <v>112</v>
      </c>
      <c r="H985" t="s">
        <v>106</v>
      </c>
      <c r="I985" s="1">
        <v>40616</v>
      </c>
      <c r="J985" s="1">
        <v>40821</v>
      </c>
      <c r="K985" s="1">
        <v>41030</v>
      </c>
      <c r="L985" s="1">
        <v>41545</v>
      </c>
      <c r="M985" s="1">
        <v>42186</v>
      </c>
      <c r="N985" s="1">
        <v>42916</v>
      </c>
      <c r="O985" s="1">
        <v>43464</v>
      </c>
      <c r="P985" t="s">
        <v>31</v>
      </c>
      <c r="Q985" t="s">
        <v>603</v>
      </c>
      <c r="R985" t="s">
        <v>61</v>
      </c>
      <c r="S985" t="s">
        <v>623</v>
      </c>
      <c r="T985">
        <v>2</v>
      </c>
      <c r="U985" t="s">
        <v>31</v>
      </c>
      <c r="V985">
        <v>2</v>
      </c>
      <c r="W985" t="s">
        <v>43</v>
      </c>
      <c r="X985" t="s">
        <v>44</v>
      </c>
      <c r="Y985">
        <v>8</v>
      </c>
      <c r="Z985" t="s">
        <v>61</v>
      </c>
      <c r="AA985">
        <v>0.1</v>
      </c>
    </row>
    <row r="986" spans="1:27" x14ac:dyDescent="0.25">
      <c r="A986" t="s">
        <v>123</v>
      </c>
      <c r="B986" t="s">
        <v>124</v>
      </c>
      <c r="C986" t="s">
        <v>27</v>
      </c>
      <c r="D986" t="s">
        <v>28</v>
      </c>
      <c r="E986" t="s">
        <v>68</v>
      </c>
      <c r="F986" t="s">
        <v>106</v>
      </c>
      <c r="G986" t="s">
        <v>112</v>
      </c>
      <c r="H986" t="s">
        <v>106</v>
      </c>
      <c r="I986" s="1">
        <v>40616</v>
      </c>
      <c r="J986" s="1">
        <v>40821</v>
      </c>
      <c r="K986" s="1">
        <v>41030</v>
      </c>
      <c r="L986" s="1">
        <v>41545</v>
      </c>
      <c r="M986" s="1">
        <v>42186</v>
      </c>
      <c r="N986" s="1">
        <v>42916</v>
      </c>
      <c r="O986" s="1">
        <v>43464</v>
      </c>
      <c r="P986" t="s">
        <v>31</v>
      </c>
      <c r="Q986" t="s">
        <v>605</v>
      </c>
      <c r="R986" t="s">
        <v>61</v>
      </c>
      <c r="S986" t="s">
        <v>624</v>
      </c>
      <c r="T986">
        <v>2</v>
      </c>
      <c r="U986" t="s">
        <v>31</v>
      </c>
      <c r="V986">
        <v>2</v>
      </c>
      <c r="W986" t="s">
        <v>34</v>
      </c>
      <c r="Y986">
        <v>1</v>
      </c>
      <c r="Z986" t="s">
        <v>61</v>
      </c>
      <c r="AA986">
        <v>0</v>
      </c>
    </row>
    <row r="987" spans="1:27" x14ac:dyDescent="0.25">
      <c r="A987" t="s">
        <v>123</v>
      </c>
      <c r="B987" t="s">
        <v>124</v>
      </c>
      <c r="C987" t="s">
        <v>27</v>
      </c>
      <c r="D987" t="s">
        <v>28</v>
      </c>
      <c r="E987" t="s">
        <v>68</v>
      </c>
      <c r="F987" t="s">
        <v>106</v>
      </c>
      <c r="G987" t="s">
        <v>112</v>
      </c>
      <c r="H987" t="s">
        <v>106</v>
      </c>
      <c r="I987" s="1">
        <v>40616</v>
      </c>
      <c r="J987" s="1">
        <v>40821</v>
      </c>
      <c r="K987" s="1">
        <v>41030</v>
      </c>
      <c r="L987" s="1">
        <v>41545</v>
      </c>
      <c r="M987" s="1">
        <v>42186</v>
      </c>
      <c r="N987" s="1">
        <v>42916</v>
      </c>
      <c r="O987" s="1">
        <v>43464</v>
      </c>
      <c r="P987" t="s">
        <v>31</v>
      </c>
      <c r="Q987" t="s">
        <v>605</v>
      </c>
      <c r="R987" t="s">
        <v>61</v>
      </c>
      <c r="S987" t="s">
        <v>624</v>
      </c>
      <c r="T987">
        <v>2</v>
      </c>
      <c r="U987" t="s">
        <v>31</v>
      </c>
      <c r="V987">
        <v>2</v>
      </c>
      <c r="W987" t="s">
        <v>47</v>
      </c>
      <c r="X987" t="s">
        <v>48</v>
      </c>
      <c r="Y987">
        <v>2</v>
      </c>
      <c r="Z987" t="s">
        <v>61</v>
      </c>
      <c r="AA987">
        <v>0.05</v>
      </c>
    </row>
    <row r="988" spans="1:27" x14ac:dyDescent="0.25">
      <c r="A988" t="s">
        <v>123</v>
      </c>
      <c r="B988" t="s">
        <v>124</v>
      </c>
      <c r="C988" t="s">
        <v>27</v>
      </c>
      <c r="D988" t="s">
        <v>28</v>
      </c>
      <c r="E988" t="s">
        <v>68</v>
      </c>
      <c r="F988" t="s">
        <v>106</v>
      </c>
      <c r="G988" t="s">
        <v>112</v>
      </c>
      <c r="H988" t="s">
        <v>106</v>
      </c>
      <c r="I988" s="1">
        <v>40616</v>
      </c>
      <c r="J988" s="1">
        <v>40821</v>
      </c>
      <c r="K988" s="1">
        <v>41030</v>
      </c>
      <c r="L988" s="1">
        <v>41545</v>
      </c>
      <c r="M988" s="1">
        <v>42186</v>
      </c>
      <c r="N988" s="1">
        <v>42916</v>
      </c>
      <c r="O988" s="1">
        <v>43464</v>
      </c>
      <c r="P988" t="s">
        <v>31</v>
      </c>
      <c r="Q988" t="s">
        <v>605</v>
      </c>
      <c r="R988" t="s">
        <v>61</v>
      </c>
      <c r="S988" t="s">
        <v>624</v>
      </c>
      <c r="T988">
        <v>2</v>
      </c>
      <c r="U988" t="s">
        <v>31</v>
      </c>
      <c r="V988">
        <v>2</v>
      </c>
      <c r="W988" t="s">
        <v>45</v>
      </c>
      <c r="X988" t="s">
        <v>46</v>
      </c>
      <c r="Y988">
        <v>3</v>
      </c>
      <c r="Z988" t="s">
        <v>61</v>
      </c>
      <c r="AA988">
        <v>0.1</v>
      </c>
    </row>
    <row r="989" spans="1:27" x14ac:dyDescent="0.25">
      <c r="A989" t="s">
        <v>123</v>
      </c>
      <c r="B989" t="s">
        <v>124</v>
      </c>
      <c r="C989" t="s">
        <v>27</v>
      </c>
      <c r="D989" t="s">
        <v>28</v>
      </c>
      <c r="E989" t="s">
        <v>68</v>
      </c>
      <c r="F989" t="s">
        <v>106</v>
      </c>
      <c r="G989" t="s">
        <v>112</v>
      </c>
      <c r="H989" t="s">
        <v>106</v>
      </c>
      <c r="I989" s="1">
        <v>40616</v>
      </c>
      <c r="J989" s="1">
        <v>40821</v>
      </c>
      <c r="K989" s="1">
        <v>41030</v>
      </c>
      <c r="L989" s="1">
        <v>41545</v>
      </c>
      <c r="M989" s="1">
        <v>42186</v>
      </c>
      <c r="N989" s="1">
        <v>42916</v>
      </c>
      <c r="O989" s="1">
        <v>43464</v>
      </c>
      <c r="P989" t="s">
        <v>31</v>
      </c>
      <c r="Q989" t="s">
        <v>605</v>
      </c>
      <c r="R989" t="s">
        <v>61</v>
      </c>
      <c r="S989" t="s">
        <v>624</v>
      </c>
      <c r="T989">
        <v>2</v>
      </c>
      <c r="U989" t="s">
        <v>31</v>
      </c>
      <c r="V989">
        <v>2</v>
      </c>
      <c r="W989" t="s">
        <v>35</v>
      </c>
      <c r="X989" t="s">
        <v>36</v>
      </c>
      <c r="Y989">
        <v>4</v>
      </c>
      <c r="Z989" t="s">
        <v>61</v>
      </c>
      <c r="AA989">
        <v>0</v>
      </c>
    </row>
    <row r="990" spans="1:27" x14ac:dyDescent="0.25">
      <c r="A990" t="s">
        <v>123</v>
      </c>
      <c r="B990" t="s">
        <v>124</v>
      </c>
      <c r="C990" t="s">
        <v>27</v>
      </c>
      <c r="D990" t="s">
        <v>28</v>
      </c>
      <c r="E990" t="s">
        <v>68</v>
      </c>
      <c r="F990" t="s">
        <v>106</v>
      </c>
      <c r="G990" t="s">
        <v>112</v>
      </c>
      <c r="H990" t="s">
        <v>106</v>
      </c>
      <c r="I990" s="1">
        <v>40616</v>
      </c>
      <c r="J990" s="1">
        <v>40821</v>
      </c>
      <c r="K990" s="1">
        <v>41030</v>
      </c>
      <c r="L990" s="1">
        <v>41545</v>
      </c>
      <c r="M990" s="1">
        <v>42186</v>
      </c>
      <c r="N990" s="1">
        <v>42916</v>
      </c>
      <c r="O990" s="1">
        <v>43464</v>
      </c>
      <c r="P990" t="s">
        <v>31</v>
      </c>
      <c r="Q990" t="s">
        <v>605</v>
      </c>
      <c r="R990" t="s">
        <v>61</v>
      </c>
      <c r="S990" t="s">
        <v>624</v>
      </c>
      <c r="T990">
        <v>2</v>
      </c>
      <c r="U990" t="s">
        <v>31</v>
      </c>
      <c r="V990">
        <v>2</v>
      </c>
      <c r="W990" t="s">
        <v>37</v>
      </c>
      <c r="X990" t="s">
        <v>38</v>
      </c>
      <c r="Y990">
        <v>5</v>
      </c>
      <c r="Z990" t="s">
        <v>61</v>
      </c>
      <c r="AA990">
        <v>0.1</v>
      </c>
    </row>
    <row r="991" spans="1:27" x14ac:dyDescent="0.25">
      <c r="A991" t="s">
        <v>123</v>
      </c>
      <c r="B991" t="s">
        <v>124</v>
      </c>
      <c r="C991" t="s">
        <v>27</v>
      </c>
      <c r="D991" t="s">
        <v>28</v>
      </c>
      <c r="E991" t="s">
        <v>68</v>
      </c>
      <c r="F991" t="s">
        <v>106</v>
      </c>
      <c r="G991" t="s">
        <v>112</v>
      </c>
      <c r="H991" t="s">
        <v>106</v>
      </c>
      <c r="I991" s="1">
        <v>40616</v>
      </c>
      <c r="J991" s="1">
        <v>40821</v>
      </c>
      <c r="K991" s="1">
        <v>41030</v>
      </c>
      <c r="L991" s="1">
        <v>41545</v>
      </c>
      <c r="M991" s="1">
        <v>42186</v>
      </c>
      <c r="N991" s="1">
        <v>42916</v>
      </c>
      <c r="O991" s="1">
        <v>43464</v>
      </c>
      <c r="P991" t="s">
        <v>31</v>
      </c>
      <c r="Q991" t="s">
        <v>605</v>
      </c>
      <c r="R991" t="s">
        <v>61</v>
      </c>
      <c r="S991" t="s">
        <v>624</v>
      </c>
      <c r="T991">
        <v>2</v>
      </c>
      <c r="U991" t="s">
        <v>31</v>
      </c>
      <c r="V991">
        <v>2</v>
      </c>
      <c r="W991" t="s">
        <v>39</v>
      </c>
      <c r="X991" t="s">
        <v>40</v>
      </c>
      <c r="Y991">
        <v>6</v>
      </c>
      <c r="Z991" t="s">
        <v>61</v>
      </c>
      <c r="AA991">
        <v>0</v>
      </c>
    </row>
    <row r="992" spans="1:27" x14ac:dyDescent="0.25">
      <c r="A992" t="s">
        <v>123</v>
      </c>
      <c r="B992" t="s">
        <v>124</v>
      </c>
      <c r="C992" t="s">
        <v>27</v>
      </c>
      <c r="D992" t="s">
        <v>28</v>
      </c>
      <c r="E992" t="s">
        <v>68</v>
      </c>
      <c r="F992" t="s">
        <v>106</v>
      </c>
      <c r="G992" t="s">
        <v>112</v>
      </c>
      <c r="H992" t="s">
        <v>106</v>
      </c>
      <c r="I992" s="1">
        <v>40616</v>
      </c>
      <c r="J992" s="1">
        <v>40821</v>
      </c>
      <c r="K992" s="1">
        <v>41030</v>
      </c>
      <c r="L992" s="1">
        <v>41545</v>
      </c>
      <c r="M992" s="1">
        <v>42186</v>
      </c>
      <c r="N992" s="1">
        <v>42916</v>
      </c>
      <c r="O992" s="1">
        <v>43464</v>
      </c>
      <c r="P992" t="s">
        <v>31</v>
      </c>
      <c r="Q992" t="s">
        <v>605</v>
      </c>
      <c r="R992" t="s">
        <v>61</v>
      </c>
      <c r="S992" t="s">
        <v>624</v>
      </c>
      <c r="T992">
        <v>2</v>
      </c>
      <c r="U992" t="s">
        <v>31</v>
      </c>
      <c r="V992">
        <v>2</v>
      </c>
      <c r="W992" t="s">
        <v>41</v>
      </c>
      <c r="X992" t="s">
        <v>42</v>
      </c>
      <c r="Y992">
        <v>7</v>
      </c>
      <c r="Z992" t="s">
        <v>61</v>
      </c>
      <c r="AA992">
        <v>0</v>
      </c>
    </row>
    <row r="993" spans="1:27" x14ac:dyDescent="0.25">
      <c r="A993" t="s">
        <v>123</v>
      </c>
      <c r="B993" t="s">
        <v>124</v>
      </c>
      <c r="C993" t="s">
        <v>27</v>
      </c>
      <c r="D993" t="s">
        <v>28</v>
      </c>
      <c r="E993" t="s">
        <v>68</v>
      </c>
      <c r="F993" t="s">
        <v>106</v>
      </c>
      <c r="G993" t="s">
        <v>112</v>
      </c>
      <c r="H993" t="s">
        <v>106</v>
      </c>
      <c r="I993" s="1">
        <v>40616</v>
      </c>
      <c r="J993" s="1">
        <v>40821</v>
      </c>
      <c r="K993" s="1">
        <v>41030</v>
      </c>
      <c r="L993" s="1">
        <v>41545</v>
      </c>
      <c r="M993" s="1">
        <v>42186</v>
      </c>
      <c r="N993" s="1">
        <v>42916</v>
      </c>
      <c r="O993" s="1">
        <v>43464</v>
      </c>
      <c r="P993" t="s">
        <v>31</v>
      </c>
      <c r="Q993" t="s">
        <v>605</v>
      </c>
      <c r="R993" t="s">
        <v>61</v>
      </c>
      <c r="S993" t="s">
        <v>624</v>
      </c>
      <c r="T993">
        <v>2</v>
      </c>
      <c r="U993" t="s">
        <v>31</v>
      </c>
      <c r="V993">
        <v>2</v>
      </c>
      <c r="W993" t="s">
        <v>43</v>
      </c>
      <c r="X993" t="s">
        <v>44</v>
      </c>
      <c r="Y993">
        <v>8</v>
      </c>
      <c r="Z993" t="s">
        <v>61</v>
      </c>
      <c r="AA993">
        <v>0.1</v>
      </c>
    </row>
    <row r="994" spans="1:27" x14ac:dyDescent="0.25">
      <c r="A994" t="s">
        <v>123</v>
      </c>
      <c r="B994" t="s">
        <v>124</v>
      </c>
      <c r="C994" t="s">
        <v>27</v>
      </c>
      <c r="D994" t="s">
        <v>28</v>
      </c>
      <c r="E994" t="s">
        <v>68</v>
      </c>
      <c r="F994" t="s">
        <v>106</v>
      </c>
      <c r="G994" t="s">
        <v>112</v>
      </c>
      <c r="H994" t="s">
        <v>106</v>
      </c>
      <c r="I994" s="1">
        <v>40616</v>
      </c>
      <c r="J994" s="1">
        <v>40821</v>
      </c>
      <c r="K994" s="1">
        <v>41030</v>
      </c>
      <c r="L994" s="1">
        <v>41545</v>
      </c>
      <c r="M994" s="1">
        <v>42186</v>
      </c>
      <c r="N994" s="1">
        <v>42916</v>
      </c>
      <c r="O994" s="1">
        <v>43464</v>
      </c>
      <c r="P994" t="s">
        <v>31</v>
      </c>
      <c r="Q994" t="s">
        <v>607</v>
      </c>
      <c r="R994" t="s">
        <v>61</v>
      </c>
      <c r="S994" t="s">
        <v>630</v>
      </c>
      <c r="T994">
        <v>2</v>
      </c>
      <c r="U994" t="s">
        <v>31</v>
      </c>
      <c r="V994">
        <v>2</v>
      </c>
      <c r="W994" t="s">
        <v>34</v>
      </c>
      <c r="Y994">
        <v>1</v>
      </c>
      <c r="Z994" t="s">
        <v>61</v>
      </c>
      <c r="AA994">
        <v>0</v>
      </c>
    </row>
    <row r="995" spans="1:27" x14ac:dyDescent="0.25">
      <c r="A995" t="s">
        <v>123</v>
      </c>
      <c r="B995" t="s">
        <v>124</v>
      </c>
      <c r="C995" t="s">
        <v>27</v>
      </c>
      <c r="D995" t="s">
        <v>28</v>
      </c>
      <c r="E995" t="s">
        <v>68</v>
      </c>
      <c r="F995" t="s">
        <v>106</v>
      </c>
      <c r="G995" t="s">
        <v>112</v>
      </c>
      <c r="H995" t="s">
        <v>106</v>
      </c>
      <c r="I995" s="1">
        <v>40616</v>
      </c>
      <c r="J995" s="1">
        <v>40821</v>
      </c>
      <c r="K995" s="1">
        <v>41030</v>
      </c>
      <c r="L995" s="1">
        <v>41545</v>
      </c>
      <c r="M995" s="1">
        <v>42186</v>
      </c>
      <c r="N995" s="1">
        <v>42916</v>
      </c>
      <c r="O995" s="1">
        <v>43464</v>
      </c>
      <c r="P995" t="s">
        <v>31</v>
      </c>
      <c r="Q995" t="s">
        <v>607</v>
      </c>
      <c r="R995" t="s">
        <v>61</v>
      </c>
      <c r="S995" t="s">
        <v>630</v>
      </c>
      <c r="T995">
        <v>2</v>
      </c>
      <c r="U995" t="s">
        <v>31</v>
      </c>
      <c r="V995">
        <v>2</v>
      </c>
      <c r="W995" t="s">
        <v>47</v>
      </c>
      <c r="X995" t="s">
        <v>48</v>
      </c>
      <c r="Y995">
        <v>2</v>
      </c>
      <c r="Z995" t="s">
        <v>61</v>
      </c>
      <c r="AA995">
        <v>0.05</v>
      </c>
    </row>
    <row r="996" spans="1:27" x14ac:dyDescent="0.25">
      <c r="A996" t="s">
        <v>123</v>
      </c>
      <c r="B996" t="s">
        <v>124</v>
      </c>
      <c r="C996" t="s">
        <v>27</v>
      </c>
      <c r="D996" t="s">
        <v>28</v>
      </c>
      <c r="E996" t="s">
        <v>68</v>
      </c>
      <c r="F996" t="s">
        <v>106</v>
      </c>
      <c r="G996" t="s">
        <v>112</v>
      </c>
      <c r="H996" t="s">
        <v>106</v>
      </c>
      <c r="I996" s="1">
        <v>40616</v>
      </c>
      <c r="J996" s="1">
        <v>40821</v>
      </c>
      <c r="K996" s="1">
        <v>41030</v>
      </c>
      <c r="L996" s="1">
        <v>41545</v>
      </c>
      <c r="M996" s="1">
        <v>42186</v>
      </c>
      <c r="N996" s="1">
        <v>42916</v>
      </c>
      <c r="O996" s="1">
        <v>43464</v>
      </c>
      <c r="P996" t="s">
        <v>31</v>
      </c>
      <c r="Q996" t="s">
        <v>607</v>
      </c>
      <c r="R996" t="s">
        <v>61</v>
      </c>
      <c r="S996" t="s">
        <v>630</v>
      </c>
      <c r="T996">
        <v>2</v>
      </c>
      <c r="U996" t="s">
        <v>31</v>
      </c>
      <c r="V996">
        <v>2</v>
      </c>
      <c r="W996" t="s">
        <v>45</v>
      </c>
      <c r="X996" t="s">
        <v>46</v>
      </c>
      <c r="Y996">
        <v>3</v>
      </c>
      <c r="Z996" t="s">
        <v>61</v>
      </c>
      <c r="AA996">
        <v>0.1</v>
      </c>
    </row>
    <row r="997" spans="1:27" x14ac:dyDescent="0.25">
      <c r="A997" t="s">
        <v>123</v>
      </c>
      <c r="B997" t="s">
        <v>124</v>
      </c>
      <c r="C997" t="s">
        <v>27</v>
      </c>
      <c r="D997" t="s">
        <v>28</v>
      </c>
      <c r="E997" t="s">
        <v>68</v>
      </c>
      <c r="F997" t="s">
        <v>106</v>
      </c>
      <c r="G997" t="s">
        <v>112</v>
      </c>
      <c r="H997" t="s">
        <v>106</v>
      </c>
      <c r="I997" s="1">
        <v>40616</v>
      </c>
      <c r="J997" s="1">
        <v>40821</v>
      </c>
      <c r="K997" s="1">
        <v>41030</v>
      </c>
      <c r="L997" s="1">
        <v>41545</v>
      </c>
      <c r="M997" s="1">
        <v>42186</v>
      </c>
      <c r="N997" s="1">
        <v>42916</v>
      </c>
      <c r="O997" s="1">
        <v>43464</v>
      </c>
      <c r="P997" t="s">
        <v>31</v>
      </c>
      <c r="Q997" t="s">
        <v>607</v>
      </c>
      <c r="R997" t="s">
        <v>61</v>
      </c>
      <c r="S997" t="s">
        <v>630</v>
      </c>
      <c r="T997">
        <v>2</v>
      </c>
      <c r="U997" t="s">
        <v>31</v>
      </c>
      <c r="V997">
        <v>2</v>
      </c>
      <c r="W997" t="s">
        <v>35</v>
      </c>
      <c r="X997" t="s">
        <v>36</v>
      </c>
      <c r="Y997">
        <v>4</v>
      </c>
      <c r="Z997" t="s">
        <v>61</v>
      </c>
      <c r="AA997">
        <v>0</v>
      </c>
    </row>
    <row r="998" spans="1:27" x14ac:dyDescent="0.25">
      <c r="A998" t="s">
        <v>123</v>
      </c>
      <c r="B998" t="s">
        <v>124</v>
      </c>
      <c r="C998" t="s">
        <v>27</v>
      </c>
      <c r="D998" t="s">
        <v>28</v>
      </c>
      <c r="E998" t="s">
        <v>68</v>
      </c>
      <c r="F998" t="s">
        <v>106</v>
      </c>
      <c r="G998" t="s">
        <v>112</v>
      </c>
      <c r="H998" t="s">
        <v>106</v>
      </c>
      <c r="I998" s="1">
        <v>40616</v>
      </c>
      <c r="J998" s="1">
        <v>40821</v>
      </c>
      <c r="K998" s="1">
        <v>41030</v>
      </c>
      <c r="L998" s="1">
        <v>41545</v>
      </c>
      <c r="M998" s="1">
        <v>42186</v>
      </c>
      <c r="N998" s="1">
        <v>42916</v>
      </c>
      <c r="O998" s="1">
        <v>43464</v>
      </c>
      <c r="P998" t="s">
        <v>31</v>
      </c>
      <c r="Q998" t="s">
        <v>607</v>
      </c>
      <c r="R998" t="s">
        <v>61</v>
      </c>
      <c r="S998" t="s">
        <v>630</v>
      </c>
      <c r="T998">
        <v>2</v>
      </c>
      <c r="U998" t="s">
        <v>31</v>
      </c>
      <c r="V998">
        <v>2</v>
      </c>
      <c r="W998" t="s">
        <v>37</v>
      </c>
      <c r="X998" t="s">
        <v>38</v>
      </c>
      <c r="Y998">
        <v>5</v>
      </c>
      <c r="Z998" t="s">
        <v>61</v>
      </c>
      <c r="AA998">
        <v>0.1</v>
      </c>
    </row>
    <row r="999" spans="1:27" x14ac:dyDescent="0.25">
      <c r="A999" t="s">
        <v>123</v>
      </c>
      <c r="B999" t="s">
        <v>124</v>
      </c>
      <c r="C999" t="s">
        <v>27</v>
      </c>
      <c r="D999" t="s">
        <v>28</v>
      </c>
      <c r="E999" t="s">
        <v>68</v>
      </c>
      <c r="F999" t="s">
        <v>106</v>
      </c>
      <c r="G999" t="s">
        <v>112</v>
      </c>
      <c r="H999" t="s">
        <v>106</v>
      </c>
      <c r="I999" s="1">
        <v>40616</v>
      </c>
      <c r="J999" s="1">
        <v>40821</v>
      </c>
      <c r="K999" s="1">
        <v>41030</v>
      </c>
      <c r="L999" s="1">
        <v>41545</v>
      </c>
      <c r="M999" s="1">
        <v>42186</v>
      </c>
      <c r="N999" s="1">
        <v>42916</v>
      </c>
      <c r="O999" s="1">
        <v>43464</v>
      </c>
      <c r="P999" t="s">
        <v>31</v>
      </c>
      <c r="Q999" t="s">
        <v>607</v>
      </c>
      <c r="R999" t="s">
        <v>61</v>
      </c>
      <c r="S999" t="s">
        <v>630</v>
      </c>
      <c r="T999">
        <v>2</v>
      </c>
      <c r="U999" t="s">
        <v>31</v>
      </c>
      <c r="V999">
        <v>2</v>
      </c>
      <c r="W999" t="s">
        <v>39</v>
      </c>
      <c r="X999" t="s">
        <v>40</v>
      </c>
      <c r="Y999">
        <v>6</v>
      </c>
      <c r="Z999" t="s">
        <v>61</v>
      </c>
      <c r="AA999">
        <v>0</v>
      </c>
    </row>
    <row r="1000" spans="1:27" x14ac:dyDescent="0.25">
      <c r="A1000" t="s">
        <v>123</v>
      </c>
      <c r="B1000" t="s">
        <v>124</v>
      </c>
      <c r="C1000" t="s">
        <v>27</v>
      </c>
      <c r="D1000" t="s">
        <v>28</v>
      </c>
      <c r="E1000" t="s">
        <v>68</v>
      </c>
      <c r="F1000" t="s">
        <v>106</v>
      </c>
      <c r="G1000" t="s">
        <v>112</v>
      </c>
      <c r="H1000" t="s">
        <v>106</v>
      </c>
      <c r="I1000" s="1">
        <v>40616</v>
      </c>
      <c r="J1000" s="1">
        <v>40821</v>
      </c>
      <c r="K1000" s="1">
        <v>41030</v>
      </c>
      <c r="L1000" s="1">
        <v>41545</v>
      </c>
      <c r="M1000" s="1">
        <v>42186</v>
      </c>
      <c r="N1000" s="1">
        <v>42916</v>
      </c>
      <c r="O1000" s="1">
        <v>43464</v>
      </c>
      <c r="P1000" t="s">
        <v>31</v>
      </c>
      <c r="Q1000" t="s">
        <v>607</v>
      </c>
      <c r="R1000" t="s">
        <v>61</v>
      </c>
      <c r="S1000" t="s">
        <v>630</v>
      </c>
      <c r="T1000">
        <v>2</v>
      </c>
      <c r="U1000" t="s">
        <v>31</v>
      </c>
      <c r="V1000">
        <v>2</v>
      </c>
      <c r="W1000" t="s">
        <v>41</v>
      </c>
      <c r="X1000" t="s">
        <v>42</v>
      </c>
      <c r="Y1000">
        <v>7</v>
      </c>
      <c r="Z1000" t="s">
        <v>61</v>
      </c>
      <c r="AA1000">
        <v>0</v>
      </c>
    </row>
    <row r="1001" spans="1:27" x14ac:dyDescent="0.25">
      <c r="A1001" t="s">
        <v>123</v>
      </c>
      <c r="B1001" t="s">
        <v>124</v>
      </c>
      <c r="C1001" t="s">
        <v>27</v>
      </c>
      <c r="D1001" t="s">
        <v>28</v>
      </c>
      <c r="E1001" t="s">
        <v>68</v>
      </c>
      <c r="F1001" t="s">
        <v>106</v>
      </c>
      <c r="G1001" t="s">
        <v>112</v>
      </c>
      <c r="H1001" t="s">
        <v>106</v>
      </c>
      <c r="I1001" s="1">
        <v>40616</v>
      </c>
      <c r="J1001" s="1">
        <v>40821</v>
      </c>
      <c r="K1001" s="1">
        <v>41030</v>
      </c>
      <c r="L1001" s="1">
        <v>41545</v>
      </c>
      <c r="M1001" s="1">
        <v>42186</v>
      </c>
      <c r="N1001" s="1">
        <v>42916</v>
      </c>
      <c r="O1001" s="1">
        <v>43464</v>
      </c>
      <c r="P1001" t="s">
        <v>31</v>
      </c>
      <c r="Q1001" t="s">
        <v>607</v>
      </c>
      <c r="R1001" t="s">
        <v>61</v>
      </c>
      <c r="S1001" t="s">
        <v>630</v>
      </c>
      <c r="T1001">
        <v>2</v>
      </c>
      <c r="U1001" t="s">
        <v>31</v>
      </c>
      <c r="V1001">
        <v>2</v>
      </c>
      <c r="W1001" t="s">
        <v>43</v>
      </c>
      <c r="X1001" t="s">
        <v>44</v>
      </c>
      <c r="Y1001">
        <v>8</v>
      </c>
      <c r="Z1001" t="s">
        <v>61</v>
      </c>
      <c r="AA1001">
        <v>0.1</v>
      </c>
    </row>
    <row r="1002" spans="1:27" x14ac:dyDescent="0.25">
      <c r="A1002" t="s">
        <v>123</v>
      </c>
      <c r="B1002" t="s">
        <v>124</v>
      </c>
      <c r="C1002" t="s">
        <v>27</v>
      </c>
      <c r="D1002" t="s">
        <v>28</v>
      </c>
      <c r="E1002" t="s">
        <v>68</v>
      </c>
      <c r="F1002" t="s">
        <v>106</v>
      </c>
      <c r="G1002" t="s">
        <v>112</v>
      </c>
      <c r="H1002" t="s">
        <v>106</v>
      </c>
      <c r="I1002" s="1">
        <v>40616</v>
      </c>
      <c r="J1002" s="1">
        <v>40821</v>
      </c>
      <c r="K1002" s="1">
        <v>41030</v>
      </c>
      <c r="L1002" s="1">
        <v>41545</v>
      </c>
      <c r="M1002" s="1">
        <v>42186</v>
      </c>
      <c r="N1002" s="1">
        <v>42916</v>
      </c>
      <c r="O1002" s="1">
        <v>43464</v>
      </c>
      <c r="P1002" t="s">
        <v>31</v>
      </c>
      <c r="Q1002" t="s">
        <v>609</v>
      </c>
      <c r="R1002" t="s">
        <v>61</v>
      </c>
      <c r="S1002" t="s">
        <v>631</v>
      </c>
      <c r="T1002">
        <v>2</v>
      </c>
      <c r="U1002" t="s">
        <v>31</v>
      </c>
      <c r="V1002">
        <v>2</v>
      </c>
      <c r="W1002" t="s">
        <v>34</v>
      </c>
      <c r="Y1002">
        <v>1</v>
      </c>
      <c r="Z1002" t="s">
        <v>61</v>
      </c>
      <c r="AA1002">
        <v>0</v>
      </c>
    </row>
    <row r="1003" spans="1:27" x14ac:dyDescent="0.25">
      <c r="A1003" t="s">
        <v>123</v>
      </c>
      <c r="B1003" t="s">
        <v>124</v>
      </c>
      <c r="C1003" t="s">
        <v>27</v>
      </c>
      <c r="D1003" t="s">
        <v>28</v>
      </c>
      <c r="E1003" t="s">
        <v>68</v>
      </c>
      <c r="F1003" t="s">
        <v>106</v>
      </c>
      <c r="G1003" t="s">
        <v>112</v>
      </c>
      <c r="H1003" t="s">
        <v>106</v>
      </c>
      <c r="I1003" s="1">
        <v>40616</v>
      </c>
      <c r="J1003" s="1">
        <v>40821</v>
      </c>
      <c r="K1003" s="1">
        <v>41030</v>
      </c>
      <c r="L1003" s="1">
        <v>41545</v>
      </c>
      <c r="M1003" s="1">
        <v>42186</v>
      </c>
      <c r="N1003" s="1">
        <v>42916</v>
      </c>
      <c r="O1003" s="1">
        <v>43464</v>
      </c>
      <c r="P1003" t="s">
        <v>31</v>
      </c>
      <c r="Q1003" t="s">
        <v>609</v>
      </c>
      <c r="R1003" t="s">
        <v>61</v>
      </c>
      <c r="S1003" t="s">
        <v>631</v>
      </c>
      <c r="T1003">
        <v>2</v>
      </c>
      <c r="U1003" t="s">
        <v>31</v>
      </c>
      <c r="V1003">
        <v>2</v>
      </c>
      <c r="W1003" t="s">
        <v>47</v>
      </c>
      <c r="X1003" t="s">
        <v>48</v>
      </c>
      <c r="Y1003">
        <v>2</v>
      </c>
      <c r="Z1003" t="s">
        <v>61</v>
      </c>
      <c r="AA1003">
        <v>0.05</v>
      </c>
    </row>
    <row r="1004" spans="1:27" x14ac:dyDescent="0.25">
      <c r="A1004" t="s">
        <v>123</v>
      </c>
      <c r="B1004" t="s">
        <v>124</v>
      </c>
      <c r="C1004" t="s">
        <v>27</v>
      </c>
      <c r="D1004" t="s">
        <v>28</v>
      </c>
      <c r="E1004" t="s">
        <v>68</v>
      </c>
      <c r="F1004" t="s">
        <v>106</v>
      </c>
      <c r="G1004" t="s">
        <v>112</v>
      </c>
      <c r="H1004" t="s">
        <v>106</v>
      </c>
      <c r="I1004" s="1">
        <v>40616</v>
      </c>
      <c r="J1004" s="1">
        <v>40821</v>
      </c>
      <c r="K1004" s="1">
        <v>41030</v>
      </c>
      <c r="L1004" s="1">
        <v>41545</v>
      </c>
      <c r="M1004" s="1">
        <v>42186</v>
      </c>
      <c r="N1004" s="1">
        <v>42916</v>
      </c>
      <c r="O1004" s="1">
        <v>43464</v>
      </c>
      <c r="P1004" t="s">
        <v>31</v>
      </c>
      <c r="Q1004" t="s">
        <v>609</v>
      </c>
      <c r="R1004" t="s">
        <v>61</v>
      </c>
      <c r="S1004" t="s">
        <v>631</v>
      </c>
      <c r="T1004">
        <v>2</v>
      </c>
      <c r="U1004" t="s">
        <v>31</v>
      </c>
      <c r="V1004">
        <v>2</v>
      </c>
      <c r="W1004" t="s">
        <v>45</v>
      </c>
      <c r="X1004" t="s">
        <v>46</v>
      </c>
      <c r="Y1004">
        <v>3</v>
      </c>
      <c r="Z1004" t="s">
        <v>61</v>
      </c>
      <c r="AA1004">
        <v>0.1</v>
      </c>
    </row>
    <row r="1005" spans="1:27" x14ac:dyDescent="0.25">
      <c r="A1005" t="s">
        <v>123</v>
      </c>
      <c r="B1005" t="s">
        <v>124</v>
      </c>
      <c r="C1005" t="s">
        <v>27</v>
      </c>
      <c r="D1005" t="s">
        <v>28</v>
      </c>
      <c r="E1005" t="s">
        <v>68</v>
      </c>
      <c r="F1005" t="s">
        <v>106</v>
      </c>
      <c r="G1005" t="s">
        <v>112</v>
      </c>
      <c r="H1005" t="s">
        <v>106</v>
      </c>
      <c r="I1005" s="1">
        <v>40616</v>
      </c>
      <c r="J1005" s="1">
        <v>40821</v>
      </c>
      <c r="K1005" s="1">
        <v>41030</v>
      </c>
      <c r="L1005" s="1">
        <v>41545</v>
      </c>
      <c r="M1005" s="1">
        <v>42186</v>
      </c>
      <c r="N1005" s="1">
        <v>42916</v>
      </c>
      <c r="O1005" s="1">
        <v>43464</v>
      </c>
      <c r="P1005" t="s">
        <v>31</v>
      </c>
      <c r="Q1005" t="s">
        <v>609</v>
      </c>
      <c r="R1005" t="s">
        <v>61</v>
      </c>
      <c r="S1005" t="s">
        <v>631</v>
      </c>
      <c r="T1005">
        <v>2</v>
      </c>
      <c r="U1005" t="s">
        <v>31</v>
      </c>
      <c r="V1005">
        <v>2</v>
      </c>
      <c r="W1005" t="s">
        <v>35</v>
      </c>
      <c r="X1005" t="s">
        <v>36</v>
      </c>
      <c r="Y1005">
        <v>4</v>
      </c>
      <c r="Z1005" t="s">
        <v>61</v>
      </c>
      <c r="AA1005">
        <v>0</v>
      </c>
    </row>
    <row r="1006" spans="1:27" x14ac:dyDescent="0.25">
      <c r="A1006" t="s">
        <v>123</v>
      </c>
      <c r="B1006" t="s">
        <v>124</v>
      </c>
      <c r="C1006" t="s">
        <v>27</v>
      </c>
      <c r="D1006" t="s">
        <v>28</v>
      </c>
      <c r="E1006" t="s">
        <v>68</v>
      </c>
      <c r="F1006" t="s">
        <v>106</v>
      </c>
      <c r="G1006" t="s">
        <v>112</v>
      </c>
      <c r="H1006" t="s">
        <v>106</v>
      </c>
      <c r="I1006" s="1">
        <v>40616</v>
      </c>
      <c r="J1006" s="1">
        <v>40821</v>
      </c>
      <c r="K1006" s="1">
        <v>41030</v>
      </c>
      <c r="L1006" s="1">
        <v>41545</v>
      </c>
      <c r="M1006" s="1">
        <v>42186</v>
      </c>
      <c r="N1006" s="1">
        <v>42916</v>
      </c>
      <c r="O1006" s="1">
        <v>43464</v>
      </c>
      <c r="P1006" t="s">
        <v>31</v>
      </c>
      <c r="Q1006" t="s">
        <v>609</v>
      </c>
      <c r="R1006" t="s">
        <v>61</v>
      </c>
      <c r="S1006" t="s">
        <v>631</v>
      </c>
      <c r="T1006">
        <v>2</v>
      </c>
      <c r="U1006" t="s">
        <v>31</v>
      </c>
      <c r="V1006">
        <v>2</v>
      </c>
      <c r="W1006" t="s">
        <v>37</v>
      </c>
      <c r="X1006" t="s">
        <v>38</v>
      </c>
      <c r="Y1006">
        <v>5</v>
      </c>
      <c r="Z1006" t="s">
        <v>61</v>
      </c>
      <c r="AA1006">
        <v>0.1</v>
      </c>
    </row>
    <row r="1007" spans="1:27" x14ac:dyDescent="0.25">
      <c r="A1007" t="s">
        <v>123</v>
      </c>
      <c r="B1007" t="s">
        <v>124</v>
      </c>
      <c r="C1007" t="s">
        <v>27</v>
      </c>
      <c r="D1007" t="s">
        <v>28</v>
      </c>
      <c r="E1007" t="s">
        <v>68</v>
      </c>
      <c r="F1007" t="s">
        <v>106</v>
      </c>
      <c r="G1007" t="s">
        <v>112</v>
      </c>
      <c r="H1007" t="s">
        <v>106</v>
      </c>
      <c r="I1007" s="1">
        <v>40616</v>
      </c>
      <c r="J1007" s="1">
        <v>40821</v>
      </c>
      <c r="K1007" s="1">
        <v>41030</v>
      </c>
      <c r="L1007" s="1">
        <v>41545</v>
      </c>
      <c r="M1007" s="1">
        <v>42186</v>
      </c>
      <c r="N1007" s="1">
        <v>42916</v>
      </c>
      <c r="O1007" s="1">
        <v>43464</v>
      </c>
      <c r="P1007" t="s">
        <v>31</v>
      </c>
      <c r="Q1007" t="s">
        <v>609</v>
      </c>
      <c r="R1007" t="s">
        <v>61</v>
      </c>
      <c r="S1007" t="s">
        <v>631</v>
      </c>
      <c r="T1007">
        <v>2</v>
      </c>
      <c r="U1007" t="s">
        <v>31</v>
      </c>
      <c r="V1007">
        <v>2</v>
      </c>
      <c r="W1007" t="s">
        <v>39</v>
      </c>
      <c r="X1007" t="s">
        <v>40</v>
      </c>
      <c r="Y1007">
        <v>6</v>
      </c>
      <c r="Z1007" t="s">
        <v>61</v>
      </c>
      <c r="AA1007">
        <v>0</v>
      </c>
    </row>
    <row r="1008" spans="1:27" x14ac:dyDescent="0.25">
      <c r="A1008" t="s">
        <v>123</v>
      </c>
      <c r="B1008" t="s">
        <v>124</v>
      </c>
      <c r="C1008" t="s">
        <v>27</v>
      </c>
      <c r="D1008" t="s">
        <v>28</v>
      </c>
      <c r="E1008" t="s">
        <v>68</v>
      </c>
      <c r="F1008" t="s">
        <v>106</v>
      </c>
      <c r="G1008" t="s">
        <v>112</v>
      </c>
      <c r="H1008" t="s">
        <v>106</v>
      </c>
      <c r="I1008" s="1">
        <v>40616</v>
      </c>
      <c r="J1008" s="1">
        <v>40821</v>
      </c>
      <c r="K1008" s="1">
        <v>41030</v>
      </c>
      <c r="L1008" s="1">
        <v>41545</v>
      </c>
      <c r="M1008" s="1">
        <v>42186</v>
      </c>
      <c r="N1008" s="1">
        <v>42916</v>
      </c>
      <c r="O1008" s="1">
        <v>43464</v>
      </c>
      <c r="P1008" t="s">
        <v>31</v>
      </c>
      <c r="Q1008" t="s">
        <v>609</v>
      </c>
      <c r="R1008" t="s">
        <v>61</v>
      </c>
      <c r="S1008" t="s">
        <v>631</v>
      </c>
      <c r="T1008">
        <v>2</v>
      </c>
      <c r="U1008" t="s">
        <v>31</v>
      </c>
      <c r="V1008">
        <v>2</v>
      </c>
      <c r="W1008" t="s">
        <v>41</v>
      </c>
      <c r="X1008" t="s">
        <v>42</v>
      </c>
      <c r="Y1008">
        <v>7</v>
      </c>
      <c r="Z1008" t="s">
        <v>61</v>
      </c>
      <c r="AA1008">
        <v>0</v>
      </c>
    </row>
    <row r="1009" spans="1:27" x14ac:dyDescent="0.25">
      <c r="A1009" t="s">
        <v>123</v>
      </c>
      <c r="B1009" t="s">
        <v>124</v>
      </c>
      <c r="C1009" t="s">
        <v>27</v>
      </c>
      <c r="D1009" t="s">
        <v>28</v>
      </c>
      <c r="E1009" t="s">
        <v>68</v>
      </c>
      <c r="F1009" t="s">
        <v>106</v>
      </c>
      <c r="G1009" t="s">
        <v>112</v>
      </c>
      <c r="H1009" t="s">
        <v>106</v>
      </c>
      <c r="I1009" s="1">
        <v>40616</v>
      </c>
      <c r="J1009" s="1">
        <v>40821</v>
      </c>
      <c r="K1009" s="1">
        <v>41030</v>
      </c>
      <c r="L1009" s="1">
        <v>41545</v>
      </c>
      <c r="M1009" s="1">
        <v>42186</v>
      </c>
      <c r="N1009" s="1">
        <v>42916</v>
      </c>
      <c r="O1009" s="1">
        <v>43464</v>
      </c>
      <c r="P1009" t="s">
        <v>31</v>
      </c>
      <c r="Q1009" t="s">
        <v>609</v>
      </c>
      <c r="R1009" t="s">
        <v>61</v>
      </c>
      <c r="S1009" t="s">
        <v>631</v>
      </c>
      <c r="T1009">
        <v>2</v>
      </c>
      <c r="U1009" t="s">
        <v>31</v>
      </c>
      <c r="V1009">
        <v>2</v>
      </c>
      <c r="W1009" t="s">
        <v>43</v>
      </c>
      <c r="X1009" t="s">
        <v>44</v>
      </c>
      <c r="Y1009">
        <v>8</v>
      </c>
      <c r="Z1009" t="s">
        <v>61</v>
      </c>
      <c r="AA1009">
        <v>0.1</v>
      </c>
    </row>
    <row r="1010" spans="1:27" x14ac:dyDescent="0.25">
      <c r="A1010" t="s">
        <v>123</v>
      </c>
      <c r="B1010" t="s">
        <v>124</v>
      </c>
      <c r="C1010" t="s">
        <v>27</v>
      </c>
      <c r="D1010" t="s">
        <v>28</v>
      </c>
      <c r="E1010" t="s">
        <v>68</v>
      </c>
      <c r="F1010" t="s">
        <v>106</v>
      </c>
      <c r="G1010" t="s">
        <v>112</v>
      </c>
      <c r="H1010" t="s">
        <v>106</v>
      </c>
      <c r="I1010" s="1">
        <v>40616</v>
      </c>
      <c r="J1010" s="1">
        <v>40821</v>
      </c>
      <c r="K1010" s="1">
        <v>41030</v>
      </c>
      <c r="L1010" s="1">
        <v>41545</v>
      </c>
      <c r="M1010" s="1">
        <v>42186</v>
      </c>
      <c r="N1010" s="1">
        <v>42916</v>
      </c>
      <c r="O1010" s="1">
        <v>43464</v>
      </c>
      <c r="P1010" t="s">
        <v>31</v>
      </c>
      <c r="Q1010" t="s">
        <v>611</v>
      </c>
      <c r="R1010" t="s">
        <v>61</v>
      </c>
      <c r="S1010" t="s">
        <v>632</v>
      </c>
      <c r="T1010">
        <v>2</v>
      </c>
      <c r="U1010" t="s">
        <v>31</v>
      </c>
      <c r="V1010">
        <v>2</v>
      </c>
      <c r="W1010" t="s">
        <v>34</v>
      </c>
      <c r="Y1010">
        <v>1</v>
      </c>
      <c r="Z1010" t="s">
        <v>61</v>
      </c>
      <c r="AA1010">
        <v>0</v>
      </c>
    </row>
    <row r="1011" spans="1:27" x14ac:dyDescent="0.25">
      <c r="A1011" t="s">
        <v>123</v>
      </c>
      <c r="B1011" t="s">
        <v>124</v>
      </c>
      <c r="C1011" t="s">
        <v>27</v>
      </c>
      <c r="D1011" t="s">
        <v>28</v>
      </c>
      <c r="E1011" t="s">
        <v>68</v>
      </c>
      <c r="F1011" t="s">
        <v>106</v>
      </c>
      <c r="G1011" t="s">
        <v>112</v>
      </c>
      <c r="H1011" t="s">
        <v>106</v>
      </c>
      <c r="I1011" s="1">
        <v>40616</v>
      </c>
      <c r="J1011" s="1">
        <v>40821</v>
      </c>
      <c r="K1011" s="1">
        <v>41030</v>
      </c>
      <c r="L1011" s="1">
        <v>41545</v>
      </c>
      <c r="M1011" s="1">
        <v>42186</v>
      </c>
      <c r="N1011" s="1">
        <v>42916</v>
      </c>
      <c r="O1011" s="1">
        <v>43464</v>
      </c>
      <c r="P1011" t="s">
        <v>31</v>
      </c>
      <c r="Q1011" t="s">
        <v>611</v>
      </c>
      <c r="R1011" t="s">
        <v>61</v>
      </c>
      <c r="S1011" t="s">
        <v>632</v>
      </c>
      <c r="T1011">
        <v>2</v>
      </c>
      <c r="U1011" t="s">
        <v>31</v>
      </c>
      <c r="V1011">
        <v>2</v>
      </c>
      <c r="W1011" t="s">
        <v>47</v>
      </c>
      <c r="X1011" t="s">
        <v>48</v>
      </c>
      <c r="Y1011">
        <v>2</v>
      </c>
      <c r="Z1011" t="s">
        <v>61</v>
      </c>
      <c r="AA1011">
        <v>0.05</v>
      </c>
    </row>
    <row r="1012" spans="1:27" x14ac:dyDescent="0.25">
      <c r="A1012" t="s">
        <v>123</v>
      </c>
      <c r="B1012" t="s">
        <v>124</v>
      </c>
      <c r="C1012" t="s">
        <v>27</v>
      </c>
      <c r="D1012" t="s">
        <v>28</v>
      </c>
      <c r="E1012" t="s">
        <v>68</v>
      </c>
      <c r="F1012" t="s">
        <v>106</v>
      </c>
      <c r="G1012" t="s">
        <v>112</v>
      </c>
      <c r="H1012" t="s">
        <v>106</v>
      </c>
      <c r="I1012" s="1">
        <v>40616</v>
      </c>
      <c r="J1012" s="1">
        <v>40821</v>
      </c>
      <c r="K1012" s="1">
        <v>41030</v>
      </c>
      <c r="L1012" s="1">
        <v>41545</v>
      </c>
      <c r="M1012" s="1">
        <v>42186</v>
      </c>
      <c r="N1012" s="1">
        <v>42916</v>
      </c>
      <c r="O1012" s="1">
        <v>43464</v>
      </c>
      <c r="P1012" t="s">
        <v>31</v>
      </c>
      <c r="Q1012" t="s">
        <v>611</v>
      </c>
      <c r="R1012" t="s">
        <v>61</v>
      </c>
      <c r="S1012" t="s">
        <v>632</v>
      </c>
      <c r="T1012">
        <v>2</v>
      </c>
      <c r="U1012" t="s">
        <v>31</v>
      </c>
      <c r="V1012">
        <v>2</v>
      </c>
      <c r="W1012" t="s">
        <v>45</v>
      </c>
      <c r="X1012" t="s">
        <v>46</v>
      </c>
      <c r="Y1012">
        <v>3</v>
      </c>
      <c r="Z1012" t="s">
        <v>61</v>
      </c>
      <c r="AA1012">
        <v>0.1</v>
      </c>
    </row>
    <row r="1013" spans="1:27" x14ac:dyDescent="0.25">
      <c r="A1013" t="s">
        <v>123</v>
      </c>
      <c r="B1013" t="s">
        <v>124</v>
      </c>
      <c r="C1013" t="s">
        <v>27</v>
      </c>
      <c r="D1013" t="s">
        <v>28</v>
      </c>
      <c r="E1013" t="s">
        <v>68</v>
      </c>
      <c r="F1013" t="s">
        <v>106</v>
      </c>
      <c r="G1013" t="s">
        <v>112</v>
      </c>
      <c r="H1013" t="s">
        <v>106</v>
      </c>
      <c r="I1013" s="1">
        <v>40616</v>
      </c>
      <c r="J1013" s="1">
        <v>40821</v>
      </c>
      <c r="K1013" s="1">
        <v>41030</v>
      </c>
      <c r="L1013" s="1">
        <v>41545</v>
      </c>
      <c r="M1013" s="1">
        <v>42186</v>
      </c>
      <c r="N1013" s="1">
        <v>42916</v>
      </c>
      <c r="O1013" s="1">
        <v>43464</v>
      </c>
      <c r="P1013" t="s">
        <v>31</v>
      </c>
      <c r="Q1013" t="s">
        <v>611</v>
      </c>
      <c r="R1013" t="s">
        <v>61</v>
      </c>
      <c r="S1013" t="s">
        <v>632</v>
      </c>
      <c r="T1013">
        <v>2</v>
      </c>
      <c r="U1013" t="s">
        <v>31</v>
      </c>
      <c r="V1013">
        <v>2</v>
      </c>
      <c r="W1013" t="s">
        <v>35</v>
      </c>
      <c r="X1013" t="s">
        <v>36</v>
      </c>
      <c r="Y1013">
        <v>4</v>
      </c>
      <c r="Z1013" t="s">
        <v>61</v>
      </c>
      <c r="AA1013">
        <v>0</v>
      </c>
    </row>
    <row r="1014" spans="1:27" x14ac:dyDescent="0.25">
      <c r="A1014" t="s">
        <v>123</v>
      </c>
      <c r="B1014" t="s">
        <v>124</v>
      </c>
      <c r="C1014" t="s">
        <v>27</v>
      </c>
      <c r="D1014" t="s">
        <v>28</v>
      </c>
      <c r="E1014" t="s">
        <v>68</v>
      </c>
      <c r="F1014" t="s">
        <v>106</v>
      </c>
      <c r="G1014" t="s">
        <v>112</v>
      </c>
      <c r="H1014" t="s">
        <v>106</v>
      </c>
      <c r="I1014" s="1">
        <v>40616</v>
      </c>
      <c r="J1014" s="1">
        <v>40821</v>
      </c>
      <c r="K1014" s="1">
        <v>41030</v>
      </c>
      <c r="L1014" s="1">
        <v>41545</v>
      </c>
      <c r="M1014" s="1">
        <v>42186</v>
      </c>
      <c r="N1014" s="1">
        <v>42916</v>
      </c>
      <c r="O1014" s="1">
        <v>43464</v>
      </c>
      <c r="P1014" t="s">
        <v>31</v>
      </c>
      <c r="Q1014" t="s">
        <v>611</v>
      </c>
      <c r="R1014" t="s">
        <v>61</v>
      </c>
      <c r="S1014" t="s">
        <v>632</v>
      </c>
      <c r="T1014">
        <v>2</v>
      </c>
      <c r="U1014" t="s">
        <v>31</v>
      </c>
      <c r="V1014">
        <v>2</v>
      </c>
      <c r="W1014" t="s">
        <v>37</v>
      </c>
      <c r="X1014" t="s">
        <v>38</v>
      </c>
      <c r="Y1014">
        <v>5</v>
      </c>
      <c r="Z1014" t="s">
        <v>61</v>
      </c>
      <c r="AA1014">
        <v>0.1</v>
      </c>
    </row>
    <row r="1015" spans="1:27" x14ac:dyDescent="0.25">
      <c r="A1015" t="s">
        <v>123</v>
      </c>
      <c r="B1015" t="s">
        <v>124</v>
      </c>
      <c r="C1015" t="s">
        <v>27</v>
      </c>
      <c r="D1015" t="s">
        <v>28</v>
      </c>
      <c r="E1015" t="s">
        <v>68</v>
      </c>
      <c r="F1015" t="s">
        <v>106</v>
      </c>
      <c r="G1015" t="s">
        <v>112</v>
      </c>
      <c r="H1015" t="s">
        <v>106</v>
      </c>
      <c r="I1015" s="1">
        <v>40616</v>
      </c>
      <c r="J1015" s="1">
        <v>40821</v>
      </c>
      <c r="K1015" s="1">
        <v>41030</v>
      </c>
      <c r="L1015" s="1">
        <v>41545</v>
      </c>
      <c r="M1015" s="1">
        <v>42186</v>
      </c>
      <c r="N1015" s="1">
        <v>42916</v>
      </c>
      <c r="O1015" s="1">
        <v>43464</v>
      </c>
      <c r="P1015" t="s">
        <v>31</v>
      </c>
      <c r="Q1015" t="s">
        <v>611</v>
      </c>
      <c r="R1015" t="s">
        <v>61</v>
      </c>
      <c r="S1015" t="s">
        <v>632</v>
      </c>
      <c r="T1015">
        <v>2</v>
      </c>
      <c r="U1015" t="s">
        <v>31</v>
      </c>
      <c r="V1015">
        <v>2</v>
      </c>
      <c r="W1015" t="s">
        <v>39</v>
      </c>
      <c r="X1015" t="s">
        <v>40</v>
      </c>
      <c r="Y1015">
        <v>6</v>
      </c>
      <c r="Z1015" t="s">
        <v>61</v>
      </c>
      <c r="AA1015">
        <v>0</v>
      </c>
    </row>
    <row r="1016" spans="1:27" x14ac:dyDescent="0.25">
      <c r="A1016" t="s">
        <v>123</v>
      </c>
      <c r="B1016" t="s">
        <v>124</v>
      </c>
      <c r="C1016" t="s">
        <v>27</v>
      </c>
      <c r="D1016" t="s">
        <v>28</v>
      </c>
      <c r="E1016" t="s">
        <v>68</v>
      </c>
      <c r="F1016" t="s">
        <v>106</v>
      </c>
      <c r="G1016" t="s">
        <v>112</v>
      </c>
      <c r="H1016" t="s">
        <v>106</v>
      </c>
      <c r="I1016" s="1">
        <v>40616</v>
      </c>
      <c r="J1016" s="1">
        <v>40821</v>
      </c>
      <c r="K1016" s="1">
        <v>41030</v>
      </c>
      <c r="L1016" s="1">
        <v>41545</v>
      </c>
      <c r="M1016" s="1">
        <v>42186</v>
      </c>
      <c r="N1016" s="1">
        <v>42916</v>
      </c>
      <c r="O1016" s="1">
        <v>43464</v>
      </c>
      <c r="P1016" t="s">
        <v>31</v>
      </c>
      <c r="Q1016" t="s">
        <v>611</v>
      </c>
      <c r="R1016" t="s">
        <v>61</v>
      </c>
      <c r="S1016" t="s">
        <v>632</v>
      </c>
      <c r="T1016">
        <v>2</v>
      </c>
      <c r="U1016" t="s">
        <v>31</v>
      </c>
      <c r="V1016">
        <v>2</v>
      </c>
      <c r="W1016" t="s">
        <v>41</v>
      </c>
      <c r="X1016" t="s">
        <v>42</v>
      </c>
      <c r="Y1016">
        <v>7</v>
      </c>
      <c r="Z1016" t="s">
        <v>61</v>
      </c>
      <c r="AA1016">
        <v>0</v>
      </c>
    </row>
    <row r="1017" spans="1:27" x14ac:dyDescent="0.25">
      <c r="A1017" t="s">
        <v>123</v>
      </c>
      <c r="B1017" t="s">
        <v>124</v>
      </c>
      <c r="C1017" t="s">
        <v>27</v>
      </c>
      <c r="D1017" t="s">
        <v>28</v>
      </c>
      <c r="E1017" t="s">
        <v>68</v>
      </c>
      <c r="F1017" t="s">
        <v>106</v>
      </c>
      <c r="G1017" t="s">
        <v>112</v>
      </c>
      <c r="H1017" t="s">
        <v>106</v>
      </c>
      <c r="I1017" s="1">
        <v>40616</v>
      </c>
      <c r="J1017" s="1">
        <v>40821</v>
      </c>
      <c r="K1017" s="1">
        <v>41030</v>
      </c>
      <c r="L1017" s="1">
        <v>41545</v>
      </c>
      <c r="M1017" s="1">
        <v>42186</v>
      </c>
      <c r="N1017" s="1">
        <v>42916</v>
      </c>
      <c r="O1017" s="1">
        <v>43464</v>
      </c>
      <c r="P1017" t="s">
        <v>31</v>
      </c>
      <c r="Q1017" t="s">
        <v>611</v>
      </c>
      <c r="R1017" t="s">
        <v>61</v>
      </c>
      <c r="S1017" t="s">
        <v>632</v>
      </c>
      <c r="T1017">
        <v>2</v>
      </c>
      <c r="U1017" t="s">
        <v>31</v>
      </c>
      <c r="V1017">
        <v>2</v>
      </c>
      <c r="W1017" t="s">
        <v>43</v>
      </c>
      <c r="X1017" t="s">
        <v>44</v>
      </c>
      <c r="Y1017">
        <v>8</v>
      </c>
      <c r="Z1017" t="s">
        <v>61</v>
      </c>
      <c r="AA1017">
        <v>0.1</v>
      </c>
    </row>
    <row r="1018" spans="1:27" x14ac:dyDescent="0.25">
      <c r="A1018" t="s">
        <v>123</v>
      </c>
      <c r="B1018" t="s">
        <v>124</v>
      </c>
      <c r="C1018" t="s">
        <v>27</v>
      </c>
      <c r="D1018" t="s">
        <v>28</v>
      </c>
      <c r="E1018" t="s">
        <v>68</v>
      </c>
      <c r="F1018" t="s">
        <v>106</v>
      </c>
      <c r="G1018" t="s">
        <v>112</v>
      </c>
      <c r="H1018" t="s">
        <v>106</v>
      </c>
      <c r="I1018" s="1">
        <v>40616</v>
      </c>
      <c r="J1018" s="1">
        <v>40821</v>
      </c>
      <c r="K1018" s="1">
        <v>41030</v>
      </c>
      <c r="L1018" s="1">
        <v>41545</v>
      </c>
      <c r="M1018" s="1">
        <v>42186</v>
      </c>
      <c r="N1018" s="1">
        <v>42916</v>
      </c>
      <c r="O1018" s="1">
        <v>43464</v>
      </c>
      <c r="P1018" t="s">
        <v>31</v>
      </c>
      <c r="Q1018" t="s">
        <v>613</v>
      </c>
      <c r="R1018" t="s">
        <v>55</v>
      </c>
      <c r="S1018" t="s">
        <v>627</v>
      </c>
      <c r="T1018">
        <v>2</v>
      </c>
      <c r="U1018" t="s">
        <v>31</v>
      </c>
      <c r="V1018">
        <v>2</v>
      </c>
      <c r="W1018" t="s">
        <v>34</v>
      </c>
      <c r="Y1018">
        <v>1</v>
      </c>
      <c r="Z1018" t="s">
        <v>29</v>
      </c>
      <c r="AA1018">
        <v>0</v>
      </c>
    </row>
    <row r="1019" spans="1:27" x14ac:dyDescent="0.25">
      <c r="A1019" t="s">
        <v>123</v>
      </c>
      <c r="B1019" t="s">
        <v>124</v>
      </c>
      <c r="C1019" t="s">
        <v>27</v>
      </c>
      <c r="D1019" t="s">
        <v>28</v>
      </c>
      <c r="E1019" t="s">
        <v>68</v>
      </c>
      <c r="F1019" t="s">
        <v>106</v>
      </c>
      <c r="G1019" t="s">
        <v>112</v>
      </c>
      <c r="H1019" t="s">
        <v>106</v>
      </c>
      <c r="I1019" s="1">
        <v>40616</v>
      </c>
      <c r="J1019" s="1">
        <v>40821</v>
      </c>
      <c r="K1019" s="1">
        <v>41030</v>
      </c>
      <c r="L1019" s="1">
        <v>41545</v>
      </c>
      <c r="M1019" s="1">
        <v>42186</v>
      </c>
      <c r="N1019" s="1">
        <v>42916</v>
      </c>
      <c r="O1019" s="1">
        <v>43464</v>
      </c>
      <c r="P1019" t="s">
        <v>31</v>
      </c>
      <c r="Q1019" t="s">
        <v>613</v>
      </c>
      <c r="R1019" t="s">
        <v>55</v>
      </c>
      <c r="S1019" t="s">
        <v>627</v>
      </c>
      <c r="T1019">
        <v>2</v>
      </c>
      <c r="U1019" t="s">
        <v>31</v>
      </c>
      <c r="V1019">
        <v>2</v>
      </c>
      <c r="W1019" t="s">
        <v>47</v>
      </c>
      <c r="X1019" t="s">
        <v>48</v>
      </c>
      <c r="Y1019">
        <v>2</v>
      </c>
      <c r="Z1019" t="s">
        <v>29</v>
      </c>
      <c r="AA1019">
        <v>0.1</v>
      </c>
    </row>
    <row r="1020" spans="1:27" x14ac:dyDescent="0.25">
      <c r="A1020" t="s">
        <v>123</v>
      </c>
      <c r="B1020" t="s">
        <v>124</v>
      </c>
      <c r="C1020" t="s">
        <v>27</v>
      </c>
      <c r="D1020" t="s">
        <v>28</v>
      </c>
      <c r="E1020" t="s">
        <v>68</v>
      </c>
      <c r="F1020" t="s">
        <v>106</v>
      </c>
      <c r="G1020" t="s">
        <v>112</v>
      </c>
      <c r="H1020" t="s">
        <v>106</v>
      </c>
      <c r="I1020" s="1">
        <v>40616</v>
      </c>
      <c r="J1020" s="1">
        <v>40821</v>
      </c>
      <c r="K1020" s="1">
        <v>41030</v>
      </c>
      <c r="L1020" s="1">
        <v>41545</v>
      </c>
      <c r="M1020" s="1">
        <v>42186</v>
      </c>
      <c r="N1020" s="1">
        <v>42916</v>
      </c>
      <c r="O1020" s="1">
        <v>43464</v>
      </c>
      <c r="P1020" t="s">
        <v>31</v>
      </c>
      <c r="Q1020" t="s">
        <v>613</v>
      </c>
      <c r="R1020" t="s">
        <v>55</v>
      </c>
      <c r="S1020" t="s">
        <v>627</v>
      </c>
      <c r="T1020">
        <v>2</v>
      </c>
      <c r="U1020" t="s">
        <v>31</v>
      </c>
      <c r="V1020">
        <v>2</v>
      </c>
      <c r="W1020" t="s">
        <v>45</v>
      </c>
      <c r="X1020" t="s">
        <v>46</v>
      </c>
      <c r="Y1020">
        <v>3</v>
      </c>
      <c r="Z1020" t="s">
        <v>29</v>
      </c>
      <c r="AA1020">
        <v>1</v>
      </c>
    </row>
    <row r="1021" spans="1:27" x14ac:dyDescent="0.25">
      <c r="A1021" t="s">
        <v>123</v>
      </c>
      <c r="B1021" t="s">
        <v>124</v>
      </c>
      <c r="C1021" t="s">
        <v>27</v>
      </c>
      <c r="D1021" t="s">
        <v>28</v>
      </c>
      <c r="E1021" t="s">
        <v>68</v>
      </c>
      <c r="F1021" t="s">
        <v>106</v>
      </c>
      <c r="G1021" t="s">
        <v>112</v>
      </c>
      <c r="H1021" t="s">
        <v>106</v>
      </c>
      <c r="I1021" s="1">
        <v>40616</v>
      </c>
      <c r="J1021" s="1">
        <v>40821</v>
      </c>
      <c r="K1021" s="1">
        <v>41030</v>
      </c>
      <c r="L1021" s="1">
        <v>41545</v>
      </c>
      <c r="M1021" s="1">
        <v>42186</v>
      </c>
      <c r="N1021" s="1">
        <v>42916</v>
      </c>
      <c r="O1021" s="1">
        <v>43464</v>
      </c>
      <c r="P1021" t="s">
        <v>31</v>
      </c>
      <c r="Q1021" t="s">
        <v>613</v>
      </c>
      <c r="R1021" t="s">
        <v>55</v>
      </c>
      <c r="S1021" t="s">
        <v>627</v>
      </c>
      <c r="T1021">
        <v>2</v>
      </c>
      <c r="U1021" t="s">
        <v>31</v>
      </c>
      <c r="V1021">
        <v>2</v>
      </c>
      <c r="W1021" t="s">
        <v>35</v>
      </c>
      <c r="X1021" t="s">
        <v>36</v>
      </c>
      <c r="Y1021">
        <v>4</v>
      </c>
      <c r="Z1021" t="s">
        <v>29</v>
      </c>
      <c r="AA1021">
        <v>0</v>
      </c>
    </row>
    <row r="1022" spans="1:27" x14ac:dyDescent="0.25">
      <c r="A1022" t="s">
        <v>123</v>
      </c>
      <c r="B1022" t="s">
        <v>124</v>
      </c>
      <c r="C1022" t="s">
        <v>27</v>
      </c>
      <c r="D1022" t="s">
        <v>28</v>
      </c>
      <c r="E1022" t="s">
        <v>68</v>
      </c>
      <c r="F1022" t="s">
        <v>106</v>
      </c>
      <c r="G1022" t="s">
        <v>112</v>
      </c>
      <c r="H1022" t="s">
        <v>106</v>
      </c>
      <c r="I1022" s="1">
        <v>40616</v>
      </c>
      <c r="J1022" s="1">
        <v>40821</v>
      </c>
      <c r="K1022" s="1">
        <v>41030</v>
      </c>
      <c r="L1022" s="1">
        <v>41545</v>
      </c>
      <c r="M1022" s="1">
        <v>42186</v>
      </c>
      <c r="N1022" s="1">
        <v>42916</v>
      </c>
      <c r="O1022" s="1">
        <v>43464</v>
      </c>
      <c r="P1022" t="s">
        <v>31</v>
      </c>
      <c r="Q1022" t="s">
        <v>613</v>
      </c>
      <c r="R1022" t="s">
        <v>55</v>
      </c>
      <c r="S1022" t="s">
        <v>627</v>
      </c>
      <c r="T1022">
        <v>2</v>
      </c>
      <c r="U1022" t="s">
        <v>31</v>
      </c>
      <c r="V1022">
        <v>2</v>
      </c>
      <c r="W1022" t="s">
        <v>37</v>
      </c>
      <c r="X1022" t="s">
        <v>38</v>
      </c>
      <c r="Y1022">
        <v>5</v>
      </c>
      <c r="Z1022" t="s">
        <v>29</v>
      </c>
      <c r="AA1022">
        <v>0.4</v>
      </c>
    </row>
    <row r="1023" spans="1:27" x14ac:dyDescent="0.25">
      <c r="A1023" t="s">
        <v>123</v>
      </c>
      <c r="B1023" t="s">
        <v>124</v>
      </c>
      <c r="C1023" t="s">
        <v>27</v>
      </c>
      <c r="D1023" t="s">
        <v>28</v>
      </c>
      <c r="E1023" t="s">
        <v>68</v>
      </c>
      <c r="F1023" t="s">
        <v>106</v>
      </c>
      <c r="G1023" t="s">
        <v>112</v>
      </c>
      <c r="H1023" t="s">
        <v>106</v>
      </c>
      <c r="I1023" s="1">
        <v>40616</v>
      </c>
      <c r="J1023" s="1">
        <v>40821</v>
      </c>
      <c r="K1023" s="1">
        <v>41030</v>
      </c>
      <c r="L1023" s="1">
        <v>41545</v>
      </c>
      <c r="M1023" s="1">
        <v>42186</v>
      </c>
      <c r="N1023" s="1">
        <v>42916</v>
      </c>
      <c r="O1023" s="1">
        <v>43464</v>
      </c>
      <c r="P1023" t="s">
        <v>31</v>
      </c>
      <c r="Q1023" t="s">
        <v>613</v>
      </c>
      <c r="R1023" t="s">
        <v>55</v>
      </c>
      <c r="S1023" t="s">
        <v>627</v>
      </c>
      <c r="T1023">
        <v>2</v>
      </c>
      <c r="U1023" t="s">
        <v>31</v>
      </c>
      <c r="V1023">
        <v>2</v>
      </c>
      <c r="W1023" t="s">
        <v>39</v>
      </c>
      <c r="X1023" t="s">
        <v>40</v>
      </c>
      <c r="Y1023">
        <v>6</v>
      </c>
      <c r="Z1023" t="s">
        <v>29</v>
      </c>
      <c r="AA1023">
        <v>0</v>
      </c>
    </row>
    <row r="1024" spans="1:27" x14ac:dyDescent="0.25">
      <c r="A1024" t="s">
        <v>123</v>
      </c>
      <c r="B1024" t="s">
        <v>124</v>
      </c>
      <c r="C1024" t="s">
        <v>27</v>
      </c>
      <c r="D1024" t="s">
        <v>28</v>
      </c>
      <c r="E1024" t="s">
        <v>68</v>
      </c>
      <c r="F1024" t="s">
        <v>106</v>
      </c>
      <c r="G1024" t="s">
        <v>112</v>
      </c>
      <c r="H1024" t="s">
        <v>106</v>
      </c>
      <c r="I1024" s="1">
        <v>40616</v>
      </c>
      <c r="J1024" s="1">
        <v>40821</v>
      </c>
      <c r="K1024" s="1">
        <v>41030</v>
      </c>
      <c r="L1024" s="1">
        <v>41545</v>
      </c>
      <c r="M1024" s="1">
        <v>42186</v>
      </c>
      <c r="N1024" s="1">
        <v>42916</v>
      </c>
      <c r="O1024" s="1">
        <v>43464</v>
      </c>
      <c r="P1024" t="s">
        <v>31</v>
      </c>
      <c r="Q1024" t="s">
        <v>613</v>
      </c>
      <c r="R1024" t="s">
        <v>55</v>
      </c>
      <c r="S1024" t="s">
        <v>627</v>
      </c>
      <c r="T1024">
        <v>2</v>
      </c>
      <c r="U1024" t="s">
        <v>31</v>
      </c>
      <c r="V1024">
        <v>2</v>
      </c>
      <c r="W1024" t="s">
        <v>41</v>
      </c>
      <c r="X1024" t="s">
        <v>42</v>
      </c>
      <c r="Y1024">
        <v>7</v>
      </c>
      <c r="Z1024" t="s">
        <v>29</v>
      </c>
      <c r="AA1024">
        <v>0</v>
      </c>
    </row>
    <row r="1025" spans="1:27" x14ac:dyDescent="0.25">
      <c r="A1025" t="s">
        <v>123</v>
      </c>
      <c r="B1025" t="s">
        <v>124</v>
      </c>
      <c r="C1025" t="s">
        <v>27</v>
      </c>
      <c r="D1025" t="s">
        <v>28</v>
      </c>
      <c r="E1025" t="s">
        <v>68</v>
      </c>
      <c r="F1025" t="s">
        <v>106</v>
      </c>
      <c r="G1025" t="s">
        <v>112</v>
      </c>
      <c r="H1025" t="s">
        <v>106</v>
      </c>
      <c r="I1025" s="1">
        <v>40616</v>
      </c>
      <c r="J1025" s="1">
        <v>40821</v>
      </c>
      <c r="K1025" s="1">
        <v>41030</v>
      </c>
      <c r="L1025" s="1">
        <v>41545</v>
      </c>
      <c r="M1025" s="1">
        <v>42186</v>
      </c>
      <c r="N1025" s="1">
        <v>42916</v>
      </c>
      <c r="O1025" s="1">
        <v>43464</v>
      </c>
      <c r="P1025" t="s">
        <v>31</v>
      </c>
      <c r="Q1025" t="s">
        <v>613</v>
      </c>
      <c r="R1025" t="s">
        <v>55</v>
      </c>
      <c r="S1025" t="s">
        <v>627</v>
      </c>
      <c r="T1025">
        <v>2</v>
      </c>
      <c r="U1025" t="s">
        <v>31</v>
      </c>
      <c r="V1025">
        <v>2</v>
      </c>
      <c r="W1025" t="s">
        <v>43</v>
      </c>
      <c r="X1025" t="s">
        <v>44</v>
      </c>
      <c r="Y1025">
        <v>8</v>
      </c>
      <c r="Z1025" t="s">
        <v>29</v>
      </c>
      <c r="AA1025">
        <v>0.2</v>
      </c>
    </row>
    <row r="1026" spans="1:27" x14ac:dyDescent="0.25">
      <c r="A1026" t="s">
        <v>123</v>
      </c>
      <c r="B1026" t="s">
        <v>124</v>
      </c>
      <c r="C1026" t="s">
        <v>27</v>
      </c>
      <c r="D1026" t="s">
        <v>28</v>
      </c>
      <c r="E1026" t="s">
        <v>68</v>
      </c>
      <c r="F1026" t="s">
        <v>106</v>
      </c>
      <c r="G1026" t="s">
        <v>112</v>
      </c>
      <c r="H1026" t="s">
        <v>106</v>
      </c>
      <c r="I1026" s="1">
        <v>40616</v>
      </c>
      <c r="J1026" s="1">
        <v>40821</v>
      </c>
      <c r="K1026" s="1">
        <v>41030</v>
      </c>
      <c r="L1026" s="1">
        <v>41545</v>
      </c>
      <c r="M1026" s="1">
        <v>42186</v>
      </c>
      <c r="N1026" s="1">
        <v>42916</v>
      </c>
      <c r="O1026" s="1">
        <v>43464</v>
      </c>
      <c r="P1026" t="s">
        <v>31</v>
      </c>
      <c r="Q1026" t="s">
        <v>615</v>
      </c>
      <c r="R1026" t="s">
        <v>55</v>
      </c>
      <c r="S1026" t="s">
        <v>628</v>
      </c>
      <c r="T1026">
        <v>2</v>
      </c>
      <c r="U1026" t="s">
        <v>31</v>
      </c>
      <c r="V1026">
        <v>2</v>
      </c>
      <c r="W1026" t="s">
        <v>34</v>
      </c>
      <c r="Y1026">
        <v>1</v>
      </c>
      <c r="Z1026" t="s">
        <v>29</v>
      </c>
      <c r="AA1026">
        <v>0</v>
      </c>
    </row>
    <row r="1027" spans="1:27" x14ac:dyDescent="0.25">
      <c r="A1027" t="s">
        <v>123</v>
      </c>
      <c r="B1027" t="s">
        <v>124</v>
      </c>
      <c r="C1027" t="s">
        <v>27</v>
      </c>
      <c r="D1027" t="s">
        <v>28</v>
      </c>
      <c r="E1027" t="s">
        <v>68</v>
      </c>
      <c r="F1027" t="s">
        <v>106</v>
      </c>
      <c r="G1027" t="s">
        <v>112</v>
      </c>
      <c r="H1027" t="s">
        <v>106</v>
      </c>
      <c r="I1027" s="1">
        <v>40616</v>
      </c>
      <c r="J1027" s="1">
        <v>40821</v>
      </c>
      <c r="K1027" s="1">
        <v>41030</v>
      </c>
      <c r="L1027" s="1">
        <v>41545</v>
      </c>
      <c r="M1027" s="1">
        <v>42186</v>
      </c>
      <c r="N1027" s="1">
        <v>42916</v>
      </c>
      <c r="O1027" s="1">
        <v>43464</v>
      </c>
      <c r="P1027" t="s">
        <v>31</v>
      </c>
      <c r="Q1027" t="s">
        <v>615</v>
      </c>
      <c r="R1027" t="s">
        <v>55</v>
      </c>
      <c r="S1027" t="s">
        <v>628</v>
      </c>
      <c r="T1027">
        <v>2</v>
      </c>
      <c r="U1027" t="s">
        <v>31</v>
      </c>
      <c r="V1027">
        <v>2</v>
      </c>
      <c r="W1027" t="s">
        <v>47</v>
      </c>
      <c r="X1027" t="s">
        <v>48</v>
      </c>
      <c r="Y1027">
        <v>2</v>
      </c>
      <c r="Z1027" t="s">
        <v>29</v>
      </c>
      <c r="AA1027">
        <v>0.1</v>
      </c>
    </row>
    <row r="1028" spans="1:27" x14ac:dyDescent="0.25">
      <c r="A1028" t="s">
        <v>123</v>
      </c>
      <c r="B1028" t="s">
        <v>124</v>
      </c>
      <c r="C1028" t="s">
        <v>27</v>
      </c>
      <c r="D1028" t="s">
        <v>28</v>
      </c>
      <c r="E1028" t="s">
        <v>68</v>
      </c>
      <c r="F1028" t="s">
        <v>106</v>
      </c>
      <c r="G1028" t="s">
        <v>112</v>
      </c>
      <c r="H1028" t="s">
        <v>106</v>
      </c>
      <c r="I1028" s="1">
        <v>40616</v>
      </c>
      <c r="J1028" s="1">
        <v>40821</v>
      </c>
      <c r="K1028" s="1">
        <v>41030</v>
      </c>
      <c r="L1028" s="1">
        <v>41545</v>
      </c>
      <c r="M1028" s="1">
        <v>42186</v>
      </c>
      <c r="N1028" s="1">
        <v>42916</v>
      </c>
      <c r="O1028" s="1">
        <v>43464</v>
      </c>
      <c r="P1028" t="s">
        <v>31</v>
      </c>
      <c r="Q1028" t="s">
        <v>615</v>
      </c>
      <c r="R1028" t="s">
        <v>55</v>
      </c>
      <c r="S1028" t="s">
        <v>628</v>
      </c>
      <c r="T1028">
        <v>2</v>
      </c>
      <c r="U1028" t="s">
        <v>31</v>
      </c>
      <c r="V1028">
        <v>2</v>
      </c>
      <c r="W1028" t="s">
        <v>45</v>
      </c>
      <c r="X1028" t="s">
        <v>46</v>
      </c>
      <c r="Y1028">
        <v>3</v>
      </c>
      <c r="Z1028" t="s">
        <v>29</v>
      </c>
      <c r="AA1028">
        <v>1</v>
      </c>
    </row>
    <row r="1029" spans="1:27" x14ac:dyDescent="0.25">
      <c r="A1029" t="s">
        <v>123</v>
      </c>
      <c r="B1029" t="s">
        <v>124</v>
      </c>
      <c r="C1029" t="s">
        <v>27</v>
      </c>
      <c r="D1029" t="s">
        <v>28</v>
      </c>
      <c r="E1029" t="s">
        <v>68</v>
      </c>
      <c r="F1029" t="s">
        <v>106</v>
      </c>
      <c r="G1029" t="s">
        <v>112</v>
      </c>
      <c r="H1029" t="s">
        <v>106</v>
      </c>
      <c r="I1029" s="1">
        <v>40616</v>
      </c>
      <c r="J1029" s="1">
        <v>40821</v>
      </c>
      <c r="K1029" s="1">
        <v>41030</v>
      </c>
      <c r="L1029" s="1">
        <v>41545</v>
      </c>
      <c r="M1029" s="1">
        <v>42186</v>
      </c>
      <c r="N1029" s="1">
        <v>42916</v>
      </c>
      <c r="O1029" s="1">
        <v>43464</v>
      </c>
      <c r="P1029" t="s">
        <v>31</v>
      </c>
      <c r="Q1029" t="s">
        <v>615</v>
      </c>
      <c r="R1029" t="s">
        <v>55</v>
      </c>
      <c r="S1029" t="s">
        <v>628</v>
      </c>
      <c r="T1029">
        <v>2</v>
      </c>
      <c r="U1029" t="s">
        <v>31</v>
      </c>
      <c r="V1029">
        <v>2</v>
      </c>
      <c r="W1029" t="s">
        <v>35</v>
      </c>
      <c r="X1029" t="s">
        <v>36</v>
      </c>
      <c r="Y1029">
        <v>4</v>
      </c>
      <c r="Z1029" t="s">
        <v>29</v>
      </c>
      <c r="AA1029">
        <v>0</v>
      </c>
    </row>
    <row r="1030" spans="1:27" x14ac:dyDescent="0.25">
      <c r="A1030" t="s">
        <v>123</v>
      </c>
      <c r="B1030" t="s">
        <v>124</v>
      </c>
      <c r="C1030" t="s">
        <v>27</v>
      </c>
      <c r="D1030" t="s">
        <v>28</v>
      </c>
      <c r="E1030" t="s">
        <v>68</v>
      </c>
      <c r="F1030" t="s">
        <v>106</v>
      </c>
      <c r="G1030" t="s">
        <v>112</v>
      </c>
      <c r="H1030" t="s">
        <v>106</v>
      </c>
      <c r="I1030" s="1">
        <v>40616</v>
      </c>
      <c r="J1030" s="1">
        <v>40821</v>
      </c>
      <c r="K1030" s="1">
        <v>41030</v>
      </c>
      <c r="L1030" s="1">
        <v>41545</v>
      </c>
      <c r="M1030" s="1">
        <v>42186</v>
      </c>
      <c r="N1030" s="1">
        <v>42916</v>
      </c>
      <c r="O1030" s="1">
        <v>43464</v>
      </c>
      <c r="P1030" t="s">
        <v>31</v>
      </c>
      <c r="Q1030" t="s">
        <v>615</v>
      </c>
      <c r="R1030" t="s">
        <v>55</v>
      </c>
      <c r="S1030" t="s">
        <v>628</v>
      </c>
      <c r="T1030">
        <v>2</v>
      </c>
      <c r="U1030" t="s">
        <v>31</v>
      </c>
      <c r="V1030">
        <v>2</v>
      </c>
      <c r="W1030" t="s">
        <v>37</v>
      </c>
      <c r="X1030" t="s">
        <v>38</v>
      </c>
      <c r="Y1030">
        <v>5</v>
      </c>
      <c r="Z1030" t="s">
        <v>29</v>
      </c>
      <c r="AA1030">
        <v>0.4</v>
      </c>
    </row>
    <row r="1031" spans="1:27" x14ac:dyDescent="0.25">
      <c r="A1031" t="s">
        <v>123</v>
      </c>
      <c r="B1031" t="s">
        <v>124</v>
      </c>
      <c r="C1031" t="s">
        <v>27</v>
      </c>
      <c r="D1031" t="s">
        <v>28</v>
      </c>
      <c r="E1031" t="s">
        <v>68</v>
      </c>
      <c r="F1031" t="s">
        <v>106</v>
      </c>
      <c r="G1031" t="s">
        <v>112</v>
      </c>
      <c r="H1031" t="s">
        <v>106</v>
      </c>
      <c r="I1031" s="1">
        <v>40616</v>
      </c>
      <c r="J1031" s="1">
        <v>40821</v>
      </c>
      <c r="K1031" s="1">
        <v>41030</v>
      </c>
      <c r="L1031" s="1">
        <v>41545</v>
      </c>
      <c r="M1031" s="1">
        <v>42186</v>
      </c>
      <c r="N1031" s="1">
        <v>42916</v>
      </c>
      <c r="O1031" s="1">
        <v>43464</v>
      </c>
      <c r="P1031" t="s">
        <v>31</v>
      </c>
      <c r="Q1031" t="s">
        <v>615</v>
      </c>
      <c r="R1031" t="s">
        <v>55</v>
      </c>
      <c r="S1031" t="s">
        <v>628</v>
      </c>
      <c r="T1031">
        <v>2</v>
      </c>
      <c r="U1031" t="s">
        <v>31</v>
      </c>
      <c r="V1031">
        <v>2</v>
      </c>
      <c r="W1031" t="s">
        <v>39</v>
      </c>
      <c r="X1031" t="s">
        <v>40</v>
      </c>
      <c r="Y1031">
        <v>6</v>
      </c>
      <c r="Z1031" t="s">
        <v>29</v>
      </c>
      <c r="AA1031">
        <v>0</v>
      </c>
    </row>
    <row r="1032" spans="1:27" x14ac:dyDescent="0.25">
      <c r="A1032" t="s">
        <v>123</v>
      </c>
      <c r="B1032" t="s">
        <v>124</v>
      </c>
      <c r="C1032" t="s">
        <v>27</v>
      </c>
      <c r="D1032" t="s">
        <v>28</v>
      </c>
      <c r="E1032" t="s">
        <v>68</v>
      </c>
      <c r="F1032" t="s">
        <v>106</v>
      </c>
      <c r="G1032" t="s">
        <v>112</v>
      </c>
      <c r="H1032" t="s">
        <v>106</v>
      </c>
      <c r="I1032" s="1">
        <v>40616</v>
      </c>
      <c r="J1032" s="1">
        <v>40821</v>
      </c>
      <c r="K1032" s="1">
        <v>41030</v>
      </c>
      <c r="L1032" s="1">
        <v>41545</v>
      </c>
      <c r="M1032" s="1">
        <v>42186</v>
      </c>
      <c r="N1032" s="1">
        <v>42916</v>
      </c>
      <c r="O1032" s="1">
        <v>43464</v>
      </c>
      <c r="P1032" t="s">
        <v>31</v>
      </c>
      <c r="Q1032" t="s">
        <v>615</v>
      </c>
      <c r="R1032" t="s">
        <v>55</v>
      </c>
      <c r="S1032" t="s">
        <v>628</v>
      </c>
      <c r="T1032">
        <v>2</v>
      </c>
      <c r="U1032" t="s">
        <v>31</v>
      </c>
      <c r="V1032">
        <v>2</v>
      </c>
      <c r="W1032" t="s">
        <v>41</v>
      </c>
      <c r="X1032" t="s">
        <v>42</v>
      </c>
      <c r="Y1032">
        <v>7</v>
      </c>
      <c r="Z1032" t="s">
        <v>29</v>
      </c>
      <c r="AA1032">
        <v>0</v>
      </c>
    </row>
    <row r="1033" spans="1:27" x14ac:dyDescent="0.25">
      <c r="A1033" t="s">
        <v>123</v>
      </c>
      <c r="B1033" t="s">
        <v>124</v>
      </c>
      <c r="C1033" t="s">
        <v>27</v>
      </c>
      <c r="D1033" t="s">
        <v>28</v>
      </c>
      <c r="E1033" t="s">
        <v>68</v>
      </c>
      <c r="F1033" t="s">
        <v>106</v>
      </c>
      <c r="G1033" t="s">
        <v>112</v>
      </c>
      <c r="H1033" t="s">
        <v>106</v>
      </c>
      <c r="I1033" s="1">
        <v>40616</v>
      </c>
      <c r="J1033" s="1">
        <v>40821</v>
      </c>
      <c r="K1033" s="1">
        <v>41030</v>
      </c>
      <c r="L1033" s="1">
        <v>41545</v>
      </c>
      <c r="M1033" s="1">
        <v>42186</v>
      </c>
      <c r="N1033" s="1">
        <v>42916</v>
      </c>
      <c r="O1033" s="1">
        <v>43464</v>
      </c>
      <c r="P1033" t="s">
        <v>31</v>
      </c>
      <c r="Q1033" t="s">
        <v>615</v>
      </c>
      <c r="R1033" t="s">
        <v>55</v>
      </c>
      <c r="S1033" t="s">
        <v>628</v>
      </c>
      <c r="T1033">
        <v>2</v>
      </c>
      <c r="U1033" t="s">
        <v>31</v>
      </c>
      <c r="V1033">
        <v>2</v>
      </c>
      <c r="W1033" t="s">
        <v>43</v>
      </c>
      <c r="X1033" t="s">
        <v>44</v>
      </c>
      <c r="Y1033">
        <v>8</v>
      </c>
      <c r="Z1033" t="s">
        <v>29</v>
      </c>
      <c r="AA1033">
        <v>0.2</v>
      </c>
    </row>
    <row r="1034" spans="1:27" x14ac:dyDescent="0.25">
      <c r="A1034" t="s">
        <v>125</v>
      </c>
      <c r="B1034" t="s">
        <v>126</v>
      </c>
      <c r="C1034" t="s">
        <v>127</v>
      </c>
      <c r="D1034" t="s">
        <v>28</v>
      </c>
      <c r="E1034" t="s">
        <v>29</v>
      </c>
      <c r="F1034" t="s">
        <v>128</v>
      </c>
      <c r="G1034" t="s">
        <v>78</v>
      </c>
      <c r="H1034" t="s">
        <v>78</v>
      </c>
      <c r="I1034" s="1">
        <v>40087</v>
      </c>
      <c r="J1034" s="1">
        <v>40753</v>
      </c>
      <c r="K1034" s="1">
        <v>40589</v>
      </c>
      <c r="L1034" s="1">
        <v>41039</v>
      </c>
      <c r="M1034" s="1">
        <v>41288</v>
      </c>
      <c r="N1034" s="1">
        <v>42697</v>
      </c>
      <c r="O1034" s="1">
        <v>43245</v>
      </c>
      <c r="P1034" t="s">
        <v>129</v>
      </c>
      <c r="Q1034" t="s">
        <v>592</v>
      </c>
      <c r="R1034" t="s">
        <v>55</v>
      </c>
      <c r="S1034" t="s">
        <v>56</v>
      </c>
    </row>
    <row r="1035" spans="1:27" x14ac:dyDescent="0.25">
      <c r="A1035" t="s">
        <v>125</v>
      </c>
      <c r="B1035" t="s">
        <v>126</v>
      </c>
      <c r="C1035" t="s">
        <v>127</v>
      </c>
      <c r="D1035" t="s">
        <v>28</v>
      </c>
      <c r="E1035" t="s">
        <v>29</v>
      </c>
      <c r="F1035" t="s">
        <v>128</v>
      </c>
      <c r="G1035" t="s">
        <v>78</v>
      </c>
      <c r="H1035" t="s">
        <v>78</v>
      </c>
      <c r="I1035" s="1">
        <v>40087</v>
      </c>
      <c r="J1035" s="1">
        <v>40753</v>
      </c>
      <c r="K1035" s="1">
        <v>40589</v>
      </c>
      <c r="L1035" s="1">
        <v>41039</v>
      </c>
      <c r="M1035" s="1">
        <v>41288</v>
      </c>
      <c r="N1035" s="1">
        <v>42697</v>
      </c>
      <c r="O1035" s="1">
        <v>43245</v>
      </c>
      <c r="P1035" t="s">
        <v>129</v>
      </c>
      <c r="Q1035" t="s">
        <v>593</v>
      </c>
      <c r="R1035" t="s">
        <v>55</v>
      </c>
      <c r="S1035" t="s">
        <v>87</v>
      </c>
    </row>
    <row r="1036" spans="1:27" x14ac:dyDescent="0.25">
      <c r="A1036" t="s">
        <v>125</v>
      </c>
      <c r="B1036" t="s">
        <v>126</v>
      </c>
      <c r="C1036" t="s">
        <v>127</v>
      </c>
      <c r="D1036" t="s">
        <v>28</v>
      </c>
      <c r="E1036" t="s">
        <v>29</v>
      </c>
      <c r="F1036" t="s">
        <v>128</v>
      </c>
      <c r="G1036" t="s">
        <v>78</v>
      </c>
      <c r="H1036" t="s">
        <v>78</v>
      </c>
      <c r="I1036" s="1">
        <v>40087</v>
      </c>
      <c r="J1036" s="1">
        <v>40753</v>
      </c>
      <c r="K1036" s="1">
        <v>40589</v>
      </c>
      <c r="L1036" s="1">
        <v>41039</v>
      </c>
      <c r="M1036" s="1">
        <v>41288</v>
      </c>
      <c r="N1036" s="1">
        <v>42697</v>
      </c>
      <c r="O1036" s="1">
        <v>43245</v>
      </c>
      <c r="P1036" t="s">
        <v>129</v>
      </c>
      <c r="Q1036" t="s">
        <v>594</v>
      </c>
      <c r="R1036" t="s">
        <v>55</v>
      </c>
      <c r="S1036" t="s">
        <v>65</v>
      </c>
    </row>
    <row r="1037" spans="1:27" x14ac:dyDescent="0.25">
      <c r="A1037" t="s">
        <v>125</v>
      </c>
      <c r="B1037" t="s">
        <v>126</v>
      </c>
      <c r="C1037" t="s">
        <v>127</v>
      </c>
      <c r="D1037" t="s">
        <v>28</v>
      </c>
      <c r="E1037" t="s">
        <v>29</v>
      </c>
      <c r="F1037" t="s">
        <v>128</v>
      </c>
      <c r="G1037" t="s">
        <v>78</v>
      </c>
      <c r="H1037" t="s">
        <v>78</v>
      </c>
      <c r="I1037" s="1">
        <v>40087</v>
      </c>
      <c r="J1037" s="1">
        <v>40753</v>
      </c>
      <c r="K1037" s="1">
        <v>40589</v>
      </c>
      <c r="L1037" s="1">
        <v>41039</v>
      </c>
      <c r="M1037" s="1">
        <v>41288</v>
      </c>
      <c r="N1037" s="1">
        <v>42697</v>
      </c>
      <c r="O1037" s="1">
        <v>43245</v>
      </c>
      <c r="P1037" t="s">
        <v>129</v>
      </c>
      <c r="Q1037" t="s">
        <v>599</v>
      </c>
      <c r="R1037" t="s">
        <v>55</v>
      </c>
      <c r="S1037" t="s">
        <v>616</v>
      </c>
    </row>
    <row r="1038" spans="1:27" x14ac:dyDescent="0.25">
      <c r="A1038" t="s">
        <v>125</v>
      </c>
      <c r="B1038" t="s">
        <v>126</v>
      </c>
      <c r="C1038" t="s">
        <v>127</v>
      </c>
      <c r="D1038" t="s">
        <v>28</v>
      </c>
      <c r="E1038" t="s">
        <v>29</v>
      </c>
      <c r="F1038" t="s">
        <v>128</v>
      </c>
      <c r="G1038" t="s">
        <v>78</v>
      </c>
      <c r="H1038" t="s">
        <v>78</v>
      </c>
      <c r="I1038" s="1">
        <v>40087</v>
      </c>
      <c r="J1038" s="1">
        <v>40753</v>
      </c>
      <c r="K1038" s="1">
        <v>40589</v>
      </c>
      <c r="L1038" s="1">
        <v>41039</v>
      </c>
      <c r="M1038" s="1">
        <v>41288</v>
      </c>
      <c r="N1038" s="1">
        <v>42697</v>
      </c>
      <c r="O1038" s="1">
        <v>43245</v>
      </c>
      <c r="P1038" t="s">
        <v>129</v>
      </c>
      <c r="Q1038" t="s">
        <v>601</v>
      </c>
      <c r="R1038" t="s">
        <v>55</v>
      </c>
      <c r="S1038" t="s">
        <v>617</v>
      </c>
    </row>
    <row r="1039" spans="1:27" x14ac:dyDescent="0.25">
      <c r="A1039" t="s">
        <v>125</v>
      </c>
      <c r="B1039" t="s">
        <v>126</v>
      </c>
      <c r="C1039" t="s">
        <v>127</v>
      </c>
      <c r="D1039" t="s">
        <v>28</v>
      </c>
      <c r="E1039" t="s">
        <v>29</v>
      </c>
      <c r="F1039" t="s">
        <v>128</v>
      </c>
      <c r="G1039" t="s">
        <v>78</v>
      </c>
      <c r="H1039" t="s">
        <v>78</v>
      </c>
      <c r="I1039" s="1">
        <v>40087</v>
      </c>
      <c r="J1039" s="1">
        <v>40753</v>
      </c>
      <c r="K1039" s="1">
        <v>40589</v>
      </c>
      <c r="L1039" s="1">
        <v>41039</v>
      </c>
      <c r="M1039" s="1">
        <v>41288</v>
      </c>
      <c r="N1039" s="1">
        <v>42697</v>
      </c>
      <c r="O1039" s="1">
        <v>43245</v>
      </c>
      <c r="P1039" t="s">
        <v>129</v>
      </c>
      <c r="Q1039" t="s">
        <v>603</v>
      </c>
      <c r="R1039" t="s">
        <v>55</v>
      </c>
      <c r="S1039" t="s">
        <v>618</v>
      </c>
    </row>
    <row r="1040" spans="1:27" x14ac:dyDescent="0.25">
      <c r="A1040" t="s">
        <v>125</v>
      </c>
      <c r="B1040" t="s">
        <v>126</v>
      </c>
      <c r="C1040" t="s">
        <v>127</v>
      </c>
      <c r="D1040" t="s">
        <v>28</v>
      </c>
      <c r="E1040" t="s">
        <v>29</v>
      </c>
      <c r="F1040" t="s">
        <v>128</v>
      </c>
      <c r="G1040" t="s">
        <v>78</v>
      </c>
      <c r="H1040" t="s">
        <v>78</v>
      </c>
      <c r="I1040" s="1">
        <v>40087</v>
      </c>
      <c r="J1040" s="1">
        <v>40753</v>
      </c>
      <c r="K1040" s="1">
        <v>40589</v>
      </c>
      <c r="L1040" s="1">
        <v>41039</v>
      </c>
      <c r="M1040" s="1">
        <v>41288</v>
      </c>
      <c r="N1040" s="1">
        <v>42697</v>
      </c>
      <c r="O1040" s="1">
        <v>43245</v>
      </c>
      <c r="P1040" t="s">
        <v>129</v>
      </c>
      <c r="Q1040" t="s">
        <v>605</v>
      </c>
      <c r="R1040" t="s">
        <v>55</v>
      </c>
      <c r="S1040" t="s">
        <v>619</v>
      </c>
    </row>
    <row r="1041" spans="1:19" x14ac:dyDescent="0.25">
      <c r="A1041" t="s">
        <v>125</v>
      </c>
      <c r="B1041" t="s">
        <v>126</v>
      </c>
      <c r="C1041" t="s">
        <v>127</v>
      </c>
      <c r="D1041" t="s">
        <v>28</v>
      </c>
      <c r="E1041" t="s">
        <v>29</v>
      </c>
      <c r="F1041" t="s">
        <v>128</v>
      </c>
      <c r="G1041" t="s">
        <v>78</v>
      </c>
      <c r="H1041" t="s">
        <v>78</v>
      </c>
      <c r="I1041" s="1">
        <v>40087</v>
      </c>
      <c r="J1041" s="1">
        <v>40753</v>
      </c>
      <c r="K1041" s="1">
        <v>40589</v>
      </c>
      <c r="L1041" s="1">
        <v>41039</v>
      </c>
      <c r="M1041" s="1">
        <v>41288</v>
      </c>
      <c r="N1041" s="1">
        <v>42697</v>
      </c>
      <c r="O1041" s="1">
        <v>43245</v>
      </c>
      <c r="P1041" t="s">
        <v>129</v>
      </c>
      <c r="Q1041" t="s">
        <v>607</v>
      </c>
      <c r="R1041" t="s">
        <v>55</v>
      </c>
      <c r="S1041" t="s">
        <v>620</v>
      </c>
    </row>
    <row r="1042" spans="1:19" x14ac:dyDescent="0.25">
      <c r="A1042" t="s">
        <v>125</v>
      </c>
      <c r="B1042" t="s">
        <v>126</v>
      </c>
      <c r="C1042" t="s">
        <v>127</v>
      </c>
      <c r="D1042" t="s">
        <v>28</v>
      </c>
      <c r="E1042" t="s">
        <v>29</v>
      </c>
      <c r="F1042" t="s">
        <v>128</v>
      </c>
      <c r="G1042" t="s">
        <v>78</v>
      </c>
      <c r="H1042" t="s">
        <v>78</v>
      </c>
      <c r="I1042" s="1">
        <v>40087</v>
      </c>
      <c r="J1042" s="1">
        <v>40753</v>
      </c>
      <c r="K1042" s="1">
        <v>40589</v>
      </c>
      <c r="L1042" s="1">
        <v>41039</v>
      </c>
      <c r="M1042" s="1">
        <v>41288</v>
      </c>
      <c r="N1042" s="1">
        <v>42697</v>
      </c>
      <c r="O1042" s="1">
        <v>43245</v>
      </c>
      <c r="P1042" t="s">
        <v>129</v>
      </c>
      <c r="Q1042" t="s">
        <v>609</v>
      </c>
      <c r="R1042" t="s">
        <v>55</v>
      </c>
      <c r="S1042" t="s">
        <v>625</v>
      </c>
    </row>
    <row r="1043" spans="1:19" x14ac:dyDescent="0.25">
      <c r="A1043" t="s">
        <v>125</v>
      </c>
      <c r="B1043" t="s">
        <v>126</v>
      </c>
      <c r="C1043" t="s">
        <v>127</v>
      </c>
      <c r="D1043" t="s">
        <v>28</v>
      </c>
      <c r="E1043" t="s">
        <v>29</v>
      </c>
      <c r="F1043" t="s">
        <v>128</v>
      </c>
      <c r="G1043" t="s">
        <v>78</v>
      </c>
      <c r="H1043" t="s">
        <v>78</v>
      </c>
      <c r="I1043" s="1">
        <v>40087</v>
      </c>
      <c r="J1043" s="1">
        <v>40753</v>
      </c>
      <c r="K1043" s="1">
        <v>40589</v>
      </c>
      <c r="L1043" s="1">
        <v>41039</v>
      </c>
      <c r="M1043" s="1">
        <v>41288</v>
      </c>
      <c r="N1043" s="1">
        <v>42697</v>
      </c>
      <c r="O1043" s="1">
        <v>43245</v>
      </c>
      <c r="P1043" t="s">
        <v>129</v>
      </c>
      <c r="Q1043" t="s">
        <v>611</v>
      </c>
      <c r="R1043" t="s">
        <v>55</v>
      </c>
      <c r="S1043" t="s">
        <v>626</v>
      </c>
    </row>
    <row r="1044" spans="1:19" x14ac:dyDescent="0.25">
      <c r="A1044" t="s">
        <v>125</v>
      </c>
      <c r="B1044" t="s">
        <v>126</v>
      </c>
      <c r="C1044" t="s">
        <v>127</v>
      </c>
      <c r="D1044" t="s">
        <v>28</v>
      </c>
      <c r="E1044" t="s">
        <v>29</v>
      </c>
      <c r="F1044" t="s">
        <v>128</v>
      </c>
      <c r="G1044" t="s">
        <v>78</v>
      </c>
      <c r="H1044" t="s">
        <v>78</v>
      </c>
      <c r="I1044" s="1">
        <v>40087</v>
      </c>
      <c r="J1044" s="1">
        <v>40753</v>
      </c>
      <c r="K1044" s="1">
        <v>40589</v>
      </c>
      <c r="L1044" s="1">
        <v>41039</v>
      </c>
      <c r="M1044" s="1">
        <v>41288</v>
      </c>
      <c r="N1044" s="1">
        <v>42697</v>
      </c>
      <c r="O1044" s="1">
        <v>43245</v>
      </c>
      <c r="P1044" t="s">
        <v>129</v>
      </c>
      <c r="Q1044" t="s">
        <v>613</v>
      </c>
      <c r="R1044" t="s">
        <v>55</v>
      </c>
      <c r="S1044" t="s">
        <v>627</v>
      </c>
    </row>
    <row r="1045" spans="1:19" x14ac:dyDescent="0.25">
      <c r="A1045" t="s">
        <v>125</v>
      </c>
      <c r="B1045" t="s">
        <v>126</v>
      </c>
      <c r="C1045" t="s">
        <v>127</v>
      </c>
      <c r="D1045" t="s">
        <v>28</v>
      </c>
      <c r="E1045" t="s">
        <v>29</v>
      </c>
      <c r="F1045" t="s">
        <v>128</v>
      </c>
      <c r="G1045" t="s">
        <v>78</v>
      </c>
      <c r="H1045" t="s">
        <v>78</v>
      </c>
      <c r="I1045" s="1">
        <v>40087</v>
      </c>
      <c r="J1045" s="1">
        <v>40753</v>
      </c>
      <c r="K1045" s="1">
        <v>40589</v>
      </c>
      <c r="L1045" s="1">
        <v>41039</v>
      </c>
      <c r="M1045" s="1">
        <v>41288</v>
      </c>
      <c r="N1045" s="1">
        <v>42697</v>
      </c>
      <c r="O1045" s="1">
        <v>43245</v>
      </c>
      <c r="P1045" t="s">
        <v>129</v>
      </c>
      <c r="Q1045" t="s">
        <v>615</v>
      </c>
      <c r="R1045" t="s">
        <v>55</v>
      </c>
      <c r="S1045" t="s">
        <v>628</v>
      </c>
    </row>
    <row r="1046" spans="1:19" x14ac:dyDescent="0.25">
      <c r="A1046" t="s">
        <v>130</v>
      </c>
      <c r="B1046" t="s">
        <v>131</v>
      </c>
      <c r="C1046" t="s">
        <v>127</v>
      </c>
      <c r="D1046" t="s">
        <v>28</v>
      </c>
      <c r="E1046" t="s">
        <v>132</v>
      </c>
      <c r="F1046" t="s">
        <v>133</v>
      </c>
      <c r="G1046" t="s">
        <v>78</v>
      </c>
      <c r="H1046" t="s">
        <v>133</v>
      </c>
      <c r="I1046" s="1">
        <v>40087</v>
      </c>
      <c r="J1046" s="1">
        <v>41320</v>
      </c>
      <c r="K1046" s="1">
        <v>40991</v>
      </c>
      <c r="L1046" s="1">
        <v>41810</v>
      </c>
      <c r="M1046" s="1">
        <v>42095</v>
      </c>
      <c r="N1046" s="1">
        <v>44585</v>
      </c>
      <c r="O1046" s="1">
        <v>45133</v>
      </c>
      <c r="P1046" t="s">
        <v>31</v>
      </c>
      <c r="Q1046" t="s">
        <v>592</v>
      </c>
      <c r="R1046" t="s">
        <v>70</v>
      </c>
      <c r="S1046" t="s">
        <v>71</v>
      </c>
    </row>
    <row r="1047" spans="1:19" x14ac:dyDescent="0.25">
      <c r="A1047" t="s">
        <v>130</v>
      </c>
      <c r="B1047" t="s">
        <v>131</v>
      </c>
      <c r="C1047" t="s">
        <v>127</v>
      </c>
      <c r="D1047" t="s">
        <v>28</v>
      </c>
      <c r="E1047" t="s">
        <v>132</v>
      </c>
      <c r="F1047" t="s">
        <v>133</v>
      </c>
      <c r="G1047" t="s">
        <v>78</v>
      </c>
      <c r="H1047" t="s">
        <v>133</v>
      </c>
      <c r="I1047" s="1">
        <v>40087</v>
      </c>
      <c r="J1047" s="1">
        <v>41320</v>
      </c>
      <c r="K1047" s="1">
        <v>40991</v>
      </c>
      <c r="L1047" s="1">
        <v>41810</v>
      </c>
      <c r="M1047" s="1">
        <v>42095</v>
      </c>
      <c r="N1047" s="1">
        <v>44585</v>
      </c>
      <c r="O1047" s="1">
        <v>45133</v>
      </c>
      <c r="P1047" t="s">
        <v>31</v>
      </c>
      <c r="Q1047" t="s">
        <v>593</v>
      </c>
      <c r="R1047" t="s">
        <v>70</v>
      </c>
      <c r="S1047" t="s">
        <v>73</v>
      </c>
    </row>
    <row r="1048" spans="1:19" x14ac:dyDescent="0.25">
      <c r="A1048" t="s">
        <v>130</v>
      </c>
      <c r="B1048" t="s">
        <v>131</v>
      </c>
      <c r="C1048" t="s">
        <v>127</v>
      </c>
      <c r="D1048" t="s">
        <v>28</v>
      </c>
      <c r="E1048" t="s">
        <v>132</v>
      </c>
      <c r="F1048" t="s">
        <v>133</v>
      </c>
      <c r="G1048" t="s">
        <v>78</v>
      </c>
      <c r="H1048" t="s">
        <v>133</v>
      </c>
      <c r="I1048" s="1">
        <v>40087</v>
      </c>
      <c r="J1048" s="1">
        <v>41320</v>
      </c>
      <c r="K1048" s="1">
        <v>40991</v>
      </c>
      <c r="L1048" s="1">
        <v>41810</v>
      </c>
      <c r="M1048" s="1">
        <v>42095</v>
      </c>
      <c r="N1048" s="1">
        <v>44585</v>
      </c>
      <c r="O1048" s="1">
        <v>45133</v>
      </c>
      <c r="P1048" t="s">
        <v>31</v>
      </c>
      <c r="Q1048" t="s">
        <v>594</v>
      </c>
      <c r="R1048" t="s">
        <v>70</v>
      </c>
      <c r="S1048" t="s">
        <v>74</v>
      </c>
    </row>
    <row r="1049" spans="1:19" x14ac:dyDescent="0.25">
      <c r="A1049" t="s">
        <v>130</v>
      </c>
      <c r="B1049" t="s">
        <v>131</v>
      </c>
      <c r="C1049" t="s">
        <v>127</v>
      </c>
      <c r="D1049" t="s">
        <v>28</v>
      </c>
      <c r="E1049" t="s">
        <v>132</v>
      </c>
      <c r="F1049" t="s">
        <v>133</v>
      </c>
      <c r="G1049" t="s">
        <v>78</v>
      </c>
      <c r="H1049" t="s">
        <v>133</v>
      </c>
      <c r="I1049" s="1">
        <v>40087</v>
      </c>
      <c r="J1049" s="1">
        <v>41320</v>
      </c>
      <c r="K1049" s="1">
        <v>40991</v>
      </c>
      <c r="L1049" s="1">
        <v>41810</v>
      </c>
      <c r="M1049" s="1">
        <v>42095</v>
      </c>
      <c r="N1049" s="1">
        <v>44585</v>
      </c>
      <c r="O1049" s="1">
        <v>45133</v>
      </c>
      <c r="P1049" t="s">
        <v>31</v>
      </c>
      <c r="Q1049" t="s">
        <v>599</v>
      </c>
      <c r="R1049" t="s">
        <v>70</v>
      </c>
      <c r="S1049" t="s">
        <v>621</v>
      </c>
    </row>
    <row r="1050" spans="1:19" x14ac:dyDescent="0.25">
      <c r="A1050" t="s">
        <v>130</v>
      </c>
      <c r="B1050" t="s">
        <v>131</v>
      </c>
      <c r="C1050" t="s">
        <v>127</v>
      </c>
      <c r="D1050" t="s">
        <v>28</v>
      </c>
      <c r="E1050" t="s">
        <v>132</v>
      </c>
      <c r="F1050" t="s">
        <v>133</v>
      </c>
      <c r="G1050" t="s">
        <v>78</v>
      </c>
      <c r="H1050" t="s">
        <v>133</v>
      </c>
      <c r="I1050" s="1">
        <v>40087</v>
      </c>
      <c r="J1050" s="1">
        <v>41320</v>
      </c>
      <c r="K1050" s="1">
        <v>40991</v>
      </c>
      <c r="L1050" s="1">
        <v>41810</v>
      </c>
      <c r="M1050" s="1">
        <v>42095</v>
      </c>
      <c r="N1050" s="1">
        <v>44585</v>
      </c>
      <c r="O1050" s="1">
        <v>45133</v>
      </c>
      <c r="P1050" t="s">
        <v>31</v>
      </c>
      <c r="Q1050" t="s">
        <v>601</v>
      </c>
      <c r="R1050" t="s">
        <v>70</v>
      </c>
      <c r="S1050" t="s">
        <v>633</v>
      </c>
    </row>
    <row r="1051" spans="1:19" x14ac:dyDescent="0.25">
      <c r="A1051" t="s">
        <v>130</v>
      </c>
      <c r="B1051" t="s">
        <v>131</v>
      </c>
      <c r="C1051" t="s">
        <v>127</v>
      </c>
      <c r="D1051" t="s">
        <v>28</v>
      </c>
      <c r="E1051" t="s">
        <v>132</v>
      </c>
      <c r="F1051" t="s">
        <v>133</v>
      </c>
      <c r="G1051" t="s">
        <v>78</v>
      </c>
      <c r="H1051" t="s">
        <v>133</v>
      </c>
      <c r="I1051" s="1">
        <v>40087</v>
      </c>
      <c r="J1051" s="1">
        <v>41320</v>
      </c>
      <c r="K1051" s="1">
        <v>40991</v>
      </c>
      <c r="L1051" s="1">
        <v>41810</v>
      </c>
      <c r="M1051" s="1">
        <v>42095</v>
      </c>
      <c r="N1051" s="1">
        <v>44585</v>
      </c>
      <c r="O1051" s="1">
        <v>45133</v>
      </c>
      <c r="P1051" t="s">
        <v>31</v>
      </c>
      <c r="Q1051" t="s">
        <v>603</v>
      </c>
      <c r="R1051" t="s">
        <v>61</v>
      </c>
      <c r="S1051" t="s">
        <v>623</v>
      </c>
    </row>
    <row r="1052" spans="1:19" x14ac:dyDescent="0.25">
      <c r="A1052" t="s">
        <v>130</v>
      </c>
      <c r="B1052" t="s">
        <v>131</v>
      </c>
      <c r="C1052" t="s">
        <v>127</v>
      </c>
      <c r="D1052" t="s">
        <v>28</v>
      </c>
      <c r="E1052" t="s">
        <v>132</v>
      </c>
      <c r="F1052" t="s">
        <v>133</v>
      </c>
      <c r="G1052" t="s">
        <v>78</v>
      </c>
      <c r="H1052" t="s">
        <v>133</v>
      </c>
      <c r="I1052" s="1">
        <v>40087</v>
      </c>
      <c r="J1052" s="1">
        <v>41320</v>
      </c>
      <c r="K1052" s="1">
        <v>40991</v>
      </c>
      <c r="L1052" s="1">
        <v>41810</v>
      </c>
      <c r="M1052" s="1">
        <v>42095</v>
      </c>
      <c r="N1052" s="1">
        <v>44585</v>
      </c>
      <c r="O1052" s="1">
        <v>45133</v>
      </c>
      <c r="P1052" t="s">
        <v>31</v>
      </c>
      <c r="Q1052" t="s">
        <v>605</v>
      </c>
      <c r="R1052" t="s">
        <v>61</v>
      </c>
      <c r="S1052" t="s">
        <v>624</v>
      </c>
    </row>
    <row r="1053" spans="1:19" x14ac:dyDescent="0.25">
      <c r="A1053" t="s">
        <v>130</v>
      </c>
      <c r="B1053" t="s">
        <v>131</v>
      </c>
      <c r="C1053" t="s">
        <v>127</v>
      </c>
      <c r="D1053" t="s">
        <v>28</v>
      </c>
      <c r="E1053" t="s">
        <v>132</v>
      </c>
      <c r="F1053" t="s">
        <v>133</v>
      </c>
      <c r="G1053" t="s">
        <v>78</v>
      </c>
      <c r="H1053" t="s">
        <v>133</v>
      </c>
      <c r="I1053" s="1">
        <v>40087</v>
      </c>
      <c r="J1053" s="1">
        <v>41320</v>
      </c>
      <c r="K1053" s="1">
        <v>40991</v>
      </c>
      <c r="L1053" s="1">
        <v>41810</v>
      </c>
      <c r="M1053" s="1">
        <v>42095</v>
      </c>
      <c r="N1053" s="1">
        <v>44585</v>
      </c>
      <c r="O1053" s="1">
        <v>45133</v>
      </c>
      <c r="P1053" t="s">
        <v>31</v>
      </c>
      <c r="Q1053" t="s">
        <v>607</v>
      </c>
      <c r="R1053" t="s">
        <v>61</v>
      </c>
      <c r="S1053" t="s">
        <v>630</v>
      </c>
    </row>
    <row r="1054" spans="1:19" x14ac:dyDescent="0.25">
      <c r="A1054" t="s">
        <v>130</v>
      </c>
      <c r="B1054" t="s">
        <v>131</v>
      </c>
      <c r="C1054" t="s">
        <v>127</v>
      </c>
      <c r="D1054" t="s">
        <v>28</v>
      </c>
      <c r="E1054" t="s">
        <v>132</v>
      </c>
      <c r="F1054" t="s">
        <v>133</v>
      </c>
      <c r="G1054" t="s">
        <v>78</v>
      </c>
      <c r="H1054" t="s">
        <v>133</v>
      </c>
      <c r="I1054" s="1">
        <v>40087</v>
      </c>
      <c r="J1054" s="1">
        <v>41320</v>
      </c>
      <c r="K1054" s="1">
        <v>40991</v>
      </c>
      <c r="L1054" s="1">
        <v>41810</v>
      </c>
      <c r="M1054" s="1">
        <v>42095</v>
      </c>
      <c r="N1054" s="1">
        <v>44585</v>
      </c>
      <c r="O1054" s="1">
        <v>45133</v>
      </c>
      <c r="P1054" t="s">
        <v>31</v>
      </c>
      <c r="Q1054" t="s">
        <v>609</v>
      </c>
      <c r="R1054" t="s">
        <v>61</v>
      </c>
      <c r="S1054" t="s">
        <v>631</v>
      </c>
    </row>
    <row r="1055" spans="1:19" x14ac:dyDescent="0.25">
      <c r="A1055" t="s">
        <v>130</v>
      </c>
      <c r="B1055" t="s">
        <v>131</v>
      </c>
      <c r="C1055" t="s">
        <v>127</v>
      </c>
      <c r="D1055" t="s">
        <v>28</v>
      </c>
      <c r="E1055" t="s">
        <v>132</v>
      </c>
      <c r="F1055" t="s">
        <v>133</v>
      </c>
      <c r="G1055" t="s">
        <v>78</v>
      </c>
      <c r="H1055" t="s">
        <v>133</v>
      </c>
      <c r="I1055" s="1">
        <v>40087</v>
      </c>
      <c r="J1055" s="1">
        <v>41320</v>
      </c>
      <c r="K1055" s="1">
        <v>40991</v>
      </c>
      <c r="L1055" s="1">
        <v>41810</v>
      </c>
      <c r="M1055" s="1">
        <v>42095</v>
      </c>
      <c r="N1055" s="1">
        <v>44585</v>
      </c>
      <c r="O1055" s="1">
        <v>45133</v>
      </c>
      <c r="P1055" t="s">
        <v>31</v>
      </c>
      <c r="Q1055" t="s">
        <v>611</v>
      </c>
      <c r="R1055" t="s">
        <v>55</v>
      </c>
      <c r="S1055" t="s">
        <v>626</v>
      </c>
    </row>
    <row r="1056" spans="1:19" x14ac:dyDescent="0.25">
      <c r="A1056" t="s">
        <v>130</v>
      </c>
      <c r="B1056" t="s">
        <v>131</v>
      </c>
      <c r="C1056" t="s">
        <v>127</v>
      </c>
      <c r="D1056" t="s">
        <v>28</v>
      </c>
      <c r="E1056" t="s">
        <v>132</v>
      </c>
      <c r="F1056" t="s">
        <v>133</v>
      </c>
      <c r="G1056" t="s">
        <v>78</v>
      </c>
      <c r="H1056" t="s">
        <v>133</v>
      </c>
      <c r="I1056" s="1">
        <v>40087</v>
      </c>
      <c r="J1056" s="1">
        <v>41320</v>
      </c>
      <c r="K1056" s="1">
        <v>40991</v>
      </c>
      <c r="L1056" s="1">
        <v>41810</v>
      </c>
      <c r="M1056" s="1">
        <v>42095</v>
      </c>
      <c r="N1056" s="1">
        <v>44585</v>
      </c>
      <c r="O1056" s="1">
        <v>45133</v>
      </c>
      <c r="P1056" t="s">
        <v>31</v>
      </c>
      <c r="Q1056" t="s">
        <v>613</v>
      </c>
      <c r="R1056" t="s">
        <v>55</v>
      </c>
      <c r="S1056" t="s">
        <v>627</v>
      </c>
    </row>
    <row r="1057" spans="1:19" x14ac:dyDescent="0.25">
      <c r="A1057" t="s">
        <v>130</v>
      </c>
      <c r="B1057" t="s">
        <v>131</v>
      </c>
      <c r="C1057" t="s">
        <v>127</v>
      </c>
      <c r="D1057" t="s">
        <v>28</v>
      </c>
      <c r="E1057" t="s">
        <v>132</v>
      </c>
      <c r="F1057" t="s">
        <v>133</v>
      </c>
      <c r="G1057" t="s">
        <v>78</v>
      </c>
      <c r="H1057" t="s">
        <v>133</v>
      </c>
      <c r="I1057" s="1">
        <v>40087</v>
      </c>
      <c r="J1057" s="1">
        <v>41320</v>
      </c>
      <c r="K1057" s="1">
        <v>40991</v>
      </c>
      <c r="L1057" s="1">
        <v>41810</v>
      </c>
      <c r="M1057" s="1">
        <v>42095</v>
      </c>
      <c r="N1057" s="1">
        <v>44585</v>
      </c>
      <c r="O1057" s="1">
        <v>45133</v>
      </c>
      <c r="P1057" t="s">
        <v>31</v>
      </c>
      <c r="Q1057" t="s">
        <v>615</v>
      </c>
      <c r="R1057" t="s">
        <v>55</v>
      </c>
      <c r="S1057" t="s">
        <v>628</v>
      </c>
    </row>
    <row r="1058" spans="1:19" x14ac:dyDescent="0.25">
      <c r="A1058" t="s">
        <v>134</v>
      </c>
      <c r="B1058" t="s">
        <v>135</v>
      </c>
      <c r="C1058" t="s">
        <v>77</v>
      </c>
      <c r="D1058" t="s">
        <v>28</v>
      </c>
      <c r="E1058" t="s">
        <v>32</v>
      </c>
      <c r="F1058" t="s">
        <v>128</v>
      </c>
      <c r="G1058" t="s">
        <v>128</v>
      </c>
      <c r="H1058" t="s">
        <v>128</v>
      </c>
      <c r="M1058" s="1">
        <v>37803</v>
      </c>
      <c r="N1058" s="1">
        <v>39844</v>
      </c>
      <c r="O1058" s="1">
        <v>40725</v>
      </c>
      <c r="P1058" t="s">
        <v>31</v>
      </c>
      <c r="Q1058" t="s">
        <v>592</v>
      </c>
      <c r="R1058" t="s">
        <v>32</v>
      </c>
      <c r="S1058" t="s">
        <v>33</v>
      </c>
    </row>
    <row r="1059" spans="1:19" x14ac:dyDescent="0.25">
      <c r="A1059" t="s">
        <v>134</v>
      </c>
      <c r="B1059" t="s">
        <v>135</v>
      </c>
      <c r="C1059" t="s">
        <v>77</v>
      </c>
      <c r="D1059" t="s">
        <v>28</v>
      </c>
      <c r="E1059" t="s">
        <v>32</v>
      </c>
      <c r="F1059" t="s">
        <v>128</v>
      </c>
      <c r="G1059" t="s">
        <v>128</v>
      </c>
      <c r="H1059" t="s">
        <v>128</v>
      </c>
      <c r="M1059" s="1">
        <v>37803</v>
      </c>
      <c r="N1059" s="1">
        <v>39844</v>
      </c>
      <c r="O1059" s="1">
        <v>40725</v>
      </c>
      <c r="P1059" t="s">
        <v>31</v>
      </c>
      <c r="Q1059" t="s">
        <v>593</v>
      </c>
      <c r="R1059" t="s">
        <v>32</v>
      </c>
      <c r="S1059" t="s">
        <v>49</v>
      </c>
    </row>
    <row r="1060" spans="1:19" x14ac:dyDescent="0.25">
      <c r="A1060" t="s">
        <v>134</v>
      </c>
      <c r="B1060" t="s">
        <v>135</v>
      </c>
      <c r="C1060" t="s">
        <v>77</v>
      </c>
      <c r="D1060" t="s">
        <v>28</v>
      </c>
      <c r="E1060" t="s">
        <v>32</v>
      </c>
      <c r="F1060" t="s">
        <v>128</v>
      </c>
      <c r="G1060" t="s">
        <v>128</v>
      </c>
      <c r="H1060" t="s">
        <v>128</v>
      </c>
      <c r="M1060" s="1">
        <v>37803</v>
      </c>
      <c r="N1060" s="1">
        <v>39844</v>
      </c>
      <c r="O1060" s="1">
        <v>40725</v>
      </c>
      <c r="P1060" t="s">
        <v>31</v>
      </c>
      <c r="Q1060" t="s">
        <v>594</v>
      </c>
      <c r="R1060" t="s">
        <v>32</v>
      </c>
      <c r="S1060" t="s">
        <v>50</v>
      </c>
    </row>
    <row r="1061" spans="1:19" x14ac:dyDescent="0.25">
      <c r="A1061" t="s">
        <v>134</v>
      </c>
      <c r="B1061" t="s">
        <v>135</v>
      </c>
      <c r="C1061" t="s">
        <v>77</v>
      </c>
      <c r="D1061" t="s">
        <v>28</v>
      </c>
      <c r="E1061" t="s">
        <v>32</v>
      </c>
      <c r="F1061" t="s">
        <v>128</v>
      </c>
      <c r="G1061" t="s">
        <v>128</v>
      </c>
      <c r="H1061" t="s">
        <v>128</v>
      </c>
      <c r="M1061" s="1">
        <v>37803</v>
      </c>
      <c r="N1061" s="1">
        <v>39844</v>
      </c>
      <c r="O1061" s="1">
        <v>40725</v>
      </c>
      <c r="P1061" t="s">
        <v>31</v>
      </c>
      <c r="Q1061" t="s">
        <v>599</v>
      </c>
      <c r="R1061" t="s">
        <v>32</v>
      </c>
      <c r="S1061" t="s">
        <v>598</v>
      </c>
    </row>
    <row r="1062" spans="1:19" x14ac:dyDescent="0.25">
      <c r="A1062" t="s">
        <v>134</v>
      </c>
      <c r="B1062" t="s">
        <v>135</v>
      </c>
      <c r="C1062" t="s">
        <v>77</v>
      </c>
      <c r="D1062" t="s">
        <v>28</v>
      </c>
      <c r="E1062" t="s">
        <v>32</v>
      </c>
      <c r="F1062" t="s">
        <v>128</v>
      </c>
      <c r="G1062" t="s">
        <v>128</v>
      </c>
      <c r="H1062" t="s">
        <v>128</v>
      </c>
      <c r="M1062" s="1">
        <v>37803</v>
      </c>
      <c r="N1062" s="1">
        <v>39844</v>
      </c>
      <c r="O1062" s="1">
        <v>40725</v>
      </c>
      <c r="P1062" t="s">
        <v>31</v>
      </c>
      <c r="Q1062" t="s">
        <v>601</v>
      </c>
      <c r="R1062" t="s">
        <v>32</v>
      </c>
      <c r="S1062" t="s">
        <v>600</v>
      </c>
    </row>
    <row r="1063" spans="1:19" x14ac:dyDescent="0.25">
      <c r="A1063" t="s">
        <v>134</v>
      </c>
      <c r="B1063" t="s">
        <v>135</v>
      </c>
      <c r="C1063" t="s">
        <v>77</v>
      </c>
      <c r="D1063" t="s">
        <v>28</v>
      </c>
      <c r="E1063" t="s">
        <v>32</v>
      </c>
      <c r="F1063" t="s">
        <v>128</v>
      </c>
      <c r="G1063" t="s">
        <v>128</v>
      </c>
      <c r="H1063" t="s">
        <v>128</v>
      </c>
      <c r="M1063" s="1">
        <v>37803</v>
      </c>
      <c r="N1063" s="1">
        <v>39844</v>
      </c>
      <c r="O1063" s="1">
        <v>40725</v>
      </c>
      <c r="P1063" t="s">
        <v>31</v>
      </c>
      <c r="Q1063" t="s">
        <v>603</v>
      </c>
      <c r="R1063" t="s">
        <v>32</v>
      </c>
      <c r="S1063" t="s">
        <v>602</v>
      </c>
    </row>
    <row r="1064" spans="1:19" x14ac:dyDescent="0.25">
      <c r="A1064" t="s">
        <v>134</v>
      </c>
      <c r="B1064" t="s">
        <v>135</v>
      </c>
      <c r="C1064" t="s">
        <v>77</v>
      </c>
      <c r="D1064" t="s">
        <v>28</v>
      </c>
      <c r="E1064" t="s">
        <v>32</v>
      </c>
      <c r="F1064" t="s">
        <v>128</v>
      </c>
      <c r="G1064" t="s">
        <v>128</v>
      </c>
      <c r="H1064" t="s">
        <v>128</v>
      </c>
      <c r="M1064" s="1">
        <v>37803</v>
      </c>
      <c r="N1064" s="1">
        <v>39844</v>
      </c>
      <c r="O1064" s="1">
        <v>40725</v>
      </c>
      <c r="P1064" t="s">
        <v>31</v>
      </c>
      <c r="Q1064" t="s">
        <v>605</v>
      </c>
      <c r="R1064" t="s">
        <v>32</v>
      </c>
      <c r="S1064" t="s">
        <v>604</v>
      </c>
    </row>
    <row r="1065" spans="1:19" x14ac:dyDescent="0.25">
      <c r="A1065" t="s">
        <v>134</v>
      </c>
      <c r="B1065" t="s">
        <v>135</v>
      </c>
      <c r="C1065" t="s">
        <v>77</v>
      </c>
      <c r="D1065" t="s">
        <v>28</v>
      </c>
      <c r="E1065" t="s">
        <v>32</v>
      </c>
      <c r="F1065" t="s">
        <v>128</v>
      </c>
      <c r="G1065" t="s">
        <v>128</v>
      </c>
      <c r="H1065" t="s">
        <v>128</v>
      </c>
      <c r="M1065" s="1">
        <v>37803</v>
      </c>
      <c r="N1065" s="1">
        <v>39844</v>
      </c>
      <c r="O1065" s="1">
        <v>40725</v>
      </c>
      <c r="P1065" t="s">
        <v>31</v>
      </c>
      <c r="Q1065" t="s">
        <v>607</v>
      </c>
      <c r="R1065" t="s">
        <v>32</v>
      </c>
      <c r="S1065" t="s">
        <v>606</v>
      </c>
    </row>
    <row r="1066" spans="1:19" x14ac:dyDescent="0.25">
      <c r="A1066" t="s">
        <v>134</v>
      </c>
      <c r="B1066" t="s">
        <v>135</v>
      </c>
      <c r="C1066" t="s">
        <v>77</v>
      </c>
      <c r="D1066" t="s">
        <v>28</v>
      </c>
      <c r="E1066" t="s">
        <v>32</v>
      </c>
      <c r="F1066" t="s">
        <v>128</v>
      </c>
      <c r="G1066" t="s">
        <v>128</v>
      </c>
      <c r="H1066" t="s">
        <v>128</v>
      </c>
      <c r="M1066" s="1">
        <v>37803</v>
      </c>
      <c r="N1066" s="1">
        <v>39844</v>
      </c>
      <c r="O1066" s="1">
        <v>40725</v>
      </c>
      <c r="P1066" t="s">
        <v>31</v>
      </c>
      <c r="Q1066" t="s">
        <v>609</v>
      </c>
      <c r="R1066" t="s">
        <v>32</v>
      </c>
      <c r="S1066" t="s">
        <v>608</v>
      </c>
    </row>
    <row r="1067" spans="1:19" x14ac:dyDescent="0.25">
      <c r="A1067" t="s">
        <v>134</v>
      </c>
      <c r="B1067" t="s">
        <v>135</v>
      </c>
      <c r="C1067" t="s">
        <v>77</v>
      </c>
      <c r="D1067" t="s">
        <v>28</v>
      </c>
      <c r="E1067" t="s">
        <v>32</v>
      </c>
      <c r="F1067" t="s">
        <v>128</v>
      </c>
      <c r="G1067" t="s">
        <v>128</v>
      </c>
      <c r="H1067" t="s">
        <v>128</v>
      </c>
      <c r="M1067" s="1">
        <v>37803</v>
      </c>
      <c r="N1067" s="1">
        <v>39844</v>
      </c>
      <c r="O1067" s="1">
        <v>40725</v>
      </c>
      <c r="P1067" t="s">
        <v>31</v>
      </c>
      <c r="Q1067" t="s">
        <v>611</v>
      </c>
      <c r="R1067" t="s">
        <v>32</v>
      </c>
      <c r="S1067" t="s">
        <v>610</v>
      </c>
    </row>
    <row r="1068" spans="1:19" x14ac:dyDescent="0.25">
      <c r="A1068" t="s">
        <v>134</v>
      </c>
      <c r="B1068" t="s">
        <v>135</v>
      </c>
      <c r="C1068" t="s">
        <v>77</v>
      </c>
      <c r="D1068" t="s">
        <v>28</v>
      </c>
      <c r="E1068" t="s">
        <v>32</v>
      </c>
      <c r="F1068" t="s">
        <v>128</v>
      </c>
      <c r="G1068" t="s">
        <v>128</v>
      </c>
      <c r="H1068" t="s">
        <v>128</v>
      </c>
      <c r="M1068" s="1">
        <v>37803</v>
      </c>
      <c r="N1068" s="1">
        <v>39844</v>
      </c>
      <c r="O1068" s="1">
        <v>40725</v>
      </c>
      <c r="P1068" t="s">
        <v>31</v>
      </c>
      <c r="Q1068" t="s">
        <v>613</v>
      </c>
      <c r="R1068" t="s">
        <v>32</v>
      </c>
      <c r="S1068" t="s">
        <v>612</v>
      </c>
    </row>
    <row r="1069" spans="1:19" x14ac:dyDescent="0.25">
      <c r="A1069" t="s">
        <v>134</v>
      </c>
      <c r="B1069" t="s">
        <v>135</v>
      </c>
      <c r="C1069" t="s">
        <v>77</v>
      </c>
      <c r="D1069" t="s">
        <v>28</v>
      </c>
      <c r="E1069" t="s">
        <v>32</v>
      </c>
      <c r="F1069" t="s">
        <v>128</v>
      </c>
      <c r="G1069" t="s">
        <v>128</v>
      </c>
      <c r="H1069" t="s">
        <v>128</v>
      </c>
      <c r="M1069" s="1">
        <v>37803</v>
      </c>
      <c r="N1069" s="1">
        <v>39844</v>
      </c>
      <c r="O1069" s="1">
        <v>40725</v>
      </c>
      <c r="P1069" t="s">
        <v>31</v>
      </c>
      <c r="Q1069" t="s">
        <v>615</v>
      </c>
      <c r="R1069" t="s">
        <v>32</v>
      </c>
      <c r="S1069" t="s">
        <v>614</v>
      </c>
    </row>
    <row r="1070" spans="1:19" x14ac:dyDescent="0.25">
      <c r="A1070" t="s">
        <v>136</v>
      </c>
      <c r="B1070" t="s">
        <v>137</v>
      </c>
      <c r="C1070" t="s">
        <v>77</v>
      </c>
      <c r="D1070" t="s">
        <v>28</v>
      </c>
      <c r="E1070" t="s">
        <v>29</v>
      </c>
      <c r="F1070" t="s">
        <v>97</v>
      </c>
      <c r="G1070" t="s">
        <v>90</v>
      </c>
      <c r="H1070" t="s">
        <v>90</v>
      </c>
      <c r="K1070" s="1">
        <v>36540</v>
      </c>
      <c r="L1070" s="1">
        <v>40626</v>
      </c>
      <c r="M1070" s="1">
        <v>40889</v>
      </c>
      <c r="N1070" s="1">
        <v>41470</v>
      </c>
      <c r="O1070" s="1">
        <v>41887</v>
      </c>
      <c r="P1070" t="s">
        <v>129</v>
      </c>
      <c r="Q1070" t="s">
        <v>592</v>
      </c>
      <c r="R1070" t="s">
        <v>55</v>
      </c>
      <c r="S1070" t="s">
        <v>56</v>
      </c>
    </row>
    <row r="1071" spans="1:19" x14ac:dyDescent="0.25">
      <c r="A1071" t="s">
        <v>136</v>
      </c>
      <c r="B1071" t="s">
        <v>137</v>
      </c>
      <c r="C1071" t="s">
        <v>77</v>
      </c>
      <c r="D1071" t="s">
        <v>28</v>
      </c>
      <c r="E1071" t="s">
        <v>29</v>
      </c>
      <c r="F1071" t="s">
        <v>97</v>
      </c>
      <c r="G1071" t="s">
        <v>90</v>
      </c>
      <c r="H1071" t="s">
        <v>90</v>
      </c>
      <c r="K1071" s="1">
        <v>36540</v>
      </c>
      <c r="L1071" s="1">
        <v>40626</v>
      </c>
      <c r="M1071" s="1">
        <v>40889</v>
      </c>
      <c r="N1071" s="1">
        <v>41470</v>
      </c>
      <c r="O1071" s="1">
        <v>41887</v>
      </c>
      <c r="P1071" t="s">
        <v>129</v>
      </c>
      <c r="Q1071" t="s">
        <v>593</v>
      </c>
      <c r="R1071" t="s">
        <v>55</v>
      </c>
      <c r="S1071" t="s">
        <v>87</v>
      </c>
    </row>
    <row r="1072" spans="1:19" x14ac:dyDescent="0.25">
      <c r="A1072" t="s">
        <v>136</v>
      </c>
      <c r="B1072" t="s">
        <v>137</v>
      </c>
      <c r="C1072" t="s">
        <v>77</v>
      </c>
      <c r="D1072" t="s">
        <v>28</v>
      </c>
      <c r="E1072" t="s">
        <v>29</v>
      </c>
      <c r="F1072" t="s">
        <v>97</v>
      </c>
      <c r="G1072" t="s">
        <v>90</v>
      </c>
      <c r="H1072" t="s">
        <v>90</v>
      </c>
      <c r="K1072" s="1">
        <v>36540</v>
      </c>
      <c r="L1072" s="1">
        <v>40626</v>
      </c>
      <c r="M1072" s="1">
        <v>40889</v>
      </c>
      <c r="N1072" s="1">
        <v>41470</v>
      </c>
      <c r="O1072" s="1">
        <v>41887</v>
      </c>
      <c r="P1072" t="s">
        <v>129</v>
      </c>
      <c r="Q1072" t="s">
        <v>594</v>
      </c>
      <c r="R1072" t="s">
        <v>32</v>
      </c>
      <c r="S1072" t="s">
        <v>50</v>
      </c>
    </row>
    <row r="1073" spans="1:19" x14ac:dyDescent="0.25">
      <c r="A1073" t="s">
        <v>136</v>
      </c>
      <c r="B1073" t="s">
        <v>137</v>
      </c>
      <c r="C1073" t="s">
        <v>77</v>
      </c>
      <c r="D1073" t="s">
        <v>28</v>
      </c>
      <c r="E1073" t="s">
        <v>29</v>
      </c>
      <c r="F1073" t="s">
        <v>97</v>
      </c>
      <c r="G1073" t="s">
        <v>90</v>
      </c>
      <c r="H1073" t="s">
        <v>90</v>
      </c>
      <c r="K1073" s="1">
        <v>36540</v>
      </c>
      <c r="L1073" s="1">
        <v>40626</v>
      </c>
      <c r="M1073" s="1">
        <v>40889</v>
      </c>
      <c r="N1073" s="1">
        <v>41470</v>
      </c>
      <c r="O1073" s="1">
        <v>41887</v>
      </c>
      <c r="P1073" t="s">
        <v>129</v>
      </c>
      <c r="Q1073" t="s">
        <v>599</v>
      </c>
      <c r="R1073" t="s">
        <v>32</v>
      </c>
      <c r="S1073" t="s">
        <v>598</v>
      </c>
    </row>
    <row r="1074" spans="1:19" x14ac:dyDescent="0.25">
      <c r="A1074" t="s">
        <v>136</v>
      </c>
      <c r="B1074" t="s">
        <v>137</v>
      </c>
      <c r="C1074" t="s">
        <v>77</v>
      </c>
      <c r="D1074" t="s">
        <v>28</v>
      </c>
      <c r="E1074" t="s">
        <v>29</v>
      </c>
      <c r="F1074" t="s">
        <v>97</v>
      </c>
      <c r="G1074" t="s">
        <v>90</v>
      </c>
      <c r="H1074" t="s">
        <v>90</v>
      </c>
      <c r="K1074" s="1">
        <v>36540</v>
      </c>
      <c r="L1074" s="1">
        <v>40626</v>
      </c>
      <c r="M1074" s="1">
        <v>40889</v>
      </c>
      <c r="N1074" s="1">
        <v>41470</v>
      </c>
      <c r="O1074" s="1">
        <v>41887</v>
      </c>
      <c r="P1074" t="s">
        <v>129</v>
      </c>
      <c r="Q1074" t="s">
        <v>601</v>
      </c>
      <c r="R1074" t="s">
        <v>32</v>
      </c>
      <c r="S1074" t="s">
        <v>600</v>
      </c>
    </row>
    <row r="1075" spans="1:19" x14ac:dyDescent="0.25">
      <c r="A1075" t="s">
        <v>136</v>
      </c>
      <c r="B1075" t="s">
        <v>137</v>
      </c>
      <c r="C1075" t="s">
        <v>77</v>
      </c>
      <c r="D1075" t="s">
        <v>28</v>
      </c>
      <c r="E1075" t="s">
        <v>29</v>
      </c>
      <c r="F1075" t="s">
        <v>97</v>
      </c>
      <c r="G1075" t="s">
        <v>90</v>
      </c>
      <c r="H1075" t="s">
        <v>90</v>
      </c>
      <c r="K1075" s="1">
        <v>36540</v>
      </c>
      <c r="L1075" s="1">
        <v>40626</v>
      </c>
      <c r="M1075" s="1">
        <v>40889</v>
      </c>
      <c r="N1075" s="1">
        <v>41470</v>
      </c>
      <c r="O1075" s="1">
        <v>41887</v>
      </c>
      <c r="P1075" t="s">
        <v>129</v>
      </c>
      <c r="Q1075" t="s">
        <v>603</v>
      </c>
      <c r="R1075" t="s">
        <v>32</v>
      </c>
      <c r="S1075" t="s">
        <v>602</v>
      </c>
    </row>
    <row r="1076" spans="1:19" x14ac:dyDescent="0.25">
      <c r="A1076" t="s">
        <v>136</v>
      </c>
      <c r="B1076" t="s">
        <v>137</v>
      </c>
      <c r="C1076" t="s">
        <v>77</v>
      </c>
      <c r="D1076" t="s">
        <v>28</v>
      </c>
      <c r="E1076" t="s">
        <v>29</v>
      </c>
      <c r="F1076" t="s">
        <v>97</v>
      </c>
      <c r="G1076" t="s">
        <v>90</v>
      </c>
      <c r="H1076" t="s">
        <v>90</v>
      </c>
      <c r="K1076" s="1">
        <v>36540</v>
      </c>
      <c r="L1076" s="1">
        <v>40626</v>
      </c>
      <c r="M1076" s="1">
        <v>40889</v>
      </c>
      <c r="N1076" s="1">
        <v>41470</v>
      </c>
      <c r="O1076" s="1">
        <v>41887</v>
      </c>
      <c r="P1076" t="s">
        <v>129</v>
      </c>
      <c r="Q1076" t="s">
        <v>605</v>
      </c>
      <c r="R1076" t="s">
        <v>32</v>
      </c>
      <c r="S1076" t="s">
        <v>604</v>
      </c>
    </row>
    <row r="1077" spans="1:19" x14ac:dyDescent="0.25">
      <c r="A1077" t="s">
        <v>136</v>
      </c>
      <c r="B1077" t="s">
        <v>137</v>
      </c>
      <c r="C1077" t="s">
        <v>77</v>
      </c>
      <c r="D1077" t="s">
        <v>28</v>
      </c>
      <c r="E1077" t="s">
        <v>29</v>
      </c>
      <c r="F1077" t="s">
        <v>97</v>
      </c>
      <c r="G1077" t="s">
        <v>90</v>
      </c>
      <c r="H1077" t="s">
        <v>90</v>
      </c>
      <c r="K1077" s="1">
        <v>36540</v>
      </c>
      <c r="L1077" s="1">
        <v>40626</v>
      </c>
      <c r="M1077" s="1">
        <v>40889</v>
      </c>
      <c r="N1077" s="1">
        <v>41470</v>
      </c>
      <c r="O1077" s="1">
        <v>41887</v>
      </c>
      <c r="P1077" t="s">
        <v>129</v>
      </c>
      <c r="Q1077" t="s">
        <v>607</v>
      </c>
      <c r="R1077" t="s">
        <v>32</v>
      </c>
      <c r="S1077" t="s">
        <v>606</v>
      </c>
    </row>
    <row r="1078" spans="1:19" x14ac:dyDescent="0.25">
      <c r="A1078" t="s">
        <v>136</v>
      </c>
      <c r="B1078" t="s">
        <v>137</v>
      </c>
      <c r="C1078" t="s">
        <v>77</v>
      </c>
      <c r="D1078" t="s">
        <v>28</v>
      </c>
      <c r="E1078" t="s">
        <v>29</v>
      </c>
      <c r="F1078" t="s">
        <v>97</v>
      </c>
      <c r="G1078" t="s">
        <v>90</v>
      </c>
      <c r="H1078" t="s">
        <v>90</v>
      </c>
      <c r="K1078" s="1">
        <v>36540</v>
      </c>
      <c r="L1078" s="1">
        <v>40626</v>
      </c>
      <c r="M1078" s="1">
        <v>40889</v>
      </c>
      <c r="N1078" s="1">
        <v>41470</v>
      </c>
      <c r="O1078" s="1">
        <v>41887</v>
      </c>
      <c r="P1078" t="s">
        <v>129</v>
      </c>
      <c r="Q1078" t="s">
        <v>609</v>
      </c>
      <c r="R1078" t="s">
        <v>32</v>
      </c>
      <c r="S1078" t="s">
        <v>608</v>
      </c>
    </row>
    <row r="1079" spans="1:19" x14ac:dyDescent="0.25">
      <c r="A1079" t="s">
        <v>136</v>
      </c>
      <c r="B1079" t="s">
        <v>137</v>
      </c>
      <c r="C1079" t="s">
        <v>77</v>
      </c>
      <c r="D1079" t="s">
        <v>28</v>
      </c>
      <c r="E1079" t="s">
        <v>29</v>
      </c>
      <c r="F1079" t="s">
        <v>97</v>
      </c>
      <c r="G1079" t="s">
        <v>90</v>
      </c>
      <c r="H1079" t="s">
        <v>90</v>
      </c>
      <c r="K1079" s="1">
        <v>36540</v>
      </c>
      <c r="L1079" s="1">
        <v>40626</v>
      </c>
      <c r="M1079" s="1">
        <v>40889</v>
      </c>
      <c r="N1079" s="1">
        <v>41470</v>
      </c>
      <c r="O1079" s="1">
        <v>41887</v>
      </c>
      <c r="P1079" t="s">
        <v>129</v>
      </c>
      <c r="Q1079" t="s">
        <v>611</v>
      </c>
      <c r="R1079" t="s">
        <v>32</v>
      </c>
      <c r="S1079" t="s">
        <v>610</v>
      </c>
    </row>
    <row r="1080" spans="1:19" x14ac:dyDescent="0.25">
      <c r="A1080" t="s">
        <v>136</v>
      </c>
      <c r="B1080" t="s">
        <v>137</v>
      </c>
      <c r="C1080" t="s">
        <v>77</v>
      </c>
      <c r="D1080" t="s">
        <v>28</v>
      </c>
      <c r="E1080" t="s">
        <v>29</v>
      </c>
      <c r="F1080" t="s">
        <v>97</v>
      </c>
      <c r="G1080" t="s">
        <v>90</v>
      </c>
      <c r="H1080" t="s">
        <v>90</v>
      </c>
      <c r="K1080" s="1">
        <v>36540</v>
      </c>
      <c r="L1080" s="1">
        <v>40626</v>
      </c>
      <c r="M1080" s="1">
        <v>40889</v>
      </c>
      <c r="N1080" s="1">
        <v>41470</v>
      </c>
      <c r="O1080" s="1">
        <v>41887</v>
      </c>
      <c r="P1080" t="s">
        <v>129</v>
      </c>
      <c r="Q1080" t="s">
        <v>613</v>
      </c>
      <c r="R1080" t="s">
        <v>32</v>
      </c>
      <c r="S1080" t="s">
        <v>612</v>
      </c>
    </row>
    <row r="1081" spans="1:19" x14ac:dyDescent="0.25">
      <c r="A1081" t="s">
        <v>136</v>
      </c>
      <c r="B1081" t="s">
        <v>137</v>
      </c>
      <c r="C1081" t="s">
        <v>77</v>
      </c>
      <c r="D1081" t="s">
        <v>28</v>
      </c>
      <c r="E1081" t="s">
        <v>29</v>
      </c>
      <c r="F1081" t="s">
        <v>97</v>
      </c>
      <c r="G1081" t="s">
        <v>90</v>
      </c>
      <c r="H1081" t="s">
        <v>90</v>
      </c>
      <c r="K1081" s="1">
        <v>36540</v>
      </c>
      <c r="L1081" s="1">
        <v>40626</v>
      </c>
      <c r="M1081" s="1">
        <v>40889</v>
      </c>
      <c r="N1081" s="1">
        <v>41470</v>
      </c>
      <c r="O1081" s="1">
        <v>41887</v>
      </c>
      <c r="P1081" t="s">
        <v>129</v>
      </c>
      <c r="Q1081" t="s">
        <v>615</v>
      </c>
      <c r="R1081" t="s">
        <v>32</v>
      </c>
      <c r="S1081" t="s">
        <v>614</v>
      </c>
    </row>
    <row r="1082" spans="1:19" x14ac:dyDescent="0.25">
      <c r="A1082" t="s">
        <v>138</v>
      </c>
      <c r="B1082" t="s">
        <v>139</v>
      </c>
      <c r="C1082" t="s">
        <v>77</v>
      </c>
      <c r="D1082" t="s">
        <v>28</v>
      </c>
      <c r="E1082" t="s">
        <v>32</v>
      </c>
      <c r="F1082" t="s">
        <v>140</v>
      </c>
      <c r="G1082" t="s">
        <v>141</v>
      </c>
      <c r="H1082" t="s">
        <v>141</v>
      </c>
      <c r="K1082" s="1">
        <v>34943</v>
      </c>
      <c r="L1082" s="1">
        <v>37864</v>
      </c>
      <c r="M1082" s="1">
        <v>39489</v>
      </c>
      <c r="N1082" s="1">
        <v>40695</v>
      </c>
      <c r="O1082" s="1">
        <v>41532</v>
      </c>
      <c r="P1082" t="s">
        <v>31</v>
      </c>
      <c r="Q1082" t="s">
        <v>592</v>
      </c>
      <c r="R1082" t="s">
        <v>32</v>
      </c>
      <c r="S1082" t="s">
        <v>33</v>
      </c>
    </row>
    <row r="1083" spans="1:19" x14ac:dyDescent="0.25">
      <c r="A1083" t="s">
        <v>138</v>
      </c>
      <c r="B1083" t="s">
        <v>139</v>
      </c>
      <c r="C1083" t="s">
        <v>77</v>
      </c>
      <c r="D1083" t="s">
        <v>28</v>
      </c>
      <c r="E1083" t="s">
        <v>32</v>
      </c>
      <c r="F1083" t="s">
        <v>140</v>
      </c>
      <c r="G1083" t="s">
        <v>141</v>
      </c>
      <c r="H1083" t="s">
        <v>141</v>
      </c>
      <c r="K1083" s="1">
        <v>34943</v>
      </c>
      <c r="L1083" s="1">
        <v>37864</v>
      </c>
      <c r="M1083" s="1">
        <v>39489</v>
      </c>
      <c r="N1083" s="1">
        <v>40695</v>
      </c>
      <c r="O1083" s="1">
        <v>41532</v>
      </c>
      <c r="P1083" t="s">
        <v>31</v>
      </c>
      <c r="Q1083" t="s">
        <v>593</v>
      </c>
      <c r="R1083" t="s">
        <v>32</v>
      </c>
      <c r="S1083" t="s">
        <v>49</v>
      </c>
    </row>
    <row r="1084" spans="1:19" x14ac:dyDescent="0.25">
      <c r="A1084" t="s">
        <v>138</v>
      </c>
      <c r="B1084" t="s">
        <v>139</v>
      </c>
      <c r="C1084" t="s">
        <v>77</v>
      </c>
      <c r="D1084" t="s">
        <v>28</v>
      </c>
      <c r="E1084" t="s">
        <v>32</v>
      </c>
      <c r="F1084" t="s">
        <v>140</v>
      </c>
      <c r="G1084" t="s">
        <v>141</v>
      </c>
      <c r="H1084" t="s">
        <v>141</v>
      </c>
      <c r="K1084" s="1">
        <v>34943</v>
      </c>
      <c r="L1084" s="1">
        <v>37864</v>
      </c>
      <c r="M1084" s="1">
        <v>39489</v>
      </c>
      <c r="N1084" s="1">
        <v>40695</v>
      </c>
      <c r="O1084" s="1">
        <v>41532</v>
      </c>
      <c r="P1084" t="s">
        <v>31</v>
      </c>
      <c r="Q1084" t="s">
        <v>594</v>
      </c>
      <c r="R1084" t="s">
        <v>32</v>
      </c>
      <c r="S1084" t="s">
        <v>50</v>
      </c>
    </row>
    <row r="1085" spans="1:19" x14ac:dyDescent="0.25">
      <c r="A1085" t="s">
        <v>138</v>
      </c>
      <c r="B1085" t="s">
        <v>139</v>
      </c>
      <c r="C1085" t="s">
        <v>77</v>
      </c>
      <c r="D1085" t="s">
        <v>28</v>
      </c>
      <c r="E1085" t="s">
        <v>32</v>
      </c>
      <c r="F1085" t="s">
        <v>140</v>
      </c>
      <c r="G1085" t="s">
        <v>141</v>
      </c>
      <c r="H1085" t="s">
        <v>141</v>
      </c>
      <c r="K1085" s="1">
        <v>34943</v>
      </c>
      <c r="L1085" s="1">
        <v>37864</v>
      </c>
      <c r="M1085" s="1">
        <v>39489</v>
      </c>
      <c r="N1085" s="1">
        <v>40695</v>
      </c>
      <c r="O1085" s="1">
        <v>41532</v>
      </c>
      <c r="P1085" t="s">
        <v>31</v>
      </c>
      <c r="Q1085" t="s">
        <v>599</v>
      </c>
      <c r="R1085" t="s">
        <v>32</v>
      </c>
      <c r="S1085" t="s">
        <v>598</v>
      </c>
    </row>
    <row r="1086" spans="1:19" x14ac:dyDescent="0.25">
      <c r="A1086" t="s">
        <v>138</v>
      </c>
      <c r="B1086" t="s">
        <v>139</v>
      </c>
      <c r="C1086" t="s">
        <v>77</v>
      </c>
      <c r="D1086" t="s">
        <v>28</v>
      </c>
      <c r="E1086" t="s">
        <v>32</v>
      </c>
      <c r="F1086" t="s">
        <v>140</v>
      </c>
      <c r="G1086" t="s">
        <v>141</v>
      </c>
      <c r="H1086" t="s">
        <v>141</v>
      </c>
      <c r="K1086" s="1">
        <v>34943</v>
      </c>
      <c r="L1086" s="1">
        <v>37864</v>
      </c>
      <c r="M1086" s="1">
        <v>39489</v>
      </c>
      <c r="N1086" s="1">
        <v>40695</v>
      </c>
      <c r="O1086" s="1">
        <v>41532</v>
      </c>
      <c r="P1086" t="s">
        <v>31</v>
      </c>
      <c r="Q1086" t="s">
        <v>601</v>
      </c>
      <c r="R1086" t="s">
        <v>32</v>
      </c>
      <c r="S1086" t="s">
        <v>600</v>
      </c>
    </row>
    <row r="1087" spans="1:19" x14ac:dyDescent="0.25">
      <c r="A1087" t="s">
        <v>138</v>
      </c>
      <c r="B1087" t="s">
        <v>139</v>
      </c>
      <c r="C1087" t="s">
        <v>77</v>
      </c>
      <c r="D1087" t="s">
        <v>28</v>
      </c>
      <c r="E1087" t="s">
        <v>32</v>
      </c>
      <c r="F1087" t="s">
        <v>140</v>
      </c>
      <c r="G1087" t="s">
        <v>141</v>
      </c>
      <c r="H1087" t="s">
        <v>141</v>
      </c>
      <c r="K1087" s="1">
        <v>34943</v>
      </c>
      <c r="L1087" s="1">
        <v>37864</v>
      </c>
      <c r="M1087" s="1">
        <v>39489</v>
      </c>
      <c r="N1087" s="1">
        <v>40695</v>
      </c>
      <c r="O1087" s="1">
        <v>41532</v>
      </c>
      <c r="P1087" t="s">
        <v>31</v>
      </c>
      <c r="Q1087" t="s">
        <v>603</v>
      </c>
      <c r="R1087" t="s">
        <v>32</v>
      </c>
      <c r="S1087" t="s">
        <v>602</v>
      </c>
    </row>
    <row r="1088" spans="1:19" x14ac:dyDescent="0.25">
      <c r="A1088" t="s">
        <v>138</v>
      </c>
      <c r="B1088" t="s">
        <v>139</v>
      </c>
      <c r="C1088" t="s">
        <v>77</v>
      </c>
      <c r="D1088" t="s">
        <v>28</v>
      </c>
      <c r="E1088" t="s">
        <v>32</v>
      </c>
      <c r="F1088" t="s">
        <v>140</v>
      </c>
      <c r="G1088" t="s">
        <v>141</v>
      </c>
      <c r="H1088" t="s">
        <v>141</v>
      </c>
      <c r="K1088" s="1">
        <v>34943</v>
      </c>
      <c r="L1088" s="1">
        <v>37864</v>
      </c>
      <c r="M1088" s="1">
        <v>39489</v>
      </c>
      <c r="N1088" s="1">
        <v>40695</v>
      </c>
      <c r="O1088" s="1">
        <v>41532</v>
      </c>
      <c r="P1088" t="s">
        <v>31</v>
      </c>
      <c r="Q1088" t="s">
        <v>605</v>
      </c>
      <c r="R1088" t="s">
        <v>32</v>
      </c>
      <c r="S1088" t="s">
        <v>604</v>
      </c>
    </row>
    <row r="1089" spans="1:19" x14ac:dyDescent="0.25">
      <c r="A1089" t="s">
        <v>138</v>
      </c>
      <c r="B1089" t="s">
        <v>139</v>
      </c>
      <c r="C1089" t="s">
        <v>77</v>
      </c>
      <c r="D1089" t="s">
        <v>28</v>
      </c>
      <c r="E1089" t="s">
        <v>32</v>
      </c>
      <c r="F1089" t="s">
        <v>140</v>
      </c>
      <c r="G1089" t="s">
        <v>141</v>
      </c>
      <c r="H1089" t="s">
        <v>141</v>
      </c>
      <c r="K1089" s="1">
        <v>34943</v>
      </c>
      <c r="L1089" s="1">
        <v>37864</v>
      </c>
      <c r="M1089" s="1">
        <v>39489</v>
      </c>
      <c r="N1089" s="1">
        <v>40695</v>
      </c>
      <c r="O1089" s="1">
        <v>41532</v>
      </c>
      <c r="P1089" t="s">
        <v>31</v>
      </c>
      <c r="Q1089" t="s">
        <v>607</v>
      </c>
      <c r="R1089" t="s">
        <v>32</v>
      </c>
      <c r="S1089" t="s">
        <v>606</v>
      </c>
    </row>
    <row r="1090" spans="1:19" x14ac:dyDescent="0.25">
      <c r="A1090" t="s">
        <v>138</v>
      </c>
      <c r="B1090" t="s">
        <v>139</v>
      </c>
      <c r="C1090" t="s">
        <v>77</v>
      </c>
      <c r="D1090" t="s">
        <v>28</v>
      </c>
      <c r="E1090" t="s">
        <v>32</v>
      </c>
      <c r="F1090" t="s">
        <v>140</v>
      </c>
      <c r="G1090" t="s">
        <v>141</v>
      </c>
      <c r="H1090" t="s">
        <v>141</v>
      </c>
      <c r="K1090" s="1">
        <v>34943</v>
      </c>
      <c r="L1090" s="1">
        <v>37864</v>
      </c>
      <c r="M1090" s="1">
        <v>39489</v>
      </c>
      <c r="N1090" s="1">
        <v>40695</v>
      </c>
      <c r="O1090" s="1">
        <v>41532</v>
      </c>
      <c r="P1090" t="s">
        <v>31</v>
      </c>
      <c r="Q1090" t="s">
        <v>609</v>
      </c>
      <c r="R1090" t="s">
        <v>32</v>
      </c>
      <c r="S1090" t="s">
        <v>608</v>
      </c>
    </row>
    <row r="1091" spans="1:19" x14ac:dyDescent="0.25">
      <c r="A1091" t="s">
        <v>138</v>
      </c>
      <c r="B1091" t="s">
        <v>139</v>
      </c>
      <c r="C1091" t="s">
        <v>77</v>
      </c>
      <c r="D1091" t="s">
        <v>28</v>
      </c>
      <c r="E1091" t="s">
        <v>32</v>
      </c>
      <c r="F1091" t="s">
        <v>140</v>
      </c>
      <c r="G1091" t="s">
        <v>141</v>
      </c>
      <c r="H1091" t="s">
        <v>141</v>
      </c>
      <c r="K1091" s="1">
        <v>34943</v>
      </c>
      <c r="L1091" s="1">
        <v>37864</v>
      </c>
      <c r="M1091" s="1">
        <v>39489</v>
      </c>
      <c r="N1091" s="1">
        <v>40695</v>
      </c>
      <c r="O1091" s="1">
        <v>41532</v>
      </c>
      <c r="P1091" t="s">
        <v>31</v>
      </c>
      <c r="Q1091" t="s">
        <v>611</v>
      </c>
      <c r="R1091" t="s">
        <v>32</v>
      </c>
      <c r="S1091" t="s">
        <v>610</v>
      </c>
    </row>
    <row r="1092" spans="1:19" x14ac:dyDescent="0.25">
      <c r="A1092" t="s">
        <v>138</v>
      </c>
      <c r="B1092" t="s">
        <v>139</v>
      </c>
      <c r="C1092" t="s">
        <v>77</v>
      </c>
      <c r="D1092" t="s">
        <v>28</v>
      </c>
      <c r="E1092" t="s">
        <v>32</v>
      </c>
      <c r="F1092" t="s">
        <v>140</v>
      </c>
      <c r="G1092" t="s">
        <v>141</v>
      </c>
      <c r="H1092" t="s">
        <v>141</v>
      </c>
      <c r="K1092" s="1">
        <v>34943</v>
      </c>
      <c r="L1092" s="1">
        <v>37864</v>
      </c>
      <c r="M1092" s="1">
        <v>39489</v>
      </c>
      <c r="N1092" s="1">
        <v>40695</v>
      </c>
      <c r="O1092" s="1">
        <v>41532</v>
      </c>
      <c r="P1092" t="s">
        <v>31</v>
      </c>
      <c r="Q1092" t="s">
        <v>613</v>
      </c>
      <c r="R1092" t="s">
        <v>32</v>
      </c>
      <c r="S1092" t="s">
        <v>612</v>
      </c>
    </row>
    <row r="1093" spans="1:19" x14ac:dyDescent="0.25">
      <c r="A1093" t="s">
        <v>138</v>
      </c>
      <c r="B1093" t="s">
        <v>139</v>
      </c>
      <c r="C1093" t="s">
        <v>77</v>
      </c>
      <c r="D1093" t="s">
        <v>28</v>
      </c>
      <c r="E1093" t="s">
        <v>32</v>
      </c>
      <c r="F1093" t="s">
        <v>140</v>
      </c>
      <c r="G1093" t="s">
        <v>141</v>
      </c>
      <c r="H1093" t="s">
        <v>141</v>
      </c>
      <c r="K1093" s="1">
        <v>34943</v>
      </c>
      <c r="L1093" s="1">
        <v>37864</v>
      </c>
      <c r="M1093" s="1">
        <v>39489</v>
      </c>
      <c r="N1093" s="1">
        <v>40695</v>
      </c>
      <c r="O1093" s="1">
        <v>41532</v>
      </c>
      <c r="P1093" t="s">
        <v>31</v>
      </c>
      <c r="Q1093" t="s">
        <v>615</v>
      </c>
      <c r="R1093" t="s">
        <v>32</v>
      </c>
      <c r="S1093" t="s">
        <v>614</v>
      </c>
    </row>
    <row r="1094" spans="1:19" x14ac:dyDescent="0.25">
      <c r="A1094" t="s">
        <v>142</v>
      </c>
      <c r="B1094" t="s">
        <v>143</v>
      </c>
      <c r="C1094" t="s">
        <v>77</v>
      </c>
      <c r="D1094" t="s">
        <v>28</v>
      </c>
      <c r="E1094" t="s">
        <v>72</v>
      </c>
      <c r="F1094" t="s">
        <v>140</v>
      </c>
      <c r="G1094" t="s">
        <v>141</v>
      </c>
      <c r="H1094" t="s">
        <v>140</v>
      </c>
      <c r="K1094" s="1">
        <v>39873</v>
      </c>
      <c r="L1094" s="1">
        <v>41575</v>
      </c>
      <c r="M1094" s="1">
        <v>41808</v>
      </c>
      <c r="N1094" s="1">
        <v>42725</v>
      </c>
      <c r="O1094" s="1">
        <v>43273</v>
      </c>
      <c r="P1094" t="s">
        <v>31</v>
      </c>
      <c r="Q1094" t="s">
        <v>592</v>
      </c>
      <c r="R1094" t="s">
        <v>70</v>
      </c>
      <c r="S1094" t="s">
        <v>71</v>
      </c>
    </row>
    <row r="1095" spans="1:19" x14ac:dyDescent="0.25">
      <c r="A1095" t="s">
        <v>142</v>
      </c>
      <c r="B1095" t="s">
        <v>143</v>
      </c>
      <c r="C1095" t="s">
        <v>77</v>
      </c>
      <c r="D1095" t="s">
        <v>28</v>
      </c>
      <c r="E1095" t="s">
        <v>72</v>
      </c>
      <c r="F1095" t="s">
        <v>140</v>
      </c>
      <c r="G1095" t="s">
        <v>141</v>
      </c>
      <c r="H1095" t="s">
        <v>140</v>
      </c>
      <c r="K1095" s="1">
        <v>39873</v>
      </c>
      <c r="L1095" s="1">
        <v>41575</v>
      </c>
      <c r="M1095" s="1">
        <v>41808</v>
      </c>
      <c r="N1095" s="1">
        <v>42725</v>
      </c>
      <c r="O1095" s="1">
        <v>43273</v>
      </c>
      <c r="P1095" t="s">
        <v>31</v>
      </c>
      <c r="Q1095" t="s">
        <v>593</v>
      </c>
      <c r="R1095" t="s">
        <v>70</v>
      </c>
      <c r="S1095" t="s">
        <v>73</v>
      </c>
    </row>
    <row r="1096" spans="1:19" x14ac:dyDescent="0.25">
      <c r="A1096" t="s">
        <v>142</v>
      </c>
      <c r="B1096" t="s">
        <v>143</v>
      </c>
      <c r="C1096" t="s">
        <v>77</v>
      </c>
      <c r="D1096" t="s">
        <v>28</v>
      </c>
      <c r="E1096" t="s">
        <v>72</v>
      </c>
      <c r="F1096" t="s">
        <v>140</v>
      </c>
      <c r="G1096" t="s">
        <v>141</v>
      </c>
      <c r="H1096" t="s">
        <v>140</v>
      </c>
      <c r="K1096" s="1">
        <v>39873</v>
      </c>
      <c r="L1096" s="1">
        <v>41575</v>
      </c>
      <c r="M1096" s="1">
        <v>41808</v>
      </c>
      <c r="N1096" s="1">
        <v>42725</v>
      </c>
      <c r="O1096" s="1">
        <v>43273</v>
      </c>
      <c r="P1096" t="s">
        <v>31</v>
      </c>
      <c r="Q1096" t="s">
        <v>594</v>
      </c>
      <c r="R1096" t="s">
        <v>70</v>
      </c>
      <c r="S1096" t="s">
        <v>74</v>
      </c>
    </row>
    <row r="1097" spans="1:19" x14ac:dyDescent="0.25">
      <c r="A1097" t="s">
        <v>142</v>
      </c>
      <c r="B1097" t="s">
        <v>143</v>
      </c>
      <c r="C1097" t="s">
        <v>77</v>
      </c>
      <c r="D1097" t="s">
        <v>28</v>
      </c>
      <c r="E1097" t="s">
        <v>72</v>
      </c>
      <c r="F1097" t="s">
        <v>140</v>
      </c>
      <c r="G1097" t="s">
        <v>141</v>
      </c>
      <c r="H1097" t="s">
        <v>140</v>
      </c>
      <c r="K1097" s="1">
        <v>39873</v>
      </c>
      <c r="L1097" s="1">
        <v>41575</v>
      </c>
      <c r="M1097" s="1">
        <v>41808</v>
      </c>
      <c r="N1097" s="1">
        <v>42725</v>
      </c>
      <c r="O1097" s="1">
        <v>43273</v>
      </c>
      <c r="P1097" t="s">
        <v>31</v>
      </c>
      <c r="Q1097" t="s">
        <v>599</v>
      </c>
      <c r="R1097" t="s">
        <v>61</v>
      </c>
      <c r="S1097" t="s">
        <v>629</v>
      </c>
    </row>
    <row r="1098" spans="1:19" x14ac:dyDescent="0.25">
      <c r="A1098" t="s">
        <v>142</v>
      </c>
      <c r="B1098" t="s">
        <v>143</v>
      </c>
      <c r="C1098" t="s">
        <v>77</v>
      </c>
      <c r="D1098" t="s">
        <v>28</v>
      </c>
      <c r="E1098" t="s">
        <v>72</v>
      </c>
      <c r="F1098" t="s">
        <v>140</v>
      </c>
      <c r="G1098" t="s">
        <v>141</v>
      </c>
      <c r="H1098" t="s">
        <v>140</v>
      </c>
      <c r="K1098" s="1">
        <v>39873</v>
      </c>
      <c r="L1098" s="1">
        <v>41575</v>
      </c>
      <c r="M1098" s="1">
        <v>41808</v>
      </c>
      <c r="N1098" s="1">
        <v>42725</v>
      </c>
      <c r="O1098" s="1">
        <v>43273</v>
      </c>
      <c r="P1098" t="s">
        <v>31</v>
      </c>
      <c r="Q1098" t="s">
        <v>601</v>
      </c>
      <c r="R1098" t="s">
        <v>61</v>
      </c>
      <c r="S1098" t="s">
        <v>622</v>
      </c>
    </row>
    <row r="1099" spans="1:19" x14ac:dyDescent="0.25">
      <c r="A1099" t="s">
        <v>142</v>
      </c>
      <c r="B1099" t="s">
        <v>143</v>
      </c>
      <c r="C1099" t="s">
        <v>77</v>
      </c>
      <c r="D1099" t="s">
        <v>28</v>
      </c>
      <c r="E1099" t="s">
        <v>72</v>
      </c>
      <c r="F1099" t="s">
        <v>140</v>
      </c>
      <c r="G1099" t="s">
        <v>141</v>
      </c>
      <c r="H1099" t="s">
        <v>140</v>
      </c>
      <c r="K1099" s="1">
        <v>39873</v>
      </c>
      <c r="L1099" s="1">
        <v>41575</v>
      </c>
      <c r="M1099" s="1">
        <v>41808</v>
      </c>
      <c r="N1099" s="1">
        <v>42725</v>
      </c>
      <c r="O1099" s="1">
        <v>43273</v>
      </c>
      <c r="P1099" t="s">
        <v>31</v>
      </c>
      <c r="Q1099" t="s">
        <v>603</v>
      </c>
      <c r="R1099" t="s">
        <v>55</v>
      </c>
      <c r="S1099" t="s">
        <v>618</v>
      </c>
    </row>
    <row r="1100" spans="1:19" x14ac:dyDescent="0.25">
      <c r="A1100" t="s">
        <v>142</v>
      </c>
      <c r="B1100" t="s">
        <v>143</v>
      </c>
      <c r="C1100" t="s">
        <v>77</v>
      </c>
      <c r="D1100" t="s">
        <v>28</v>
      </c>
      <c r="E1100" t="s">
        <v>72</v>
      </c>
      <c r="F1100" t="s">
        <v>140</v>
      </c>
      <c r="G1100" t="s">
        <v>141</v>
      </c>
      <c r="H1100" t="s">
        <v>140</v>
      </c>
      <c r="K1100" s="1">
        <v>39873</v>
      </c>
      <c r="L1100" s="1">
        <v>41575</v>
      </c>
      <c r="M1100" s="1">
        <v>41808</v>
      </c>
      <c r="N1100" s="1">
        <v>42725</v>
      </c>
      <c r="O1100" s="1">
        <v>43273</v>
      </c>
      <c r="P1100" t="s">
        <v>31</v>
      </c>
      <c r="Q1100" t="s">
        <v>605</v>
      </c>
      <c r="R1100" t="s">
        <v>55</v>
      </c>
      <c r="S1100" t="s">
        <v>619</v>
      </c>
    </row>
    <row r="1101" spans="1:19" x14ac:dyDescent="0.25">
      <c r="A1101" t="s">
        <v>142</v>
      </c>
      <c r="B1101" t="s">
        <v>143</v>
      </c>
      <c r="C1101" t="s">
        <v>77</v>
      </c>
      <c r="D1101" t="s">
        <v>28</v>
      </c>
      <c r="E1101" t="s">
        <v>72</v>
      </c>
      <c r="F1101" t="s">
        <v>140</v>
      </c>
      <c r="G1101" t="s">
        <v>141</v>
      </c>
      <c r="H1101" t="s">
        <v>140</v>
      </c>
      <c r="K1101" s="1">
        <v>39873</v>
      </c>
      <c r="L1101" s="1">
        <v>41575</v>
      </c>
      <c r="M1101" s="1">
        <v>41808</v>
      </c>
      <c r="N1101" s="1">
        <v>42725</v>
      </c>
      <c r="O1101" s="1">
        <v>43273</v>
      </c>
      <c r="P1101" t="s">
        <v>31</v>
      </c>
      <c r="Q1101" t="s">
        <v>607</v>
      </c>
      <c r="R1101" t="s">
        <v>55</v>
      </c>
      <c r="S1101" t="s">
        <v>620</v>
      </c>
    </row>
    <row r="1102" spans="1:19" x14ac:dyDescent="0.25">
      <c r="A1102" t="s">
        <v>142</v>
      </c>
      <c r="B1102" t="s">
        <v>143</v>
      </c>
      <c r="C1102" t="s">
        <v>77</v>
      </c>
      <c r="D1102" t="s">
        <v>28</v>
      </c>
      <c r="E1102" t="s">
        <v>72</v>
      </c>
      <c r="F1102" t="s">
        <v>140</v>
      </c>
      <c r="G1102" t="s">
        <v>141</v>
      </c>
      <c r="H1102" t="s">
        <v>140</v>
      </c>
      <c r="K1102" s="1">
        <v>39873</v>
      </c>
      <c r="L1102" s="1">
        <v>41575</v>
      </c>
      <c r="M1102" s="1">
        <v>41808</v>
      </c>
      <c r="N1102" s="1">
        <v>42725</v>
      </c>
      <c r="O1102" s="1">
        <v>43273</v>
      </c>
      <c r="P1102" t="s">
        <v>31</v>
      </c>
      <c r="Q1102" t="s">
        <v>609</v>
      </c>
      <c r="R1102" t="s">
        <v>55</v>
      </c>
      <c r="S1102" t="s">
        <v>625</v>
      </c>
    </row>
    <row r="1103" spans="1:19" x14ac:dyDescent="0.25">
      <c r="A1103" t="s">
        <v>142</v>
      </c>
      <c r="B1103" t="s">
        <v>143</v>
      </c>
      <c r="C1103" t="s">
        <v>77</v>
      </c>
      <c r="D1103" t="s">
        <v>28</v>
      </c>
      <c r="E1103" t="s">
        <v>72</v>
      </c>
      <c r="F1103" t="s">
        <v>140</v>
      </c>
      <c r="G1103" t="s">
        <v>141</v>
      </c>
      <c r="H1103" t="s">
        <v>140</v>
      </c>
      <c r="K1103" s="1">
        <v>39873</v>
      </c>
      <c r="L1103" s="1">
        <v>41575</v>
      </c>
      <c r="M1103" s="1">
        <v>41808</v>
      </c>
      <c r="N1103" s="1">
        <v>42725</v>
      </c>
      <c r="O1103" s="1">
        <v>43273</v>
      </c>
      <c r="P1103" t="s">
        <v>31</v>
      </c>
      <c r="Q1103" t="s">
        <v>611</v>
      </c>
      <c r="R1103" t="s">
        <v>55</v>
      </c>
      <c r="S1103" t="s">
        <v>626</v>
      </c>
    </row>
    <row r="1104" spans="1:19" x14ac:dyDescent="0.25">
      <c r="A1104" t="s">
        <v>142</v>
      </c>
      <c r="B1104" t="s">
        <v>143</v>
      </c>
      <c r="C1104" t="s">
        <v>77</v>
      </c>
      <c r="D1104" t="s">
        <v>28</v>
      </c>
      <c r="E1104" t="s">
        <v>72</v>
      </c>
      <c r="F1104" t="s">
        <v>140</v>
      </c>
      <c r="G1104" t="s">
        <v>141</v>
      </c>
      <c r="H1104" t="s">
        <v>140</v>
      </c>
      <c r="K1104" s="1">
        <v>39873</v>
      </c>
      <c r="L1104" s="1">
        <v>41575</v>
      </c>
      <c r="M1104" s="1">
        <v>41808</v>
      </c>
      <c r="N1104" s="1">
        <v>42725</v>
      </c>
      <c r="O1104" s="1">
        <v>43273</v>
      </c>
      <c r="P1104" t="s">
        <v>31</v>
      </c>
      <c r="Q1104" t="s">
        <v>613</v>
      </c>
      <c r="R1104" t="s">
        <v>55</v>
      </c>
      <c r="S1104" t="s">
        <v>627</v>
      </c>
    </row>
    <row r="1105" spans="1:19" x14ac:dyDescent="0.25">
      <c r="A1105" t="s">
        <v>142</v>
      </c>
      <c r="B1105" t="s">
        <v>143</v>
      </c>
      <c r="C1105" t="s">
        <v>77</v>
      </c>
      <c r="D1105" t="s">
        <v>28</v>
      </c>
      <c r="E1105" t="s">
        <v>72</v>
      </c>
      <c r="F1105" t="s">
        <v>140</v>
      </c>
      <c r="G1105" t="s">
        <v>141</v>
      </c>
      <c r="H1105" t="s">
        <v>140</v>
      </c>
      <c r="K1105" s="1">
        <v>39873</v>
      </c>
      <c r="L1105" s="1">
        <v>41575</v>
      </c>
      <c r="M1105" s="1">
        <v>41808</v>
      </c>
      <c r="N1105" s="1">
        <v>42725</v>
      </c>
      <c r="O1105" s="1">
        <v>43273</v>
      </c>
      <c r="P1105" t="s">
        <v>31</v>
      </c>
      <c r="Q1105" t="s">
        <v>615</v>
      </c>
      <c r="R1105" t="s">
        <v>55</v>
      </c>
      <c r="S1105" t="s">
        <v>628</v>
      </c>
    </row>
    <row r="1106" spans="1:19" x14ac:dyDescent="0.25">
      <c r="A1106" t="s">
        <v>144</v>
      </c>
      <c r="B1106" t="s">
        <v>145</v>
      </c>
      <c r="C1106" t="s">
        <v>77</v>
      </c>
      <c r="D1106" t="s">
        <v>28</v>
      </c>
      <c r="E1106" t="s">
        <v>32</v>
      </c>
      <c r="F1106" t="s">
        <v>146</v>
      </c>
      <c r="G1106" t="s">
        <v>147</v>
      </c>
      <c r="H1106" t="s">
        <v>147</v>
      </c>
      <c r="M1106" s="1">
        <v>38657</v>
      </c>
      <c r="N1106" s="1">
        <v>40703</v>
      </c>
      <c r="O1106" s="1">
        <v>41315</v>
      </c>
      <c r="P1106" t="s">
        <v>31</v>
      </c>
      <c r="Q1106" t="s">
        <v>592</v>
      </c>
      <c r="R1106" t="s">
        <v>32</v>
      </c>
      <c r="S1106" t="s">
        <v>33</v>
      </c>
    </row>
    <row r="1107" spans="1:19" x14ac:dyDescent="0.25">
      <c r="A1107" t="s">
        <v>144</v>
      </c>
      <c r="B1107" t="s">
        <v>145</v>
      </c>
      <c r="C1107" t="s">
        <v>77</v>
      </c>
      <c r="D1107" t="s">
        <v>28</v>
      </c>
      <c r="E1107" t="s">
        <v>32</v>
      </c>
      <c r="F1107" t="s">
        <v>146</v>
      </c>
      <c r="G1107" t="s">
        <v>147</v>
      </c>
      <c r="H1107" t="s">
        <v>147</v>
      </c>
      <c r="M1107" s="1">
        <v>38657</v>
      </c>
      <c r="N1107" s="1">
        <v>40703</v>
      </c>
      <c r="O1107" s="1">
        <v>41315</v>
      </c>
      <c r="P1107" t="s">
        <v>31</v>
      </c>
      <c r="Q1107" t="s">
        <v>593</v>
      </c>
      <c r="R1107" t="s">
        <v>32</v>
      </c>
      <c r="S1107" t="s">
        <v>49</v>
      </c>
    </row>
    <row r="1108" spans="1:19" x14ac:dyDescent="0.25">
      <c r="A1108" t="s">
        <v>144</v>
      </c>
      <c r="B1108" t="s">
        <v>145</v>
      </c>
      <c r="C1108" t="s">
        <v>77</v>
      </c>
      <c r="D1108" t="s">
        <v>28</v>
      </c>
      <c r="E1108" t="s">
        <v>32</v>
      </c>
      <c r="F1108" t="s">
        <v>146</v>
      </c>
      <c r="G1108" t="s">
        <v>147</v>
      </c>
      <c r="H1108" t="s">
        <v>147</v>
      </c>
      <c r="M1108" s="1">
        <v>38657</v>
      </c>
      <c r="N1108" s="1">
        <v>40703</v>
      </c>
      <c r="O1108" s="1">
        <v>41315</v>
      </c>
      <c r="P1108" t="s">
        <v>31</v>
      </c>
      <c r="Q1108" t="s">
        <v>594</v>
      </c>
      <c r="R1108" t="s">
        <v>32</v>
      </c>
      <c r="S1108" t="s">
        <v>50</v>
      </c>
    </row>
    <row r="1109" spans="1:19" x14ac:dyDescent="0.25">
      <c r="A1109" t="s">
        <v>144</v>
      </c>
      <c r="B1109" t="s">
        <v>145</v>
      </c>
      <c r="C1109" t="s">
        <v>77</v>
      </c>
      <c r="D1109" t="s">
        <v>28</v>
      </c>
      <c r="E1109" t="s">
        <v>32</v>
      </c>
      <c r="F1109" t="s">
        <v>146</v>
      </c>
      <c r="G1109" t="s">
        <v>147</v>
      </c>
      <c r="H1109" t="s">
        <v>147</v>
      </c>
      <c r="M1109" s="1">
        <v>38657</v>
      </c>
      <c r="N1109" s="1">
        <v>40703</v>
      </c>
      <c r="O1109" s="1">
        <v>41315</v>
      </c>
      <c r="P1109" t="s">
        <v>31</v>
      </c>
      <c r="Q1109" t="s">
        <v>599</v>
      </c>
      <c r="R1109" t="s">
        <v>32</v>
      </c>
      <c r="S1109" t="s">
        <v>598</v>
      </c>
    </row>
    <row r="1110" spans="1:19" x14ac:dyDescent="0.25">
      <c r="A1110" t="s">
        <v>144</v>
      </c>
      <c r="B1110" t="s">
        <v>145</v>
      </c>
      <c r="C1110" t="s">
        <v>77</v>
      </c>
      <c r="D1110" t="s">
        <v>28</v>
      </c>
      <c r="E1110" t="s">
        <v>32</v>
      </c>
      <c r="F1110" t="s">
        <v>146</v>
      </c>
      <c r="G1110" t="s">
        <v>147</v>
      </c>
      <c r="H1110" t="s">
        <v>147</v>
      </c>
      <c r="M1110" s="1">
        <v>38657</v>
      </c>
      <c r="N1110" s="1">
        <v>40703</v>
      </c>
      <c r="O1110" s="1">
        <v>41315</v>
      </c>
      <c r="P1110" t="s">
        <v>31</v>
      </c>
      <c r="Q1110" t="s">
        <v>601</v>
      </c>
      <c r="R1110" t="s">
        <v>32</v>
      </c>
      <c r="S1110" t="s">
        <v>600</v>
      </c>
    </row>
    <row r="1111" spans="1:19" x14ac:dyDescent="0.25">
      <c r="A1111" t="s">
        <v>144</v>
      </c>
      <c r="B1111" t="s">
        <v>145</v>
      </c>
      <c r="C1111" t="s">
        <v>77</v>
      </c>
      <c r="D1111" t="s">
        <v>28</v>
      </c>
      <c r="E1111" t="s">
        <v>32</v>
      </c>
      <c r="F1111" t="s">
        <v>146</v>
      </c>
      <c r="G1111" t="s">
        <v>147</v>
      </c>
      <c r="H1111" t="s">
        <v>147</v>
      </c>
      <c r="M1111" s="1">
        <v>38657</v>
      </c>
      <c r="N1111" s="1">
        <v>40703</v>
      </c>
      <c r="O1111" s="1">
        <v>41315</v>
      </c>
      <c r="P1111" t="s">
        <v>31</v>
      </c>
      <c r="Q1111" t="s">
        <v>603</v>
      </c>
      <c r="R1111" t="s">
        <v>32</v>
      </c>
      <c r="S1111" t="s">
        <v>602</v>
      </c>
    </row>
    <row r="1112" spans="1:19" x14ac:dyDescent="0.25">
      <c r="A1112" t="s">
        <v>144</v>
      </c>
      <c r="B1112" t="s">
        <v>145</v>
      </c>
      <c r="C1112" t="s">
        <v>77</v>
      </c>
      <c r="D1112" t="s">
        <v>28</v>
      </c>
      <c r="E1112" t="s">
        <v>32</v>
      </c>
      <c r="F1112" t="s">
        <v>146</v>
      </c>
      <c r="G1112" t="s">
        <v>147</v>
      </c>
      <c r="H1112" t="s">
        <v>147</v>
      </c>
      <c r="M1112" s="1">
        <v>38657</v>
      </c>
      <c r="N1112" s="1">
        <v>40703</v>
      </c>
      <c r="O1112" s="1">
        <v>41315</v>
      </c>
      <c r="P1112" t="s">
        <v>31</v>
      </c>
      <c r="Q1112" t="s">
        <v>605</v>
      </c>
      <c r="R1112" t="s">
        <v>32</v>
      </c>
      <c r="S1112" t="s">
        <v>604</v>
      </c>
    </row>
    <row r="1113" spans="1:19" x14ac:dyDescent="0.25">
      <c r="A1113" t="s">
        <v>144</v>
      </c>
      <c r="B1113" t="s">
        <v>145</v>
      </c>
      <c r="C1113" t="s">
        <v>77</v>
      </c>
      <c r="D1113" t="s">
        <v>28</v>
      </c>
      <c r="E1113" t="s">
        <v>32</v>
      </c>
      <c r="F1113" t="s">
        <v>146</v>
      </c>
      <c r="G1113" t="s">
        <v>147</v>
      </c>
      <c r="H1113" t="s">
        <v>147</v>
      </c>
      <c r="M1113" s="1">
        <v>38657</v>
      </c>
      <c r="N1113" s="1">
        <v>40703</v>
      </c>
      <c r="O1113" s="1">
        <v>41315</v>
      </c>
      <c r="P1113" t="s">
        <v>31</v>
      </c>
      <c r="Q1113" t="s">
        <v>607</v>
      </c>
      <c r="R1113" t="s">
        <v>32</v>
      </c>
      <c r="S1113" t="s">
        <v>606</v>
      </c>
    </row>
    <row r="1114" spans="1:19" x14ac:dyDescent="0.25">
      <c r="A1114" t="s">
        <v>144</v>
      </c>
      <c r="B1114" t="s">
        <v>145</v>
      </c>
      <c r="C1114" t="s">
        <v>77</v>
      </c>
      <c r="D1114" t="s">
        <v>28</v>
      </c>
      <c r="E1114" t="s">
        <v>32</v>
      </c>
      <c r="F1114" t="s">
        <v>146</v>
      </c>
      <c r="G1114" t="s">
        <v>147</v>
      </c>
      <c r="H1114" t="s">
        <v>147</v>
      </c>
      <c r="M1114" s="1">
        <v>38657</v>
      </c>
      <c r="N1114" s="1">
        <v>40703</v>
      </c>
      <c r="O1114" s="1">
        <v>41315</v>
      </c>
      <c r="P1114" t="s">
        <v>31</v>
      </c>
      <c r="Q1114" t="s">
        <v>609</v>
      </c>
      <c r="R1114" t="s">
        <v>32</v>
      </c>
      <c r="S1114" t="s">
        <v>608</v>
      </c>
    </row>
    <row r="1115" spans="1:19" x14ac:dyDescent="0.25">
      <c r="A1115" t="s">
        <v>144</v>
      </c>
      <c r="B1115" t="s">
        <v>145</v>
      </c>
      <c r="C1115" t="s">
        <v>77</v>
      </c>
      <c r="D1115" t="s">
        <v>28</v>
      </c>
      <c r="E1115" t="s">
        <v>32</v>
      </c>
      <c r="F1115" t="s">
        <v>146</v>
      </c>
      <c r="G1115" t="s">
        <v>147</v>
      </c>
      <c r="H1115" t="s">
        <v>147</v>
      </c>
      <c r="M1115" s="1">
        <v>38657</v>
      </c>
      <c r="N1115" s="1">
        <v>40703</v>
      </c>
      <c r="O1115" s="1">
        <v>41315</v>
      </c>
      <c r="P1115" t="s">
        <v>31</v>
      </c>
      <c r="Q1115" t="s">
        <v>611</v>
      </c>
      <c r="R1115" t="s">
        <v>32</v>
      </c>
      <c r="S1115" t="s">
        <v>610</v>
      </c>
    </row>
    <row r="1116" spans="1:19" x14ac:dyDescent="0.25">
      <c r="A1116" t="s">
        <v>144</v>
      </c>
      <c r="B1116" t="s">
        <v>145</v>
      </c>
      <c r="C1116" t="s">
        <v>77</v>
      </c>
      <c r="D1116" t="s">
        <v>28</v>
      </c>
      <c r="E1116" t="s">
        <v>32</v>
      </c>
      <c r="F1116" t="s">
        <v>146</v>
      </c>
      <c r="G1116" t="s">
        <v>147</v>
      </c>
      <c r="H1116" t="s">
        <v>147</v>
      </c>
      <c r="M1116" s="1">
        <v>38657</v>
      </c>
      <c r="N1116" s="1">
        <v>40703</v>
      </c>
      <c r="O1116" s="1">
        <v>41315</v>
      </c>
      <c r="P1116" t="s">
        <v>31</v>
      </c>
      <c r="Q1116" t="s">
        <v>613</v>
      </c>
      <c r="R1116" t="s">
        <v>32</v>
      </c>
      <c r="S1116" t="s">
        <v>612</v>
      </c>
    </row>
    <row r="1117" spans="1:19" x14ac:dyDescent="0.25">
      <c r="A1117" t="s">
        <v>144</v>
      </c>
      <c r="B1117" t="s">
        <v>145</v>
      </c>
      <c r="C1117" t="s">
        <v>77</v>
      </c>
      <c r="D1117" t="s">
        <v>28</v>
      </c>
      <c r="E1117" t="s">
        <v>32</v>
      </c>
      <c r="F1117" t="s">
        <v>146</v>
      </c>
      <c r="G1117" t="s">
        <v>147</v>
      </c>
      <c r="H1117" t="s">
        <v>147</v>
      </c>
      <c r="M1117" s="1">
        <v>38657</v>
      </c>
      <c r="N1117" s="1">
        <v>40703</v>
      </c>
      <c r="O1117" s="1">
        <v>41315</v>
      </c>
      <c r="P1117" t="s">
        <v>31</v>
      </c>
      <c r="Q1117" t="s">
        <v>615</v>
      </c>
      <c r="R1117" t="s">
        <v>32</v>
      </c>
      <c r="S1117" t="s">
        <v>614</v>
      </c>
    </row>
    <row r="1118" spans="1:19" x14ac:dyDescent="0.25">
      <c r="A1118" t="s">
        <v>148</v>
      </c>
      <c r="B1118" t="s">
        <v>149</v>
      </c>
      <c r="C1118" t="s">
        <v>77</v>
      </c>
      <c r="D1118" t="s">
        <v>28</v>
      </c>
      <c r="E1118" t="s">
        <v>32</v>
      </c>
      <c r="F1118" t="s">
        <v>97</v>
      </c>
      <c r="G1118" t="s">
        <v>78</v>
      </c>
      <c r="H1118" t="s">
        <v>78</v>
      </c>
      <c r="K1118" s="1">
        <v>37500</v>
      </c>
      <c r="L1118" s="1">
        <v>39093</v>
      </c>
      <c r="M1118" s="1">
        <v>39478</v>
      </c>
      <c r="N1118" s="1">
        <v>41257</v>
      </c>
      <c r="O1118" s="1">
        <v>41941</v>
      </c>
      <c r="P1118" t="s">
        <v>31</v>
      </c>
      <c r="Q1118" t="s">
        <v>592</v>
      </c>
      <c r="R1118" t="s">
        <v>32</v>
      </c>
      <c r="S1118" t="s">
        <v>33</v>
      </c>
    </row>
    <row r="1119" spans="1:19" x14ac:dyDescent="0.25">
      <c r="A1119" t="s">
        <v>148</v>
      </c>
      <c r="B1119" t="s">
        <v>149</v>
      </c>
      <c r="C1119" t="s">
        <v>77</v>
      </c>
      <c r="D1119" t="s">
        <v>28</v>
      </c>
      <c r="E1119" t="s">
        <v>32</v>
      </c>
      <c r="F1119" t="s">
        <v>97</v>
      </c>
      <c r="G1119" t="s">
        <v>78</v>
      </c>
      <c r="H1119" t="s">
        <v>78</v>
      </c>
      <c r="K1119" s="1">
        <v>37500</v>
      </c>
      <c r="L1119" s="1">
        <v>39093</v>
      </c>
      <c r="M1119" s="1">
        <v>39478</v>
      </c>
      <c r="N1119" s="1">
        <v>41257</v>
      </c>
      <c r="O1119" s="1">
        <v>41941</v>
      </c>
      <c r="P1119" t="s">
        <v>31</v>
      </c>
      <c r="Q1119" t="s">
        <v>593</v>
      </c>
      <c r="R1119" t="s">
        <v>32</v>
      </c>
      <c r="S1119" t="s">
        <v>49</v>
      </c>
    </row>
    <row r="1120" spans="1:19" x14ac:dyDescent="0.25">
      <c r="A1120" t="s">
        <v>148</v>
      </c>
      <c r="B1120" t="s">
        <v>149</v>
      </c>
      <c r="C1120" t="s">
        <v>77</v>
      </c>
      <c r="D1120" t="s">
        <v>28</v>
      </c>
      <c r="E1120" t="s">
        <v>32</v>
      </c>
      <c r="F1120" t="s">
        <v>97</v>
      </c>
      <c r="G1120" t="s">
        <v>78</v>
      </c>
      <c r="H1120" t="s">
        <v>78</v>
      </c>
      <c r="K1120" s="1">
        <v>37500</v>
      </c>
      <c r="L1120" s="1">
        <v>39093</v>
      </c>
      <c r="M1120" s="1">
        <v>39478</v>
      </c>
      <c r="N1120" s="1">
        <v>41257</v>
      </c>
      <c r="O1120" s="1">
        <v>41941</v>
      </c>
      <c r="P1120" t="s">
        <v>31</v>
      </c>
      <c r="Q1120" t="s">
        <v>594</v>
      </c>
      <c r="R1120" t="s">
        <v>32</v>
      </c>
      <c r="S1120" t="s">
        <v>50</v>
      </c>
    </row>
    <row r="1121" spans="1:19" x14ac:dyDescent="0.25">
      <c r="A1121" t="s">
        <v>148</v>
      </c>
      <c r="B1121" t="s">
        <v>149</v>
      </c>
      <c r="C1121" t="s">
        <v>77</v>
      </c>
      <c r="D1121" t="s">
        <v>28</v>
      </c>
      <c r="E1121" t="s">
        <v>32</v>
      </c>
      <c r="F1121" t="s">
        <v>97</v>
      </c>
      <c r="G1121" t="s">
        <v>78</v>
      </c>
      <c r="H1121" t="s">
        <v>78</v>
      </c>
      <c r="K1121" s="1">
        <v>37500</v>
      </c>
      <c r="L1121" s="1">
        <v>39093</v>
      </c>
      <c r="M1121" s="1">
        <v>39478</v>
      </c>
      <c r="N1121" s="1">
        <v>41257</v>
      </c>
      <c r="O1121" s="1">
        <v>41941</v>
      </c>
      <c r="P1121" t="s">
        <v>31</v>
      </c>
      <c r="Q1121" t="s">
        <v>599</v>
      </c>
      <c r="R1121" t="s">
        <v>32</v>
      </c>
      <c r="S1121" t="s">
        <v>598</v>
      </c>
    </row>
    <row r="1122" spans="1:19" x14ac:dyDescent="0.25">
      <c r="A1122" t="s">
        <v>148</v>
      </c>
      <c r="B1122" t="s">
        <v>149</v>
      </c>
      <c r="C1122" t="s">
        <v>77</v>
      </c>
      <c r="D1122" t="s">
        <v>28</v>
      </c>
      <c r="E1122" t="s">
        <v>32</v>
      </c>
      <c r="F1122" t="s">
        <v>97</v>
      </c>
      <c r="G1122" t="s">
        <v>78</v>
      </c>
      <c r="H1122" t="s">
        <v>78</v>
      </c>
      <c r="K1122" s="1">
        <v>37500</v>
      </c>
      <c r="L1122" s="1">
        <v>39093</v>
      </c>
      <c r="M1122" s="1">
        <v>39478</v>
      </c>
      <c r="N1122" s="1">
        <v>41257</v>
      </c>
      <c r="O1122" s="1">
        <v>41941</v>
      </c>
      <c r="P1122" t="s">
        <v>31</v>
      </c>
      <c r="Q1122" t="s">
        <v>601</v>
      </c>
      <c r="R1122" t="s">
        <v>32</v>
      </c>
      <c r="S1122" t="s">
        <v>600</v>
      </c>
    </row>
    <row r="1123" spans="1:19" x14ac:dyDescent="0.25">
      <c r="A1123" t="s">
        <v>148</v>
      </c>
      <c r="B1123" t="s">
        <v>149</v>
      </c>
      <c r="C1123" t="s">
        <v>77</v>
      </c>
      <c r="D1123" t="s">
        <v>28</v>
      </c>
      <c r="E1123" t="s">
        <v>32</v>
      </c>
      <c r="F1123" t="s">
        <v>97</v>
      </c>
      <c r="G1123" t="s">
        <v>78</v>
      </c>
      <c r="H1123" t="s">
        <v>78</v>
      </c>
      <c r="K1123" s="1">
        <v>37500</v>
      </c>
      <c r="L1123" s="1">
        <v>39093</v>
      </c>
      <c r="M1123" s="1">
        <v>39478</v>
      </c>
      <c r="N1123" s="1">
        <v>41257</v>
      </c>
      <c r="O1123" s="1">
        <v>41941</v>
      </c>
      <c r="P1123" t="s">
        <v>31</v>
      </c>
      <c r="Q1123" t="s">
        <v>603</v>
      </c>
      <c r="R1123" t="s">
        <v>32</v>
      </c>
      <c r="S1123" t="s">
        <v>602</v>
      </c>
    </row>
    <row r="1124" spans="1:19" x14ac:dyDescent="0.25">
      <c r="A1124" t="s">
        <v>148</v>
      </c>
      <c r="B1124" t="s">
        <v>149</v>
      </c>
      <c r="C1124" t="s">
        <v>77</v>
      </c>
      <c r="D1124" t="s">
        <v>28</v>
      </c>
      <c r="E1124" t="s">
        <v>32</v>
      </c>
      <c r="F1124" t="s">
        <v>97</v>
      </c>
      <c r="G1124" t="s">
        <v>78</v>
      </c>
      <c r="H1124" t="s">
        <v>78</v>
      </c>
      <c r="K1124" s="1">
        <v>37500</v>
      </c>
      <c r="L1124" s="1">
        <v>39093</v>
      </c>
      <c r="M1124" s="1">
        <v>39478</v>
      </c>
      <c r="N1124" s="1">
        <v>41257</v>
      </c>
      <c r="O1124" s="1">
        <v>41941</v>
      </c>
      <c r="P1124" t="s">
        <v>31</v>
      </c>
      <c r="Q1124" t="s">
        <v>605</v>
      </c>
      <c r="R1124" t="s">
        <v>32</v>
      </c>
      <c r="S1124" t="s">
        <v>604</v>
      </c>
    </row>
    <row r="1125" spans="1:19" x14ac:dyDescent="0.25">
      <c r="A1125" t="s">
        <v>148</v>
      </c>
      <c r="B1125" t="s">
        <v>149</v>
      </c>
      <c r="C1125" t="s">
        <v>77</v>
      </c>
      <c r="D1125" t="s">
        <v>28</v>
      </c>
      <c r="E1125" t="s">
        <v>32</v>
      </c>
      <c r="F1125" t="s">
        <v>97</v>
      </c>
      <c r="G1125" t="s">
        <v>78</v>
      </c>
      <c r="H1125" t="s">
        <v>78</v>
      </c>
      <c r="K1125" s="1">
        <v>37500</v>
      </c>
      <c r="L1125" s="1">
        <v>39093</v>
      </c>
      <c r="M1125" s="1">
        <v>39478</v>
      </c>
      <c r="N1125" s="1">
        <v>41257</v>
      </c>
      <c r="O1125" s="1">
        <v>41941</v>
      </c>
      <c r="P1125" t="s">
        <v>31</v>
      </c>
      <c r="Q1125" t="s">
        <v>607</v>
      </c>
      <c r="R1125" t="s">
        <v>32</v>
      </c>
      <c r="S1125" t="s">
        <v>606</v>
      </c>
    </row>
    <row r="1126" spans="1:19" x14ac:dyDescent="0.25">
      <c r="A1126" t="s">
        <v>148</v>
      </c>
      <c r="B1126" t="s">
        <v>149</v>
      </c>
      <c r="C1126" t="s">
        <v>77</v>
      </c>
      <c r="D1126" t="s">
        <v>28</v>
      </c>
      <c r="E1126" t="s">
        <v>32</v>
      </c>
      <c r="F1126" t="s">
        <v>97</v>
      </c>
      <c r="G1126" t="s">
        <v>78</v>
      </c>
      <c r="H1126" t="s">
        <v>78</v>
      </c>
      <c r="K1126" s="1">
        <v>37500</v>
      </c>
      <c r="L1126" s="1">
        <v>39093</v>
      </c>
      <c r="M1126" s="1">
        <v>39478</v>
      </c>
      <c r="N1126" s="1">
        <v>41257</v>
      </c>
      <c r="O1126" s="1">
        <v>41941</v>
      </c>
      <c r="P1126" t="s">
        <v>31</v>
      </c>
      <c r="Q1126" t="s">
        <v>609</v>
      </c>
      <c r="R1126" t="s">
        <v>32</v>
      </c>
      <c r="S1126" t="s">
        <v>608</v>
      </c>
    </row>
    <row r="1127" spans="1:19" x14ac:dyDescent="0.25">
      <c r="A1127" t="s">
        <v>148</v>
      </c>
      <c r="B1127" t="s">
        <v>149</v>
      </c>
      <c r="C1127" t="s">
        <v>77</v>
      </c>
      <c r="D1127" t="s">
        <v>28</v>
      </c>
      <c r="E1127" t="s">
        <v>32</v>
      </c>
      <c r="F1127" t="s">
        <v>97</v>
      </c>
      <c r="G1127" t="s">
        <v>78</v>
      </c>
      <c r="H1127" t="s">
        <v>78</v>
      </c>
      <c r="K1127" s="1">
        <v>37500</v>
      </c>
      <c r="L1127" s="1">
        <v>39093</v>
      </c>
      <c r="M1127" s="1">
        <v>39478</v>
      </c>
      <c r="N1127" s="1">
        <v>41257</v>
      </c>
      <c r="O1127" s="1">
        <v>41941</v>
      </c>
      <c r="P1127" t="s">
        <v>31</v>
      </c>
      <c r="Q1127" t="s">
        <v>611</v>
      </c>
      <c r="R1127" t="s">
        <v>32</v>
      </c>
      <c r="S1127" t="s">
        <v>610</v>
      </c>
    </row>
    <row r="1128" spans="1:19" x14ac:dyDescent="0.25">
      <c r="A1128" t="s">
        <v>148</v>
      </c>
      <c r="B1128" t="s">
        <v>149</v>
      </c>
      <c r="C1128" t="s">
        <v>77</v>
      </c>
      <c r="D1128" t="s">
        <v>28</v>
      </c>
      <c r="E1128" t="s">
        <v>32</v>
      </c>
      <c r="F1128" t="s">
        <v>97</v>
      </c>
      <c r="G1128" t="s">
        <v>78</v>
      </c>
      <c r="H1128" t="s">
        <v>78</v>
      </c>
      <c r="K1128" s="1">
        <v>37500</v>
      </c>
      <c r="L1128" s="1">
        <v>39093</v>
      </c>
      <c r="M1128" s="1">
        <v>39478</v>
      </c>
      <c r="N1128" s="1">
        <v>41257</v>
      </c>
      <c r="O1128" s="1">
        <v>41941</v>
      </c>
      <c r="P1128" t="s">
        <v>31</v>
      </c>
      <c r="Q1128" t="s">
        <v>613</v>
      </c>
      <c r="R1128" t="s">
        <v>32</v>
      </c>
      <c r="S1128" t="s">
        <v>612</v>
      </c>
    </row>
    <row r="1129" spans="1:19" x14ac:dyDescent="0.25">
      <c r="A1129" t="s">
        <v>148</v>
      </c>
      <c r="B1129" t="s">
        <v>149</v>
      </c>
      <c r="C1129" t="s">
        <v>77</v>
      </c>
      <c r="D1129" t="s">
        <v>28</v>
      </c>
      <c r="E1129" t="s">
        <v>32</v>
      </c>
      <c r="F1129" t="s">
        <v>97</v>
      </c>
      <c r="G1129" t="s">
        <v>78</v>
      </c>
      <c r="H1129" t="s">
        <v>78</v>
      </c>
      <c r="K1129" s="1">
        <v>37500</v>
      </c>
      <c r="L1129" s="1">
        <v>39093</v>
      </c>
      <c r="M1129" s="1">
        <v>39478</v>
      </c>
      <c r="N1129" s="1">
        <v>41257</v>
      </c>
      <c r="O1129" s="1">
        <v>41941</v>
      </c>
      <c r="P1129" t="s">
        <v>31</v>
      </c>
      <c r="Q1129" t="s">
        <v>615</v>
      </c>
      <c r="R1129" t="s">
        <v>32</v>
      </c>
      <c r="S1129" t="s">
        <v>614</v>
      </c>
    </row>
    <row r="1130" spans="1:19" x14ac:dyDescent="0.25">
      <c r="A1130" t="s">
        <v>150</v>
      </c>
      <c r="B1130" t="s">
        <v>151</v>
      </c>
      <c r="C1130" t="s">
        <v>77</v>
      </c>
      <c r="D1130" t="s">
        <v>28</v>
      </c>
      <c r="E1130" t="s">
        <v>32</v>
      </c>
      <c r="F1130" t="s">
        <v>97</v>
      </c>
      <c r="G1130" t="s">
        <v>78</v>
      </c>
      <c r="H1130" t="s">
        <v>78</v>
      </c>
      <c r="K1130" s="1">
        <v>38414</v>
      </c>
      <c r="L1130" s="1">
        <v>39657</v>
      </c>
      <c r="M1130" s="1">
        <v>40014</v>
      </c>
      <c r="N1130" s="1">
        <v>41074</v>
      </c>
      <c r="O1130" s="1">
        <v>41804</v>
      </c>
      <c r="P1130" t="s">
        <v>31</v>
      </c>
      <c r="Q1130" t="s">
        <v>592</v>
      </c>
      <c r="R1130" t="s">
        <v>32</v>
      </c>
      <c r="S1130" t="s">
        <v>33</v>
      </c>
    </row>
    <row r="1131" spans="1:19" x14ac:dyDescent="0.25">
      <c r="A1131" t="s">
        <v>150</v>
      </c>
      <c r="B1131" t="s">
        <v>151</v>
      </c>
      <c r="C1131" t="s">
        <v>77</v>
      </c>
      <c r="D1131" t="s">
        <v>28</v>
      </c>
      <c r="E1131" t="s">
        <v>32</v>
      </c>
      <c r="F1131" t="s">
        <v>97</v>
      </c>
      <c r="G1131" t="s">
        <v>78</v>
      </c>
      <c r="H1131" t="s">
        <v>78</v>
      </c>
      <c r="K1131" s="1">
        <v>38414</v>
      </c>
      <c r="L1131" s="1">
        <v>39657</v>
      </c>
      <c r="M1131" s="1">
        <v>40014</v>
      </c>
      <c r="N1131" s="1">
        <v>41074</v>
      </c>
      <c r="O1131" s="1">
        <v>41804</v>
      </c>
      <c r="P1131" t="s">
        <v>31</v>
      </c>
      <c r="Q1131" t="s">
        <v>593</v>
      </c>
      <c r="R1131" t="s">
        <v>32</v>
      </c>
      <c r="S1131" t="s">
        <v>49</v>
      </c>
    </row>
    <row r="1132" spans="1:19" x14ac:dyDescent="0.25">
      <c r="A1132" t="s">
        <v>150</v>
      </c>
      <c r="B1132" t="s">
        <v>151</v>
      </c>
      <c r="C1132" t="s">
        <v>77</v>
      </c>
      <c r="D1132" t="s">
        <v>28</v>
      </c>
      <c r="E1132" t="s">
        <v>32</v>
      </c>
      <c r="F1132" t="s">
        <v>97</v>
      </c>
      <c r="G1132" t="s">
        <v>78</v>
      </c>
      <c r="H1132" t="s">
        <v>78</v>
      </c>
      <c r="K1132" s="1">
        <v>38414</v>
      </c>
      <c r="L1132" s="1">
        <v>39657</v>
      </c>
      <c r="M1132" s="1">
        <v>40014</v>
      </c>
      <c r="N1132" s="1">
        <v>41074</v>
      </c>
      <c r="O1132" s="1">
        <v>41804</v>
      </c>
      <c r="P1132" t="s">
        <v>31</v>
      </c>
      <c r="Q1132" t="s">
        <v>594</v>
      </c>
      <c r="R1132" t="s">
        <v>32</v>
      </c>
      <c r="S1132" t="s">
        <v>50</v>
      </c>
    </row>
    <row r="1133" spans="1:19" x14ac:dyDescent="0.25">
      <c r="A1133" t="s">
        <v>150</v>
      </c>
      <c r="B1133" t="s">
        <v>151</v>
      </c>
      <c r="C1133" t="s">
        <v>77</v>
      </c>
      <c r="D1133" t="s">
        <v>28</v>
      </c>
      <c r="E1133" t="s">
        <v>32</v>
      </c>
      <c r="F1133" t="s">
        <v>97</v>
      </c>
      <c r="G1133" t="s">
        <v>78</v>
      </c>
      <c r="H1133" t="s">
        <v>78</v>
      </c>
      <c r="K1133" s="1">
        <v>38414</v>
      </c>
      <c r="L1133" s="1">
        <v>39657</v>
      </c>
      <c r="M1133" s="1">
        <v>40014</v>
      </c>
      <c r="N1133" s="1">
        <v>41074</v>
      </c>
      <c r="O1133" s="1">
        <v>41804</v>
      </c>
      <c r="P1133" t="s">
        <v>31</v>
      </c>
      <c r="Q1133" t="s">
        <v>599</v>
      </c>
      <c r="R1133" t="s">
        <v>32</v>
      </c>
      <c r="S1133" t="s">
        <v>598</v>
      </c>
    </row>
    <row r="1134" spans="1:19" x14ac:dyDescent="0.25">
      <c r="A1134" t="s">
        <v>150</v>
      </c>
      <c r="B1134" t="s">
        <v>151</v>
      </c>
      <c r="C1134" t="s">
        <v>77</v>
      </c>
      <c r="D1134" t="s">
        <v>28</v>
      </c>
      <c r="E1134" t="s">
        <v>32</v>
      </c>
      <c r="F1134" t="s">
        <v>97</v>
      </c>
      <c r="G1134" t="s">
        <v>78</v>
      </c>
      <c r="H1134" t="s">
        <v>78</v>
      </c>
      <c r="K1134" s="1">
        <v>38414</v>
      </c>
      <c r="L1134" s="1">
        <v>39657</v>
      </c>
      <c r="M1134" s="1">
        <v>40014</v>
      </c>
      <c r="N1134" s="1">
        <v>41074</v>
      </c>
      <c r="O1134" s="1">
        <v>41804</v>
      </c>
      <c r="P1134" t="s">
        <v>31</v>
      </c>
      <c r="Q1134" t="s">
        <v>601</v>
      </c>
      <c r="R1134" t="s">
        <v>32</v>
      </c>
      <c r="S1134" t="s">
        <v>600</v>
      </c>
    </row>
    <row r="1135" spans="1:19" x14ac:dyDescent="0.25">
      <c r="A1135" t="s">
        <v>150</v>
      </c>
      <c r="B1135" t="s">
        <v>151</v>
      </c>
      <c r="C1135" t="s">
        <v>77</v>
      </c>
      <c r="D1135" t="s">
        <v>28</v>
      </c>
      <c r="E1135" t="s">
        <v>32</v>
      </c>
      <c r="F1135" t="s">
        <v>97</v>
      </c>
      <c r="G1135" t="s">
        <v>78</v>
      </c>
      <c r="H1135" t="s">
        <v>78</v>
      </c>
      <c r="K1135" s="1">
        <v>38414</v>
      </c>
      <c r="L1135" s="1">
        <v>39657</v>
      </c>
      <c r="M1135" s="1">
        <v>40014</v>
      </c>
      <c r="N1135" s="1">
        <v>41074</v>
      </c>
      <c r="O1135" s="1">
        <v>41804</v>
      </c>
      <c r="P1135" t="s">
        <v>31</v>
      </c>
      <c r="Q1135" t="s">
        <v>603</v>
      </c>
      <c r="R1135" t="s">
        <v>32</v>
      </c>
      <c r="S1135" t="s">
        <v>602</v>
      </c>
    </row>
    <row r="1136" spans="1:19" x14ac:dyDescent="0.25">
      <c r="A1136" t="s">
        <v>150</v>
      </c>
      <c r="B1136" t="s">
        <v>151</v>
      </c>
      <c r="C1136" t="s">
        <v>77</v>
      </c>
      <c r="D1136" t="s">
        <v>28</v>
      </c>
      <c r="E1136" t="s">
        <v>32</v>
      </c>
      <c r="F1136" t="s">
        <v>97</v>
      </c>
      <c r="G1136" t="s">
        <v>78</v>
      </c>
      <c r="H1136" t="s">
        <v>78</v>
      </c>
      <c r="K1136" s="1">
        <v>38414</v>
      </c>
      <c r="L1136" s="1">
        <v>39657</v>
      </c>
      <c r="M1136" s="1">
        <v>40014</v>
      </c>
      <c r="N1136" s="1">
        <v>41074</v>
      </c>
      <c r="O1136" s="1">
        <v>41804</v>
      </c>
      <c r="P1136" t="s">
        <v>31</v>
      </c>
      <c r="Q1136" t="s">
        <v>605</v>
      </c>
      <c r="R1136" t="s">
        <v>32</v>
      </c>
      <c r="S1136" t="s">
        <v>604</v>
      </c>
    </row>
    <row r="1137" spans="1:19" x14ac:dyDescent="0.25">
      <c r="A1137" t="s">
        <v>150</v>
      </c>
      <c r="B1137" t="s">
        <v>151</v>
      </c>
      <c r="C1137" t="s">
        <v>77</v>
      </c>
      <c r="D1137" t="s">
        <v>28</v>
      </c>
      <c r="E1137" t="s">
        <v>32</v>
      </c>
      <c r="F1137" t="s">
        <v>97</v>
      </c>
      <c r="G1137" t="s">
        <v>78</v>
      </c>
      <c r="H1137" t="s">
        <v>78</v>
      </c>
      <c r="K1137" s="1">
        <v>38414</v>
      </c>
      <c r="L1137" s="1">
        <v>39657</v>
      </c>
      <c r="M1137" s="1">
        <v>40014</v>
      </c>
      <c r="N1137" s="1">
        <v>41074</v>
      </c>
      <c r="O1137" s="1">
        <v>41804</v>
      </c>
      <c r="P1137" t="s">
        <v>31</v>
      </c>
      <c r="Q1137" t="s">
        <v>607</v>
      </c>
      <c r="R1137" t="s">
        <v>32</v>
      </c>
      <c r="S1137" t="s">
        <v>606</v>
      </c>
    </row>
    <row r="1138" spans="1:19" x14ac:dyDescent="0.25">
      <c r="A1138" t="s">
        <v>150</v>
      </c>
      <c r="B1138" t="s">
        <v>151</v>
      </c>
      <c r="C1138" t="s">
        <v>77</v>
      </c>
      <c r="D1138" t="s">
        <v>28</v>
      </c>
      <c r="E1138" t="s">
        <v>32</v>
      </c>
      <c r="F1138" t="s">
        <v>97</v>
      </c>
      <c r="G1138" t="s">
        <v>78</v>
      </c>
      <c r="H1138" t="s">
        <v>78</v>
      </c>
      <c r="K1138" s="1">
        <v>38414</v>
      </c>
      <c r="L1138" s="1">
        <v>39657</v>
      </c>
      <c r="M1138" s="1">
        <v>40014</v>
      </c>
      <c r="N1138" s="1">
        <v>41074</v>
      </c>
      <c r="O1138" s="1">
        <v>41804</v>
      </c>
      <c r="P1138" t="s">
        <v>31</v>
      </c>
      <c r="Q1138" t="s">
        <v>609</v>
      </c>
      <c r="R1138" t="s">
        <v>32</v>
      </c>
      <c r="S1138" t="s">
        <v>608</v>
      </c>
    </row>
    <row r="1139" spans="1:19" x14ac:dyDescent="0.25">
      <c r="A1139" t="s">
        <v>150</v>
      </c>
      <c r="B1139" t="s">
        <v>151</v>
      </c>
      <c r="C1139" t="s">
        <v>77</v>
      </c>
      <c r="D1139" t="s">
        <v>28</v>
      </c>
      <c r="E1139" t="s">
        <v>32</v>
      </c>
      <c r="F1139" t="s">
        <v>97</v>
      </c>
      <c r="G1139" t="s">
        <v>78</v>
      </c>
      <c r="H1139" t="s">
        <v>78</v>
      </c>
      <c r="K1139" s="1">
        <v>38414</v>
      </c>
      <c r="L1139" s="1">
        <v>39657</v>
      </c>
      <c r="M1139" s="1">
        <v>40014</v>
      </c>
      <c r="N1139" s="1">
        <v>41074</v>
      </c>
      <c r="O1139" s="1">
        <v>41804</v>
      </c>
      <c r="P1139" t="s">
        <v>31</v>
      </c>
      <c r="Q1139" t="s">
        <v>611</v>
      </c>
      <c r="R1139" t="s">
        <v>32</v>
      </c>
      <c r="S1139" t="s">
        <v>610</v>
      </c>
    </row>
    <row r="1140" spans="1:19" x14ac:dyDescent="0.25">
      <c r="A1140" t="s">
        <v>150</v>
      </c>
      <c r="B1140" t="s">
        <v>151</v>
      </c>
      <c r="C1140" t="s">
        <v>77</v>
      </c>
      <c r="D1140" t="s">
        <v>28</v>
      </c>
      <c r="E1140" t="s">
        <v>32</v>
      </c>
      <c r="F1140" t="s">
        <v>97</v>
      </c>
      <c r="G1140" t="s">
        <v>78</v>
      </c>
      <c r="H1140" t="s">
        <v>78</v>
      </c>
      <c r="K1140" s="1">
        <v>38414</v>
      </c>
      <c r="L1140" s="1">
        <v>39657</v>
      </c>
      <c r="M1140" s="1">
        <v>40014</v>
      </c>
      <c r="N1140" s="1">
        <v>41074</v>
      </c>
      <c r="O1140" s="1">
        <v>41804</v>
      </c>
      <c r="P1140" t="s">
        <v>31</v>
      </c>
      <c r="Q1140" t="s">
        <v>613</v>
      </c>
      <c r="R1140" t="s">
        <v>32</v>
      </c>
      <c r="S1140" t="s">
        <v>612</v>
      </c>
    </row>
    <row r="1141" spans="1:19" x14ac:dyDescent="0.25">
      <c r="A1141" t="s">
        <v>150</v>
      </c>
      <c r="B1141" t="s">
        <v>151</v>
      </c>
      <c r="C1141" t="s">
        <v>77</v>
      </c>
      <c r="D1141" t="s">
        <v>28</v>
      </c>
      <c r="E1141" t="s">
        <v>32</v>
      </c>
      <c r="F1141" t="s">
        <v>97</v>
      </c>
      <c r="G1141" t="s">
        <v>78</v>
      </c>
      <c r="H1141" t="s">
        <v>78</v>
      </c>
      <c r="K1141" s="1">
        <v>38414</v>
      </c>
      <c r="L1141" s="1">
        <v>39657</v>
      </c>
      <c r="M1141" s="1">
        <v>40014</v>
      </c>
      <c r="N1141" s="1">
        <v>41074</v>
      </c>
      <c r="O1141" s="1">
        <v>41804</v>
      </c>
      <c r="P1141" t="s">
        <v>31</v>
      </c>
      <c r="Q1141" t="s">
        <v>615</v>
      </c>
      <c r="R1141" t="s">
        <v>32</v>
      </c>
      <c r="S1141" t="s">
        <v>614</v>
      </c>
    </row>
    <row r="1142" spans="1:19" x14ac:dyDescent="0.25">
      <c r="A1142" t="s">
        <v>152</v>
      </c>
      <c r="B1142" t="s">
        <v>153</v>
      </c>
      <c r="C1142" t="s">
        <v>77</v>
      </c>
      <c r="D1142" t="s">
        <v>28</v>
      </c>
      <c r="E1142" t="s">
        <v>32</v>
      </c>
      <c r="F1142" t="s">
        <v>154</v>
      </c>
      <c r="G1142" t="s">
        <v>155</v>
      </c>
      <c r="H1142" t="s">
        <v>155</v>
      </c>
      <c r="K1142" s="1">
        <v>38064</v>
      </c>
      <c r="L1142" s="1">
        <v>39713</v>
      </c>
      <c r="M1142" s="1">
        <v>40086</v>
      </c>
      <c r="N1142" s="1">
        <v>40725</v>
      </c>
      <c r="O1142" s="1">
        <v>41495</v>
      </c>
      <c r="P1142" t="s">
        <v>31</v>
      </c>
      <c r="Q1142" t="s">
        <v>592</v>
      </c>
      <c r="R1142" t="s">
        <v>32</v>
      </c>
      <c r="S1142" t="s">
        <v>33</v>
      </c>
    </row>
    <row r="1143" spans="1:19" x14ac:dyDescent="0.25">
      <c r="A1143" t="s">
        <v>152</v>
      </c>
      <c r="B1143" t="s">
        <v>153</v>
      </c>
      <c r="C1143" t="s">
        <v>77</v>
      </c>
      <c r="D1143" t="s">
        <v>28</v>
      </c>
      <c r="E1143" t="s">
        <v>32</v>
      </c>
      <c r="F1143" t="s">
        <v>154</v>
      </c>
      <c r="G1143" t="s">
        <v>155</v>
      </c>
      <c r="H1143" t="s">
        <v>155</v>
      </c>
      <c r="K1143" s="1">
        <v>38064</v>
      </c>
      <c r="L1143" s="1">
        <v>39713</v>
      </c>
      <c r="M1143" s="1">
        <v>40086</v>
      </c>
      <c r="N1143" s="1">
        <v>40725</v>
      </c>
      <c r="O1143" s="1">
        <v>41495</v>
      </c>
      <c r="P1143" t="s">
        <v>31</v>
      </c>
      <c r="Q1143" t="s">
        <v>593</v>
      </c>
      <c r="R1143" t="s">
        <v>32</v>
      </c>
      <c r="S1143" t="s">
        <v>49</v>
      </c>
    </row>
    <row r="1144" spans="1:19" x14ac:dyDescent="0.25">
      <c r="A1144" t="s">
        <v>152</v>
      </c>
      <c r="B1144" t="s">
        <v>153</v>
      </c>
      <c r="C1144" t="s">
        <v>77</v>
      </c>
      <c r="D1144" t="s">
        <v>28</v>
      </c>
      <c r="E1144" t="s">
        <v>32</v>
      </c>
      <c r="F1144" t="s">
        <v>154</v>
      </c>
      <c r="G1144" t="s">
        <v>155</v>
      </c>
      <c r="H1144" t="s">
        <v>155</v>
      </c>
      <c r="K1144" s="1">
        <v>38064</v>
      </c>
      <c r="L1144" s="1">
        <v>39713</v>
      </c>
      <c r="M1144" s="1">
        <v>40086</v>
      </c>
      <c r="N1144" s="1">
        <v>40725</v>
      </c>
      <c r="O1144" s="1">
        <v>41495</v>
      </c>
      <c r="P1144" t="s">
        <v>31</v>
      </c>
      <c r="Q1144" t="s">
        <v>594</v>
      </c>
      <c r="R1144" t="s">
        <v>32</v>
      </c>
      <c r="S1144" t="s">
        <v>50</v>
      </c>
    </row>
    <row r="1145" spans="1:19" x14ac:dyDescent="0.25">
      <c r="A1145" t="s">
        <v>152</v>
      </c>
      <c r="B1145" t="s">
        <v>153</v>
      </c>
      <c r="C1145" t="s">
        <v>77</v>
      </c>
      <c r="D1145" t="s">
        <v>28</v>
      </c>
      <c r="E1145" t="s">
        <v>32</v>
      </c>
      <c r="F1145" t="s">
        <v>154</v>
      </c>
      <c r="G1145" t="s">
        <v>155</v>
      </c>
      <c r="H1145" t="s">
        <v>155</v>
      </c>
      <c r="K1145" s="1">
        <v>38064</v>
      </c>
      <c r="L1145" s="1">
        <v>39713</v>
      </c>
      <c r="M1145" s="1">
        <v>40086</v>
      </c>
      <c r="N1145" s="1">
        <v>40725</v>
      </c>
      <c r="O1145" s="1">
        <v>41495</v>
      </c>
      <c r="P1145" t="s">
        <v>31</v>
      </c>
      <c r="Q1145" t="s">
        <v>599</v>
      </c>
      <c r="R1145" t="s">
        <v>32</v>
      </c>
      <c r="S1145" t="s">
        <v>598</v>
      </c>
    </row>
    <row r="1146" spans="1:19" x14ac:dyDescent="0.25">
      <c r="A1146" t="s">
        <v>152</v>
      </c>
      <c r="B1146" t="s">
        <v>153</v>
      </c>
      <c r="C1146" t="s">
        <v>77</v>
      </c>
      <c r="D1146" t="s">
        <v>28</v>
      </c>
      <c r="E1146" t="s">
        <v>32</v>
      </c>
      <c r="F1146" t="s">
        <v>154</v>
      </c>
      <c r="G1146" t="s">
        <v>155</v>
      </c>
      <c r="H1146" t="s">
        <v>155</v>
      </c>
      <c r="K1146" s="1">
        <v>38064</v>
      </c>
      <c r="L1146" s="1">
        <v>39713</v>
      </c>
      <c r="M1146" s="1">
        <v>40086</v>
      </c>
      <c r="N1146" s="1">
        <v>40725</v>
      </c>
      <c r="O1146" s="1">
        <v>41495</v>
      </c>
      <c r="P1146" t="s">
        <v>31</v>
      </c>
      <c r="Q1146" t="s">
        <v>601</v>
      </c>
      <c r="R1146" t="s">
        <v>32</v>
      </c>
      <c r="S1146" t="s">
        <v>600</v>
      </c>
    </row>
    <row r="1147" spans="1:19" x14ac:dyDescent="0.25">
      <c r="A1147" t="s">
        <v>152</v>
      </c>
      <c r="B1147" t="s">
        <v>153</v>
      </c>
      <c r="C1147" t="s">
        <v>77</v>
      </c>
      <c r="D1147" t="s">
        <v>28</v>
      </c>
      <c r="E1147" t="s">
        <v>32</v>
      </c>
      <c r="F1147" t="s">
        <v>154</v>
      </c>
      <c r="G1147" t="s">
        <v>155</v>
      </c>
      <c r="H1147" t="s">
        <v>155</v>
      </c>
      <c r="K1147" s="1">
        <v>38064</v>
      </c>
      <c r="L1147" s="1">
        <v>39713</v>
      </c>
      <c r="M1147" s="1">
        <v>40086</v>
      </c>
      <c r="N1147" s="1">
        <v>40725</v>
      </c>
      <c r="O1147" s="1">
        <v>41495</v>
      </c>
      <c r="P1147" t="s">
        <v>31</v>
      </c>
      <c r="Q1147" t="s">
        <v>603</v>
      </c>
      <c r="R1147" t="s">
        <v>32</v>
      </c>
      <c r="S1147" t="s">
        <v>602</v>
      </c>
    </row>
    <row r="1148" spans="1:19" x14ac:dyDescent="0.25">
      <c r="A1148" t="s">
        <v>152</v>
      </c>
      <c r="B1148" t="s">
        <v>153</v>
      </c>
      <c r="C1148" t="s">
        <v>77</v>
      </c>
      <c r="D1148" t="s">
        <v>28</v>
      </c>
      <c r="E1148" t="s">
        <v>32</v>
      </c>
      <c r="F1148" t="s">
        <v>154</v>
      </c>
      <c r="G1148" t="s">
        <v>155</v>
      </c>
      <c r="H1148" t="s">
        <v>155</v>
      </c>
      <c r="K1148" s="1">
        <v>38064</v>
      </c>
      <c r="L1148" s="1">
        <v>39713</v>
      </c>
      <c r="M1148" s="1">
        <v>40086</v>
      </c>
      <c r="N1148" s="1">
        <v>40725</v>
      </c>
      <c r="O1148" s="1">
        <v>41495</v>
      </c>
      <c r="P1148" t="s">
        <v>31</v>
      </c>
      <c r="Q1148" t="s">
        <v>605</v>
      </c>
      <c r="R1148" t="s">
        <v>32</v>
      </c>
      <c r="S1148" t="s">
        <v>604</v>
      </c>
    </row>
    <row r="1149" spans="1:19" x14ac:dyDescent="0.25">
      <c r="A1149" t="s">
        <v>152</v>
      </c>
      <c r="B1149" t="s">
        <v>153</v>
      </c>
      <c r="C1149" t="s">
        <v>77</v>
      </c>
      <c r="D1149" t="s">
        <v>28</v>
      </c>
      <c r="E1149" t="s">
        <v>32</v>
      </c>
      <c r="F1149" t="s">
        <v>154</v>
      </c>
      <c r="G1149" t="s">
        <v>155</v>
      </c>
      <c r="H1149" t="s">
        <v>155</v>
      </c>
      <c r="K1149" s="1">
        <v>38064</v>
      </c>
      <c r="L1149" s="1">
        <v>39713</v>
      </c>
      <c r="M1149" s="1">
        <v>40086</v>
      </c>
      <c r="N1149" s="1">
        <v>40725</v>
      </c>
      <c r="O1149" s="1">
        <v>41495</v>
      </c>
      <c r="P1149" t="s">
        <v>31</v>
      </c>
      <c r="Q1149" t="s">
        <v>607</v>
      </c>
      <c r="R1149" t="s">
        <v>32</v>
      </c>
      <c r="S1149" t="s">
        <v>606</v>
      </c>
    </row>
    <row r="1150" spans="1:19" x14ac:dyDescent="0.25">
      <c r="A1150" t="s">
        <v>152</v>
      </c>
      <c r="B1150" t="s">
        <v>153</v>
      </c>
      <c r="C1150" t="s">
        <v>77</v>
      </c>
      <c r="D1150" t="s">
        <v>28</v>
      </c>
      <c r="E1150" t="s">
        <v>32</v>
      </c>
      <c r="F1150" t="s">
        <v>154</v>
      </c>
      <c r="G1150" t="s">
        <v>155</v>
      </c>
      <c r="H1150" t="s">
        <v>155</v>
      </c>
      <c r="K1150" s="1">
        <v>38064</v>
      </c>
      <c r="L1150" s="1">
        <v>39713</v>
      </c>
      <c r="M1150" s="1">
        <v>40086</v>
      </c>
      <c r="N1150" s="1">
        <v>40725</v>
      </c>
      <c r="O1150" s="1">
        <v>41495</v>
      </c>
      <c r="P1150" t="s">
        <v>31</v>
      </c>
      <c r="Q1150" t="s">
        <v>609</v>
      </c>
      <c r="R1150" t="s">
        <v>32</v>
      </c>
      <c r="S1150" t="s">
        <v>608</v>
      </c>
    </row>
    <row r="1151" spans="1:19" x14ac:dyDescent="0.25">
      <c r="A1151" t="s">
        <v>152</v>
      </c>
      <c r="B1151" t="s">
        <v>153</v>
      </c>
      <c r="C1151" t="s">
        <v>77</v>
      </c>
      <c r="D1151" t="s">
        <v>28</v>
      </c>
      <c r="E1151" t="s">
        <v>32</v>
      </c>
      <c r="F1151" t="s">
        <v>154</v>
      </c>
      <c r="G1151" t="s">
        <v>155</v>
      </c>
      <c r="H1151" t="s">
        <v>155</v>
      </c>
      <c r="K1151" s="1">
        <v>38064</v>
      </c>
      <c r="L1151" s="1">
        <v>39713</v>
      </c>
      <c r="M1151" s="1">
        <v>40086</v>
      </c>
      <c r="N1151" s="1">
        <v>40725</v>
      </c>
      <c r="O1151" s="1">
        <v>41495</v>
      </c>
      <c r="P1151" t="s">
        <v>31</v>
      </c>
      <c r="Q1151" t="s">
        <v>611</v>
      </c>
      <c r="R1151" t="s">
        <v>32</v>
      </c>
      <c r="S1151" t="s">
        <v>610</v>
      </c>
    </row>
    <row r="1152" spans="1:19" x14ac:dyDescent="0.25">
      <c r="A1152" t="s">
        <v>152</v>
      </c>
      <c r="B1152" t="s">
        <v>153</v>
      </c>
      <c r="C1152" t="s">
        <v>77</v>
      </c>
      <c r="D1152" t="s">
        <v>28</v>
      </c>
      <c r="E1152" t="s">
        <v>32</v>
      </c>
      <c r="F1152" t="s">
        <v>154</v>
      </c>
      <c r="G1152" t="s">
        <v>155</v>
      </c>
      <c r="H1152" t="s">
        <v>155</v>
      </c>
      <c r="K1152" s="1">
        <v>38064</v>
      </c>
      <c r="L1152" s="1">
        <v>39713</v>
      </c>
      <c r="M1152" s="1">
        <v>40086</v>
      </c>
      <c r="N1152" s="1">
        <v>40725</v>
      </c>
      <c r="O1152" s="1">
        <v>41495</v>
      </c>
      <c r="P1152" t="s">
        <v>31</v>
      </c>
      <c r="Q1152" t="s">
        <v>613</v>
      </c>
      <c r="R1152" t="s">
        <v>32</v>
      </c>
      <c r="S1152" t="s">
        <v>612</v>
      </c>
    </row>
    <row r="1153" spans="1:19" x14ac:dyDescent="0.25">
      <c r="A1153" t="s">
        <v>152</v>
      </c>
      <c r="B1153" t="s">
        <v>153</v>
      </c>
      <c r="C1153" t="s">
        <v>77</v>
      </c>
      <c r="D1153" t="s">
        <v>28</v>
      </c>
      <c r="E1153" t="s">
        <v>32</v>
      </c>
      <c r="F1153" t="s">
        <v>154</v>
      </c>
      <c r="G1153" t="s">
        <v>155</v>
      </c>
      <c r="H1153" t="s">
        <v>155</v>
      </c>
      <c r="K1153" s="1">
        <v>38064</v>
      </c>
      <c r="L1153" s="1">
        <v>39713</v>
      </c>
      <c r="M1153" s="1">
        <v>40086</v>
      </c>
      <c r="N1153" s="1">
        <v>40725</v>
      </c>
      <c r="O1153" s="1">
        <v>41495</v>
      </c>
      <c r="P1153" t="s">
        <v>31</v>
      </c>
      <c r="Q1153" t="s">
        <v>615</v>
      </c>
      <c r="R1153" t="s">
        <v>32</v>
      </c>
      <c r="S1153" t="s">
        <v>614</v>
      </c>
    </row>
    <row r="1154" spans="1:19" x14ac:dyDescent="0.25">
      <c r="A1154" t="s">
        <v>156</v>
      </c>
      <c r="B1154" t="s">
        <v>157</v>
      </c>
      <c r="C1154" t="s">
        <v>77</v>
      </c>
      <c r="D1154" t="s">
        <v>28</v>
      </c>
      <c r="E1154" t="s">
        <v>29</v>
      </c>
      <c r="F1154" t="s">
        <v>154</v>
      </c>
      <c r="G1154" t="s">
        <v>155</v>
      </c>
      <c r="H1154" t="s">
        <v>155</v>
      </c>
      <c r="L1154" s="1">
        <v>40261</v>
      </c>
      <c r="M1154" s="1">
        <v>40707</v>
      </c>
      <c r="N1154" s="1">
        <v>41897</v>
      </c>
      <c r="O1154" s="1">
        <v>42444</v>
      </c>
      <c r="P1154" t="s">
        <v>31</v>
      </c>
      <c r="Q1154" t="s">
        <v>592</v>
      </c>
      <c r="R1154" t="s">
        <v>55</v>
      </c>
      <c r="S1154" t="s">
        <v>56</v>
      </c>
    </row>
    <row r="1155" spans="1:19" x14ac:dyDescent="0.25">
      <c r="A1155" t="s">
        <v>156</v>
      </c>
      <c r="B1155" t="s">
        <v>157</v>
      </c>
      <c r="C1155" t="s">
        <v>77</v>
      </c>
      <c r="D1155" t="s">
        <v>28</v>
      </c>
      <c r="E1155" t="s">
        <v>29</v>
      </c>
      <c r="F1155" t="s">
        <v>154</v>
      </c>
      <c r="G1155" t="s">
        <v>155</v>
      </c>
      <c r="H1155" t="s">
        <v>155</v>
      </c>
      <c r="L1155" s="1">
        <v>40261</v>
      </c>
      <c r="M1155" s="1">
        <v>40707</v>
      </c>
      <c r="N1155" s="1">
        <v>41897</v>
      </c>
      <c r="O1155" s="1">
        <v>42444</v>
      </c>
      <c r="P1155" t="s">
        <v>31</v>
      </c>
      <c r="Q1155" t="s">
        <v>593</v>
      </c>
      <c r="R1155" t="s">
        <v>55</v>
      </c>
      <c r="S1155" t="s">
        <v>87</v>
      </c>
    </row>
    <row r="1156" spans="1:19" x14ac:dyDescent="0.25">
      <c r="A1156" t="s">
        <v>156</v>
      </c>
      <c r="B1156" t="s">
        <v>157</v>
      </c>
      <c r="C1156" t="s">
        <v>77</v>
      </c>
      <c r="D1156" t="s">
        <v>28</v>
      </c>
      <c r="E1156" t="s">
        <v>29</v>
      </c>
      <c r="F1156" t="s">
        <v>154</v>
      </c>
      <c r="G1156" t="s">
        <v>155</v>
      </c>
      <c r="H1156" t="s">
        <v>155</v>
      </c>
      <c r="L1156" s="1">
        <v>40261</v>
      </c>
      <c r="M1156" s="1">
        <v>40707</v>
      </c>
      <c r="N1156" s="1">
        <v>41897</v>
      </c>
      <c r="O1156" s="1">
        <v>42444</v>
      </c>
      <c r="P1156" t="s">
        <v>31</v>
      </c>
      <c r="Q1156" t="s">
        <v>594</v>
      </c>
      <c r="R1156" t="s">
        <v>55</v>
      </c>
      <c r="S1156" t="s">
        <v>65</v>
      </c>
    </row>
    <row r="1157" spans="1:19" x14ac:dyDescent="0.25">
      <c r="A1157" t="s">
        <v>156</v>
      </c>
      <c r="B1157" t="s">
        <v>157</v>
      </c>
      <c r="C1157" t="s">
        <v>77</v>
      </c>
      <c r="D1157" t="s">
        <v>28</v>
      </c>
      <c r="E1157" t="s">
        <v>29</v>
      </c>
      <c r="F1157" t="s">
        <v>154</v>
      </c>
      <c r="G1157" t="s">
        <v>155</v>
      </c>
      <c r="H1157" t="s">
        <v>155</v>
      </c>
      <c r="L1157" s="1">
        <v>40261</v>
      </c>
      <c r="M1157" s="1">
        <v>40707</v>
      </c>
      <c r="N1157" s="1">
        <v>41897</v>
      </c>
      <c r="O1157" s="1">
        <v>42444</v>
      </c>
      <c r="P1157" t="s">
        <v>31</v>
      </c>
      <c r="Q1157" t="s">
        <v>599</v>
      </c>
      <c r="R1157" t="s">
        <v>55</v>
      </c>
      <c r="S1157" t="s">
        <v>616</v>
      </c>
    </row>
    <row r="1158" spans="1:19" x14ac:dyDescent="0.25">
      <c r="A1158" t="s">
        <v>156</v>
      </c>
      <c r="B1158" t="s">
        <v>157</v>
      </c>
      <c r="C1158" t="s">
        <v>77</v>
      </c>
      <c r="D1158" t="s">
        <v>28</v>
      </c>
      <c r="E1158" t="s">
        <v>29</v>
      </c>
      <c r="F1158" t="s">
        <v>154</v>
      </c>
      <c r="G1158" t="s">
        <v>155</v>
      </c>
      <c r="H1158" t="s">
        <v>155</v>
      </c>
      <c r="L1158" s="1">
        <v>40261</v>
      </c>
      <c r="M1158" s="1">
        <v>40707</v>
      </c>
      <c r="N1158" s="1">
        <v>41897</v>
      </c>
      <c r="O1158" s="1">
        <v>42444</v>
      </c>
      <c r="P1158" t="s">
        <v>31</v>
      </c>
      <c r="Q1158" t="s">
        <v>601</v>
      </c>
      <c r="R1158" t="s">
        <v>55</v>
      </c>
      <c r="S1158" t="s">
        <v>617</v>
      </c>
    </row>
    <row r="1159" spans="1:19" x14ac:dyDescent="0.25">
      <c r="A1159" t="s">
        <v>156</v>
      </c>
      <c r="B1159" t="s">
        <v>157</v>
      </c>
      <c r="C1159" t="s">
        <v>77</v>
      </c>
      <c r="D1159" t="s">
        <v>28</v>
      </c>
      <c r="E1159" t="s">
        <v>29</v>
      </c>
      <c r="F1159" t="s">
        <v>154</v>
      </c>
      <c r="G1159" t="s">
        <v>155</v>
      </c>
      <c r="H1159" t="s">
        <v>155</v>
      </c>
      <c r="L1159" s="1">
        <v>40261</v>
      </c>
      <c r="M1159" s="1">
        <v>40707</v>
      </c>
      <c r="N1159" s="1">
        <v>41897</v>
      </c>
      <c r="O1159" s="1">
        <v>42444</v>
      </c>
      <c r="P1159" t="s">
        <v>31</v>
      </c>
      <c r="Q1159" t="s">
        <v>603</v>
      </c>
      <c r="R1159" t="s">
        <v>55</v>
      </c>
      <c r="S1159" t="s">
        <v>618</v>
      </c>
    </row>
    <row r="1160" spans="1:19" x14ac:dyDescent="0.25">
      <c r="A1160" t="s">
        <v>156</v>
      </c>
      <c r="B1160" t="s">
        <v>157</v>
      </c>
      <c r="C1160" t="s">
        <v>77</v>
      </c>
      <c r="D1160" t="s">
        <v>28</v>
      </c>
      <c r="E1160" t="s">
        <v>29</v>
      </c>
      <c r="F1160" t="s">
        <v>154</v>
      </c>
      <c r="G1160" t="s">
        <v>155</v>
      </c>
      <c r="H1160" t="s">
        <v>155</v>
      </c>
      <c r="L1160" s="1">
        <v>40261</v>
      </c>
      <c r="M1160" s="1">
        <v>40707</v>
      </c>
      <c r="N1160" s="1">
        <v>41897</v>
      </c>
      <c r="O1160" s="1">
        <v>42444</v>
      </c>
      <c r="P1160" t="s">
        <v>31</v>
      </c>
      <c r="Q1160" t="s">
        <v>605</v>
      </c>
      <c r="R1160" t="s">
        <v>32</v>
      </c>
      <c r="S1160" t="s">
        <v>604</v>
      </c>
    </row>
    <row r="1161" spans="1:19" x14ac:dyDescent="0.25">
      <c r="A1161" t="s">
        <v>156</v>
      </c>
      <c r="B1161" t="s">
        <v>157</v>
      </c>
      <c r="C1161" t="s">
        <v>77</v>
      </c>
      <c r="D1161" t="s">
        <v>28</v>
      </c>
      <c r="E1161" t="s">
        <v>29</v>
      </c>
      <c r="F1161" t="s">
        <v>154</v>
      </c>
      <c r="G1161" t="s">
        <v>155</v>
      </c>
      <c r="H1161" t="s">
        <v>155</v>
      </c>
      <c r="L1161" s="1">
        <v>40261</v>
      </c>
      <c r="M1161" s="1">
        <v>40707</v>
      </c>
      <c r="N1161" s="1">
        <v>41897</v>
      </c>
      <c r="O1161" s="1">
        <v>42444</v>
      </c>
      <c r="P1161" t="s">
        <v>31</v>
      </c>
      <c r="Q1161" t="s">
        <v>607</v>
      </c>
      <c r="R1161" t="s">
        <v>32</v>
      </c>
      <c r="S1161" t="s">
        <v>606</v>
      </c>
    </row>
    <row r="1162" spans="1:19" x14ac:dyDescent="0.25">
      <c r="A1162" t="s">
        <v>156</v>
      </c>
      <c r="B1162" t="s">
        <v>157</v>
      </c>
      <c r="C1162" t="s">
        <v>77</v>
      </c>
      <c r="D1162" t="s">
        <v>28</v>
      </c>
      <c r="E1162" t="s">
        <v>29</v>
      </c>
      <c r="F1162" t="s">
        <v>154</v>
      </c>
      <c r="G1162" t="s">
        <v>155</v>
      </c>
      <c r="H1162" t="s">
        <v>155</v>
      </c>
      <c r="L1162" s="1">
        <v>40261</v>
      </c>
      <c r="M1162" s="1">
        <v>40707</v>
      </c>
      <c r="N1162" s="1">
        <v>41897</v>
      </c>
      <c r="O1162" s="1">
        <v>42444</v>
      </c>
      <c r="P1162" t="s">
        <v>31</v>
      </c>
      <c r="Q1162" t="s">
        <v>609</v>
      </c>
      <c r="R1162" t="s">
        <v>32</v>
      </c>
      <c r="S1162" t="s">
        <v>608</v>
      </c>
    </row>
    <row r="1163" spans="1:19" x14ac:dyDescent="0.25">
      <c r="A1163" t="s">
        <v>156</v>
      </c>
      <c r="B1163" t="s">
        <v>157</v>
      </c>
      <c r="C1163" t="s">
        <v>77</v>
      </c>
      <c r="D1163" t="s">
        <v>28</v>
      </c>
      <c r="E1163" t="s">
        <v>29</v>
      </c>
      <c r="F1163" t="s">
        <v>154</v>
      </c>
      <c r="G1163" t="s">
        <v>155</v>
      </c>
      <c r="H1163" t="s">
        <v>155</v>
      </c>
      <c r="L1163" s="1">
        <v>40261</v>
      </c>
      <c r="M1163" s="1">
        <v>40707</v>
      </c>
      <c r="N1163" s="1">
        <v>41897</v>
      </c>
      <c r="O1163" s="1">
        <v>42444</v>
      </c>
      <c r="P1163" t="s">
        <v>31</v>
      </c>
      <c r="Q1163" t="s">
        <v>611</v>
      </c>
      <c r="R1163" t="s">
        <v>32</v>
      </c>
      <c r="S1163" t="s">
        <v>610</v>
      </c>
    </row>
    <row r="1164" spans="1:19" x14ac:dyDescent="0.25">
      <c r="A1164" t="s">
        <v>156</v>
      </c>
      <c r="B1164" t="s">
        <v>157</v>
      </c>
      <c r="C1164" t="s">
        <v>77</v>
      </c>
      <c r="D1164" t="s">
        <v>28</v>
      </c>
      <c r="E1164" t="s">
        <v>29</v>
      </c>
      <c r="F1164" t="s">
        <v>154</v>
      </c>
      <c r="G1164" t="s">
        <v>155</v>
      </c>
      <c r="H1164" t="s">
        <v>155</v>
      </c>
      <c r="L1164" s="1">
        <v>40261</v>
      </c>
      <c r="M1164" s="1">
        <v>40707</v>
      </c>
      <c r="N1164" s="1">
        <v>41897</v>
      </c>
      <c r="O1164" s="1">
        <v>42444</v>
      </c>
      <c r="P1164" t="s">
        <v>31</v>
      </c>
      <c r="Q1164" t="s">
        <v>613</v>
      </c>
      <c r="R1164" t="s">
        <v>32</v>
      </c>
      <c r="S1164" t="s">
        <v>612</v>
      </c>
    </row>
    <row r="1165" spans="1:19" x14ac:dyDescent="0.25">
      <c r="A1165" t="s">
        <v>156</v>
      </c>
      <c r="B1165" t="s">
        <v>157</v>
      </c>
      <c r="C1165" t="s">
        <v>77</v>
      </c>
      <c r="D1165" t="s">
        <v>28</v>
      </c>
      <c r="E1165" t="s">
        <v>29</v>
      </c>
      <c r="F1165" t="s">
        <v>154</v>
      </c>
      <c r="G1165" t="s">
        <v>155</v>
      </c>
      <c r="H1165" t="s">
        <v>155</v>
      </c>
      <c r="L1165" s="1">
        <v>40261</v>
      </c>
      <c r="M1165" s="1">
        <v>40707</v>
      </c>
      <c r="N1165" s="1">
        <v>41897</v>
      </c>
      <c r="O1165" s="1">
        <v>42444</v>
      </c>
      <c r="P1165" t="s">
        <v>31</v>
      </c>
      <c r="Q1165" t="s">
        <v>615</v>
      </c>
      <c r="R1165" t="s">
        <v>32</v>
      </c>
      <c r="S1165" t="s">
        <v>614</v>
      </c>
    </row>
    <row r="1166" spans="1:19" x14ac:dyDescent="0.25">
      <c r="A1166" t="s">
        <v>158</v>
      </c>
      <c r="B1166" t="s">
        <v>159</v>
      </c>
      <c r="C1166" t="s">
        <v>77</v>
      </c>
      <c r="D1166" t="s">
        <v>28</v>
      </c>
      <c r="E1166" t="s">
        <v>72</v>
      </c>
      <c r="F1166" t="s">
        <v>160</v>
      </c>
      <c r="G1166" t="s">
        <v>155</v>
      </c>
      <c r="H1166" t="s">
        <v>160</v>
      </c>
      <c r="K1166" s="1">
        <v>38064</v>
      </c>
      <c r="L1166" s="1">
        <v>41648</v>
      </c>
      <c r="M1166" s="1">
        <v>41879</v>
      </c>
      <c r="N1166" s="1">
        <v>43707</v>
      </c>
      <c r="O1166" s="1">
        <v>44255</v>
      </c>
      <c r="P1166" t="s">
        <v>31</v>
      </c>
      <c r="Q1166" t="s">
        <v>592</v>
      </c>
      <c r="R1166" t="s">
        <v>70</v>
      </c>
      <c r="S1166" t="s">
        <v>71</v>
      </c>
    </row>
    <row r="1167" spans="1:19" x14ac:dyDescent="0.25">
      <c r="A1167" t="s">
        <v>158</v>
      </c>
      <c r="B1167" t="s">
        <v>159</v>
      </c>
      <c r="C1167" t="s">
        <v>77</v>
      </c>
      <c r="D1167" t="s">
        <v>28</v>
      </c>
      <c r="E1167" t="s">
        <v>72</v>
      </c>
      <c r="F1167" t="s">
        <v>160</v>
      </c>
      <c r="G1167" t="s">
        <v>155</v>
      </c>
      <c r="H1167" t="s">
        <v>160</v>
      </c>
      <c r="K1167" s="1">
        <v>38064</v>
      </c>
      <c r="L1167" s="1">
        <v>41648</v>
      </c>
      <c r="M1167" s="1">
        <v>41879</v>
      </c>
      <c r="N1167" s="1">
        <v>43707</v>
      </c>
      <c r="O1167" s="1">
        <v>44255</v>
      </c>
      <c r="P1167" t="s">
        <v>31</v>
      </c>
      <c r="Q1167" t="s">
        <v>593</v>
      </c>
      <c r="R1167" t="s">
        <v>70</v>
      </c>
      <c r="S1167" t="s">
        <v>73</v>
      </c>
    </row>
    <row r="1168" spans="1:19" x14ac:dyDescent="0.25">
      <c r="A1168" t="s">
        <v>158</v>
      </c>
      <c r="B1168" t="s">
        <v>159</v>
      </c>
      <c r="C1168" t="s">
        <v>77</v>
      </c>
      <c r="D1168" t="s">
        <v>28</v>
      </c>
      <c r="E1168" t="s">
        <v>72</v>
      </c>
      <c r="F1168" t="s">
        <v>160</v>
      </c>
      <c r="G1168" t="s">
        <v>155</v>
      </c>
      <c r="H1168" t="s">
        <v>160</v>
      </c>
      <c r="K1168" s="1">
        <v>38064</v>
      </c>
      <c r="L1168" s="1">
        <v>41648</v>
      </c>
      <c r="M1168" s="1">
        <v>41879</v>
      </c>
      <c r="N1168" s="1">
        <v>43707</v>
      </c>
      <c r="O1168" s="1">
        <v>44255</v>
      </c>
      <c r="P1168" t="s">
        <v>31</v>
      </c>
      <c r="Q1168" t="s">
        <v>594</v>
      </c>
      <c r="R1168" t="s">
        <v>70</v>
      </c>
      <c r="S1168" t="s">
        <v>74</v>
      </c>
    </row>
    <row r="1169" spans="1:19" x14ac:dyDescent="0.25">
      <c r="A1169" t="s">
        <v>158</v>
      </c>
      <c r="B1169" t="s">
        <v>159</v>
      </c>
      <c r="C1169" t="s">
        <v>77</v>
      </c>
      <c r="D1169" t="s">
        <v>28</v>
      </c>
      <c r="E1169" t="s">
        <v>72</v>
      </c>
      <c r="F1169" t="s">
        <v>160</v>
      </c>
      <c r="G1169" t="s">
        <v>155</v>
      </c>
      <c r="H1169" t="s">
        <v>160</v>
      </c>
      <c r="K1169" s="1">
        <v>38064</v>
      </c>
      <c r="L1169" s="1">
        <v>41648</v>
      </c>
      <c r="M1169" s="1">
        <v>41879</v>
      </c>
      <c r="N1169" s="1">
        <v>43707</v>
      </c>
      <c r="O1169" s="1">
        <v>44255</v>
      </c>
      <c r="P1169" t="s">
        <v>31</v>
      </c>
      <c r="Q1169" t="s">
        <v>599</v>
      </c>
      <c r="R1169" t="s">
        <v>70</v>
      </c>
      <c r="S1169" t="s">
        <v>621</v>
      </c>
    </row>
    <row r="1170" spans="1:19" x14ac:dyDescent="0.25">
      <c r="A1170" t="s">
        <v>158</v>
      </c>
      <c r="B1170" t="s">
        <v>159</v>
      </c>
      <c r="C1170" t="s">
        <v>77</v>
      </c>
      <c r="D1170" t="s">
        <v>28</v>
      </c>
      <c r="E1170" t="s">
        <v>72</v>
      </c>
      <c r="F1170" t="s">
        <v>160</v>
      </c>
      <c r="G1170" t="s">
        <v>155</v>
      </c>
      <c r="H1170" t="s">
        <v>160</v>
      </c>
      <c r="K1170" s="1">
        <v>38064</v>
      </c>
      <c r="L1170" s="1">
        <v>41648</v>
      </c>
      <c r="M1170" s="1">
        <v>41879</v>
      </c>
      <c r="N1170" s="1">
        <v>43707</v>
      </c>
      <c r="O1170" s="1">
        <v>44255</v>
      </c>
      <c r="P1170" t="s">
        <v>31</v>
      </c>
      <c r="Q1170" t="s">
        <v>601</v>
      </c>
      <c r="R1170" t="s">
        <v>61</v>
      </c>
      <c r="S1170" t="s">
        <v>622</v>
      </c>
    </row>
    <row r="1171" spans="1:19" x14ac:dyDescent="0.25">
      <c r="A1171" t="s">
        <v>158</v>
      </c>
      <c r="B1171" t="s">
        <v>159</v>
      </c>
      <c r="C1171" t="s">
        <v>77</v>
      </c>
      <c r="D1171" t="s">
        <v>28</v>
      </c>
      <c r="E1171" t="s">
        <v>72</v>
      </c>
      <c r="F1171" t="s">
        <v>160</v>
      </c>
      <c r="G1171" t="s">
        <v>155</v>
      </c>
      <c r="H1171" t="s">
        <v>160</v>
      </c>
      <c r="K1171" s="1">
        <v>38064</v>
      </c>
      <c r="L1171" s="1">
        <v>41648</v>
      </c>
      <c r="M1171" s="1">
        <v>41879</v>
      </c>
      <c r="N1171" s="1">
        <v>43707</v>
      </c>
      <c r="O1171" s="1">
        <v>44255</v>
      </c>
      <c r="P1171" t="s">
        <v>31</v>
      </c>
      <c r="Q1171" t="s">
        <v>603</v>
      </c>
      <c r="R1171" t="s">
        <v>61</v>
      </c>
      <c r="S1171" t="s">
        <v>623</v>
      </c>
    </row>
    <row r="1172" spans="1:19" x14ac:dyDescent="0.25">
      <c r="A1172" t="s">
        <v>158</v>
      </c>
      <c r="B1172" t="s">
        <v>159</v>
      </c>
      <c r="C1172" t="s">
        <v>77</v>
      </c>
      <c r="D1172" t="s">
        <v>28</v>
      </c>
      <c r="E1172" t="s">
        <v>72</v>
      </c>
      <c r="F1172" t="s">
        <v>160</v>
      </c>
      <c r="G1172" t="s">
        <v>155</v>
      </c>
      <c r="H1172" t="s">
        <v>160</v>
      </c>
      <c r="K1172" s="1">
        <v>38064</v>
      </c>
      <c r="L1172" s="1">
        <v>41648</v>
      </c>
      <c r="M1172" s="1">
        <v>41879</v>
      </c>
      <c r="N1172" s="1">
        <v>43707</v>
      </c>
      <c r="O1172" s="1">
        <v>44255</v>
      </c>
      <c r="P1172" t="s">
        <v>31</v>
      </c>
      <c r="Q1172" t="s">
        <v>605</v>
      </c>
      <c r="R1172" t="s">
        <v>55</v>
      </c>
      <c r="S1172" t="s">
        <v>619</v>
      </c>
    </row>
    <row r="1173" spans="1:19" x14ac:dyDescent="0.25">
      <c r="A1173" t="s">
        <v>158</v>
      </c>
      <c r="B1173" t="s">
        <v>159</v>
      </c>
      <c r="C1173" t="s">
        <v>77</v>
      </c>
      <c r="D1173" t="s">
        <v>28</v>
      </c>
      <c r="E1173" t="s">
        <v>72</v>
      </c>
      <c r="F1173" t="s">
        <v>160</v>
      </c>
      <c r="G1173" t="s">
        <v>155</v>
      </c>
      <c r="H1173" t="s">
        <v>160</v>
      </c>
      <c r="K1173" s="1">
        <v>38064</v>
      </c>
      <c r="L1173" s="1">
        <v>41648</v>
      </c>
      <c r="M1173" s="1">
        <v>41879</v>
      </c>
      <c r="N1173" s="1">
        <v>43707</v>
      </c>
      <c r="O1173" s="1">
        <v>44255</v>
      </c>
      <c r="P1173" t="s">
        <v>31</v>
      </c>
      <c r="Q1173" t="s">
        <v>607</v>
      </c>
      <c r="R1173" t="s">
        <v>55</v>
      </c>
      <c r="S1173" t="s">
        <v>620</v>
      </c>
    </row>
    <row r="1174" spans="1:19" x14ac:dyDescent="0.25">
      <c r="A1174" t="s">
        <v>158</v>
      </c>
      <c r="B1174" t="s">
        <v>159</v>
      </c>
      <c r="C1174" t="s">
        <v>77</v>
      </c>
      <c r="D1174" t="s">
        <v>28</v>
      </c>
      <c r="E1174" t="s">
        <v>72</v>
      </c>
      <c r="F1174" t="s">
        <v>160</v>
      </c>
      <c r="G1174" t="s">
        <v>155</v>
      </c>
      <c r="H1174" t="s">
        <v>160</v>
      </c>
      <c r="K1174" s="1">
        <v>38064</v>
      </c>
      <c r="L1174" s="1">
        <v>41648</v>
      </c>
      <c r="M1174" s="1">
        <v>41879</v>
      </c>
      <c r="N1174" s="1">
        <v>43707</v>
      </c>
      <c r="O1174" s="1">
        <v>44255</v>
      </c>
      <c r="P1174" t="s">
        <v>31</v>
      </c>
      <c r="Q1174" t="s">
        <v>609</v>
      </c>
      <c r="R1174" t="s">
        <v>55</v>
      </c>
      <c r="S1174" t="s">
        <v>625</v>
      </c>
    </row>
    <row r="1175" spans="1:19" x14ac:dyDescent="0.25">
      <c r="A1175" t="s">
        <v>158</v>
      </c>
      <c r="B1175" t="s">
        <v>159</v>
      </c>
      <c r="C1175" t="s">
        <v>77</v>
      </c>
      <c r="D1175" t="s">
        <v>28</v>
      </c>
      <c r="E1175" t="s">
        <v>72</v>
      </c>
      <c r="F1175" t="s">
        <v>160</v>
      </c>
      <c r="G1175" t="s">
        <v>155</v>
      </c>
      <c r="H1175" t="s">
        <v>160</v>
      </c>
      <c r="K1175" s="1">
        <v>38064</v>
      </c>
      <c r="L1175" s="1">
        <v>41648</v>
      </c>
      <c r="M1175" s="1">
        <v>41879</v>
      </c>
      <c r="N1175" s="1">
        <v>43707</v>
      </c>
      <c r="O1175" s="1">
        <v>44255</v>
      </c>
      <c r="P1175" t="s">
        <v>31</v>
      </c>
      <c r="Q1175" t="s">
        <v>611</v>
      </c>
      <c r="R1175" t="s">
        <v>55</v>
      </c>
      <c r="S1175" t="s">
        <v>626</v>
      </c>
    </row>
    <row r="1176" spans="1:19" x14ac:dyDescent="0.25">
      <c r="A1176" t="s">
        <v>158</v>
      </c>
      <c r="B1176" t="s">
        <v>159</v>
      </c>
      <c r="C1176" t="s">
        <v>77</v>
      </c>
      <c r="D1176" t="s">
        <v>28</v>
      </c>
      <c r="E1176" t="s">
        <v>72</v>
      </c>
      <c r="F1176" t="s">
        <v>160</v>
      </c>
      <c r="G1176" t="s">
        <v>155</v>
      </c>
      <c r="H1176" t="s">
        <v>160</v>
      </c>
      <c r="K1176" s="1">
        <v>38064</v>
      </c>
      <c r="L1176" s="1">
        <v>41648</v>
      </c>
      <c r="M1176" s="1">
        <v>41879</v>
      </c>
      <c r="N1176" s="1">
        <v>43707</v>
      </c>
      <c r="O1176" s="1">
        <v>44255</v>
      </c>
      <c r="P1176" t="s">
        <v>31</v>
      </c>
      <c r="Q1176" t="s">
        <v>613</v>
      </c>
      <c r="R1176" t="s">
        <v>55</v>
      </c>
      <c r="S1176" t="s">
        <v>627</v>
      </c>
    </row>
    <row r="1177" spans="1:19" x14ac:dyDescent="0.25">
      <c r="A1177" t="s">
        <v>158</v>
      </c>
      <c r="B1177" t="s">
        <v>159</v>
      </c>
      <c r="C1177" t="s">
        <v>77</v>
      </c>
      <c r="D1177" t="s">
        <v>28</v>
      </c>
      <c r="E1177" t="s">
        <v>72</v>
      </c>
      <c r="F1177" t="s">
        <v>160</v>
      </c>
      <c r="G1177" t="s">
        <v>155</v>
      </c>
      <c r="H1177" t="s">
        <v>160</v>
      </c>
      <c r="K1177" s="1">
        <v>38064</v>
      </c>
      <c r="L1177" s="1">
        <v>41648</v>
      </c>
      <c r="M1177" s="1">
        <v>41879</v>
      </c>
      <c r="N1177" s="1">
        <v>43707</v>
      </c>
      <c r="O1177" s="1">
        <v>44255</v>
      </c>
      <c r="P1177" t="s">
        <v>31</v>
      </c>
      <c r="Q1177" t="s">
        <v>615</v>
      </c>
      <c r="R1177" t="s">
        <v>55</v>
      </c>
      <c r="S1177" t="s">
        <v>628</v>
      </c>
    </row>
    <row r="1178" spans="1:19" x14ac:dyDescent="0.25">
      <c r="A1178" t="s">
        <v>161</v>
      </c>
      <c r="B1178" t="s">
        <v>162</v>
      </c>
      <c r="C1178" t="s">
        <v>77</v>
      </c>
      <c r="D1178" t="s">
        <v>28</v>
      </c>
      <c r="E1178" t="s">
        <v>72</v>
      </c>
      <c r="F1178" t="s">
        <v>160</v>
      </c>
      <c r="G1178" t="s">
        <v>147</v>
      </c>
      <c r="H1178" t="s">
        <v>160</v>
      </c>
      <c r="K1178" s="1">
        <v>39783</v>
      </c>
      <c r="L1178" s="1">
        <v>41600</v>
      </c>
      <c r="M1178" s="1">
        <v>41894</v>
      </c>
      <c r="N1178" s="1">
        <v>43350</v>
      </c>
      <c r="O1178" s="1">
        <v>43896</v>
      </c>
      <c r="P1178" t="s">
        <v>31</v>
      </c>
      <c r="Q1178" t="s">
        <v>592</v>
      </c>
      <c r="R1178" t="s">
        <v>70</v>
      </c>
      <c r="S1178" t="s">
        <v>71</v>
      </c>
    </row>
    <row r="1179" spans="1:19" x14ac:dyDescent="0.25">
      <c r="A1179" t="s">
        <v>161</v>
      </c>
      <c r="B1179" t="s">
        <v>162</v>
      </c>
      <c r="C1179" t="s">
        <v>77</v>
      </c>
      <c r="D1179" t="s">
        <v>28</v>
      </c>
      <c r="E1179" t="s">
        <v>72</v>
      </c>
      <c r="F1179" t="s">
        <v>160</v>
      </c>
      <c r="G1179" t="s">
        <v>147</v>
      </c>
      <c r="H1179" t="s">
        <v>160</v>
      </c>
      <c r="K1179" s="1">
        <v>39783</v>
      </c>
      <c r="L1179" s="1">
        <v>41600</v>
      </c>
      <c r="M1179" s="1">
        <v>41894</v>
      </c>
      <c r="N1179" s="1">
        <v>43350</v>
      </c>
      <c r="O1179" s="1">
        <v>43896</v>
      </c>
      <c r="P1179" t="s">
        <v>31</v>
      </c>
      <c r="Q1179" t="s">
        <v>593</v>
      </c>
      <c r="R1179" t="s">
        <v>70</v>
      </c>
      <c r="S1179" t="s">
        <v>73</v>
      </c>
    </row>
    <row r="1180" spans="1:19" x14ac:dyDescent="0.25">
      <c r="A1180" t="s">
        <v>161</v>
      </c>
      <c r="B1180" t="s">
        <v>162</v>
      </c>
      <c r="C1180" t="s">
        <v>77</v>
      </c>
      <c r="D1180" t="s">
        <v>28</v>
      </c>
      <c r="E1180" t="s">
        <v>72</v>
      </c>
      <c r="F1180" t="s">
        <v>160</v>
      </c>
      <c r="G1180" t="s">
        <v>147</v>
      </c>
      <c r="H1180" t="s">
        <v>160</v>
      </c>
      <c r="K1180" s="1">
        <v>39783</v>
      </c>
      <c r="L1180" s="1">
        <v>41600</v>
      </c>
      <c r="M1180" s="1">
        <v>41894</v>
      </c>
      <c r="N1180" s="1">
        <v>43350</v>
      </c>
      <c r="O1180" s="1">
        <v>43896</v>
      </c>
      <c r="P1180" t="s">
        <v>31</v>
      </c>
      <c r="Q1180" t="s">
        <v>594</v>
      </c>
      <c r="R1180" t="s">
        <v>70</v>
      </c>
      <c r="S1180" t="s">
        <v>74</v>
      </c>
    </row>
    <row r="1181" spans="1:19" x14ac:dyDescent="0.25">
      <c r="A1181" t="s">
        <v>161</v>
      </c>
      <c r="B1181" t="s">
        <v>162</v>
      </c>
      <c r="C1181" t="s">
        <v>77</v>
      </c>
      <c r="D1181" t="s">
        <v>28</v>
      </c>
      <c r="E1181" t="s">
        <v>72</v>
      </c>
      <c r="F1181" t="s">
        <v>160</v>
      </c>
      <c r="G1181" t="s">
        <v>147</v>
      </c>
      <c r="H1181" t="s">
        <v>160</v>
      </c>
      <c r="K1181" s="1">
        <v>39783</v>
      </c>
      <c r="L1181" s="1">
        <v>41600</v>
      </c>
      <c r="M1181" s="1">
        <v>41894</v>
      </c>
      <c r="N1181" s="1">
        <v>43350</v>
      </c>
      <c r="O1181" s="1">
        <v>43896</v>
      </c>
      <c r="P1181" t="s">
        <v>31</v>
      </c>
      <c r="Q1181" t="s">
        <v>599</v>
      </c>
      <c r="R1181" t="s">
        <v>61</v>
      </c>
      <c r="S1181" t="s">
        <v>629</v>
      </c>
    </row>
    <row r="1182" spans="1:19" x14ac:dyDescent="0.25">
      <c r="A1182" t="s">
        <v>161</v>
      </c>
      <c r="B1182" t="s">
        <v>162</v>
      </c>
      <c r="C1182" t="s">
        <v>77</v>
      </c>
      <c r="D1182" t="s">
        <v>28</v>
      </c>
      <c r="E1182" t="s">
        <v>72</v>
      </c>
      <c r="F1182" t="s">
        <v>160</v>
      </c>
      <c r="G1182" t="s">
        <v>147</v>
      </c>
      <c r="H1182" t="s">
        <v>160</v>
      </c>
      <c r="K1182" s="1">
        <v>39783</v>
      </c>
      <c r="L1182" s="1">
        <v>41600</v>
      </c>
      <c r="M1182" s="1">
        <v>41894</v>
      </c>
      <c r="N1182" s="1">
        <v>43350</v>
      </c>
      <c r="O1182" s="1">
        <v>43896</v>
      </c>
      <c r="P1182" t="s">
        <v>31</v>
      </c>
      <c r="Q1182" t="s">
        <v>601</v>
      </c>
      <c r="R1182" t="s">
        <v>61</v>
      </c>
      <c r="S1182" t="s">
        <v>622</v>
      </c>
    </row>
    <row r="1183" spans="1:19" x14ac:dyDescent="0.25">
      <c r="A1183" t="s">
        <v>161</v>
      </c>
      <c r="B1183" t="s">
        <v>162</v>
      </c>
      <c r="C1183" t="s">
        <v>77</v>
      </c>
      <c r="D1183" t="s">
        <v>28</v>
      </c>
      <c r="E1183" t="s">
        <v>72</v>
      </c>
      <c r="F1183" t="s">
        <v>160</v>
      </c>
      <c r="G1183" t="s">
        <v>147</v>
      </c>
      <c r="H1183" t="s">
        <v>160</v>
      </c>
      <c r="K1183" s="1">
        <v>39783</v>
      </c>
      <c r="L1183" s="1">
        <v>41600</v>
      </c>
      <c r="M1183" s="1">
        <v>41894</v>
      </c>
      <c r="N1183" s="1">
        <v>43350</v>
      </c>
      <c r="O1183" s="1">
        <v>43896</v>
      </c>
      <c r="P1183" t="s">
        <v>31</v>
      </c>
      <c r="Q1183" t="s">
        <v>603</v>
      </c>
      <c r="R1183" t="s">
        <v>61</v>
      </c>
      <c r="S1183" t="s">
        <v>623</v>
      </c>
    </row>
    <row r="1184" spans="1:19" x14ac:dyDescent="0.25">
      <c r="A1184" t="s">
        <v>161</v>
      </c>
      <c r="B1184" t="s">
        <v>162</v>
      </c>
      <c r="C1184" t="s">
        <v>77</v>
      </c>
      <c r="D1184" t="s">
        <v>28</v>
      </c>
      <c r="E1184" t="s">
        <v>72</v>
      </c>
      <c r="F1184" t="s">
        <v>160</v>
      </c>
      <c r="G1184" t="s">
        <v>147</v>
      </c>
      <c r="H1184" t="s">
        <v>160</v>
      </c>
      <c r="K1184" s="1">
        <v>39783</v>
      </c>
      <c r="L1184" s="1">
        <v>41600</v>
      </c>
      <c r="M1184" s="1">
        <v>41894</v>
      </c>
      <c r="N1184" s="1">
        <v>43350</v>
      </c>
      <c r="O1184" s="1">
        <v>43896</v>
      </c>
      <c r="P1184" t="s">
        <v>31</v>
      </c>
      <c r="Q1184" t="s">
        <v>605</v>
      </c>
      <c r="R1184" t="s">
        <v>55</v>
      </c>
      <c r="S1184" t="s">
        <v>619</v>
      </c>
    </row>
    <row r="1185" spans="1:19" x14ac:dyDescent="0.25">
      <c r="A1185" t="s">
        <v>161</v>
      </c>
      <c r="B1185" t="s">
        <v>162</v>
      </c>
      <c r="C1185" t="s">
        <v>77</v>
      </c>
      <c r="D1185" t="s">
        <v>28</v>
      </c>
      <c r="E1185" t="s">
        <v>72</v>
      </c>
      <c r="F1185" t="s">
        <v>160</v>
      </c>
      <c r="G1185" t="s">
        <v>147</v>
      </c>
      <c r="H1185" t="s">
        <v>160</v>
      </c>
      <c r="K1185" s="1">
        <v>39783</v>
      </c>
      <c r="L1185" s="1">
        <v>41600</v>
      </c>
      <c r="M1185" s="1">
        <v>41894</v>
      </c>
      <c r="N1185" s="1">
        <v>43350</v>
      </c>
      <c r="O1185" s="1">
        <v>43896</v>
      </c>
      <c r="P1185" t="s">
        <v>31</v>
      </c>
      <c r="Q1185" t="s">
        <v>607</v>
      </c>
      <c r="R1185" t="s">
        <v>55</v>
      </c>
      <c r="S1185" t="s">
        <v>620</v>
      </c>
    </row>
    <row r="1186" spans="1:19" x14ac:dyDescent="0.25">
      <c r="A1186" t="s">
        <v>161</v>
      </c>
      <c r="B1186" t="s">
        <v>162</v>
      </c>
      <c r="C1186" t="s">
        <v>77</v>
      </c>
      <c r="D1186" t="s">
        <v>28</v>
      </c>
      <c r="E1186" t="s">
        <v>72</v>
      </c>
      <c r="F1186" t="s">
        <v>160</v>
      </c>
      <c r="G1186" t="s">
        <v>147</v>
      </c>
      <c r="H1186" t="s">
        <v>160</v>
      </c>
      <c r="K1186" s="1">
        <v>39783</v>
      </c>
      <c r="L1186" s="1">
        <v>41600</v>
      </c>
      <c r="M1186" s="1">
        <v>41894</v>
      </c>
      <c r="N1186" s="1">
        <v>43350</v>
      </c>
      <c r="O1186" s="1">
        <v>43896</v>
      </c>
      <c r="P1186" t="s">
        <v>31</v>
      </c>
      <c r="Q1186" t="s">
        <v>609</v>
      </c>
      <c r="R1186" t="s">
        <v>55</v>
      </c>
      <c r="S1186" t="s">
        <v>625</v>
      </c>
    </row>
    <row r="1187" spans="1:19" x14ac:dyDescent="0.25">
      <c r="A1187" t="s">
        <v>161</v>
      </c>
      <c r="B1187" t="s">
        <v>162</v>
      </c>
      <c r="C1187" t="s">
        <v>77</v>
      </c>
      <c r="D1187" t="s">
        <v>28</v>
      </c>
      <c r="E1187" t="s">
        <v>72</v>
      </c>
      <c r="F1187" t="s">
        <v>160</v>
      </c>
      <c r="G1187" t="s">
        <v>147</v>
      </c>
      <c r="H1187" t="s">
        <v>160</v>
      </c>
      <c r="K1187" s="1">
        <v>39783</v>
      </c>
      <c r="L1187" s="1">
        <v>41600</v>
      </c>
      <c r="M1187" s="1">
        <v>41894</v>
      </c>
      <c r="N1187" s="1">
        <v>43350</v>
      </c>
      <c r="O1187" s="1">
        <v>43896</v>
      </c>
      <c r="P1187" t="s">
        <v>31</v>
      </c>
      <c r="Q1187" t="s">
        <v>611</v>
      </c>
      <c r="R1187" t="s">
        <v>55</v>
      </c>
      <c r="S1187" t="s">
        <v>626</v>
      </c>
    </row>
    <row r="1188" spans="1:19" x14ac:dyDescent="0.25">
      <c r="A1188" t="s">
        <v>161</v>
      </c>
      <c r="B1188" t="s">
        <v>162</v>
      </c>
      <c r="C1188" t="s">
        <v>77</v>
      </c>
      <c r="D1188" t="s">
        <v>28</v>
      </c>
      <c r="E1188" t="s">
        <v>72</v>
      </c>
      <c r="F1188" t="s">
        <v>160</v>
      </c>
      <c r="G1188" t="s">
        <v>147</v>
      </c>
      <c r="H1188" t="s">
        <v>160</v>
      </c>
      <c r="K1188" s="1">
        <v>39783</v>
      </c>
      <c r="L1188" s="1">
        <v>41600</v>
      </c>
      <c r="M1188" s="1">
        <v>41894</v>
      </c>
      <c r="N1188" s="1">
        <v>43350</v>
      </c>
      <c r="O1188" s="1">
        <v>43896</v>
      </c>
      <c r="P1188" t="s">
        <v>31</v>
      </c>
      <c r="Q1188" t="s">
        <v>613</v>
      </c>
      <c r="R1188" t="s">
        <v>55</v>
      </c>
      <c r="S1188" t="s">
        <v>627</v>
      </c>
    </row>
    <row r="1189" spans="1:19" x14ac:dyDescent="0.25">
      <c r="A1189" t="s">
        <v>161</v>
      </c>
      <c r="B1189" t="s">
        <v>162</v>
      </c>
      <c r="C1189" t="s">
        <v>77</v>
      </c>
      <c r="D1189" t="s">
        <v>28</v>
      </c>
      <c r="E1189" t="s">
        <v>72</v>
      </c>
      <c r="F1189" t="s">
        <v>160</v>
      </c>
      <c r="G1189" t="s">
        <v>147</v>
      </c>
      <c r="H1189" t="s">
        <v>160</v>
      </c>
      <c r="K1189" s="1">
        <v>39783</v>
      </c>
      <c r="L1189" s="1">
        <v>41600</v>
      </c>
      <c r="M1189" s="1">
        <v>41894</v>
      </c>
      <c r="N1189" s="1">
        <v>43350</v>
      </c>
      <c r="O1189" s="1">
        <v>43896</v>
      </c>
      <c r="P1189" t="s">
        <v>31</v>
      </c>
      <c r="Q1189" t="s">
        <v>615</v>
      </c>
      <c r="R1189" t="s">
        <v>55</v>
      </c>
      <c r="S1189" t="s">
        <v>628</v>
      </c>
    </row>
    <row r="1190" spans="1:19" x14ac:dyDescent="0.25">
      <c r="A1190" t="s">
        <v>163</v>
      </c>
      <c r="B1190" t="s">
        <v>164</v>
      </c>
      <c r="C1190" t="s">
        <v>77</v>
      </c>
      <c r="D1190" t="s">
        <v>28</v>
      </c>
      <c r="E1190" t="s">
        <v>132</v>
      </c>
      <c r="F1190" t="s">
        <v>160</v>
      </c>
      <c r="G1190" t="s">
        <v>155</v>
      </c>
      <c r="H1190" t="s">
        <v>160</v>
      </c>
      <c r="K1190" s="1">
        <v>42734</v>
      </c>
      <c r="L1190" s="1">
        <v>43346</v>
      </c>
      <c r="M1190" s="1">
        <v>43983</v>
      </c>
      <c r="N1190" s="1">
        <v>45114</v>
      </c>
      <c r="O1190" s="1">
        <v>45674</v>
      </c>
      <c r="P1190" t="s">
        <v>31</v>
      </c>
      <c r="Q1190" t="s">
        <v>592</v>
      </c>
      <c r="R1190" t="s">
        <v>132</v>
      </c>
      <c r="S1190" t="s">
        <v>165</v>
      </c>
    </row>
    <row r="1191" spans="1:19" x14ac:dyDescent="0.25">
      <c r="A1191" t="s">
        <v>163</v>
      </c>
      <c r="B1191" t="s">
        <v>164</v>
      </c>
      <c r="C1191" t="s">
        <v>77</v>
      </c>
      <c r="D1191" t="s">
        <v>28</v>
      </c>
      <c r="E1191" t="s">
        <v>132</v>
      </c>
      <c r="F1191" t="s">
        <v>160</v>
      </c>
      <c r="G1191" t="s">
        <v>155</v>
      </c>
      <c r="H1191" t="s">
        <v>160</v>
      </c>
      <c r="K1191" s="1">
        <v>42734</v>
      </c>
      <c r="L1191" s="1">
        <v>43346</v>
      </c>
      <c r="M1191" s="1">
        <v>43983</v>
      </c>
      <c r="N1191" s="1">
        <v>45114</v>
      </c>
      <c r="O1191" s="1">
        <v>45674</v>
      </c>
      <c r="P1191" t="s">
        <v>31</v>
      </c>
      <c r="Q1191" t="s">
        <v>593</v>
      </c>
      <c r="R1191" t="s">
        <v>132</v>
      </c>
      <c r="S1191" t="s">
        <v>166</v>
      </c>
    </row>
    <row r="1192" spans="1:19" x14ac:dyDescent="0.25">
      <c r="A1192" t="s">
        <v>163</v>
      </c>
      <c r="B1192" t="s">
        <v>164</v>
      </c>
      <c r="C1192" t="s">
        <v>77</v>
      </c>
      <c r="D1192" t="s">
        <v>28</v>
      </c>
      <c r="E1192" t="s">
        <v>132</v>
      </c>
      <c r="F1192" t="s">
        <v>160</v>
      </c>
      <c r="G1192" t="s">
        <v>155</v>
      </c>
      <c r="H1192" t="s">
        <v>160</v>
      </c>
      <c r="K1192" s="1">
        <v>42734</v>
      </c>
      <c r="L1192" s="1">
        <v>43346</v>
      </c>
      <c r="M1192" s="1">
        <v>43983</v>
      </c>
      <c r="N1192" s="1">
        <v>45114</v>
      </c>
      <c r="O1192" s="1">
        <v>45674</v>
      </c>
      <c r="P1192" t="s">
        <v>31</v>
      </c>
      <c r="Q1192" t="s">
        <v>594</v>
      </c>
      <c r="R1192" t="s">
        <v>132</v>
      </c>
      <c r="S1192" t="s">
        <v>167</v>
      </c>
    </row>
    <row r="1193" spans="1:19" x14ac:dyDescent="0.25">
      <c r="A1193" t="s">
        <v>163</v>
      </c>
      <c r="B1193" t="s">
        <v>164</v>
      </c>
      <c r="C1193" t="s">
        <v>77</v>
      </c>
      <c r="D1193" t="s">
        <v>28</v>
      </c>
      <c r="E1193" t="s">
        <v>132</v>
      </c>
      <c r="F1193" t="s">
        <v>160</v>
      </c>
      <c r="G1193" t="s">
        <v>155</v>
      </c>
      <c r="H1193" t="s">
        <v>160</v>
      </c>
      <c r="K1193" s="1">
        <v>42734</v>
      </c>
      <c r="L1193" s="1">
        <v>43346</v>
      </c>
      <c r="M1193" s="1">
        <v>43983</v>
      </c>
      <c r="N1193" s="1">
        <v>45114</v>
      </c>
      <c r="O1193" s="1">
        <v>45674</v>
      </c>
      <c r="P1193" t="s">
        <v>31</v>
      </c>
      <c r="Q1193" t="s">
        <v>599</v>
      </c>
      <c r="R1193" t="s">
        <v>132</v>
      </c>
      <c r="S1193" t="s">
        <v>634</v>
      </c>
    </row>
    <row r="1194" spans="1:19" x14ac:dyDescent="0.25">
      <c r="A1194" t="s">
        <v>163</v>
      </c>
      <c r="B1194" t="s">
        <v>164</v>
      </c>
      <c r="C1194" t="s">
        <v>77</v>
      </c>
      <c r="D1194" t="s">
        <v>28</v>
      </c>
      <c r="E1194" t="s">
        <v>132</v>
      </c>
      <c r="F1194" t="s">
        <v>160</v>
      </c>
      <c r="G1194" t="s">
        <v>155</v>
      </c>
      <c r="H1194" t="s">
        <v>160</v>
      </c>
      <c r="K1194" s="1">
        <v>42734</v>
      </c>
      <c r="L1194" s="1">
        <v>43346</v>
      </c>
      <c r="M1194" s="1">
        <v>43983</v>
      </c>
      <c r="N1194" s="1">
        <v>45114</v>
      </c>
      <c r="O1194" s="1">
        <v>45674</v>
      </c>
      <c r="P1194" t="s">
        <v>31</v>
      </c>
      <c r="Q1194" t="s">
        <v>601</v>
      </c>
      <c r="R1194" t="s">
        <v>132</v>
      </c>
      <c r="S1194" t="s">
        <v>635</v>
      </c>
    </row>
    <row r="1195" spans="1:19" x14ac:dyDescent="0.25">
      <c r="A1195" t="s">
        <v>163</v>
      </c>
      <c r="B1195" t="s">
        <v>164</v>
      </c>
      <c r="C1195" t="s">
        <v>77</v>
      </c>
      <c r="D1195" t="s">
        <v>28</v>
      </c>
      <c r="E1195" t="s">
        <v>132</v>
      </c>
      <c r="F1195" t="s">
        <v>160</v>
      </c>
      <c r="G1195" t="s">
        <v>155</v>
      </c>
      <c r="H1195" t="s">
        <v>160</v>
      </c>
      <c r="K1195" s="1">
        <v>42734</v>
      </c>
      <c r="L1195" s="1">
        <v>43346</v>
      </c>
      <c r="M1195" s="1">
        <v>43983</v>
      </c>
      <c r="N1195" s="1">
        <v>45114</v>
      </c>
      <c r="O1195" s="1">
        <v>45674</v>
      </c>
      <c r="P1195" t="s">
        <v>31</v>
      </c>
      <c r="Q1195" t="s">
        <v>603</v>
      </c>
      <c r="R1195" t="s">
        <v>132</v>
      </c>
      <c r="S1195" t="s">
        <v>636</v>
      </c>
    </row>
    <row r="1196" spans="1:19" x14ac:dyDescent="0.25">
      <c r="A1196" t="s">
        <v>163</v>
      </c>
      <c r="B1196" t="s">
        <v>164</v>
      </c>
      <c r="C1196" t="s">
        <v>77</v>
      </c>
      <c r="D1196" t="s">
        <v>28</v>
      </c>
      <c r="E1196" t="s">
        <v>132</v>
      </c>
      <c r="F1196" t="s">
        <v>160</v>
      </c>
      <c r="G1196" t="s">
        <v>155</v>
      </c>
      <c r="H1196" t="s">
        <v>160</v>
      </c>
      <c r="K1196" s="1">
        <v>42734</v>
      </c>
      <c r="L1196" s="1">
        <v>43346</v>
      </c>
      <c r="M1196" s="1">
        <v>43983</v>
      </c>
      <c r="N1196" s="1">
        <v>45114</v>
      </c>
      <c r="O1196" s="1">
        <v>45674</v>
      </c>
      <c r="P1196" t="s">
        <v>31</v>
      </c>
      <c r="Q1196" t="s">
        <v>605</v>
      </c>
      <c r="R1196" t="s">
        <v>132</v>
      </c>
      <c r="S1196" t="s">
        <v>637</v>
      </c>
    </row>
    <row r="1197" spans="1:19" x14ac:dyDescent="0.25">
      <c r="A1197" t="s">
        <v>163</v>
      </c>
      <c r="B1197" t="s">
        <v>164</v>
      </c>
      <c r="C1197" t="s">
        <v>77</v>
      </c>
      <c r="D1197" t="s">
        <v>28</v>
      </c>
      <c r="E1197" t="s">
        <v>132</v>
      </c>
      <c r="F1197" t="s">
        <v>160</v>
      </c>
      <c r="G1197" t="s">
        <v>155</v>
      </c>
      <c r="H1197" t="s">
        <v>160</v>
      </c>
      <c r="K1197" s="1">
        <v>42734</v>
      </c>
      <c r="L1197" s="1">
        <v>43346</v>
      </c>
      <c r="M1197" s="1">
        <v>43983</v>
      </c>
      <c r="N1197" s="1">
        <v>45114</v>
      </c>
      <c r="O1197" s="1">
        <v>45674</v>
      </c>
      <c r="P1197" t="s">
        <v>31</v>
      </c>
      <c r="Q1197" t="s">
        <v>607</v>
      </c>
      <c r="R1197" t="s">
        <v>132</v>
      </c>
      <c r="S1197" t="s">
        <v>638</v>
      </c>
    </row>
    <row r="1198" spans="1:19" x14ac:dyDescent="0.25">
      <c r="A1198" t="s">
        <v>163</v>
      </c>
      <c r="B1198" t="s">
        <v>164</v>
      </c>
      <c r="C1198" t="s">
        <v>77</v>
      </c>
      <c r="D1198" t="s">
        <v>28</v>
      </c>
      <c r="E1198" t="s">
        <v>132</v>
      </c>
      <c r="F1198" t="s">
        <v>160</v>
      </c>
      <c r="G1198" t="s">
        <v>155</v>
      </c>
      <c r="H1198" t="s">
        <v>160</v>
      </c>
      <c r="K1198" s="1">
        <v>42734</v>
      </c>
      <c r="L1198" s="1">
        <v>43346</v>
      </c>
      <c r="M1198" s="1">
        <v>43983</v>
      </c>
      <c r="N1198" s="1">
        <v>45114</v>
      </c>
      <c r="O1198" s="1">
        <v>45674</v>
      </c>
      <c r="P1198" t="s">
        <v>31</v>
      </c>
      <c r="Q1198" t="s">
        <v>609</v>
      </c>
      <c r="R1198" t="s">
        <v>132</v>
      </c>
      <c r="S1198" t="s">
        <v>639</v>
      </c>
    </row>
    <row r="1199" spans="1:19" x14ac:dyDescent="0.25">
      <c r="A1199" t="s">
        <v>163</v>
      </c>
      <c r="B1199" t="s">
        <v>164</v>
      </c>
      <c r="C1199" t="s">
        <v>77</v>
      </c>
      <c r="D1199" t="s">
        <v>28</v>
      </c>
      <c r="E1199" t="s">
        <v>132</v>
      </c>
      <c r="F1199" t="s">
        <v>160</v>
      </c>
      <c r="G1199" t="s">
        <v>155</v>
      </c>
      <c r="H1199" t="s">
        <v>160</v>
      </c>
      <c r="K1199" s="1">
        <v>42734</v>
      </c>
      <c r="L1199" s="1">
        <v>43346</v>
      </c>
      <c r="M1199" s="1">
        <v>43983</v>
      </c>
      <c r="N1199" s="1">
        <v>45114</v>
      </c>
      <c r="O1199" s="1">
        <v>45674</v>
      </c>
      <c r="P1199" t="s">
        <v>31</v>
      </c>
      <c r="Q1199" t="s">
        <v>611</v>
      </c>
      <c r="R1199" t="s">
        <v>132</v>
      </c>
      <c r="S1199" t="s">
        <v>640</v>
      </c>
    </row>
    <row r="1200" spans="1:19" x14ac:dyDescent="0.25">
      <c r="A1200" t="s">
        <v>163</v>
      </c>
      <c r="B1200" t="s">
        <v>164</v>
      </c>
      <c r="C1200" t="s">
        <v>77</v>
      </c>
      <c r="D1200" t="s">
        <v>28</v>
      </c>
      <c r="E1200" t="s">
        <v>132</v>
      </c>
      <c r="F1200" t="s">
        <v>160</v>
      </c>
      <c r="G1200" t="s">
        <v>155</v>
      </c>
      <c r="H1200" t="s">
        <v>160</v>
      </c>
      <c r="K1200" s="1">
        <v>42734</v>
      </c>
      <c r="L1200" s="1">
        <v>43346</v>
      </c>
      <c r="M1200" s="1">
        <v>43983</v>
      </c>
      <c r="N1200" s="1">
        <v>45114</v>
      </c>
      <c r="O1200" s="1">
        <v>45674</v>
      </c>
      <c r="P1200" t="s">
        <v>31</v>
      </c>
      <c r="Q1200" t="s">
        <v>613</v>
      </c>
      <c r="R1200" t="s">
        <v>132</v>
      </c>
      <c r="S1200" t="s">
        <v>641</v>
      </c>
    </row>
    <row r="1201" spans="1:19" x14ac:dyDescent="0.25">
      <c r="A1201" t="s">
        <v>163</v>
      </c>
      <c r="B1201" t="s">
        <v>164</v>
      </c>
      <c r="C1201" t="s">
        <v>77</v>
      </c>
      <c r="D1201" t="s">
        <v>28</v>
      </c>
      <c r="E1201" t="s">
        <v>132</v>
      </c>
      <c r="F1201" t="s">
        <v>160</v>
      </c>
      <c r="G1201" t="s">
        <v>155</v>
      </c>
      <c r="H1201" t="s">
        <v>160</v>
      </c>
      <c r="K1201" s="1">
        <v>42734</v>
      </c>
      <c r="L1201" s="1">
        <v>43346</v>
      </c>
      <c r="M1201" s="1">
        <v>43983</v>
      </c>
      <c r="N1201" s="1">
        <v>45114</v>
      </c>
      <c r="O1201" s="1">
        <v>45674</v>
      </c>
      <c r="P1201" t="s">
        <v>31</v>
      </c>
      <c r="Q1201" t="s">
        <v>615</v>
      </c>
      <c r="R1201" t="s">
        <v>132</v>
      </c>
      <c r="S1201" t="s">
        <v>642</v>
      </c>
    </row>
    <row r="1202" spans="1:19" x14ac:dyDescent="0.25">
      <c r="A1202" t="s">
        <v>168</v>
      </c>
      <c r="B1202" t="s">
        <v>169</v>
      </c>
      <c r="C1202" t="s">
        <v>77</v>
      </c>
      <c r="D1202" t="s">
        <v>28</v>
      </c>
      <c r="E1202" t="s">
        <v>72</v>
      </c>
      <c r="F1202" t="s">
        <v>170</v>
      </c>
      <c r="G1202" t="s">
        <v>141</v>
      </c>
      <c r="H1202" t="s">
        <v>170</v>
      </c>
      <c r="I1202" s="1">
        <v>40634</v>
      </c>
      <c r="J1202" s="1">
        <v>41019</v>
      </c>
      <c r="K1202" s="1">
        <v>41022</v>
      </c>
      <c r="L1202" s="1">
        <v>41396</v>
      </c>
      <c r="M1202" s="1">
        <v>41597</v>
      </c>
      <c r="N1202" s="1">
        <v>42338</v>
      </c>
      <c r="O1202" s="1">
        <v>42881</v>
      </c>
      <c r="P1202" t="s">
        <v>31</v>
      </c>
      <c r="Q1202" t="s">
        <v>592</v>
      </c>
      <c r="R1202" t="s">
        <v>70</v>
      </c>
      <c r="S1202" t="s">
        <v>71</v>
      </c>
    </row>
    <row r="1203" spans="1:19" x14ac:dyDescent="0.25">
      <c r="A1203" t="s">
        <v>168</v>
      </c>
      <c r="B1203" t="s">
        <v>169</v>
      </c>
      <c r="C1203" t="s">
        <v>77</v>
      </c>
      <c r="D1203" t="s">
        <v>28</v>
      </c>
      <c r="E1203" t="s">
        <v>72</v>
      </c>
      <c r="F1203" t="s">
        <v>170</v>
      </c>
      <c r="G1203" t="s">
        <v>141</v>
      </c>
      <c r="H1203" t="s">
        <v>170</v>
      </c>
      <c r="I1203" s="1">
        <v>40634</v>
      </c>
      <c r="J1203" s="1">
        <v>41019</v>
      </c>
      <c r="K1203" s="1">
        <v>41022</v>
      </c>
      <c r="L1203" s="1">
        <v>41396</v>
      </c>
      <c r="M1203" s="1">
        <v>41597</v>
      </c>
      <c r="N1203" s="1">
        <v>42338</v>
      </c>
      <c r="O1203" s="1">
        <v>42881</v>
      </c>
      <c r="P1203" t="s">
        <v>31</v>
      </c>
      <c r="Q1203" t="s">
        <v>593</v>
      </c>
      <c r="R1203" t="s">
        <v>61</v>
      </c>
      <c r="S1203" t="s">
        <v>64</v>
      </c>
    </row>
    <row r="1204" spans="1:19" x14ac:dyDescent="0.25">
      <c r="A1204" t="s">
        <v>168</v>
      </c>
      <c r="B1204" t="s">
        <v>169</v>
      </c>
      <c r="C1204" t="s">
        <v>77</v>
      </c>
      <c r="D1204" t="s">
        <v>28</v>
      </c>
      <c r="E1204" t="s">
        <v>72</v>
      </c>
      <c r="F1204" t="s">
        <v>170</v>
      </c>
      <c r="G1204" t="s">
        <v>141</v>
      </c>
      <c r="H1204" t="s">
        <v>170</v>
      </c>
      <c r="I1204" s="1">
        <v>40634</v>
      </c>
      <c r="J1204" s="1">
        <v>41019</v>
      </c>
      <c r="K1204" s="1">
        <v>41022</v>
      </c>
      <c r="L1204" s="1">
        <v>41396</v>
      </c>
      <c r="M1204" s="1">
        <v>41597</v>
      </c>
      <c r="N1204" s="1">
        <v>42338</v>
      </c>
      <c r="O1204" s="1">
        <v>42881</v>
      </c>
      <c r="P1204" t="s">
        <v>31</v>
      </c>
      <c r="Q1204" t="s">
        <v>594</v>
      </c>
      <c r="R1204" t="s">
        <v>61</v>
      </c>
      <c r="S1204" t="s">
        <v>103</v>
      </c>
    </row>
    <row r="1205" spans="1:19" x14ac:dyDescent="0.25">
      <c r="A1205" t="s">
        <v>168</v>
      </c>
      <c r="B1205" t="s">
        <v>169</v>
      </c>
      <c r="C1205" t="s">
        <v>77</v>
      </c>
      <c r="D1205" t="s">
        <v>28</v>
      </c>
      <c r="E1205" t="s">
        <v>72</v>
      </c>
      <c r="F1205" t="s">
        <v>170</v>
      </c>
      <c r="G1205" t="s">
        <v>141</v>
      </c>
      <c r="H1205" t="s">
        <v>170</v>
      </c>
      <c r="I1205" s="1">
        <v>40634</v>
      </c>
      <c r="J1205" s="1">
        <v>41019</v>
      </c>
      <c r="K1205" s="1">
        <v>41022</v>
      </c>
      <c r="L1205" s="1">
        <v>41396</v>
      </c>
      <c r="M1205" s="1">
        <v>41597</v>
      </c>
      <c r="N1205" s="1">
        <v>42338</v>
      </c>
      <c r="O1205" s="1">
        <v>42881</v>
      </c>
      <c r="P1205" t="s">
        <v>31</v>
      </c>
      <c r="Q1205" t="s">
        <v>599</v>
      </c>
      <c r="R1205" t="s">
        <v>55</v>
      </c>
      <c r="S1205" t="s">
        <v>616</v>
      </c>
    </row>
    <row r="1206" spans="1:19" x14ac:dyDescent="0.25">
      <c r="A1206" t="s">
        <v>168</v>
      </c>
      <c r="B1206" t="s">
        <v>169</v>
      </c>
      <c r="C1206" t="s">
        <v>77</v>
      </c>
      <c r="D1206" t="s">
        <v>28</v>
      </c>
      <c r="E1206" t="s">
        <v>72</v>
      </c>
      <c r="F1206" t="s">
        <v>170</v>
      </c>
      <c r="G1206" t="s">
        <v>141</v>
      </c>
      <c r="H1206" t="s">
        <v>170</v>
      </c>
      <c r="I1206" s="1">
        <v>40634</v>
      </c>
      <c r="J1206" s="1">
        <v>41019</v>
      </c>
      <c r="K1206" s="1">
        <v>41022</v>
      </c>
      <c r="L1206" s="1">
        <v>41396</v>
      </c>
      <c r="M1206" s="1">
        <v>41597</v>
      </c>
      <c r="N1206" s="1">
        <v>42338</v>
      </c>
      <c r="O1206" s="1">
        <v>42881</v>
      </c>
      <c r="P1206" t="s">
        <v>31</v>
      </c>
      <c r="Q1206" t="s">
        <v>601</v>
      </c>
      <c r="R1206" t="s">
        <v>55</v>
      </c>
      <c r="S1206" t="s">
        <v>617</v>
      </c>
    </row>
    <row r="1207" spans="1:19" x14ac:dyDescent="0.25">
      <c r="A1207" t="s">
        <v>168</v>
      </c>
      <c r="B1207" t="s">
        <v>169</v>
      </c>
      <c r="C1207" t="s">
        <v>77</v>
      </c>
      <c r="D1207" t="s">
        <v>28</v>
      </c>
      <c r="E1207" t="s">
        <v>72</v>
      </c>
      <c r="F1207" t="s">
        <v>170</v>
      </c>
      <c r="G1207" t="s">
        <v>141</v>
      </c>
      <c r="H1207" t="s">
        <v>170</v>
      </c>
      <c r="I1207" s="1">
        <v>40634</v>
      </c>
      <c r="J1207" s="1">
        <v>41019</v>
      </c>
      <c r="K1207" s="1">
        <v>41022</v>
      </c>
      <c r="L1207" s="1">
        <v>41396</v>
      </c>
      <c r="M1207" s="1">
        <v>41597</v>
      </c>
      <c r="N1207" s="1">
        <v>42338</v>
      </c>
      <c r="O1207" s="1">
        <v>42881</v>
      </c>
      <c r="P1207" t="s">
        <v>31</v>
      </c>
      <c r="Q1207" t="s">
        <v>603</v>
      </c>
      <c r="R1207" t="s">
        <v>55</v>
      </c>
      <c r="S1207" t="s">
        <v>618</v>
      </c>
    </row>
    <row r="1208" spans="1:19" x14ac:dyDescent="0.25">
      <c r="A1208" t="s">
        <v>168</v>
      </c>
      <c r="B1208" t="s">
        <v>169</v>
      </c>
      <c r="C1208" t="s">
        <v>77</v>
      </c>
      <c r="D1208" t="s">
        <v>28</v>
      </c>
      <c r="E1208" t="s">
        <v>72</v>
      </c>
      <c r="F1208" t="s">
        <v>170</v>
      </c>
      <c r="G1208" t="s">
        <v>141</v>
      </c>
      <c r="H1208" t="s">
        <v>170</v>
      </c>
      <c r="I1208" s="1">
        <v>40634</v>
      </c>
      <c r="J1208" s="1">
        <v>41019</v>
      </c>
      <c r="K1208" s="1">
        <v>41022</v>
      </c>
      <c r="L1208" s="1">
        <v>41396</v>
      </c>
      <c r="M1208" s="1">
        <v>41597</v>
      </c>
      <c r="N1208" s="1">
        <v>42338</v>
      </c>
      <c r="O1208" s="1">
        <v>42881</v>
      </c>
      <c r="P1208" t="s">
        <v>31</v>
      </c>
      <c r="Q1208" t="s">
        <v>605</v>
      </c>
      <c r="R1208" t="s">
        <v>55</v>
      </c>
      <c r="S1208" t="s">
        <v>619</v>
      </c>
    </row>
    <row r="1209" spans="1:19" x14ac:dyDescent="0.25">
      <c r="A1209" t="s">
        <v>168</v>
      </c>
      <c r="B1209" t="s">
        <v>169</v>
      </c>
      <c r="C1209" t="s">
        <v>77</v>
      </c>
      <c r="D1209" t="s">
        <v>28</v>
      </c>
      <c r="E1209" t="s">
        <v>72</v>
      </c>
      <c r="F1209" t="s">
        <v>170</v>
      </c>
      <c r="G1209" t="s">
        <v>141</v>
      </c>
      <c r="H1209" t="s">
        <v>170</v>
      </c>
      <c r="I1209" s="1">
        <v>40634</v>
      </c>
      <c r="J1209" s="1">
        <v>41019</v>
      </c>
      <c r="K1209" s="1">
        <v>41022</v>
      </c>
      <c r="L1209" s="1">
        <v>41396</v>
      </c>
      <c r="M1209" s="1">
        <v>41597</v>
      </c>
      <c r="N1209" s="1">
        <v>42338</v>
      </c>
      <c r="O1209" s="1">
        <v>42881</v>
      </c>
      <c r="P1209" t="s">
        <v>31</v>
      </c>
      <c r="Q1209" t="s">
        <v>607</v>
      </c>
      <c r="R1209" t="s">
        <v>55</v>
      </c>
      <c r="S1209" t="s">
        <v>620</v>
      </c>
    </row>
    <row r="1210" spans="1:19" x14ac:dyDescent="0.25">
      <c r="A1210" t="s">
        <v>168</v>
      </c>
      <c r="B1210" t="s">
        <v>169</v>
      </c>
      <c r="C1210" t="s">
        <v>77</v>
      </c>
      <c r="D1210" t="s">
        <v>28</v>
      </c>
      <c r="E1210" t="s">
        <v>72</v>
      </c>
      <c r="F1210" t="s">
        <v>170</v>
      </c>
      <c r="G1210" t="s">
        <v>141</v>
      </c>
      <c r="H1210" t="s">
        <v>170</v>
      </c>
      <c r="I1210" s="1">
        <v>40634</v>
      </c>
      <c r="J1210" s="1">
        <v>41019</v>
      </c>
      <c r="K1210" s="1">
        <v>41022</v>
      </c>
      <c r="L1210" s="1">
        <v>41396</v>
      </c>
      <c r="M1210" s="1">
        <v>41597</v>
      </c>
      <c r="N1210" s="1">
        <v>42338</v>
      </c>
      <c r="O1210" s="1">
        <v>42881</v>
      </c>
      <c r="P1210" t="s">
        <v>31</v>
      </c>
      <c r="Q1210" t="s">
        <v>609</v>
      </c>
      <c r="R1210" t="s">
        <v>55</v>
      </c>
      <c r="S1210" t="s">
        <v>625</v>
      </c>
    </row>
    <row r="1211" spans="1:19" x14ac:dyDescent="0.25">
      <c r="A1211" t="s">
        <v>168</v>
      </c>
      <c r="B1211" t="s">
        <v>169</v>
      </c>
      <c r="C1211" t="s">
        <v>77</v>
      </c>
      <c r="D1211" t="s">
        <v>28</v>
      </c>
      <c r="E1211" t="s">
        <v>72</v>
      </c>
      <c r="F1211" t="s">
        <v>170</v>
      </c>
      <c r="G1211" t="s">
        <v>141</v>
      </c>
      <c r="H1211" t="s">
        <v>170</v>
      </c>
      <c r="I1211" s="1">
        <v>40634</v>
      </c>
      <c r="J1211" s="1">
        <v>41019</v>
      </c>
      <c r="K1211" s="1">
        <v>41022</v>
      </c>
      <c r="L1211" s="1">
        <v>41396</v>
      </c>
      <c r="M1211" s="1">
        <v>41597</v>
      </c>
      <c r="N1211" s="1">
        <v>42338</v>
      </c>
      <c r="O1211" s="1">
        <v>42881</v>
      </c>
      <c r="P1211" t="s">
        <v>31</v>
      </c>
      <c r="Q1211" t="s">
        <v>611</v>
      </c>
      <c r="R1211" t="s">
        <v>55</v>
      </c>
      <c r="S1211" t="s">
        <v>626</v>
      </c>
    </row>
    <row r="1212" spans="1:19" x14ac:dyDescent="0.25">
      <c r="A1212" t="s">
        <v>168</v>
      </c>
      <c r="B1212" t="s">
        <v>169</v>
      </c>
      <c r="C1212" t="s">
        <v>77</v>
      </c>
      <c r="D1212" t="s">
        <v>28</v>
      </c>
      <c r="E1212" t="s">
        <v>72</v>
      </c>
      <c r="F1212" t="s">
        <v>170</v>
      </c>
      <c r="G1212" t="s">
        <v>141</v>
      </c>
      <c r="H1212" t="s">
        <v>170</v>
      </c>
      <c r="I1212" s="1">
        <v>40634</v>
      </c>
      <c r="J1212" s="1">
        <v>41019</v>
      </c>
      <c r="K1212" s="1">
        <v>41022</v>
      </c>
      <c r="L1212" s="1">
        <v>41396</v>
      </c>
      <c r="M1212" s="1">
        <v>41597</v>
      </c>
      <c r="N1212" s="1">
        <v>42338</v>
      </c>
      <c r="O1212" s="1">
        <v>42881</v>
      </c>
      <c r="P1212" t="s">
        <v>31</v>
      </c>
      <c r="Q1212" t="s">
        <v>613</v>
      </c>
      <c r="R1212" t="s">
        <v>55</v>
      </c>
      <c r="S1212" t="s">
        <v>627</v>
      </c>
    </row>
    <row r="1213" spans="1:19" x14ac:dyDescent="0.25">
      <c r="A1213" t="s">
        <v>168</v>
      </c>
      <c r="B1213" t="s">
        <v>169</v>
      </c>
      <c r="C1213" t="s">
        <v>77</v>
      </c>
      <c r="D1213" t="s">
        <v>28</v>
      </c>
      <c r="E1213" t="s">
        <v>72</v>
      </c>
      <c r="F1213" t="s">
        <v>170</v>
      </c>
      <c r="G1213" t="s">
        <v>141</v>
      </c>
      <c r="H1213" t="s">
        <v>170</v>
      </c>
      <c r="I1213" s="1">
        <v>40634</v>
      </c>
      <c r="J1213" s="1">
        <v>41019</v>
      </c>
      <c r="K1213" s="1">
        <v>41022</v>
      </c>
      <c r="L1213" s="1">
        <v>41396</v>
      </c>
      <c r="M1213" s="1">
        <v>41597</v>
      </c>
      <c r="N1213" s="1">
        <v>42338</v>
      </c>
      <c r="O1213" s="1">
        <v>42881</v>
      </c>
      <c r="P1213" t="s">
        <v>31</v>
      </c>
      <c r="Q1213" t="s">
        <v>615</v>
      </c>
      <c r="R1213" t="s">
        <v>32</v>
      </c>
      <c r="S1213" t="s">
        <v>614</v>
      </c>
    </row>
    <row r="1214" spans="1:19" x14ac:dyDescent="0.25">
      <c r="A1214" t="s">
        <v>171</v>
      </c>
      <c r="B1214" t="s">
        <v>172</v>
      </c>
      <c r="C1214" t="s">
        <v>77</v>
      </c>
      <c r="D1214" t="s">
        <v>28</v>
      </c>
      <c r="E1214" t="s">
        <v>132</v>
      </c>
      <c r="F1214" t="s">
        <v>170</v>
      </c>
      <c r="G1214" t="s">
        <v>141</v>
      </c>
      <c r="H1214" t="s">
        <v>170</v>
      </c>
      <c r="I1214" s="1">
        <v>40595</v>
      </c>
      <c r="J1214" s="1">
        <v>42246</v>
      </c>
      <c r="K1214" s="1">
        <v>42247</v>
      </c>
      <c r="L1214" s="1">
        <v>43223</v>
      </c>
      <c r="M1214" s="1">
        <v>43456</v>
      </c>
      <c r="N1214" s="1">
        <v>44552</v>
      </c>
      <c r="O1214" s="1">
        <v>45100</v>
      </c>
      <c r="P1214" t="s">
        <v>31</v>
      </c>
      <c r="Q1214" t="s">
        <v>592</v>
      </c>
      <c r="R1214" t="s">
        <v>132</v>
      </c>
      <c r="S1214" t="s">
        <v>165</v>
      </c>
    </row>
    <row r="1215" spans="1:19" x14ac:dyDescent="0.25">
      <c r="A1215" t="s">
        <v>171</v>
      </c>
      <c r="B1215" t="s">
        <v>172</v>
      </c>
      <c r="C1215" t="s">
        <v>77</v>
      </c>
      <c r="D1215" t="s">
        <v>28</v>
      </c>
      <c r="E1215" t="s">
        <v>132</v>
      </c>
      <c r="F1215" t="s">
        <v>170</v>
      </c>
      <c r="G1215" t="s">
        <v>141</v>
      </c>
      <c r="H1215" t="s">
        <v>170</v>
      </c>
      <c r="I1215" s="1">
        <v>40595</v>
      </c>
      <c r="J1215" s="1">
        <v>42246</v>
      </c>
      <c r="K1215" s="1">
        <v>42247</v>
      </c>
      <c r="L1215" s="1">
        <v>43223</v>
      </c>
      <c r="M1215" s="1">
        <v>43456</v>
      </c>
      <c r="N1215" s="1">
        <v>44552</v>
      </c>
      <c r="O1215" s="1">
        <v>45100</v>
      </c>
      <c r="P1215" t="s">
        <v>31</v>
      </c>
      <c r="Q1215" t="s">
        <v>593</v>
      </c>
      <c r="R1215" t="s">
        <v>132</v>
      </c>
      <c r="S1215" t="s">
        <v>166</v>
      </c>
    </row>
    <row r="1216" spans="1:19" x14ac:dyDescent="0.25">
      <c r="A1216" t="s">
        <v>171</v>
      </c>
      <c r="B1216" t="s">
        <v>172</v>
      </c>
      <c r="C1216" t="s">
        <v>77</v>
      </c>
      <c r="D1216" t="s">
        <v>28</v>
      </c>
      <c r="E1216" t="s">
        <v>132</v>
      </c>
      <c r="F1216" t="s">
        <v>170</v>
      </c>
      <c r="G1216" t="s">
        <v>141</v>
      </c>
      <c r="H1216" t="s">
        <v>170</v>
      </c>
      <c r="I1216" s="1">
        <v>40595</v>
      </c>
      <c r="J1216" s="1">
        <v>42246</v>
      </c>
      <c r="K1216" s="1">
        <v>42247</v>
      </c>
      <c r="L1216" s="1">
        <v>43223</v>
      </c>
      <c r="M1216" s="1">
        <v>43456</v>
      </c>
      <c r="N1216" s="1">
        <v>44552</v>
      </c>
      <c r="O1216" s="1">
        <v>45100</v>
      </c>
      <c r="P1216" t="s">
        <v>31</v>
      </c>
      <c r="Q1216" t="s">
        <v>594</v>
      </c>
      <c r="R1216" t="s">
        <v>132</v>
      </c>
      <c r="S1216" t="s">
        <v>167</v>
      </c>
    </row>
    <row r="1217" spans="1:19" x14ac:dyDescent="0.25">
      <c r="A1217" t="s">
        <v>171</v>
      </c>
      <c r="B1217" t="s">
        <v>172</v>
      </c>
      <c r="C1217" t="s">
        <v>77</v>
      </c>
      <c r="D1217" t="s">
        <v>28</v>
      </c>
      <c r="E1217" t="s">
        <v>132</v>
      </c>
      <c r="F1217" t="s">
        <v>170</v>
      </c>
      <c r="G1217" t="s">
        <v>141</v>
      </c>
      <c r="H1217" t="s">
        <v>170</v>
      </c>
      <c r="I1217" s="1">
        <v>40595</v>
      </c>
      <c r="J1217" s="1">
        <v>42246</v>
      </c>
      <c r="K1217" s="1">
        <v>42247</v>
      </c>
      <c r="L1217" s="1">
        <v>43223</v>
      </c>
      <c r="M1217" s="1">
        <v>43456</v>
      </c>
      <c r="N1217" s="1">
        <v>44552</v>
      </c>
      <c r="O1217" s="1">
        <v>45100</v>
      </c>
      <c r="P1217" t="s">
        <v>31</v>
      </c>
      <c r="Q1217" t="s">
        <v>599</v>
      </c>
      <c r="R1217" t="s">
        <v>132</v>
      </c>
      <c r="S1217" t="s">
        <v>634</v>
      </c>
    </row>
    <row r="1218" spans="1:19" x14ac:dyDescent="0.25">
      <c r="A1218" t="s">
        <v>171</v>
      </c>
      <c r="B1218" t="s">
        <v>172</v>
      </c>
      <c r="C1218" t="s">
        <v>77</v>
      </c>
      <c r="D1218" t="s">
        <v>28</v>
      </c>
      <c r="E1218" t="s">
        <v>132</v>
      </c>
      <c r="F1218" t="s">
        <v>170</v>
      </c>
      <c r="G1218" t="s">
        <v>141</v>
      </c>
      <c r="H1218" t="s">
        <v>170</v>
      </c>
      <c r="I1218" s="1">
        <v>40595</v>
      </c>
      <c r="J1218" s="1">
        <v>42246</v>
      </c>
      <c r="K1218" s="1">
        <v>42247</v>
      </c>
      <c r="L1218" s="1">
        <v>43223</v>
      </c>
      <c r="M1218" s="1">
        <v>43456</v>
      </c>
      <c r="N1218" s="1">
        <v>44552</v>
      </c>
      <c r="O1218" s="1">
        <v>45100</v>
      </c>
      <c r="P1218" t="s">
        <v>31</v>
      </c>
      <c r="Q1218" t="s">
        <v>601</v>
      </c>
      <c r="R1218" t="s">
        <v>132</v>
      </c>
      <c r="S1218" t="s">
        <v>635</v>
      </c>
    </row>
    <row r="1219" spans="1:19" x14ac:dyDescent="0.25">
      <c r="A1219" t="s">
        <v>171</v>
      </c>
      <c r="B1219" t="s">
        <v>172</v>
      </c>
      <c r="C1219" t="s">
        <v>77</v>
      </c>
      <c r="D1219" t="s">
        <v>28</v>
      </c>
      <c r="E1219" t="s">
        <v>132</v>
      </c>
      <c r="F1219" t="s">
        <v>170</v>
      </c>
      <c r="G1219" t="s">
        <v>141</v>
      </c>
      <c r="H1219" t="s">
        <v>170</v>
      </c>
      <c r="I1219" s="1">
        <v>40595</v>
      </c>
      <c r="J1219" s="1">
        <v>42246</v>
      </c>
      <c r="K1219" s="1">
        <v>42247</v>
      </c>
      <c r="L1219" s="1">
        <v>43223</v>
      </c>
      <c r="M1219" s="1">
        <v>43456</v>
      </c>
      <c r="N1219" s="1">
        <v>44552</v>
      </c>
      <c r="O1219" s="1">
        <v>45100</v>
      </c>
      <c r="P1219" t="s">
        <v>31</v>
      </c>
      <c r="Q1219" t="s">
        <v>603</v>
      </c>
      <c r="R1219" t="s">
        <v>132</v>
      </c>
      <c r="S1219" t="s">
        <v>636</v>
      </c>
    </row>
    <row r="1220" spans="1:19" x14ac:dyDescent="0.25">
      <c r="A1220" t="s">
        <v>171</v>
      </c>
      <c r="B1220" t="s">
        <v>172</v>
      </c>
      <c r="C1220" t="s">
        <v>77</v>
      </c>
      <c r="D1220" t="s">
        <v>28</v>
      </c>
      <c r="E1220" t="s">
        <v>132</v>
      </c>
      <c r="F1220" t="s">
        <v>170</v>
      </c>
      <c r="G1220" t="s">
        <v>141</v>
      </c>
      <c r="H1220" t="s">
        <v>170</v>
      </c>
      <c r="I1220" s="1">
        <v>40595</v>
      </c>
      <c r="J1220" s="1">
        <v>42246</v>
      </c>
      <c r="K1220" s="1">
        <v>42247</v>
      </c>
      <c r="L1220" s="1">
        <v>43223</v>
      </c>
      <c r="M1220" s="1">
        <v>43456</v>
      </c>
      <c r="N1220" s="1">
        <v>44552</v>
      </c>
      <c r="O1220" s="1">
        <v>45100</v>
      </c>
      <c r="P1220" t="s">
        <v>31</v>
      </c>
      <c r="Q1220" t="s">
        <v>605</v>
      </c>
      <c r="R1220" t="s">
        <v>132</v>
      </c>
      <c r="S1220" t="s">
        <v>637</v>
      </c>
    </row>
    <row r="1221" spans="1:19" x14ac:dyDescent="0.25">
      <c r="A1221" t="s">
        <v>171</v>
      </c>
      <c r="B1221" t="s">
        <v>172</v>
      </c>
      <c r="C1221" t="s">
        <v>77</v>
      </c>
      <c r="D1221" t="s">
        <v>28</v>
      </c>
      <c r="E1221" t="s">
        <v>132</v>
      </c>
      <c r="F1221" t="s">
        <v>170</v>
      </c>
      <c r="G1221" t="s">
        <v>141</v>
      </c>
      <c r="H1221" t="s">
        <v>170</v>
      </c>
      <c r="I1221" s="1">
        <v>40595</v>
      </c>
      <c r="J1221" s="1">
        <v>42246</v>
      </c>
      <c r="K1221" s="1">
        <v>42247</v>
      </c>
      <c r="L1221" s="1">
        <v>43223</v>
      </c>
      <c r="M1221" s="1">
        <v>43456</v>
      </c>
      <c r="N1221" s="1">
        <v>44552</v>
      </c>
      <c r="O1221" s="1">
        <v>45100</v>
      </c>
      <c r="P1221" t="s">
        <v>31</v>
      </c>
      <c r="Q1221" t="s">
        <v>607</v>
      </c>
      <c r="R1221" t="s">
        <v>132</v>
      </c>
      <c r="S1221" t="s">
        <v>638</v>
      </c>
    </row>
    <row r="1222" spans="1:19" x14ac:dyDescent="0.25">
      <c r="A1222" t="s">
        <v>171</v>
      </c>
      <c r="B1222" t="s">
        <v>172</v>
      </c>
      <c r="C1222" t="s">
        <v>77</v>
      </c>
      <c r="D1222" t="s">
        <v>28</v>
      </c>
      <c r="E1222" t="s">
        <v>132</v>
      </c>
      <c r="F1222" t="s">
        <v>170</v>
      </c>
      <c r="G1222" t="s">
        <v>141</v>
      </c>
      <c r="H1222" t="s">
        <v>170</v>
      </c>
      <c r="I1222" s="1">
        <v>40595</v>
      </c>
      <c r="J1222" s="1">
        <v>42246</v>
      </c>
      <c r="K1222" s="1">
        <v>42247</v>
      </c>
      <c r="L1222" s="1">
        <v>43223</v>
      </c>
      <c r="M1222" s="1">
        <v>43456</v>
      </c>
      <c r="N1222" s="1">
        <v>44552</v>
      </c>
      <c r="O1222" s="1">
        <v>45100</v>
      </c>
      <c r="P1222" t="s">
        <v>31</v>
      </c>
      <c r="Q1222" t="s">
        <v>609</v>
      </c>
      <c r="R1222" t="s">
        <v>132</v>
      </c>
      <c r="S1222" t="s">
        <v>639</v>
      </c>
    </row>
    <row r="1223" spans="1:19" x14ac:dyDescent="0.25">
      <c r="A1223" t="s">
        <v>171</v>
      </c>
      <c r="B1223" t="s">
        <v>172</v>
      </c>
      <c r="C1223" t="s">
        <v>77</v>
      </c>
      <c r="D1223" t="s">
        <v>28</v>
      </c>
      <c r="E1223" t="s">
        <v>132</v>
      </c>
      <c r="F1223" t="s">
        <v>170</v>
      </c>
      <c r="G1223" t="s">
        <v>141</v>
      </c>
      <c r="H1223" t="s">
        <v>170</v>
      </c>
      <c r="I1223" s="1">
        <v>40595</v>
      </c>
      <c r="J1223" s="1">
        <v>42246</v>
      </c>
      <c r="K1223" s="1">
        <v>42247</v>
      </c>
      <c r="L1223" s="1">
        <v>43223</v>
      </c>
      <c r="M1223" s="1">
        <v>43456</v>
      </c>
      <c r="N1223" s="1">
        <v>44552</v>
      </c>
      <c r="O1223" s="1">
        <v>45100</v>
      </c>
      <c r="P1223" t="s">
        <v>31</v>
      </c>
      <c r="Q1223" t="s">
        <v>611</v>
      </c>
      <c r="R1223" t="s">
        <v>132</v>
      </c>
      <c r="S1223" t="s">
        <v>640</v>
      </c>
    </row>
    <row r="1224" spans="1:19" x14ac:dyDescent="0.25">
      <c r="A1224" t="s">
        <v>171</v>
      </c>
      <c r="B1224" t="s">
        <v>172</v>
      </c>
      <c r="C1224" t="s">
        <v>77</v>
      </c>
      <c r="D1224" t="s">
        <v>28</v>
      </c>
      <c r="E1224" t="s">
        <v>132</v>
      </c>
      <c r="F1224" t="s">
        <v>170</v>
      </c>
      <c r="G1224" t="s">
        <v>141</v>
      </c>
      <c r="H1224" t="s">
        <v>170</v>
      </c>
      <c r="I1224" s="1">
        <v>40595</v>
      </c>
      <c r="J1224" s="1">
        <v>42246</v>
      </c>
      <c r="K1224" s="1">
        <v>42247</v>
      </c>
      <c r="L1224" s="1">
        <v>43223</v>
      </c>
      <c r="M1224" s="1">
        <v>43456</v>
      </c>
      <c r="N1224" s="1">
        <v>44552</v>
      </c>
      <c r="O1224" s="1">
        <v>45100</v>
      </c>
      <c r="P1224" t="s">
        <v>31</v>
      </c>
      <c r="Q1224" t="s">
        <v>613</v>
      </c>
      <c r="R1224" t="s">
        <v>70</v>
      </c>
      <c r="S1224" t="s">
        <v>643</v>
      </c>
    </row>
    <row r="1225" spans="1:19" x14ac:dyDescent="0.25">
      <c r="A1225" t="s">
        <v>171</v>
      </c>
      <c r="B1225" t="s">
        <v>172</v>
      </c>
      <c r="C1225" t="s">
        <v>77</v>
      </c>
      <c r="D1225" t="s">
        <v>28</v>
      </c>
      <c r="E1225" t="s">
        <v>132</v>
      </c>
      <c r="F1225" t="s">
        <v>170</v>
      </c>
      <c r="G1225" t="s">
        <v>141</v>
      </c>
      <c r="H1225" t="s">
        <v>170</v>
      </c>
      <c r="I1225" s="1">
        <v>40595</v>
      </c>
      <c r="J1225" s="1">
        <v>42246</v>
      </c>
      <c r="K1225" s="1">
        <v>42247</v>
      </c>
      <c r="L1225" s="1">
        <v>43223</v>
      </c>
      <c r="M1225" s="1">
        <v>43456</v>
      </c>
      <c r="N1225" s="1">
        <v>44552</v>
      </c>
      <c r="O1225" s="1">
        <v>45100</v>
      </c>
      <c r="P1225" t="s">
        <v>31</v>
      </c>
      <c r="Q1225" t="s">
        <v>615</v>
      </c>
      <c r="R1225" t="s">
        <v>70</v>
      </c>
      <c r="S1225" t="s">
        <v>644</v>
      </c>
    </row>
    <row r="1226" spans="1:19" x14ac:dyDescent="0.25">
      <c r="A1226" t="s">
        <v>173</v>
      </c>
      <c r="B1226" t="s">
        <v>174</v>
      </c>
      <c r="C1226" t="s">
        <v>77</v>
      </c>
      <c r="D1226" t="s">
        <v>28</v>
      </c>
      <c r="E1226" t="s">
        <v>132</v>
      </c>
      <c r="F1226" t="s">
        <v>170</v>
      </c>
      <c r="G1226" t="s">
        <v>141</v>
      </c>
      <c r="H1226" t="s">
        <v>170</v>
      </c>
      <c r="I1226" s="1">
        <v>40635</v>
      </c>
      <c r="J1226" s="1">
        <v>41782</v>
      </c>
      <c r="K1226" s="1">
        <v>41782</v>
      </c>
      <c r="L1226" s="1">
        <v>42837</v>
      </c>
      <c r="M1226" s="1">
        <v>43063</v>
      </c>
      <c r="N1226" s="1">
        <v>44159</v>
      </c>
      <c r="O1226" s="1">
        <v>44707</v>
      </c>
      <c r="P1226" t="s">
        <v>31</v>
      </c>
      <c r="Q1226" t="s">
        <v>592</v>
      </c>
      <c r="R1226" t="s">
        <v>132</v>
      </c>
      <c r="S1226" t="s">
        <v>165</v>
      </c>
    </row>
    <row r="1227" spans="1:19" x14ac:dyDescent="0.25">
      <c r="A1227" t="s">
        <v>173</v>
      </c>
      <c r="B1227" t="s">
        <v>174</v>
      </c>
      <c r="C1227" t="s">
        <v>77</v>
      </c>
      <c r="D1227" t="s">
        <v>28</v>
      </c>
      <c r="E1227" t="s">
        <v>132</v>
      </c>
      <c r="F1227" t="s">
        <v>170</v>
      </c>
      <c r="G1227" t="s">
        <v>141</v>
      </c>
      <c r="H1227" t="s">
        <v>170</v>
      </c>
      <c r="I1227" s="1">
        <v>40635</v>
      </c>
      <c r="J1227" s="1">
        <v>41782</v>
      </c>
      <c r="K1227" s="1">
        <v>41782</v>
      </c>
      <c r="L1227" s="1">
        <v>42837</v>
      </c>
      <c r="M1227" s="1">
        <v>43063</v>
      </c>
      <c r="N1227" s="1">
        <v>44159</v>
      </c>
      <c r="O1227" s="1">
        <v>44707</v>
      </c>
      <c r="P1227" t="s">
        <v>31</v>
      </c>
      <c r="Q1227" t="s">
        <v>593</v>
      </c>
      <c r="R1227" t="s">
        <v>132</v>
      </c>
      <c r="S1227" t="s">
        <v>166</v>
      </c>
    </row>
    <row r="1228" spans="1:19" x14ac:dyDescent="0.25">
      <c r="A1228" t="s">
        <v>173</v>
      </c>
      <c r="B1228" t="s">
        <v>174</v>
      </c>
      <c r="C1228" t="s">
        <v>77</v>
      </c>
      <c r="D1228" t="s">
        <v>28</v>
      </c>
      <c r="E1228" t="s">
        <v>132</v>
      </c>
      <c r="F1228" t="s">
        <v>170</v>
      </c>
      <c r="G1228" t="s">
        <v>141</v>
      </c>
      <c r="H1228" t="s">
        <v>170</v>
      </c>
      <c r="I1228" s="1">
        <v>40635</v>
      </c>
      <c r="J1228" s="1">
        <v>41782</v>
      </c>
      <c r="K1228" s="1">
        <v>41782</v>
      </c>
      <c r="L1228" s="1">
        <v>42837</v>
      </c>
      <c r="M1228" s="1">
        <v>43063</v>
      </c>
      <c r="N1228" s="1">
        <v>44159</v>
      </c>
      <c r="O1228" s="1">
        <v>44707</v>
      </c>
      <c r="P1228" t="s">
        <v>31</v>
      </c>
      <c r="Q1228" t="s">
        <v>594</v>
      </c>
      <c r="R1228" t="s">
        <v>132</v>
      </c>
      <c r="S1228" t="s">
        <v>167</v>
      </c>
    </row>
    <row r="1229" spans="1:19" x14ac:dyDescent="0.25">
      <c r="A1229" t="s">
        <v>173</v>
      </c>
      <c r="B1229" t="s">
        <v>174</v>
      </c>
      <c r="C1229" t="s">
        <v>77</v>
      </c>
      <c r="D1229" t="s">
        <v>28</v>
      </c>
      <c r="E1229" t="s">
        <v>132</v>
      </c>
      <c r="F1229" t="s">
        <v>170</v>
      </c>
      <c r="G1229" t="s">
        <v>141</v>
      </c>
      <c r="H1229" t="s">
        <v>170</v>
      </c>
      <c r="I1229" s="1">
        <v>40635</v>
      </c>
      <c r="J1229" s="1">
        <v>41782</v>
      </c>
      <c r="K1229" s="1">
        <v>41782</v>
      </c>
      <c r="L1229" s="1">
        <v>42837</v>
      </c>
      <c r="M1229" s="1">
        <v>43063</v>
      </c>
      <c r="N1229" s="1">
        <v>44159</v>
      </c>
      <c r="O1229" s="1">
        <v>44707</v>
      </c>
      <c r="P1229" t="s">
        <v>31</v>
      </c>
      <c r="Q1229" t="s">
        <v>599</v>
      </c>
      <c r="R1229" t="s">
        <v>132</v>
      </c>
      <c r="S1229" t="s">
        <v>634</v>
      </c>
    </row>
    <row r="1230" spans="1:19" x14ac:dyDescent="0.25">
      <c r="A1230" t="s">
        <v>173</v>
      </c>
      <c r="B1230" t="s">
        <v>174</v>
      </c>
      <c r="C1230" t="s">
        <v>77</v>
      </c>
      <c r="D1230" t="s">
        <v>28</v>
      </c>
      <c r="E1230" t="s">
        <v>132</v>
      </c>
      <c r="F1230" t="s">
        <v>170</v>
      </c>
      <c r="G1230" t="s">
        <v>141</v>
      </c>
      <c r="H1230" t="s">
        <v>170</v>
      </c>
      <c r="I1230" s="1">
        <v>40635</v>
      </c>
      <c r="J1230" s="1">
        <v>41782</v>
      </c>
      <c r="K1230" s="1">
        <v>41782</v>
      </c>
      <c r="L1230" s="1">
        <v>42837</v>
      </c>
      <c r="M1230" s="1">
        <v>43063</v>
      </c>
      <c r="N1230" s="1">
        <v>44159</v>
      </c>
      <c r="O1230" s="1">
        <v>44707</v>
      </c>
      <c r="P1230" t="s">
        <v>31</v>
      </c>
      <c r="Q1230" t="s">
        <v>601</v>
      </c>
      <c r="R1230" t="s">
        <v>132</v>
      </c>
      <c r="S1230" t="s">
        <v>635</v>
      </c>
    </row>
    <row r="1231" spans="1:19" x14ac:dyDescent="0.25">
      <c r="A1231" t="s">
        <v>173</v>
      </c>
      <c r="B1231" t="s">
        <v>174</v>
      </c>
      <c r="C1231" t="s">
        <v>77</v>
      </c>
      <c r="D1231" t="s">
        <v>28</v>
      </c>
      <c r="E1231" t="s">
        <v>132</v>
      </c>
      <c r="F1231" t="s">
        <v>170</v>
      </c>
      <c r="G1231" t="s">
        <v>141</v>
      </c>
      <c r="H1231" t="s">
        <v>170</v>
      </c>
      <c r="I1231" s="1">
        <v>40635</v>
      </c>
      <c r="J1231" s="1">
        <v>41782</v>
      </c>
      <c r="K1231" s="1">
        <v>41782</v>
      </c>
      <c r="L1231" s="1">
        <v>42837</v>
      </c>
      <c r="M1231" s="1">
        <v>43063</v>
      </c>
      <c r="N1231" s="1">
        <v>44159</v>
      </c>
      <c r="O1231" s="1">
        <v>44707</v>
      </c>
      <c r="P1231" t="s">
        <v>31</v>
      </c>
      <c r="Q1231" t="s">
        <v>603</v>
      </c>
      <c r="R1231" t="s">
        <v>70</v>
      </c>
      <c r="S1231" t="s">
        <v>645</v>
      </c>
    </row>
    <row r="1232" spans="1:19" x14ac:dyDescent="0.25">
      <c r="A1232" t="s">
        <v>173</v>
      </c>
      <c r="B1232" t="s">
        <v>174</v>
      </c>
      <c r="C1232" t="s">
        <v>77</v>
      </c>
      <c r="D1232" t="s">
        <v>28</v>
      </c>
      <c r="E1232" t="s">
        <v>132</v>
      </c>
      <c r="F1232" t="s">
        <v>170</v>
      </c>
      <c r="G1232" t="s">
        <v>141</v>
      </c>
      <c r="H1232" t="s">
        <v>170</v>
      </c>
      <c r="I1232" s="1">
        <v>40635</v>
      </c>
      <c r="J1232" s="1">
        <v>41782</v>
      </c>
      <c r="K1232" s="1">
        <v>41782</v>
      </c>
      <c r="L1232" s="1">
        <v>42837</v>
      </c>
      <c r="M1232" s="1">
        <v>43063</v>
      </c>
      <c r="N1232" s="1">
        <v>44159</v>
      </c>
      <c r="O1232" s="1">
        <v>44707</v>
      </c>
      <c r="P1232" t="s">
        <v>31</v>
      </c>
      <c r="Q1232" t="s">
        <v>605</v>
      </c>
      <c r="R1232" t="s">
        <v>70</v>
      </c>
      <c r="S1232" t="s">
        <v>646</v>
      </c>
    </row>
    <row r="1233" spans="1:19" x14ac:dyDescent="0.25">
      <c r="A1233" t="s">
        <v>173</v>
      </c>
      <c r="B1233" t="s">
        <v>174</v>
      </c>
      <c r="C1233" t="s">
        <v>77</v>
      </c>
      <c r="D1233" t="s">
        <v>28</v>
      </c>
      <c r="E1233" t="s">
        <v>132</v>
      </c>
      <c r="F1233" t="s">
        <v>170</v>
      </c>
      <c r="G1233" t="s">
        <v>141</v>
      </c>
      <c r="H1233" t="s">
        <v>170</v>
      </c>
      <c r="I1233" s="1">
        <v>40635</v>
      </c>
      <c r="J1233" s="1">
        <v>41782</v>
      </c>
      <c r="K1233" s="1">
        <v>41782</v>
      </c>
      <c r="L1233" s="1">
        <v>42837</v>
      </c>
      <c r="M1233" s="1">
        <v>43063</v>
      </c>
      <c r="N1233" s="1">
        <v>44159</v>
      </c>
      <c r="O1233" s="1">
        <v>44707</v>
      </c>
      <c r="P1233" t="s">
        <v>31</v>
      </c>
      <c r="Q1233" t="s">
        <v>607</v>
      </c>
      <c r="R1233" t="s">
        <v>70</v>
      </c>
      <c r="S1233" t="s">
        <v>647</v>
      </c>
    </row>
    <row r="1234" spans="1:19" x14ac:dyDescent="0.25">
      <c r="A1234" t="s">
        <v>173</v>
      </c>
      <c r="B1234" t="s">
        <v>174</v>
      </c>
      <c r="C1234" t="s">
        <v>77</v>
      </c>
      <c r="D1234" t="s">
        <v>28</v>
      </c>
      <c r="E1234" t="s">
        <v>132</v>
      </c>
      <c r="F1234" t="s">
        <v>170</v>
      </c>
      <c r="G1234" t="s">
        <v>141</v>
      </c>
      <c r="H1234" t="s">
        <v>170</v>
      </c>
      <c r="I1234" s="1">
        <v>40635</v>
      </c>
      <c r="J1234" s="1">
        <v>41782</v>
      </c>
      <c r="K1234" s="1">
        <v>41782</v>
      </c>
      <c r="L1234" s="1">
        <v>42837</v>
      </c>
      <c r="M1234" s="1">
        <v>43063</v>
      </c>
      <c r="N1234" s="1">
        <v>44159</v>
      </c>
      <c r="O1234" s="1">
        <v>44707</v>
      </c>
      <c r="P1234" t="s">
        <v>31</v>
      </c>
      <c r="Q1234" t="s">
        <v>609</v>
      </c>
      <c r="R1234" t="s">
        <v>70</v>
      </c>
      <c r="S1234" t="s">
        <v>648</v>
      </c>
    </row>
    <row r="1235" spans="1:19" x14ac:dyDescent="0.25">
      <c r="A1235" t="s">
        <v>173</v>
      </c>
      <c r="B1235" t="s">
        <v>174</v>
      </c>
      <c r="C1235" t="s">
        <v>77</v>
      </c>
      <c r="D1235" t="s">
        <v>28</v>
      </c>
      <c r="E1235" t="s">
        <v>132</v>
      </c>
      <c r="F1235" t="s">
        <v>170</v>
      </c>
      <c r="G1235" t="s">
        <v>141</v>
      </c>
      <c r="H1235" t="s">
        <v>170</v>
      </c>
      <c r="I1235" s="1">
        <v>40635</v>
      </c>
      <c r="J1235" s="1">
        <v>41782</v>
      </c>
      <c r="K1235" s="1">
        <v>41782</v>
      </c>
      <c r="L1235" s="1">
        <v>42837</v>
      </c>
      <c r="M1235" s="1">
        <v>43063</v>
      </c>
      <c r="N1235" s="1">
        <v>44159</v>
      </c>
      <c r="O1235" s="1">
        <v>44707</v>
      </c>
      <c r="P1235" t="s">
        <v>31</v>
      </c>
      <c r="Q1235" t="s">
        <v>611</v>
      </c>
      <c r="R1235" t="s">
        <v>70</v>
      </c>
      <c r="S1235" t="s">
        <v>649</v>
      </c>
    </row>
    <row r="1236" spans="1:19" x14ac:dyDescent="0.25">
      <c r="A1236" t="s">
        <v>173</v>
      </c>
      <c r="B1236" t="s">
        <v>174</v>
      </c>
      <c r="C1236" t="s">
        <v>77</v>
      </c>
      <c r="D1236" t="s">
        <v>28</v>
      </c>
      <c r="E1236" t="s">
        <v>132</v>
      </c>
      <c r="F1236" t="s">
        <v>170</v>
      </c>
      <c r="G1236" t="s">
        <v>141</v>
      </c>
      <c r="H1236" t="s">
        <v>170</v>
      </c>
      <c r="I1236" s="1">
        <v>40635</v>
      </c>
      <c r="J1236" s="1">
        <v>41782</v>
      </c>
      <c r="K1236" s="1">
        <v>41782</v>
      </c>
      <c r="L1236" s="1">
        <v>42837</v>
      </c>
      <c r="M1236" s="1">
        <v>43063</v>
      </c>
      <c r="N1236" s="1">
        <v>44159</v>
      </c>
      <c r="O1236" s="1">
        <v>44707</v>
      </c>
      <c r="P1236" t="s">
        <v>31</v>
      </c>
      <c r="Q1236" t="s">
        <v>613</v>
      </c>
      <c r="R1236" t="s">
        <v>70</v>
      </c>
      <c r="S1236" t="s">
        <v>643</v>
      </c>
    </row>
    <row r="1237" spans="1:19" x14ac:dyDescent="0.25">
      <c r="A1237" t="s">
        <v>173</v>
      </c>
      <c r="B1237" t="s">
        <v>174</v>
      </c>
      <c r="C1237" t="s">
        <v>77</v>
      </c>
      <c r="D1237" t="s">
        <v>28</v>
      </c>
      <c r="E1237" t="s">
        <v>132</v>
      </c>
      <c r="F1237" t="s">
        <v>170</v>
      </c>
      <c r="G1237" t="s">
        <v>141</v>
      </c>
      <c r="H1237" t="s">
        <v>170</v>
      </c>
      <c r="I1237" s="1">
        <v>40635</v>
      </c>
      <c r="J1237" s="1">
        <v>41782</v>
      </c>
      <c r="K1237" s="1">
        <v>41782</v>
      </c>
      <c r="L1237" s="1">
        <v>42837</v>
      </c>
      <c r="M1237" s="1">
        <v>43063</v>
      </c>
      <c r="N1237" s="1">
        <v>44159</v>
      </c>
      <c r="O1237" s="1">
        <v>44707</v>
      </c>
      <c r="P1237" t="s">
        <v>31</v>
      </c>
      <c r="Q1237" t="s">
        <v>615</v>
      </c>
      <c r="R1237" t="s">
        <v>70</v>
      </c>
      <c r="S1237" t="s">
        <v>644</v>
      </c>
    </row>
    <row r="1238" spans="1:19" x14ac:dyDescent="0.25">
      <c r="A1238" t="s">
        <v>175</v>
      </c>
      <c r="B1238" t="s">
        <v>176</v>
      </c>
      <c r="C1238" t="s">
        <v>77</v>
      </c>
      <c r="D1238" t="s">
        <v>28</v>
      </c>
      <c r="E1238" t="s">
        <v>132</v>
      </c>
      <c r="G1238" t="s">
        <v>122</v>
      </c>
      <c r="I1238" s="1">
        <v>40711</v>
      </c>
      <c r="J1238" s="1">
        <v>42369</v>
      </c>
      <c r="P1238" t="s">
        <v>31</v>
      </c>
      <c r="Q1238" t="s">
        <v>592</v>
      </c>
      <c r="R1238" t="s">
        <v>32</v>
      </c>
      <c r="S1238" t="s">
        <v>33</v>
      </c>
    </row>
    <row r="1239" spans="1:19" x14ac:dyDescent="0.25">
      <c r="A1239" t="s">
        <v>175</v>
      </c>
      <c r="B1239" t="s">
        <v>176</v>
      </c>
      <c r="C1239" t="s">
        <v>77</v>
      </c>
      <c r="D1239" t="s">
        <v>28</v>
      </c>
      <c r="E1239" t="s">
        <v>132</v>
      </c>
      <c r="G1239" t="s">
        <v>122</v>
      </c>
      <c r="I1239" s="1">
        <v>40711</v>
      </c>
      <c r="J1239" s="1">
        <v>42369</v>
      </c>
      <c r="P1239" t="s">
        <v>31</v>
      </c>
      <c r="Q1239" t="s">
        <v>593</v>
      </c>
      <c r="R1239" t="s">
        <v>32</v>
      </c>
      <c r="S1239" t="s">
        <v>49</v>
      </c>
    </row>
    <row r="1240" spans="1:19" x14ac:dyDescent="0.25">
      <c r="A1240" t="s">
        <v>175</v>
      </c>
      <c r="B1240" t="s">
        <v>176</v>
      </c>
      <c r="C1240" t="s">
        <v>77</v>
      </c>
      <c r="D1240" t="s">
        <v>28</v>
      </c>
      <c r="E1240" t="s">
        <v>132</v>
      </c>
      <c r="G1240" t="s">
        <v>122</v>
      </c>
      <c r="I1240" s="1">
        <v>40711</v>
      </c>
      <c r="J1240" s="1">
        <v>42369</v>
      </c>
      <c r="P1240" t="s">
        <v>31</v>
      </c>
      <c r="Q1240" t="s">
        <v>594</v>
      </c>
      <c r="R1240" t="s">
        <v>32</v>
      </c>
      <c r="S1240" t="s">
        <v>50</v>
      </c>
    </row>
    <row r="1241" spans="1:19" x14ac:dyDescent="0.25">
      <c r="A1241" t="s">
        <v>175</v>
      </c>
      <c r="B1241" t="s">
        <v>176</v>
      </c>
      <c r="C1241" t="s">
        <v>77</v>
      </c>
      <c r="D1241" t="s">
        <v>28</v>
      </c>
      <c r="E1241" t="s">
        <v>132</v>
      </c>
      <c r="G1241" t="s">
        <v>122</v>
      </c>
      <c r="I1241" s="1">
        <v>40711</v>
      </c>
      <c r="J1241" s="1">
        <v>42369</v>
      </c>
      <c r="P1241" t="s">
        <v>31</v>
      </c>
      <c r="Q1241" t="s">
        <v>599</v>
      </c>
      <c r="R1241" t="s">
        <v>32</v>
      </c>
      <c r="S1241" t="s">
        <v>598</v>
      </c>
    </row>
    <row r="1242" spans="1:19" x14ac:dyDescent="0.25">
      <c r="A1242" t="s">
        <v>175</v>
      </c>
      <c r="B1242" t="s">
        <v>176</v>
      </c>
      <c r="C1242" t="s">
        <v>77</v>
      </c>
      <c r="D1242" t="s">
        <v>28</v>
      </c>
      <c r="E1242" t="s">
        <v>132</v>
      </c>
      <c r="G1242" t="s">
        <v>122</v>
      </c>
      <c r="I1242" s="1">
        <v>40711</v>
      </c>
      <c r="J1242" s="1">
        <v>42369</v>
      </c>
      <c r="P1242" t="s">
        <v>31</v>
      </c>
      <c r="Q1242" t="s">
        <v>601</v>
      </c>
      <c r="R1242" t="s">
        <v>32</v>
      </c>
      <c r="S1242" t="s">
        <v>600</v>
      </c>
    </row>
    <row r="1243" spans="1:19" x14ac:dyDescent="0.25">
      <c r="A1243" t="s">
        <v>175</v>
      </c>
      <c r="B1243" t="s">
        <v>176</v>
      </c>
      <c r="C1243" t="s">
        <v>77</v>
      </c>
      <c r="D1243" t="s">
        <v>28</v>
      </c>
      <c r="E1243" t="s">
        <v>132</v>
      </c>
      <c r="G1243" t="s">
        <v>122</v>
      </c>
      <c r="I1243" s="1">
        <v>40711</v>
      </c>
      <c r="J1243" s="1">
        <v>42369</v>
      </c>
      <c r="P1243" t="s">
        <v>31</v>
      </c>
      <c r="Q1243" t="s">
        <v>603</v>
      </c>
      <c r="R1243" t="s">
        <v>32</v>
      </c>
      <c r="S1243" t="s">
        <v>602</v>
      </c>
    </row>
    <row r="1244" spans="1:19" x14ac:dyDescent="0.25">
      <c r="A1244" t="s">
        <v>175</v>
      </c>
      <c r="B1244" t="s">
        <v>176</v>
      </c>
      <c r="C1244" t="s">
        <v>77</v>
      </c>
      <c r="D1244" t="s">
        <v>28</v>
      </c>
      <c r="E1244" t="s">
        <v>132</v>
      </c>
      <c r="G1244" t="s">
        <v>122</v>
      </c>
      <c r="I1244" s="1">
        <v>40711</v>
      </c>
      <c r="J1244" s="1">
        <v>42369</v>
      </c>
      <c r="P1244" t="s">
        <v>31</v>
      </c>
      <c r="Q1244" t="s">
        <v>605</v>
      </c>
      <c r="R1244" t="s">
        <v>32</v>
      </c>
      <c r="S1244" t="s">
        <v>604</v>
      </c>
    </row>
    <row r="1245" spans="1:19" x14ac:dyDescent="0.25">
      <c r="A1245" t="s">
        <v>175</v>
      </c>
      <c r="B1245" t="s">
        <v>176</v>
      </c>
      <c r="C1245" t="s">
        <v>77</v>
      </c>
      <c r="D1245" t="s">
        <v>28</v>
      </c>
      <c r="E1245" t="s">
        <v>132</v>
      </c>
      <c r="G1245" t="s">
        <v>122</v>
      </c>
      <c r="I1245" s="1">
        <v>40711</v>
      </c>
      <c r="J1245" s="1">
        <v>42369</v>
      </c>
      <c r="P1245" t="s">
        <v>31</v>
      </c>
      <c r="Q1245" t="s">
        <v>607</v>
      </c>
      <c r="R1245" t="s">
        <v>32</v>
      </c>
      <c r="S1245" t="s">
        <v>606</v>
      </c>
    </row>
    <row r="1246" spans="1:19" x14ac:dyDescent="0.25">
      <c r="A1246" t="s">
        <v>175</v>
      </c>
      <c r="B1246" t="s">
        <v>176</v>
      </c>
      <c r="C1246" t="s">
        <v>77</v>
      </c>
      <c r="D1246" t="s">
        <v>28</v>
      </c>
      <c r="E1246" t="s">
        <v>132</v>
      </c>
      <c r="G1246" t="s">
        <v>122</v>
      </c>
      <c r="I1246" s="1">
        <v>40711</v>
      </c>
      <c r="J1246" s="1">
        <v>42369</v>
      </c>
      <c r="P1246" t="s">
        <v>31</v>
      </c>
      <c r="Q1246" t="s">
        <v>609</v>
      </c>
      <c r="R1246" t="s">
        <v>32</v>
      </c>
      <c r="S1246" t="s">
        <v>608</v>
      </c>
    </row>
    <row r="1247" spans="1:19" x14ac:dyDescent="0.25">
      <c r="A1247" t="s">
        <v>175</v>
      </c>
      <c r="B1247" t="s">
        <v>176</v>
      </c>
      <c r="C1247" t="s">
        <v>77</v>
      </c>
      <c r="D1247" t="s">
        <v>28</v>
      </c>
      <c r="E1247" t="s">
        <v>132</v>
      </c>
      <c r="G1247" t="s">
        <v>122</v>
      </c>
      <c r="I1247" s="1">
        <v>40711</v>
      </c>
      <c r="J1247" s="1">
        <v>42369</v>
      </c>
      <c r="P1247" t="s">
        <v>31</v>
      </c>
      <c r="Q1247" t="s">
        <v>611</v>
      </c>
      <c r="R1247" t="s">
        <v>32</v>
      </c>
      <c r="S1247" t="s">
        <v>610</v>
      </c>
    </row>
    <row r="1248" spans="1:19" x14ac:dyDescent="0.25">
      <c r="A1248" t="s">
        <v>175</v>
      </c>
      <c r="B1248" t="s">
        <v>176</v>
      </c>
      <c r="C1248" t="s">
        <v>77</v>
      </c>
      <c r="D1248" t="s">
        <v>28</v>
      </c>
      <c r="E1248" t="s">
        <v>132</v>
      </c>
      <c r="G1248" t="s">
        <v>122</v>
      </c>
      <c r="I1248" s="1">
        <v>40711</v>
      </c>
      <c r="J1248" s="1">
        <v>42369</v>
      </c>
      <c r="P1248" t="s">
        <v>31</v>
      </c>
      <c r="Q1248" t="s">
        <v>613</v>
      </c>
      <c r="R1248" t="s">
        <v>32</v>
      </c>
      <c r="S1248" t="s">
        <v>612</v>
      </c>
    </row>
    <row r="1249" spans="1:19" x14ac:dyDescent="0.25">
      <c r="A1249" t="s">
        <v>175</v>
      </c>
      <c r="B1249" t="s">
        <v>176</v>
      </c>
      <c r="C1249" t="s">
        <v>77</v>
      </c>
      <c r="D1249" t="s">
        <v>28</v>
      </c>
      <c r="E1249" t="s">
        <v>132</v>
      </c>
      <c r="G1249" t="s">
        <v>122</v>
      </c>
      <c r="I1249" s="1">
        <v>40711</v>
      </c>
      <c r="J1249" s="1">
        <v>42369</v>
      </c>
      <c r="P1249" t="s">
        <v>31</v>
      </c>
      <c r="Q1249" t="s">
        <v>615</v>
      </c>
      <c r="R1249" t="s">
        <v>32</v>
      </c>
      <c r="S1249" t="s">
        <v>614</v>
      </c>
    </row>
    <row r="1250" spans="1:19" x14ac:dyDescent="0.25">
      <c r="A1250" t="s">
        <v>177</v>
      </c>
      <c r="B1250" t="s">
        <v>178</v>
      </c>
      <c r="C1250" t="s">
        <v>127</v>
      </c>
      <c r="D1250" t="s">
        <v>28</v>
      </c>
      <c r="E1250" t="s">
        <v>132</v>
      </c>
      <c r="F1250" t="s">
        <v>179</v>
      </c>
      <c r="H1250" t="s">
        <v>179</v>
      </c>
      <c r="I1250" s="1">
        <v>41103</v>
      </c>
      <c r="J1250" s="1">
        <v>41547</v>
      </c>
      <c r="P1250" t="s">
        <v>31</v>
      </c>
      <c r="Q1250" t="s">
        <v>592</v>
      </c>
      <c r="R1250" t="s">
        <v>32</v>
      </c>
      <c r="S1250" t="s">
        <v>33</v>
      </c>
    </row>
    <row r="1251" spans="1:19" x14ac:dyDescent="0.25">
      <c r="A1251" t="s">
        <v>177</v>
      </c>
      <c r="B1251" t="s">
        <v>178</v>
      </c>
      <c r="C1251" t="s">
        <v>127</v>
      </c>
      <c r="D1251" t="s">
        <v>28</v>
      </c>
      <c r="E1251" t="s">
        <v>132</v>
      </c>
      <c r="F1251" t="s">
        <v>179</v>
      </c>
      <c r="H1251" t="s">
        <v>179</v>
      </c>
      <c r="I1251" s="1">
        <v>41103</v>
      </c>
      <c r="J1251" s="1">
        <v>41547</v>
      </c>
      <c r="P1251" t="s">
        <v>31</v>
      </c>
      <c r="Q1251" t="s">
        <v>593</v>
      </c>
      <c r="R1251" t="s">
        <v>32</v>
      </c>
      <c r="S1251" t="s">
        <v>49</v>
      </c>
    </row>
    <row r="1252" spans="1:19" x14ac:dyDescent="0.25">
      <c r="A1252" t="s">
        <v>177</v>
      </c>
      <c r="B1252" t="s">
        <v>178</v>
      </c>
      <c r="C1252" t="s">
        <v>127</v>
      </c>
      <c r="D1252" t="s">
        <v>28</v>
      </c>
      <c r="E1252" t="s">
        <v>132</v>
      </c>
      <c r="F1252" t="s">
        <v>179</v>
      </c>
      <c r="H1252" t="s">
        <v>179</v>
      </c>
      <c r="I1252" s="1">
        <v>41103</v>
      </c>
      <c r="J1252" s="1">
        <v>41547</v>
      </c>
      <c r="P1252" t="s">
        <v>31</v>
      </c>
      <c r="Q1252" t="s">
        <v>594</v>
      </c>
      <c r="R1252" t="s">
        <v>32</v>
      </c>
      <c r="S1252" t="s">
        <v>50</v>
      </c>
    </row>
    <row r="1253" spans="1:19" x14ac:dyDescent="0.25">
      <c r="A1253" t="s">
        <v>177</v>
      </c>
      <c r="B1253" t="s">
        <v>178</v>
      </c>
      <c r="C1253" t="s">
        <v>127</v>
      </c>
      <c r="D1253" t="s">
        <v>28</v>
      </c>
      <c r="E1253" t="s">
        <v>132</v>
      </c>
      <c r="F1253" t="s">
        <v>179</v>
      </c>
      <c r="H1253" t="s">
        <v>179</v>
      </c>
      <c r="I1253" s="1">
        <v>41103</v>
      </c>
      <c r="J1253" s="1">
        <v>41547</v>
      </c>
      <c r="P1253" t="s">
        <v>31</v>
      </c>
      <c r="Q1253" t="s">
        <v>599</v>
      </c>
      <c r="R1253" t="s">
        <v>32</v>
      </c>
      <c r="S1253" t="s">
        <v>598</v>
      </c>
    </row>
    <row r="1254" spans="1:19" x14ac:dyDescent="0.25">
      <c r="A1254" t="s">
        <v>177</v>
      </c>
      <c r="B1254" t="s">
        <v>178</v>
      </c>
      <c r="C1254" t="s">
        <v>127</v>
      </c>
      <c r="D1254" t="s">
        <v>28</v>
      </c>
      <c r="E1254" t="s">
        <v>132</v>
      </c>
      <c r="F1254" t="s">
        <v>179</v>
      </c>
      <c r="H1254" t="s">
        <v>179</v>
      </c>
      <c r="I1254" s="1">
        <v>41103</v>
      </c>
      <c r="J1254" s="1">
        <v>41547</v>
      </c>
      <c r="P1254" t="s">
        <v>31</v>
      </c>
      <c r="Q1254" t="s">
        <v>601</v>
      </c>
      <c r="R1254" t="s">
        <v>32</v>
      </c>
      <c r="S1254" t="s">
        <v>600</v>
      </c>
    </row>
    <row r="1255" spans="1:19" x14ac:dyDescent="0.25">
      <c r="A1255" t="s">
        <v>177</v>
      </c>
      <c r="B1255" t="s">
        <v>178</v>
      </c>
      <c r="C1255" t="s">
        <v>127</v>
      </c>
      <c r="D1255" t="s">
        <v>28</v>
      </c>
      <c r="E1255" t="s">
        <v>132</v>
      </c>
      <c r="F1255" t="s">
        <v>179</v>
      </c>
      <c r="H1255" t="s">
        <v>179</v>
      </c>
      <c r="I1255" s="1">
        <v>41103</v>
      </c>
      <c r="J1255" s="1">
        <v>41547</v>
      </c>
      <c r="P1255" t="s">
        <v>31</v>
      </c>
      <c r="Q1255" t="s">
        <v>603</v>
      </c>
      <c r="R1255" t="s">
        <v>32</v>
      </c>
      <c r="S1255" t="s">
        <v>602</v>
      </c>
    </row>
    <row r="1256" spans="1:19" x14ac:dyDescent="0.25">
      <c r="A1256" t="s">
        <v>177</v>
      </c>
      <c r="B1256" t="s">
        <v>178</v>
      </c>
      <c r="C1256" t="s">
        <v>127</v>
      </c>
      <c r="D1256" t="s">
        <v>28</v>
      </c>
      <c r="E1256" t="s">
        <v>132</v>
      </c>
      <c r="F1256" t="s">
        <v>179</v>
      </c>
      <c r="H1256" t="s">
        <v>179</v>
      </c>
      <c r="I1256" s="1">
        <v>41103</v>
      </c>
      <c r="J1256" s="1">
        <v>41547</v>
      </c>
      <c r="P1256" t="s">
        <v>31</v>
      </c>
      <c r="Q1256" t="s">
        <v>605</v>
      </c>
      <c r="R1256" t="s">
        <v>32</v>
      </c>
      <c r="S1256" t="s">
        <v>604</v>
      </c>
    </row>
    <row r="1257" spans="1:19" x14ac:dyDescent="0.25">
      <c r="A1257" t="s">
        <v>177</v>
      </c>
      <c r="B1257" t="s">
        <v>178</v>
      </c>
      <c r="C1257" t="s">
        <v>127</v>
      </c>
      <c r="D1257" t="s">
        <v>28</v>
      </c>
      <c r="E1257" t="s">
        <v>132</v>
      </c>
      <c r="F1257" t="s">
        <v>179</v>
      </c>
      <c r="H1257" t="s">
        <v>179</v>
      </c>
      <c r="I1257" s="1">
        <v>41103</v>
      </c>
      <c r="J1257" s="1">
        <v>41547</v>
      </c>
      <c r="P1257" t="s">
        <v>31</v>
      </c>
      <c r="Q1257" t="s">
        <v>607</v>
      </c>
      <c r="R1257" t="s">
        <v>32</v>
      </c>
      <c r="S1257" t="s">
        <v>606</v>
      </c>
    </row>
    <row r="1258" spans="1:19" x14ac:dyDescent="0.25">
      <c r="A1258" t="s">
        <v>177</v>
      </c>
      <c r="B1258" t="s">
        <v>178</v>
      </c>
      <c r="C1258" t="s">
        <v>127</v>
      </c>
      <c r="D1258" t="s">
        <v>28</v>
      </c>
      <c r="E1258" t="s">
        <v>132</v>
      </c>
      <c r="F1258" t="s">
        <v>179</v>
      </c>
      <c r="H1258" t="s">
        <v>179</v>
      </c>
      <c r="I1258" s="1">
        <v>41103</v>
      </c>
      <c r="J1258" s="1">
        <v>41547</v>
      </c>
      <c r="P1258" t="s">
        <v>31</v>
      </c>
      <c r="Q1258" t="s">
        <v>609</v>
      </c>
      <c r="R1258" t="s">
        <v>32</v>
      </c>
      <c r="S1258" t="s">
        <v>608</v>
      </c>
    </row>
    <row r="1259" spans="1:19" x14ac:dyDescent="0.25">
      <c r="A1259" t="s">
        <v>177</v>
      </c>
      <c r="B1259" t="s">
        <v>178</v>
      </c>
      <c r="C1259" t="s">
        <v>127</v>
      </c>
      <c r="D1259" t="s">
        <v>28</v>
      </c>
      <c r="E1259" t="s">
        <v>132</v>
      </c>
      <c r="F1259" t="s">
        <v>179</v>
      </c>
      <c r="H1259" t="s">
        <v>179</v>
      </c>
      <c r="I1259" s="1">
        <v>41103</v>
      </c>
      <c r="J1259" s="1">
        <v>41547</v>
      </c>
      <c r="P1259" t="s">
        <v>31</v>
      </c>
      <c r="Q1259" t="s">
        <v>611</v>
      </c>
      <c r="R1259" t="s">
        <v>32</v>
      </c>
      <c r="S1259" t="s">
        <v>610</v>
      </c>
    </row>
    <row r="1260" spans="1:19" x14ac:dyDescent="0.25">
      <c r="A1260" t="s">
        <v>177</v>
      </c>
      <c r="B1260" t="s">
        <v>178</v>
      </c>
      <c r="C1260" t="s">
        <v>127</v>
      </c>
      <c r="D1260" t="s">
        <v>28</v>
      </c>
      <c r="E1260" t="s">
        <v>132</v>
      </c>
      <c r="F1260" t="s">
        <v>179</v>
      </c>
      <c r="H1260" t="s">
        <v>179</v>
      </c>
      <c r="I1260" s="1">
        <v>41103</v>
      </c>
      <c r="J1260" s="1">
        <v>41547</v>
      </c>
      <c r="P1260" t="s">
        <v>31</v>
      </c>
      <c r="Q1260" t="s">
        <v>613</v>
      </c>
      <c r="R1260" t="s">
        <v>32</v>
      </c>
      <c r="S1260" t="s">
        <v>612</v>
      </c>
    </row>
    <row r="1261" spans="1:19" x14ac:dyDescent="0.25">
      <c r="A1261" t="s">
        <v>177</v>
      </c>
      <c r="B1261" t="s">
        <v>178</v>
      </c>
      <c r="C1261" t="s">
        <v>127</v>
      </c>
      <c r="D1261" t="s">
        <v>28</v>
      </c>
      <c r="E1261" t="s">
        <v>132</v>
      </c>
      <c r="F1261" t="s">
        <v>179</v>
      </c>
      <c r="H1261" t="s">
        <v>179</v>
      </c>
      <c r="I1261" s="1">
        <v>41103</v>
      </c>
      <c r="J1261" s="1">
        <v>41547</v>
      </c>
      <c r="P1261" t="s">
        <v>31</v>
      </c>
      <c r="Q1261" t="s">
        <v>615</v>
      </c>
      <c r="R1261" t="s">
        <v>32</v>
      </c>
      <c r="S1261" t="s">
        <v>614</v>
      </c>
    </row>
    <row r="1262" spans="1:19" x14ac:dyDescent="0.25">
      <c r="A1262" t="s">
        <v>180</v>
      </c>
      <c r="B1262" t="s">
        <v>181</v>
      </c>
      <c r="C1262" t="s">
        <v>127</v>
      </c>
      <c r="D1262" t="s">
        <v>28</v>
      </c>
      <c r="E1262" t="s">
        <v>132</v>
      </c>
      <c r="F1262" t="s">
        <v>179</v>
      </c>
      <c r="H1262" t="s">
        <v>179</v>
      </c>
      <c r="I1262" s="1">
        <v>41103</v>
      </c>
      <c r="J1262" s="1">
        <v>41547</v>
      </c>
      <c r="P1262" t="s">
        <v>31</v>
      </c>
      <c r="Q1262" t="s">
        <v>592</v>
      </c>
      <c r="R1262" t="s">
        <v>32</v>
      </c>
      <c r="S1262" t="s">
        <v>33</v>
      </c>
    </row>
    <row r="1263" spans="1:19" x14ac:dyDescent="0.25">
      <c r="A1263" t="s">
        <v>180</v>
      </c>
      <c r="B1263" t="s">
        <v>181</v>
      </c>
      <c r="C1263" t="s">
        <v>127</v>
      </c>
      <c r="D1263" t="s">
        <v>28</v>
      </c>
      <c r="E1263" t="s">
        <v>132</v>
      </c>
      <c r="F1263" t="s">
        <v>179</v>
      </c>
      <c r="H1263" t="s">
        <v>179</v>
      </c>
      <c r="I1263" s="1">
        <v>41103</v>
      </c>
      <c r="J1263" s="1">
        <v>41547</v>
      </c>
      <c r="P1263" t="s">
        <v>31</v>
      </c>
      <c r="Q1263" t="s">
        <v>593</v>
      </c>
      <c r="R1263" t="s">
        <v>32</v>
      </c>
      <c r="S1263" t="s">
        <v>49</v>
      </c>
    </row>
    <row r="1264" spans="1:19" x14ac:dyDescent="0.25">
      <c r="A1264" t="s">
        <v>180</v>
      </c>
      <c r="B1264" t="s">
        <v>181</v>
      </c>
      <c r="C1264" t="s">
        <v>127</v>
      </c>
      <c r="D1264" t="s">
        <v>28</v>
      </c>
      <c r="E1264" t="s">
        <v>132</v>
      </c>
      <c r="F1264" t="s">
        <v>179</v>
      </c>
      <c r="H1264" t="s">
        <v>179</v>
      </c>
      <c r="I1264" s="1">
        <v>41103</v>
      </c>
      <c r="J1264" s="1">
        <v>41547</v>
      </c>
      <c r="P1264" t="s">
        <v>31</v>
      </c>
      <c r="Q1264" t="s">
        <v>594</v>
      </c>
      <c r="R1264" t="s">
        <v>32</v>
      </c>
      <c r="S1264" t="s">
        <v>50</v>
      </c>
    </row>
    <row r="1265" spans="1:19" x14ac:dyDescent="0.25">
      <c r="A1265" t="s">
        <v>180</v>
      </c>
      <c r="B1265" t="s">
        <v>181</v>
      </c>
      <c r="C1265" t="s">
        <v>127</v>
      </c>
      <c r="D1265" t="s">
        <v>28</v>
      </c>
      <c r="E1265" t="s">
        <v>132</v>
      </c>
      <c r="F1265" t="s">
        <v>179</v>
      </c>
      <c r="H1265" t="s">
        <v>179</v>
      </c>
      <c r="I1265" s="1">
        <v>41103</v>
      </c>
      <c r="J1265" s="1">
        <v>41547</v>
      </c>
      <c r="P1265" t="s">
        <v>31</v>
      </c>
      <c r="Q1265" t="s">
        <v>599</v>
      </c>
      <c r="R1265" t="s">
        <v>32</v>
      </c>
      <c r="S1265" t="s">
        <v>598</v>
      </c>
    </row>
    <row r="1266" spans="1:19" x14ac:dyDescent="0.25">
      <c r="A1266" t="s">
        <v>180</v>
      </c>
      <c r="B1266" t="s">
        <v>181</v>
      </c>
      <c r="C1266" t="s">
        <v>127</v>
      </c>
      <c r="D1266" t="s">
        <v>28</v>
      </c>
      <c r="E1266" t="s">
        <v>132</v>
      </c>
      <c r="F1266" t="s">
        <v>179</v>
      </c>
      <c r="H1266" t="s">
        <v>179</v>
      </c>
      <c r="I1266" s="1">
        <v>41103</v>
      </c>
      <c r="J1266" s="1">
        <v>41547</v>
      </c>
      <c r="P1266" t="s">
        <v>31</v>
      </c>
      <c r="Q1266" t="s">
        <v>601</v>
      </c>
      <c r="R1266" t="s">
        <v>32</v>
      </c>
      <c r="S1266" t="s">
        <v>600</v>
      </c>
    </row>
    <row r="1267" spans="1:19" x14ac:dyDescent="0.25">
      <c r="A1267" t="s">
        <v>180</v>
      </c>
      <c r="B1267" t="s">
        <v>181</v>
      </c>
      <c r="C1267" t="s">
        <v>127</v>
      </c>
      <c r="D1267" t="s">
        <v>28</v>
      </c>
      <c r="E1267" t="s">
        <v>132</v>
      </c>
      <c r="F1267" t="s">
        <v>179</v>
      </c>
      <c r="H1267" t="s">
        <v>179</v>
      </c>
      <c r="I1267" s="1">
        <v>41103</v>
      </c>
      <c r="J1267" s="1">
        <v>41547</v>
      </c>
      <c r="P1267" t="s">
        <v>31</v>
      </c>
      <c r="Q1267" t="s">
        <v>603</v>
      </c>
      <c r="R1267" t="s">
        <v>32</v>
      </c>
      <c r="S1267" t="s">
        <v>602</v>
      </c>
    </row>
    <row r="1268" spans="1:19" x14ac:dyDescent="0.25">
      <c r="A1268" t="s">
        <v>180</v>
      </c>
      <c r="B1268" t="s">
        <v>181</v>
      </c>
      <c r="C1268" t="s">
        <v>127</v>
      </c>
      <c r="D1268" t="s">
        <v>28</v>
      </c>
      <c r="E1268" t="s">
        <v>132</v>
      </c>
      <c r="F1268" t="s">
        <v>179</v>
      </c>
      <c r="H1268" t="s">
        <v>179</v>
      </c>
      <c r="I1268" s="1">
        <v>41103</v>
      </c>
      <c r="J1268" s="1">
        <v>41547</v>
      </c>
      <c r="P1268" t="s">
        <v>31</v>
      </c>
      <c r="Q1268" t="s">
        <v>605</v>
      </c>
      <c r="R1268" t="s">
        <v>32</v>
      </c>
      <c r="S1268" t="s">
        <v>604</v>
      </c>
    </row>
    <row r="1269" spans="1:19" x14ac:dyDescent="0.25">
      <c r="A1269" t="s">
        <v>180</v>
      </c>
      <c r="B1269" t="s">
        <v>181</v>
      </c>
      <c r="C1269" t="s">
        <v>127</v>
      </c>
      <c r="D1269" t="s">
        <v>28</v>
      </c>
      <c r="E1269" t="s">
        <v>132</v>
      </c>
      <c r="F1269" t="s">
        <v>179</v>
      </c>
      <c r="H1269" t="s">
        <v>179</v>
      </c>
      <c r="I1269" s="1">
        <v>41103</v>
      </c>
      <c r="J1269" s="1">
        <v>41547</v>
      </c>
      <c r="P1269" t="s">
        <v>31</v>
      </c>
      <c r="Q1269" t="s">
        <v>607</v>
      </c>
      <c r="R1269" t="s">
        <v>32</v>
      </c>
      <c r="S1269" t="s">
        <v>606</v>
      </c>
    </row>
    <row r="1270" spans="1:19" x14ac:dyDescent="0.25">
      <c r="A1270" t="s">
        <v>180</v>
      </c>
      <c r="B1270" t="s">
        <v>181</v>
      </c>
      <c r="C1270" t="s">
        <v>127</v>
      </c>
      <c r="D1270" t="s">
        <v>28</v>
      </c>
      <c r="E1270" t="s">
        <v>132</v>
      </c>
      <c r="F1270" t="s">
        <v>179</v>
      </c>
      <c r="H1270" t="s">
        <v>179</v>
      </c>
      <c r="I1270" s="1">
        <v>41103</v>
      </c>
      <c r="J1270" s="1">
        <v>41547</v>
      </c>
      <c r="P1270" t="s">
        <v>31</v>
      </c>
      <c r="Q1270" t="s">
        <v>609</v>
      </c>
      <c r="R1270" t="s">
        <v>32</v>
      </c>
      <c r="S1270" t="s">
        <v>608</v>
      </c>
    </row>
    <row r="1271" spans="1:19" x14ac:dyDescent="0.25">
      <c r="A1271" t="s">
        <v>180</v>
      </c>
      <c r="B1271" t="s">
        <v>181</v>
      </c>
      <c r="C1271" t="s">
        <v>127</v>
      </c>
      <c r="D1271" t="s">
        <v>28</v>
      </c>
      <c r="E1271" t="s">
        <v>132</v>
      </c>
      <c r="F1271" t="s">
        <v>179</v>
      </c>
      <c r="H1271" t="s">
        <v>179</v>
      </c>
      <c r="I1271" s="1">
        <v>41103</v>
      </c>
      <c r="J1271" s="1">
        <v>41547</v>
      </c>
      <c r="P1271" t="s">
        <v>31</v>
      </c>
      <c r="Q1271" t="s">
        <v>611</v>
      </c>
      <c r="R1271" t="s">
        <v>32</v>
      </c>
      <c r="S1271" t="s">
        <v>610</v>
      </c>
    </row>
    <row r="1272" spans="1:19" x14ac:dyDescent="0.25">
      <c r="A1272" t="s">
        <v>180</v>
      </c>
      <c r="B1272" t="s">
        <v>181</v>
      </c>
      <c r="C1272" t="s">
        <v>127</v>
      </c>
      <c r="D1272" t="s">
        <v>28</v>
      </c>
      <c r="E1272" t="s">
        <v>132</v>
      </c>
      <c r="F1272" t="s">
        <v>179</v>
      </c>
      <c r="H1272" t="s">
        <v>179</v>
      </c>
      <c r="I1272" s="1">
        <v>41103</v>
      </c>
      <c r="J1272" s="1">
        <v>41547</v>
      </c>
      <c r="P1272" t="s">
        <v>31</v>
      </c>
      <c r="Q1272" t="s">
        <v>613</v>
      </c>
      <c r="R1272" t="s">
        <v>32</v>
      </c>
      <c r="S1272" t="s">
        <v>612</v>
      </c>
    </row>
    <row r="1273" spans="1:19" x14ac:dyDescent="0.25">
      <c r="A1273" t="s">
        <v>180</v>
      </c>
      <c r="B1273" t="s">
        <v>181</v>
      </c>
      <c r="C1273" t="s">
        <v>127</v>
      </c>
      <c r="D1273" t="s">
        <v>28</v>
      </c>
      <c r="E1273" t="s">
        <v>132</v>
      </c>
      <c r="F1273" t="s">
        <v>179</v>
      </c>
      <c r="H1273" t="s">
        <v>179</v>
      </c>
      <c r="I1273" s="1">
        <v>41103</v>
      </c>
      <c r="J1273" s="1">
        <v>41547</v>
      </c>
      <c r="P1273" t="s">
        <v>31</v>
      </c>
      <c r="Q1273" t="s">
        <v>615</v>
      </c>
      <c r="R1273" t="s">
        <v>32</v>
      </c>
      <c r="S1273" t="s">
        <v>614</v>
      </c>
    </row>
    <row r="1274" spans="1:19" x14ac:dyDescent="0.25">
      <c r="A1274" t="s">
        <v>182</v>
      </c>
      <c r="B1274" t="s">
        <v>183</v>
      </c>
      <c r="C1274" t="s">
        <v>77</v>
      </c>
      <c r="D1274" t="s">
        <v>28</v>
      </c>
      <c r="E1274" t="s">
        <v>32</v>
      </c>
      <c r="F1274" t="s">
        <v>122</v>
      </c>
      <c r="G1274" t="s">
        <v>184</v>
      </c>
      <c r="H1274" t="s">
        <v>184</v>
      </c>
      <c r="M1274" s="1">
        <v>39597</v>
      </c>
      <c r="N1274" s="1">
        <v>40550</v>
      </c>
      <c r="O1274" s="1">
        <v>41432</v>
      </c>
      <c r="P1274" t="s">
        <v>31</v>
      </c>
      <c r="Q1274" t="s">
        <v>592</v>
      </c>
      <c r="R1274" t="s">
        <v>32</v>
      </c>
      <c r="S1274" t="s">
        <v>33</v>
      </c>
    </row>
    <row r="1275" spans="1:19" x14ac:dyDescent="0.25">
      <c r="A1275" t="s">
        <v>182</v>
      </c>
      <c r="B1275" t="s">
        <v>183</v>
      </c>
      <c r="C1275" t="s">
        <v>77</v>
      </c>
      <c r="D1275" t="s">
        <v>28</v>
      </c>
      <c r="E1275" t="s">
        <v>32</v>
      </c>
      <c r="F1275" t="s">
        <v>122</v>
      </c>
      <c r="G1275" t="s">
        <v>184</v>
      </c>
      <c r="H1275" t="s">
        <v>184</v>
      </c>
      <c r="M1275" s="1">
        <v>39597</v>
      </c>
      <c r="N1275" s="1">
        <v>40550</v>
      </c>
      <c r="O1275" s="1">
        <v>41432</v>
      </c>
      <c r="P1275" t="s">
        <v>31</v>
      </c>
      <c r="Q1275" t="s">
        <v>593</v>
      </c>
      <c r="R1275" t="s">
        <v>32</v>
      </c>
      <c r="S1275" t="s">
        <v>49</v>
      </c>
    </row>
    <row r="1276" spans="1:19" x14ac:dyDescent="0.25">
      <c r="A1276" t="s">
        <v>182</v>
      </c>
      <c r="B1276" t="s">
        <v>183</v>
      </c>
      <c r="C1276" t="s">
        <v>77</v>
      </c>
      <c r="D1276" t="s">
        <v>28</v>
      </c>
      <c r="E1276" t="s">
        <v>32</v>
      </c>
      <c r="F1276" t="s">
        <v>122</v>
      </c>
      <c r="G1276" t="s">
        <v>184</v>
      </c>
      <c r="H1276" t="s">
        <v>184</v>
      </c>
      <c r="M1276" s="1">
        <v>39597</v>
      </c>
      <c r="N1276" s="1">
        <v>40550</v>
      </c>
      <c r="O1276" s="1">
        <v>41432</v>
      </c>
      <c r="P1276" t="s">
        <v>31</v>
      </c>
      <c r="Q1276" t="s">
        <v>594</v>
      </c>
      <c r="R1276" t="s">
        <v>32</v>
      </c>
      <c r="S1276" t="s">
        <v>50</v>
      </c>
    </row>
    <row r="1277" spans="1:19" x14ac:dyDescent="0.25">
      <c r="A1277" t="s">
        <v>182</v>
      </c>
      <c r="B1277" t="s">
        <v>183</v>
      </c>
      <c r="C1277" t="s">
        <v>77</v>
      </c>
      <c r="D1277" t="s">
        <v>28</v>
      </c>
      <c r="E1277" t="s">
        <v>32</v>
      </c>
      <c r="F1277" t="s">
        <v>122</v>
      </c>
      <c r="G1277" t="s">
        <v>184</v>
      </c>
      <c r="H1277" t="s">
        <v>184</v>
      </c>
      <c r="M1277" s="1">
        <v>39597</v>
      </c>
      <c r="N1277" s="1">
        <v>40550</v>
      </c>
      <c r="O1277" s="1">
        <v>41432</v>
      </c>
      <c r="P1277" t="s">
        <v>31</v>
      </c>
      <c r="Q1277" t="s">
        <v>599</v>
      </c>
      <c r="R1277" t="s">
        <v>32</v>
      </c>
      <c r="S1277" t="s">
        <v>598</v>
      </c>
    </row>
    <row r="1278" spans="1:19" x14ac:dyDescent="0.25">
      <c r="A1278" t="s">
        <v>182</v>
      </c>
      <c r="B1278" t="s">
        <v>183</v>
      </c>
      <c r="C1278" t="s">
        <v>77</v>
      </c>
      <c r="D1278" t="s">
        <v>28</v>
      </c>
      <c r="E1278" t="s">
        <v>32</v>
      </c>
      <c r="F1278" t="s">
        <v>122</v>
      </c>
      <c r="G1278" t="s">
        <v>184</v>
      </c>
      <c r="H1278" t="s">
        <v>184</v>
      </c>
      <c r="M1278" s="1">
        <v>39597</v>
      </c>
      <c r="N1278" s="1">
        <v>40550</v>
      </c>
      <c r="O1278" s="1">
        <v>41432</v>
      </c>
      <c r="P1278" t="s">
        <v>31</v>
      </c>
      <c r="Q1278" t="s">
        <v>601</v>
      </c>
      <c r="R1278" t="s">
        <v>32</v>
      </c>
      <c r="S1278" t="s">
        <v>600</v>
      </c>
    </row>
    <row r="1279" spans="1:19" x14ac:dyDescent="0.25">
      <c r="A1279" t="s">
        <v>182</v>
      </c>
      <c r="B1279" t="s">
        <v>183</v>
      </c>
      <c r="C1279" t="s">
        <v>77</v>
      </c>
      <c r="D1279" t="s">
        <v>28</v>
      </c>
      <c r="E1279" t="s">
        <v>32</v>
      </c>
      <c r="F1279" t="s">
        <v>122</v>
      </c>
      <c r="G1279" t="s">
        <v>184</v>
      </c>
      <c r="H1279" t="s">
        <v>184</v>
      </c>
      <c r="M1279" s="1">
        <v>39597</v>
      </c>
      <c r="N1279" s="1">
        <v>40550</v>
      </c>
      <c r="O1279" s="1">
        <v>41432</v>
      </c>
      <c r="P1279" t="s">
        <v>31</v>
      </c>
      <c r="Q1279" t="s">
        <v>603</v>
      </c>
      <c r="R1279" t="s">
        <v>32</v>
      </c>
      <c r="S1279" t="s">
        <v>602</v>
      </c>
    </row>
    <row r="1280" spans="1:19" x14ac:dyDescent="0.25">
      <c r="A1280" t="s">
        <v>182</v>
      </c>
      <c r="B1280" t="s">
        <v>183</v>
      </c>
      <c r="C1280" t="s">
        <v>77</v>
      </c>
      <c r="D1280" t="s">
        <v>28</v>
      </c>
      <c r="E1280" t="s">
        <v>32</v>
      </c>
      <c r="F1280" t="s">
        <v>122</v>
      </c>
      <c r="G1280" t="s">
        <v>184</v>
      </c>
      <c r="H1280" t="s">
        <v>184</v>
      </c>
      <c r="M1280" s="1">
        <v>39597</v>
      </c>
      <c r="N1280" s="1">
        <v>40550</v>
      </c>
      <c r="O1280" s="1">
        <v>41432</v>
      </c>
      <c r="P1280" t="s">
        <v>31</v>
      </c>
      <c r="Q1280" t="s">
        <v>605</v>
      </c>
      <c r="R1280" t="s">
        <v>32</v>
      </c>
      <c r="S1280" t="s">
        <v>604</v>
      </c>
    </row>
    <row r="1281" spans="1:19" x14ac:dyDescent="0.25">
      <c r="A1281" t="s">
        <v>182</v>
      </c>
      <c r="B1281" t="s">
        <v>183</v>
      </c>
      <c r="C1281" t="s">
        <v>77</v>
      </c>
      <c r="D1281" t="s">
        <v>28</v>
      </c>
      <c r="E1281" t="s">
        <v>32</v>
      </c>
      <c r="F1281" t="s">
        <v>122</v>
      </c>
      <c r="G1281" t="s">
        <v>184</v>
      </c>
      <c r="H1281" t="s">
        <v>184</v>
      </c>
      <c r="M1281" s="1">
        <v>39597</v>
      </c>
      <c r="N1281" s="1">
        <v>40550</v>
      </c>
      <c r="O1281" s="1">
        <v>41432</v>
      </c>
      <c r="P1281" t="s">
        <v>31</v>
      </c>
      <c r="Q1281" t="s">
        <v>607</v>
      </c>
      <c r="R1281" t="s">
        <v>32</v>
      </c>
      <c r="S1281" t="s">
        <v>606</v>
      </c>
    </row>
    <row r="1282" spans="1:19" x14ac:dyDescent="0.25">
      <c r="A1282" t="s">
        <v>182</v>
      </c>
      <c r="B1282" t="s">
        <v>183</v>
      </c>
      <c r="C1282" t="s">
        <v>77</v>
      </c>
      <c r="D1282" t="s">
        <v>28</v>
      </c>
      <c r="E1282" t="s">
        <v>32</v>
      </c>
      <c r="F1282" t="s">
        <v>122</v>
      </c>
      <c r="G1282" t="s">
        <v>184</v>
      </c>
      <c r="H1282" t="s">
        <v>184</v>
      </c>
      <c r="M1282" s="1">
        <v>39597</v>
      </c>
      <c r="N1282" s="1">
        <v>40550</v>
      </c>
      <c r="O1282" s="1">
        <v>41432</v>
      </c>
      <c r="P1282" t="s">
        <v>31</v>
      </c>
      <c r="Q1282" t="s">
        <v>609</v>
      </c>
      <c r="R1282" t="s">
        <v>32</v>
      </c>
      <c r="S1282" t="s">
        <v>608</v>
      </c>
    </row>
    <row r="1283" spans="1:19" x14ac:dyDescent="0.25">
      <c r="A1283" t="s">
        <v>182</v>
      </c>
      <c r="B1283" t="s">
        <v>183</v>
      </c>
      <c r="C1283" t="s">
        <v>77</v>
      </c>
      <c r="D1283" t="s">
        <v>28</v>
      </c>
      <c r="E1283" t="s">
        <v>32</v>
      </c>
      <c r="F1283" t="s">
        <v>122</v>
      </c>
      <c r="G1283" t="s">
        <v>184</v>
      </c>
      <c r="H1283" t="s">
        <v>184</v>
      </c>
      <c r="M1283" s="1">
        <v>39597</v>
      </c>
      <c r="N1283" s="1">
        <v>40550</v>
      </c>
      <c r="O1283" s="1">
        <v>41432</v>
      </c>
      <c r="P1283" t="s">
        <v>31</v>
      </c>
      <c r="Q1283" t="s">
        <v>611</v>
      </c>
      <c r="R1283" t="s">
        <v>32</v>
      </c>
      <c r="S1283" t="s">
        <v>610</v>
      </c>
    </row>
    <row r="1284" spans="1:19" x14ac:dyDescent="0.25">
      <c r="A1284" t="s">
        <v>182</v>
      </c>
      <c r="B1284" t="s">
        <v>183</v>
      </c>
      <c r="C1284" t="s">
        <v>77</v>
      </c>
      <c r="D1284" t="s">
        <v>28</v>
      </c>
      <c r="E1284" t="s">
        <v>32</v>
      </c>
      <c r="F1284" t="s">
        <v>122</v>
      </c>
      <c r="G1284" t="s">
        <v>184</v>
      </c>
      <c r="H1284" t="s">
        <v>184</v>
      </c>
      <c r="M1284" s="1">
        <v>39597</v>
      </c>
      <c r="N1284" s="1">
        <v>40550</v>
      </c>
      <c r="O1284" s="1">
        <v>41432</v>
      </c>
      <c r="P1284" t="s">
        <v>31</v>
      </c>
      <c r="Q1284" t="s">
        <v>613</v>
      </c>
      <c r="R1284" t="s">
        <v>32</v>
      </c>
      <c r="S1284" t="s">
        <v>612</v>
      </c>
    </row>
    <row r="1285" spans="1:19" x14ac:dyDescent="0.25">
      <c r="A1285" t="s">
        <v>182</v>
      </c>
      <c r="B1285" t="s">
        <v>183</v>
      </c>
      <c r="C1285" t="s">
        <v>77</v>
      </c>
      <c r="D1285" t="s">
        <v>28</v>
      </c>
      <c r="E1285" t="s">
        <v>32</v>
      </c>
      <c r="F1285" t="s">
        <v>122</v>
      </c>
      <c r="G1285" t="s">
        <v>184</v>
      </c>
      <c r="H1285" t="s">
        <v>184</v>
      </c>
      <c r="M1285" s="1">
        <v>39597</v>
      </c>
      <c r="N1285" s="1">
        <v>40550</v>
      </c>
      <c r="O1285" s="1">
        <v>41432</v>
      </c>
      <c r="P1285" t="s">
        <v>31</v>
      </c>
      <c r="Q1285" t="s">
        <v>615</v>
      </c>
      <c r="R1285" t="s">
        <v>32</v>
      </c>
      <c r="S1285" t="s">
        <v>614</v>
      </c>
    </row>
    <row r="1286" spans="1:19" x14ac:dyDescent="0.25">
      <c r="A1286" t="s">
        <v>185</v>
      </c>
      <c r="B1286" t="s">
        <v>186</v>
      </c>
      <c r="C1286" t="s">
        <v>77</v>
      </c>
      <c r="D1286" t="s">
        <v>28</v>
      </c>
      <c r="E1286" t="s">
        <v>32</v>
      </c>
      <c r="F1286" t="s">
        <v>122</v>
      </c>
      <c r="G1286" t="s">
        <v>187</v>
      </c>
      <c r="H1286" t="s">
        <v>187</v>
      </c>
      <c r="M1286" s="1">
        <v>39237</v>
      </c>
      <c r="N1286" s="1">
        <v>41150</v>
      </c>
      <c r="O1286" s="1">
        <v>41728</v>
      </c>
      <c r="P1286" t="s">
        <v>31</v>
      </c>
      <c r="Q1286" t="s">
        <v>592</v>
      </c>
      <c r="R1286" t="s">
        <v>32</v>
      </c>
      <c r="S1286" t="s">
        <v>33</v>
      </c>
    </row>
    <row r="1287" spans="1:19" x14ac:dyDescent="0.25">
      <c r="A1287" t="s">
        <v>185</v>
      </c>
      <c r="B1287" t="s">
        <v>186</v>
      </c>
      <c r="C1287" t="s">
        <v>77</v>
      </c>
      <c r="D1287" t="s">
        <v>28</v>
      </c>
      <c r="E1287" t="s">
        <v>32</v>
      </c>
      <c r="F1287" t="s">
        <v>122</v>
      </c>
      <c r="G1287" t="s">
        <v>187</v>
      </c>
      <c r="H1287" t="s">
        <v>187</v>
      </c>
      <c r="M1287" s="1">
        <v>39237</v>
      </c>
      <c r="N1287" s="1">
        <v>41150</v>
      </c>
      <c r="O1287" s="1">
        <v>41728</v>
      </c>
      <c r="P1287" t="s">
        <v>31</v>
      </c>
      <c r="Q1287" t="s">
        <v>593</v>
      </c>
      <c r="R1287" t="s">
        <v>32</v>
      </c>
      <c r="S1287" t="s">
        <v>49</v>
      </c>
    </row>
    <row r="1288" spans="1:19" x14ac:dyDescent="0.25">
      <c r="A1288" t="s">
        <v>185</v>
      </c>
      <c r="B1288" t="s">
        <v>186</v>
      </c>
      <c r="C1288" t="s">
        <v>77</v>
      </c>
      <c r="D1288" t="s">
        <v>28</v>
      </c>
      <c r="E1288" t="s">
        <v>32</v>
      </c>
      <c r="F1288" t="s">
        <v>122</v>
      </c>
      <c r="G1288" t="s">
        <v>187</v>
      </c>
      <c r="H1288" t="s">
        <v>187</v>
      </c>
      <c r="M1288" s="1">
        <v>39237</v>
      </c>
      <c r="N1288" s="1">
        <v>41150</v>
      </c>
      <c r="O1288" s="1">
        <v>41728</v>
      </c>
      <c r="P1288" t="s">
        <v>31</v>
      </c>
      <c r="Q1288" t="s">
        <v>594</v>
      </c>
      <c r="R1288" t="s">
        <v>32</v>
      </c>
      <c r="S1288" t="s">
        <v>50</v>
      </c>
    </row>
    <row r="1289" spans="1:19" x14ac:dyDescent="0.25">
      <c r="A1289" t="s">
        <v>185</v>
      </c>
      <c r="B1289" t="s">
        <v>186</v>
      </c>
      <c r="C1289" t="s">
        <v>77</v>
      </c>
      <c r="D1289" t="s">
        <v>28</v>
      </c>
      <c r="E1289" t="s">
        <v>32</v>
      </c>
      <c r="F1289" t="s">
        <v>122</v>
      </c>
      <c r="G1289" t="s">
        <v>187</v>
      </c>
      <c r="H1289" t="s">
        <v>187</v>
      </c>
      <c r="M1289" s="1">
        <v>39237</v>
      </c>
      <c r="N1289" s="1">
        <v>41150</v>
      </c>
      <c r="O1289" s="1">
        <v>41728</v>
      </c>
      <c r="P1289" t="s">
        <v>31</v>
      </c>
      <c r="Q1289" t="s">
        <v>599</v>
      </c>
      <c r="R1289" t="s">
        <v>32</v>
      </c>
      <c r="S1289" t="s">
        <v>598</v>
      </c>
    </row>
    <row r="1290" spans="1:19" x14ac:dyDescent="0.25">
      <c r="A1290" t="s">
        <v>185</v>
      </c>
      <c r="B1290" t="s">
        <v>186</v>
      </c>
      <c r="C1290" t="s">
        <v>77</v>
      </c>
      <c r="D1290" t="s">
        <v>28</v>
      </c>
      <c r="E1290" t="s">
        <v>32</v>
      </c>
      <c r="F1290" t="s">
        <v>122</v>
      </c>
      <c r="G1290" t="s">
        <v>187</v>
      </c>
      <c r="H1290" t="s">
        <v>187</v>
      </c>
      <c r="M1290" s="1">
        <v>39237</v>
      </c>
      <c r="N1290" s="1">
        <v>41150</v>
      </c>
      <c r="O1290" s="1">
        <v>41728</v>
      </c>
      <c r="P1290" t="s">
        <v>31</v>
      </c>
      <c r="Q1290" t="s">
        <v>601</v>
      </c>
      <c r="R1290" t="s">
        <v>32</v>
      </c>
      <c r="S1290" t="s">
        <v>600</v>
      </c>
    </row>
    <row r="1291" spans="1:19" x14ac:dyDescent="0.25">
      <c r="A1291" t="s">
        <v>185</v>
      </c>
      <c r="B1291" t="s">
        <v>186</v>
      </c>
      <c r="C1291" t="s">
        <v>77</v>
      </c>
      <c r="D1291" t="s">
        <v>28</v>
      </c>
      <c r="E1291" t="s">
        <v>32</v>
      </c>
      <c r="F1291" t="s">
        <v>122</v>
      </c>
      <c r="G1291" t="s">
        <v>187</v>
      </c>
      <c r="H1291" t="s">
        <v>187</v>
      </c>
      <c r="M1291" s="1">
        <v>39237</v>
      </c>
      <c r="N1291" s="1">
        <v>41150</v>
      </c>
      <c r="O1291" s="1">
        <v>41728</v>
      </c>
      <c r="P1291" t="s">
        <v>31</v>
      </c>
      <c r="Q1291" t="s">
        <v>603</v>
      </c>
      <c r="R1291" t="s">
        <v>32</v>
      </c>
      <c r="S1291" t="s">
        <v>602</v>
      </c>
    </row>
    <row r="1292" spans="1:19" x14ac:dyDescent="0.25">
      <c r="A1292" t="s">
        <v>185</v>
      </c>
      <c r="B1292" t="s">
        <v>186</v>
      </c>
      <c r="C1292" t="s">
        <v>77</v>
      </c>
      <c r="D1292" t="s">
        <v>28</v>
      </c>
      <c r="E1292" t="s">
        <v>32</v>
      </c>
      <c r="F1292" t="s">
        <v>122</v>
      </c>
      <c r="G1292" t="s">
        <v>187</v>
      </c>
      <c r="H1292" t="s">
        <v>187</v>
      </c>
      <c r="M1292" s="1">
        <v>39237</v>
      </c>
      <c r="N1292" s="1">
        <v>41150</v>
      </c>
      <c r="O1292" s="1">
        <v>41728</v>
      </c>
      <c r="P1292" t="s">
        <v>31</v>
      </c>
      <c r="Q1292" t="s">
        <v>605</v>
      </c>
      <c r="R1292" t="s">
        <v>32</v>
      </c>
      <c r="S1292" t="s">
        <v>604</v>
      </c>
    </row>
    <row r="1293" spans="1:19" x14ac:dyDescent="0.25">
      <c r="A1293" t="s">
        <v>185</v>
      </c>
      <c r="B1293" t="s">
        <v>186</v>
      </c>
      <c r="C1293" t="s">
        <v>77</v>
      </c>
      <c r="D1293" t="s">
        <v>28</v>
      </c>
      <c r="E1293" t="s">
        <v>32</v>
      </c>
      <c r="F1293" t="s">
        <v>122</v>
      </c>
      <c r="G1293" t="s">
        <v>187</v>
      </c>
      <c r="H1293" t="s">
        <v>187</v>
      </c>
      <c r="M1293" s="1">
        <v>39237</v>
      </c>
      <c r="N1293" s="1">
        <v>41150</v>
      </c>
      <c r="O1293" s="1">
        <v>41728</v>
      </c>
      <c r="P1293" t="s">
        <v>31</v>
      </c>
      <c r="Q1293" t="s">
        <v>607</v>
      </c>
      <c r="R1293" t="s">
        <v>32</v>
      </c>
      <c r="S1293" t="s">
        <v>606</v>
      </c>
    </row>
    <row r="1294" spans="1:19" x14ac:dyDescent="0.25">
      <c r="A1294" t="s">
        <v>185</v>
      </c>
      <c r="B1294" t="s">
        <v>186</v>
      </c>
      <c r="C1294" t="s">
        <v>77</v>
      </c>
      <c r="D1294" t="s">
        <v>28</v>
      </c>
      <c r="E1294" t="s">
        <v>32</v>
      </c>
      <c r="F1294" t="s">
        <v>122</v>
      </c>
      <c r="G1294" t="s">
        <v>187</v>
      </c>
      <c r="H1294" t="s">
        <v>187</v>
      </c>
      <c r="M1294" s="1">
        <v>39237</v>
      </c>
      <c r="N1294" s="1">
        <v>41150</v>
      </c>
      <c r="O1294" s="1">
        <v>41728</v>
      </c>
      <c r="P1294" t="s">
        <v>31</v>
      </c>
      <c r="Q1294" t="s">
        <v>609</v>
      </c>
      <c r="R1294" t="s">
        <v>32</v>
      </c>
      <c r="S1294" t="s">
        <v>608</v>
      </c>
    </row>
    <row r="1295" spans="1:19" x14ac:dyDescent="0.25">
      <c r="A1295" t="s">
        <v>185</v>
      </c>
      <c r="B1295" t="s">
        <v>186</v>
      </c>
      <c r="C1295" t="s">
        <v>77</v>
      </c>
      <c r="D1295" t="s">
        <v>28</v>
      </c>
      <c r="E1295" t="s">
        <v>32</v>
      </c>
      <c r="F1295" t="s">
        <v>122</v>
      </c>
      <c r="G1295" t="s">
        <v>187</v>
      </c>
      <c r="H1295" t="s">
        <v>187</v>
      </c>
      <c r="M1295" s="1">
        <v>39237</v>
      </c>
      <c r="N1295" s="1">
        <v>41150</v>
      </c>
      <c r="O1295" s="1">
        <v>41728</v>
      </c>
      <c r="P1295" t="s">
        <v>31</v>
      </c>
      <c r="Q1295" t="s">
        <v>611</v>
      </c>
      <c r="R1295" t="s">
        <v>32</v>
      </c>
      <c r="S1295" t="s">
        <v>610</v>
      </c>
    </row>
    <row r="1296" spans="1:19" x14ac:dyDescent="0.25">
      <c r="A1296" t="s">
        <v>185</v>
      </c>
      <c r="B1296" t="s">
        <v>186</v>
      </c>
      <c r="C1296" t="s">
        <v>77</v>
      </c>
      <c r="D1296" t="s">
        <v>28</v>
      </c>
      <c r="E1296" t="s">
        <v>32</v>
      </c>
      <c r="F1296" t="s">
        <v>122</v>
      </c>
      <c r="G1296" t="s">
        <v>187</v>
      </c>
      <c r="H1296" t="s">
        <v>187</v>
      </c>
      <c r="M1296" s="1">
        <v>39237</v>
      </c>
      <c r="N1296" s="1">
        <v>41150</v>
      </c>
      <c r="O1296" s="1">
        <v>41728</v>
      </c>
      <c r="P1296" t="s">
        <v>31</v>
      </c>
      <c r="Q1296" t="s">
        <v>613</v>
      </c>
      <c r="R1296" t="s">
        <v>32</v>
      </c>
      <c r="S1296" t="s">
        <v>612</v>
      </c>
    </row>
    <row r="1297" spans="1:19" x14ac:dyDescent="0.25">
      <c r="A1297" t="s">
        <v>185</v>
      </c>
      <c r="B1297" t="s">
        <v>186</v>
      </c>
      <c r="C1297" t="s">
        <v>77</v>
      </c>
      <c r="D1297" t="s">
        <v>28</v>
      </c>
      <c r="E1297" t="s">
        <v>32</v>
      </c>
      <c r="F1297" t="s">
        <v>122</v>
      </c>
      <c r="G1297" t="s">
        <v>187</v>
      </c>
      <c r="H1297" t="s">
        <v>187</v>
      </c>
      <c r="M1297" s="1">
        <v>39237</v>
      </c>
      <c r="N1297" s="1">
        <v>41150</v>
      </c>
      <c r="O1297" s="1">
        <v>41728</v>
      </c>
      <c r="P1297" t="s">
        <v>31</v>
      </c>
      <c r="Q1297" t="s">
        <v>615</v>
      </c>
      <c r="R1297" t="s">
        <v>32</v>
      </c>
      <c r="S1297" t="s">
        <v>614</v>
      </c>
    </row>
    <row r="1298" spans="1:19" x14ac:dyDescent="0.25">
      <c r="A1298" t="s">
        <v>188</v>
      </c>
      <c r="B1298" t="s">
        <v>189</v>
      </c>
      <c r="C1298" t="s">
        <v>77</v>
      </c>
      <c r="D1298" t="s">
        <v>28</v>
      </c>
      <c r="E1298" t="s">
        <v>32</v>
      </c>
      <c r="F1298" t="s">
        <v>122</v>
      </c>
      <c r="G1298" t="s">
        <v>155</v>
      </c>
      <c r="H1298" t="s">
        <v>155</v>
      </c>
      <c r="M1298" s="1">
        <v>38831</v>
      </c>
      <c r="N1298" s="1">
        <v>40421</v>
      </c>
      <c r="O1298" s="1">
        <v>41516</v>
      </c>
      <c r="P1298" t="s">
        <v>31</v>
      </c>
      <c r="Q1298" t="s">
        <v>592</v>
      </c>
      <c r="R1298" t="s">
        <v>32</v>
      </c>
      <c r="S1298" t="s">
        <v>33</v>
      </c>
    </row>
    <row r="1299" spans="1:19" x14ac:dyDescent="0.25">
      <c r="A1299" t="s">
        <v>188</v>
      </c>
      <c r="B1299" t="s">
        <v>189</v>
      </c>
      <c r="C1299" t="s">
        <v>77</v>
      </c>
      <c r="D1299" t="s">
        <v>28</v>
      </c>
      <c r="E1299" t="s">
        <v>32</v>
      </c>
      <c r="F1299" t="s">
        <v>122</v>
      </c>
      <c r="G1299" t="s">
        <v>155</v>
      </c>
      <c r="H1299" t="s">
        <v>155</v>
      </c>
      <c r="M1299" s="1">
        <v>38831</v>
      </c>
      <c r="N1299" s="1">
        <v>40421</v>
      </c>
      <c r="O1299" s="1">
        <v>41516</v>
      </c>
      <c r="P1299" t="s">
        <v>31</v>
      </c>
      <c r="Q1299" t="s">
        <v>593</v>
      </c>
      <c r="R1299" t="s">
        <v>32</v>
      </c>
      <c r="S1299" t="s">
        <v>49</v>
      </c>
    </row>
    <row r="1300" spans="1:19" x14ac:dyDescent="0.25">
      <c r="A1300" t="s">
        <v>188</v>
      </c>
      <c r="B1300" t="s">
        <v>189</v>
      </c>
      <c r="C1300" t="s">
        <v>77</v>
      </c>
      <c r="D1300" t="s">
        <v>28</v>
      </c>
      <c r="E1300" t="s">
        <v>32</v>
      </c>
      <c r="F1300" t="s">
        <v>122</v>
      </c>
      <c r="G1300" t="s">
        <v>155</v>
      </c>
      <c r="H1300" t="s">
        <v>155</v>
      </c>
      <c r="M1300" s="1">
        <v>38831</v>
      </c>
      <c r="N1300" s="1">
        <v>40421</v>
      </c>
      <c r="O1300" s="1">
        <v>41516</v>
      </c>
      <c r="P1300" t="s">
        <v>31</v>
      </c>
      <c r="Q1300" t="s">
        <v>594</v>
      </c>
      <c r="R1300" t="s">
        <v>32</v>
      </c>
      <c r="S1300" t="s">
        <v>50</v>
      </c>
    </row>
    <row r="1301" spans="1:19" x14ac:dyDescent="0.25">
      <c r="A1301" t="s">
        <v>188</v>
      </c>
      <c r="B1301" t="s">
        <v>189</v>
      </c>
      <c r="C1301" t="s">
        <v>77</v>
      </c>
      <c r="D1301" t="s">
        <v>28</v>
      </c>
      <c r="E1301" t="s">
        <v>32</v>
      </c>
      <c r="F1301" t="s">
        <v>122</v>
      </c>
      <c r="G1301" t="s">
        <v>155</v>
      </c>
      <c r="H1301" t="s">
        <v>155</v>
      </c>
      <c r="M1301" s="1">
        <v>38831</v>
      </c>
      <c r="N1301" s="1">
        <v>40421</v>
      </c>
      <c r="O1301" s="1">
        <v>41516</v>
      </c>
      <c r="P1301" t="s">
        <v>31</v>
      </c>
      <c r="Q1301" t="s">
        <v>599</v>
      </c>
      <c r="R1301" t="s">
        <v>32</v>
      </c>
      <c r="S1301" t="s">
        <v>598</v>
      </c>
    </row>
    <row r="1302" spans="1:19" x14ac:dyDescent="0.25">
      <c r="A1302" t="s">
        <v>188</v>
      </c>
      <c r="B1302" t="s">
        <v>189</v>
      </c>
      <c r="C1302" t="s">
        <v>77</v>
      </c>
      <c r="D1302" t="s">
        <v>28</v>
      </c>
      <c r="E1302" t="s">
        <v>32</v>
      </c>
      <c r="F1302" t="s">
        <v>122</v>
      </c>
      <c r="G1302" t="s">
        <v>155</v>
      </c>
      <c r="H1302" t="s">
        <v>155</v>
      </c>
      <c r="M1302" s="1">
        <v>38831</v>
      </c>
      <c r="N1302" s="1">
        <v>40421</v>
      </c>
      <c r="O1302" s="1">
        <v>41516</v>
      </c>
      <c r="P1302" t="s">
        <v>31</v>
      </c>
      <c r="Q1302" t="s">
        <v>601</v>
      </c>
      <c r="R1302" t="s">
        <v>32</v>
      </c>
      <c r="S1302" t="s">
        <v>600</v>
      </c>
    </row>
    <row r="1303" spans="1:19" x14ac:dyDescent="0.25">
      <c r="A1303" t="s">
        <v>188</v>
      </c>
      <c r="B1303" t="s">
        <v>189</v>
      </c>
      <c r="C1303" t="s">
        <v>77</v>
      </c>
      <c r="D1303" t="s">
        <v>28</v>
      </c>
      <c r="E1303" t="s">
        <v>32</v>
      </c>
      <c r="F1303" t="s">
        <v>122</v>
      </c>
      <c r="G1303" t="s">
        <v>155</v>
      </c>
      <c r="H1303" t="s">
        <v>155</v>
      </c>
      <c r="M1303" s="1">
        <v>38831</v>
      </c>
      <c r="N1303" s="1">
        <v>40421</v>
      </c>
      <c r="O1303" s="1">
        <v>41516</v>
      </c>
      <c r="P1303" t="s">
        <v>31</v>
      </c>
      <c r="Q1303" t="s">
        <v>603</v>
      </c>
      <c r="R1303" t="s">
        <v>32</v>
      </c>
      <c r="S1303" t="s">
        <v>602</v>
      </c>
    </row>
    <row r="1304" spans="1:19" x14ac:dyDescent="0.25">
      <c r="A1304" t="s">
        <v>188</v>
      </c>
      <c r="B1304" t="s">
        <v>189</v>
      </c>
      <c r="C1304" t="s">
        <v>77</v>
      </c>
      <c r="D1304" t="s">
        <v>28</v>
      </c>
      <c r="E1304" t="s">
        <v>32</v>
      </c>
      <c r="F1304" t="s">
        <v>122</v>
      </c>
      <c r="G1304" t="s">
        <v>155</v>
      </c>
      <c r="H1304" t="s">
        <v>155</v>
      </c>
      <c r="M1304" s="1">
        <v>38831</v>
      </c>
      <c r="N1304" s="1">
        <v>40421</v>
      </c>
      <c r="O1304" s="1">
        <v>41516</v>
      </c>
      <c r="P1304" t="s">
        <v>31</v>
      </c>
      <c r="Q1304" t="s">
        <v>605</v>
      </c>
      <c r="R1304" t="s">
        <v>32</v>
      </c>
      <c r="S1304" t="s">
        <v>604</v>
      </c>
    </row>
    <row r="1305" spans="1:19" x14ac:dyDescent="0.25">
      <c r="A1305" t="s">
        <v>188</v>
      </c>
      <c r="B1305" t="s">
        <v>189</v>
      </c>
      <c r="C1305" t="s">
        <v>77</v>
      </c>
      <c r="D1305" t="s">
        <v>28</v>
      </c>
      <c r="E1305" t="s">
        <v>32</v>
      </c>
      <c r="F1305" t="s">
        <v>122</v>
      </c>
      <c r="G1305" t="s">
        <v>155</v>
      </c>
      <c r="H1305" t="s">
        <v>155</v>
      </c>
      <c r="M1305" s="1">
        <v>38831</v>
      </c>
      <c r="N1305" s="1">
        <v>40421</v>
      </c>
      <c r="O1305" s="1">
        <v>41516</v>
      </c>
      <c r="P1305" t="s">
        <v>31</v>
      </c>
      <c r="Q1305" t="s">
        <v>607</v>
      </c>
      <c r="R1305" t="s">
        <v>32</v>
      </c>
      <c r="S1305" t="s">
        <v>606</v>
      </c>
    </row>
    <row r="1306" spans="1:19" x14ac:dyDescent="0.25">
      <c r="A1306" t="s">
        <v>188</v>
      </c>
      <c r="B1306" t="s">
        <v>189</v>
      </c>
      <c r="C1306" t="s">
        <v>77</v>
      </c>
      <c r="D1306" t="s">
        <v>28</v>
      </c>
      <c r="E1306" t="s">
        <v>32</v>
      </c>
      <c r="F1306" t="s">
        <v>122</v>
      </c>
      <c r="G1306" t="s">
        <v>155</v>
      </c>
      <c r="H1306" t="s">
        <v>155</v>
      </c>
      <c r="M1306" s="1">
        <v>38831</v>
      </c>
      <c r="N1306" s="1">
        <v>40421</v>
      </c>
      <c r="O1306" s="1">
        <v>41516</v>
      </c>
      <c r="P1306" t="s">
        <v>31</v>
      </c>
      <c r="Q1306" t="s">
        <v>609</v>
      </c>
      <c r="R1306" t="s">
        <v>32</v>
      </c>
      <c r="S1306" t="s">
        <v>608</v>
      </c>
    </row>
    <row r="1307" spans="1:19" x14ac:dyDescent="0.25">
      <c r="A1307" t="s">
        <v>188</v>
      </c>
      <c r="B1307" t="s">
        <v>189</v>
      </c>
      <c r="C1307" t="s">
        <v>77</v>
      </c>
      <c r="D1307" t="s">
        <v>28</v>
      </c>
      <c r="E1307" t="s">
        <v>32</v>
      </c>
      <c r="F1307" t="s">
        <v>122</v>
      </c>
      <c r="G1307" t="s">
        <v>155</v>
      </c>
      <c r="H1307" t="s">
        <v>155</v>
      </c>
      <c r="M1307" s="1">
        <v>38831</v>
      </c>
      <c r="N1307" s="1">
        <v>40421</v>
      </c>
      <c r="O1307" s="1">
        <v>41516</v>
      </c>
      <c r="P1307" t="s">
        <v>31</v>
      </c>
      <c r="Q1307" t="s">
        <v>611</v>
      </c>
      <c r="R1307" t="s">
        <v>32</v>
      </c>
      <c r="S1307" t="s">
        <v>610</v>
      </c>
    </row>
    <row r="1308" spans="1:19" x14ac:dyDescent="0.25">
      <c r="A1308" t="s">
        <v>188</v>
      </c>
      <c r="B1308" t="s">
        <v>189</v>
      </c>
      <c r="C1308" t="s">
        <v>77</v>
      </c>
      <c r="D1308" t="s">
        <v>28</v>
      </c>
      <c r="E1308" t="s">
        <v>32</v>
      </c>
      <c r="F1308" t="s">
        <v>122</v>
      </c>
      <c r="G1308" t="s">
        <v>155</v>
      </c>
      <c r="H1308" t="s">
        <v>155</v>
      </c>
      <c r="M1308" s="1">
        <v>38831</v>
      </c>
      <c r="N1308" s="1">
        <v>40421</v>
      </c>
      <c r="O1308" s="1">
        <v>41516</v>
      </c>
      <c r="P1308" t="s">
        <v>31</v>
      </c>
      <c r="Q1308" t="s">
        <v>613</v>
      </c>
      <c r="R1308" t="s">
        <v>32</v>
      </c>
      <c r="S1308" t="s">
        <v>612</v>
      </c>
    </row>
    <row r="1309" spans="1:19" x14ac:dyDescent="0.25">
      <c r="A1309" t="s">
        <v>188</v>
      </c>
      <c r="B1309" t="s">
        <v>189</v>
      </c>
      <c r="C1309" t="s">
        <v>77</v>
      </c>
      <c r="D1309" t="s">
        <v>28</v>
      </c>
      <c r="E1309" t="s">
        <v>32</v>
      </c>
      <c r="F1309" t="s">
        <v>122</v>
      </c>
      <c r="G1309" t="s">
        <v>155</v>
      </c>
      <c r="H1309" t="s">
        <v>155</v>
      </c>
      <c r="M1309" s="1">
        <v>38831</v>
      </c>
      <c r="N1309" s="1">
        <v>40421</v>
      </c>
      <c r="O1309" s="1">
        <v>41516</v>
      </c>
      <c r="P1309" t="s">
        <v>31</v>
      </c>
      <c r="Q1309" t="s">
        <v>615</v>
      </c>
      <c r="R1309" t="s">
        <v>32</v>
      </c>
      <c r="S1309" t="s">
        <v>614</v>
      </c>
    </row>
    <row r="1310" spans="1:19" x14ac:dyDescent="0.25">
      <c r="A1310" t="s">
        <v>190</v>
      </c>
      <c r="B1310" t="s">
        <v>191</v>
      </c>
      <c r="C1310" t="s">
        <v>77</v>
      </c>
      <c r="D1310" t="s">
        <v>28</v>
      </c>
      <c r="E1310" t="s">
        <v>32</v>
      </c>
      <c r="F1310" t="s">
        <v>122</v>
      </c>
      <c r="G1310" t="s">
        <v>147</v>
      </c>
      <c r="H1310" t="s">
        <v>147</v>
      </c>
      <c r="M1310" s="1">
        <v>39654</v>
      </c>
      <c r="N1310" s="1">
        <v>40407</v>
      </c>
      <c r="O1310" s="1">
        <v>41486</v>
      </c>
      <c r="P1310" t="s">
        <v>129</v>
      </c>
      <c r="Q1310" t="s">
        <v>592</v>
      </c>
      <c r="R1310" t="s">
        <v>32</v>
      </c>
      <c r="S1310" t="s">
        <v>33</v>
      </c>
    </row>
    <row r="1311" spans="1:19" x14ac:dyDescent="0.25">
      <c r="A1311" t="s">
        <v>190</v>
      </c>
      <c r="B1311" t="s">
        <v>191</v>
      </c>
      <c r="C1311" t="s">
        <v>77</v>
      </c>
      <c r="D1311" t="s">
        <v>28</v>
      </c>
      <c r="E1311" t="s">
        <v>32</v>
      </c>
      <c r="F1311" t="s">
        <v>122</v>
      </c>
      <c r="G1311" t="s">
        <v>147</v>
      </c>
      <c r="H1311" t="s">
        <v>147</v>
      </c>
      <c r="M1311" s="1">
        <v>39654</v>
      </c>
      <c r="N1311" s="1">
        <v>40407</v>
      </c>
      <c r="O1311" s="1">
        <v>41486</v>
      </c>
      <c r="P1311" t="s">
        <v>129</v>
      </c>
      <c r="Q1311" t="s">
        <v>593</v>
      </c>
      <c r="R1311" t="s">
        <v>32</v>
      </c>
      <c r="S1311" t="s">
        <v>49</v>
      </c>
    </row>
    <row r="1312" spans="1:19" x14ac:dyDescent="0.25">
      <c r="A1312" t="s">
        <v>190</v>
      </c>
      <c r="B1312" t="s">
        <v>191</v>
      </c>
      <c r="C1312" t="s">
        <v>77</v>
      </c>
      <c r="D1312" t="s">
        <v>28</v>
      </c>
      <c r="E1312" t="s">
        <v>32</v>
      </c>
      <c r="F1312" t="s">
        <v>122</v>
      </c>
      <c r="G1312" t="s">
        <v>147</v>
      </c>
      <c r="H1312" t="s">
        <v>147</v>
      </c>
      <c r="M1312" s="1">
        <v>39654</v>
      </c>
      <c r="N1312" s="1">
        <v>40407</v>
      </c>
      <c r="O1312" s="1">
        <v>41486</v>
      </c>
      <c r="P1312" t="s">
        <v>129</v>
      </c>
      <c r="Q1312" t="s">
        <v>594</v>
      </c>
      <c r="R1312" t="s">
        <v>32</v>
      </c>
      <c r="S1312" t="s">
        <v>50</v>
      </c>
    </row>
    <row r="1313" spans="1:19" x14ac:dyDescent="0.25">
      <c r="A1313" t="s">
        <v>190</v>
      </c>
      <c r="B1313" t="s">
        <v>191</v>
      </c>
      <c r="C1313" t="s">
        <v>77</v>
      </c>
      <c r="D1313" t="s">
        <v>28</v>
      </c>
      <c r="E1313" t="s">
        <v>32</v>
      </c>
      <c r="F1313" t="s">
        <v>122</v>
      </c>
      <c r="G1313" t="s">
        <v>147</v>
      </c>
      <c r="H1313" t="s">
        <v>147</v>
      </c>
      <c r="M1313" s="1">
        <v>39654</v>
      </c>
      <c r="N1313" s="1">
        <v>40407</v>
      </c>
      <c r="O1313" s="1">
        <v>41486</v>
      </c>
      <c r="P1313" t="s">
        <v>129</v>
      </c>
      <c r="Q1313" t="s">
        <v>599</v>
      </c>
      <c r="R1313" t="s">
        <v>32</v>
      </c>
      <c r="S1313" t="s">
        <v>598</v>
      </c>
    </row>
    <row r="1314" spans="1:19" x14ac:dyDescent="0.25">
      <c r="A1314" t="s">
        <v>190</v>
      </c>
      <c r="B1314" t="s">
        <v>191</v>
      </c>
      <c r="C1314" t="s">
        <v>77</v>
      </c>
      <c r="D1314" t="s">
        <v>28</v>
      </c>
      <c r="E1314" t="s">
        <v>32</v>
      </c>
      <c r="F1314" t="s">
        <v>122</v>
      </c>
      <c r="G1314" t="s">
        <v>147</v>
      </c>
      <c r="H1314" t="s">
        <v>147</v>
      </c>
      <c r="M1314" s="1">
        <v>39654</v>
      </c>
      <c r="N1314" s="1">
        <v>40407</v>
      </c>
      <c r="O1314" s="1">
        <v>41486</v>
      </c>
      <c r="P1314" t="s">
        <v>129</v>
      </c>
      <c r="Q1314" t="s">
        <v>601</v>
      </c>
      <c r="R1314" t="s">
        <v>32</v>
      </c>
      <c r="S1314" t="s">
        <v>600</v>
      </c>
    </row>
    <row r="1315" spans="1:19" x14ac:dyDescent="0.25">
      <c r="A1315" t="s">
        <v>190</v>
      </c>
      <c r="B1315" t="s">
        <v>191</v>
      </c>
      <c r="C1315" t="s">
        <v>77</v>
      </c>
      <c r="D1315" t="s">
        <v>28</v>
      </c>
      <c r="E1315" t="s">
        <v>32</v>
      </c>
      <c r="F1315" t="s">
        <v>122</v>
      </c>
      <c r="G1315" t="s">
        <v>147</v>
      </c>
      <c r="H1315" t="s">
        <v>147</v>
      </c>
      <c r="M1315" s="1">
        <v>39654</v>
      </c>
      <c r="N1315" s="1">
        <v>40407</v>
      </c>
      <c r="O1315" s="1">
        <v>41486</v>
      </c>
      <c r="P1315" t="s">
        <v>129</v>
      </c>
      <c r="Q1315" t="s">
        <v>603</v>
      </c>
      <c r="R1315" t="s">
        <v>32</v>
      </c>
      <c r="S1315" t="s">
        <v>602</v>
      </c>
    </row>
    <row r="1316" spans="1:19" x14ac:dyDescent="0.25">
      <c r="A1316" t="s">
        <v>190</v>
      </c>
      <c r="B1316" t="s">
        <v>191</v>
      </c>
      <c r="C1316" t="s">
        <v>77</v>
      </c>
      <c r="D1316" t="s">
        <v>28</v>
      </c>
      <c r="E1316" t="s">
        <v>32</v>
      </c>
      <c r="F1316" t="s">
        <v>122</v>
      </c>
      <c r="G1316" t="s">
        <v>147</v>
      </c>
      <c r="H1316" t="s">
        <v>147</v>
      </c>
      <c r="M1316" s="1">
        <v>39654</v>
      </c>
      <c r="N1316" s="1">
        <v>40407</v>
      </c>
      <c r="O1316" s="1">
        <v>41486</v>
      </c>
      <c r="P1316" t="s">
        <v>129</v>
      </c>
      <c r="Q1316" t="s">
        <v>605</v>
      </c>
      <c r="R1316" t="s">
        <v>32</v>
      </c>
      <c r="S1316" t="s">
        <v>604</v>
      </c>
    </row>
    <row r="1317" spans="1:19" x14ac:dyDescent="0.25">
      <c r="A1317" t="s">
        <v>190</v>
      </c>
      <c r="B1317" t="s">
        <v>191</v>
      </c>
      <c r="C1317" t="s">
        <v>77</v>
      </c>
      <c r="D1317" t="s">
        <v>28</v>
      </c>
      <c r="E1317" t="s">
        <v>32</v>
      </c>
      <c r="F1317" t="s">
        <v>122</v>
      </c>
      <c r="G1317" t="s">
        <v>147</v>
      </c>
      <c r="H1317" t="s">
        <v>147</v>
      </c>
      <c r="M1317" s="1">
        <v>39654</v>
      </c>
      <c r="N1317" s="1">
        <v>40407</v>
      </c>
      <c r="O1317" s="1">
        <v>41486</v>
      </c>
      <c r="P1317" t="s">
        <v>129</v>
      </c>
      <c r="Q1317" t="s">
        <v>607</v>
      </c>
      <c r="R1317" t="s">
        <v>32</v>
      </c>
      <c r="S1317" t="s">
        <v>606</v>
      </c>
    </row>
    <row r="1318" spans="1:19" x14ac:dyDescent="0.25">
      <c r="A1318" t="s">
        <v>190</v>
      </c>
      <c r="B1318" t="s">
        <v>191</v>
      </c>
      <c r="C1318" t="s">
        <v>77</v>
      </c>
      <c r="D1318" t="s">
        <v>28</v>
      </c>
      <c r="E1318" t="s">
        <v>32</v>
      </c>
      <c r="F1318" t="s">
        <v>122</v>
      </c>
      <c r="G1318" t="s">
        <v>147</v>
      </c>
      <c r="H1318" t="s">
        <v>147</v>
      </c>
      <c r="M1318" s="1">
        <v>39654</v>
      </c>
      <c r="N1318" s="1">
        <v>40407</v>
      </c>
      <c r="O1318" s="1">
        <v>41486</v>
      </c>
      <c r="P1318" t="s">
        <v>129</v>
      </c>
      <c r="Q1318" t="s">
        <v>609</v>
      </c>
      <c r="R1318" t="s">
        <v>32</v>
      </c>
      <c r="S1318" t="s">
        <v>608</v>
      </c>
    </row>
    <row r="1319" spans="1:19" x14ac:dyDescent="0.25">
      <c r="A1319" t="s">
        <v>190</v>
      </c>
      <c r="B1319" t="s">
        <v>191</v>
      </c>
      <c r="C1319" t="s">
        <v>77</v>
      </c>
      <c r="D1319" t="s">
        <v>28</v>
      </c>
      <c r="E1319" t="s">
        <v>32</v>
      </c>
      <c r="F1319" t="s">
        <v>122</v>
      </c>
      <c r="G1319" t="s">
        <v>147</v>
      </c>
      <c r="H1319" t="s">
        <v>147</v>
      </c>
      <c r="M1319" s="1">
        <v>39654</v>
      </c>
      <c r="N1319" s="1">
        <v>40407</v>
      </c>
      <c r="O1319" s="1">
        <v>41486</v>
      </c>
      <c r="P1319" t="s">
        <v>129</v>
      </c>
      <c r="Q1319" t="s">
        <v>611</v>
      </c>
      <c r="R1319" t="s">
        <v>32</v>
      </c>
      <c r="S1319" t="s">
        <v>610</v>
      </c>
    </row>
    <row r="1320" spans="1:19" x14ac:dyDescent="0.25">
      <c r="A1320" t="s">
        <v>190</v>
      </c>
      <c r="B1320" t="s">
        <v>191</v>
      </c>
      <c r="C1320" t="s">
        <v>77</v>
      </c>
      <c r="D1320" t="s">
        <v>28</v>
      </c>
      <c r="E1320" t="s">
        <v>32</v>
      </c>
      <c r="F1320" t="s">
        <v>122</v>
      </c>
      <c r="G1320" t="s">
        <v>147</v>
      </c>
      <c r="H1320" t="s">
        <v>147</v>
      </c>
      <c r="M1320" s="1">
        <v>39654</v>
      </c>
      <c r="N1320" s="1">
        <v>40407</v>
      </c>
      <c r="O1320" s="1">
        <v>41486</v>
      </c>
      <c r="P1320" t="s">
        <v>129</v>
      </c>
      <c r="Q1320" t="s">
        <v>613</v>
      </c>
      <c r="R1320" t="s">
        <v>32</v>
      </c>
      <c r="S1320" t="s">
        <v>612</v>
      </c>
    </row>
    <row r="1321" spans="1:19" x14ac:dyDescent="0.25">
      <c r="A1321" t="s">
        <v>190</v>
      </c>
      <c r="B1321" t="s">
        <v>191</v>
      </c>
      <c r="C1321" t="s">
        <v>77</v>
      </c>
      <c r="D1321" t="s">
        <v>28</v>
      </c>
      <c r="E1321" t="s">
        <v>32</v>
      </c>
      <c r="F1321" t="s">
        <v>122</v>
      </c>
      <c r="G1321" t="s">
        <v>147</v>
      </c>
      <c r="H1321" t="s">
        <v>147</v>
      </c>
      <c r="M1321" s="1">
        <v>39654</v>
      </c>
      <c r="N1321" s="1">
        <v>40407</v>
      </c>
      <c r="O1321" s="1">
        <v>41486</v>
      </c>
      <c r="P1321" t="s">
        <v>129</v>
      </c>
      <c r="Q1321" t="s">
        <v>615</v>
      </c>
      <c r="R1321" t="s">
        <v>32</v>
      </c>
      <c r="S1321" t="s">
        <v>614</v>
      </c>
    </row>
    <row r="1322" spans="1:19" x14ac:dyDescent="0.25">
      <c r="A1322" t="s">
        <v>192</v>
      </c>
      <c r="B1322" t="s">
        <v>193</v>
      </c>
      <c r="C1322" t="s">
        <v>77</v>
      </c>
      <c r="D1322" t="s">
        <v>28</v>
      </c>
      <c r="E1322" t="s">
        <v>29</v>
      </c>
      <c r="F1322" t="s">
        <v>154</v>
      </c>
      <c r="G1322" t="s">
        <v>187</v>
      </c>
      <c r="H1322" t="s">
        <v>187</v>
      </c>
      <c r="K1322" s="1">
        <v>39513</v>
      </c>
      <c r="L1322" s="1">
        <v>40785</v>
      </c>
      <c r="M1322" s="1">
        <v>41099</v>
      </c>
      <c r="N1322" s="1">
        <v>42193</v>
      </c>
      <c r="O1322" s="1">
        <v>42747</v>
      </c>
      <c r="P1322" t="s">
        <v>31</v>
      </c>
      <c r="Q1322" t="s">
        <v>592</v>
      </c>
      <c r="R1322" t="s">
        <v>55</v>
      </c>
      <c r="S1322" t="s">
        <v>56</v>
      </c>
    </row>
    <row r="1323" spans="1:19" x14ac:dyDescent="0.25">
      <c r="A1323" t="s">
        <v>192</v>
      </c>
      <c r="B1323" t="s">
        <v>193</v>
      </c>
      <c r="C1323" t="s">
        <v>77</v>
      </c>
      <c r="D1323" t="s">
        <v>28</v>
      </c>
      <c r="E1323" t="s">
        <v>29</v>
      </c>
      <c r="F1323" t="s">
        <v>154</v>
      </c>
      <c r="G1323" t="s">
        <v>187</v>
      </c>
      <c r="H1323" t="s">
        <v>187</v>
      </c>
      <c r="K1323" s="1">
        <v>39513</v>
      </c>
      <c r="L1323" s="1">
        <v>40785</v>
      </c>
      <c r="M1323" s="1">
        <v>41099</v>
      </c>
      <c r="N1323" s="1">
        <v>42193</v>
      </c>
      <c r="O1323" s="1">
        <v>42747</v>
      </c>
      <c r="P1323" t="s">
        <v>31</v>
      </c>
      <c r="Q1323" t="s">
        <v>593</v>
      </c>
      <c r="R1323" t="s">
        <v>55</v>
      </c>
      <c r="S1323" t="s">
        <v>87</v>
      </c>
    </row>
    <row r="1324" spans="1:19" x14ac:dyDescent="0.25">
      <c r="A1324" t="s">
        <v>192</v>
      </c>
      <c r="B1324" t="s">
        <v>193</v>
      </c>
      <c r="C1324" t="s">
        <v>77</v>
      </c>
      <c r="D1324" t="s">
        <v>28</v>
      </c>
      <c r="E1324" t="s">
        <v>29</v>
      </c>
      <c r="F1324" t="s">
        <v>154</v>
      </c>
      <c r="G1324" t="s">
        <v>187</v>
      </c>
      <c r="H1324" t="s">
        <v>187</v>
      </c>
      <c r="K1324" s="1">
        <v>39513</v>
      </c>
      <c r="L1324" s="1">
        <v>40785</v>
      </c>
      <c r="M1324" s="1">
        <v>41099</v>
      </c>
      <c r="N1324" s="1">
        <v>42193</v>
      </c>
      <c r="O1324" s="1">
        <v>42747</v>
      </c>
      <c r="P1324" t="s">
        <v>31</v>
      </c>
      <c r="Q1324" t="s">
        <v>594</v>
      </c>
      <c r="R1324" t="s">
        <v>55</v>
      </c>
      <c r="S1324" t="s">
        <v>65</v>
      </c>
    </row>
    <row r="1325" spans="1:19" x14ac:dyDescent="0.25">
      <c r="A1325" t="s">
        <v>192</v>
      </c>
      <c r="B1325" t="s">
        <v>193</v>
      </c>
      <c r="C1325" t="s">
        <v>77</v>
      </c>
      <c r="D1325" t="s">
        <v>28</v>
      </c>
      <c r="E1325" t="s">
        <v>29</v>
      </c>
      <c r="F1325" t="s">
        <v>154</v>
      </c>
      <c r="G1325" t="s">
        <v>187</v>
      </c>
      <c r="H1325" t="s">
        <v>187</v>
      </c>
      <c r="K1325" s="1">
        <v>39513</v>
      </c>
      <c r="L1325" s="1">
        <v>40785</v>
      </c>
      <c r="M1325" s="1">
        <v>41099</v>
      </c>
      <c r="N1325" s="1">
        <v>42193</v>
      </c>
      <c r="O1325" s="1">
        <v>42747</v>
      </c>
      <c r="P1325" t="s">
        <v>31</v>
      </c>
      <c r="Q1325" t="s">
        <v>599</v>
      </c>
      <c r="R1325" t="s">
        <v>55</v>
      </c>
      <c r="S1325" t="s">
        <v>616</v>
      </c>
    </row>
    <row r="1326" spans="1:19" x14ac:dyDescent="0.25">
      <c r="A1326" t="s">
        <v>192</v>
      </c>
      <c r="B1326" t="s">
        <v>193</v>
      </c>
      <c r="C1326" t="s">
        <v>77</v>
      </c>
      <c r="D1326" t="s">
        <v>28</v>
      </c>
      <c r="E1326" t="s">
        <v>29</v>
      </c>
      <c r="F1326" t="s">
        <v>154</v>
      </c>
      <c r="G1326" t="s">
        <v>187</v>
      </c>
      <c r="H1326" t="s">
        <v>187</v>
      </c>
      <c r="K1326" s="1">
        <v>39513</v>
      </c>
      <c r="L1326" s="1">
        <v>40785</v>
      </c>
      <c r="M1326" s="1">
        <v>41099</v>
      </c>
      <c r="N1326" s="1">
        <v>42193</v>
      </c>
      <c r="O1326" s="1">
        <v>42747</v>
      </c>
      <c r="P1326" t="s">
        <v>31</v>
      </c>
      <c r="Q1326" t="s">
        <v>601</v>
      </c>
      <c r="R1326" t="s">
        <v>55</v>
      </c>
      <c r="S1326" t="s">
        <v>617</v>
      </c>
    </row>
    <row r="1327" spans="1:19" x14ac:dyDescent="0.25">
      <c r="A1327" t="s">
        <v>192</v>
      </c>
      <c r="B1327" t="s">
        <v>193</v>
      </c>
      <c r="C1327" t="s">
        <v>77</v>
      </c>
      <c r="D1327" t="s">
        <v>28</v>
      </c>
      <c r="E1327" t="s">
        <v>29</v>
      </c>
      <c r="F1327" t="s">
        <v>154</v>
      </c>
      <c r="G1327" t="s">
        <v>187</v>
      </c>
      <c r="H1327" t="s">
        <v>187</v>
      </c>
      <c r="K1327" s="1">
        <v>39513</v>
      </c>
      <c r="L1327" s="1">
        <v>40785</v>
      </c>
      <c r="M1327" s="1">
        <v>41099</v>
      </c>
      <c r="N1327" s="1">
        <v>42193</v>
      </c>
      <c r="O1327" s="1">
        <v>42747</v>
      </c>
      <c r="P1327" t="s">
        <v>31</v>
      </c>
      <c r="Q1327" t="s">
        <v>603</v>
      </c>
      <c r="R1327" t="s">
        <v>55</v>
      </c>
      <c r="S1327" t="s">
        <v>618</v>
      </c>
    </row>
    <row r="1328" spans="1:19" x14ac:dyDescent="0.25">
      <c r="A1328" t="s">
        <v>192</v>
      </c>
      <c r="B1328" t="s">
        <v>193</v>
      </c>
      <c r="C1328" t="s">
        <v>77</v>
      </c>
      <c r="D1328" t="s">
        <v>28</v>
      </c>
      <c r="E1328" t="s">
        <v>29</v>
      </c>
      <c r="F1328" t="s">
        <v>154</v>
      </c>
      <c r="G1328" t="s">
        <v>187</v>
      </c>
      <c r="H1328" t="s">
        <v>187</v>
      </c>
      <c r="K1328" s="1">
        <v>39513</v>
      </c>
      <c r="L1328" s="1">
        <v>40785</v>
      </c>
      <c r="M1328" s="1">
        <v>41099</v>
      </c>
      <c r="N1328" s="1">
        <v>42193</v>
      </c>
      <c r="O1328" s="1">
        <v>42747</v>
      </c>
      <c r="P1328" t="s">
        <v>31</v>
      </c>
      <c r="Q1328" t="s">
        <v>605</v>
      </c>
      <c r="R1328" t="s">
        <v>55</v>
      </c>
      <c r="S1328" t="s">
        <v>619</v>
      </c>
    </row>
    <row r="1329" spans="1:19" x14ac:dyDescent="0.25">
      <c r="A1329" t="s">
        <v>192</v>
      </c>
      <c r="B1329" t="s">
        <v>193</v>
      </c>
      <c r="C1329" t="s">
        <v>77</v>
      </c>
      <c r="D1329" t="s">
        <v>28</v>
      </c>
      <c r="E1329" t="s">
        <v>29</v>
      </c>
      <c r="F1329" t="s">
        <v>154</v>
      </c>
      <c r="G1329" t="s">
        <v>187</v>
      </c>
      <c r="H1329" t="s">
        <v>187</v>
      </c>
      <c r="K1329" s="1">
        <v>39513</v>
      </c>
      <c r="L1329" s="1">
        <v>40785</v>
      </c>
      <c r="M1329" s="1">
        <v>41099</v>
      </c>
      <c r="N1329" s="1">
        <v>42193</v>
      </c>
      <c r="O1329" s="1">
        <v>42747</v>
      </c>
      <c r="P1329" t="s">
        <v>31</v>
      </c>
      <c r="Q1329" t="s">
        <v>607</v>
      </c>
      <c r="R1329" t="s">
        <v>55</v>
      </c>
      <c r="S1329" t="s">
        <v>620</v>
      </c>
    </row>
    <row r="1330" spans="1:19" x14ac:dyDescent="0.25">
      <c r="A1330" t="s">
        <v>192</v>
      </c>
      <c r="B1330" t="s">
        <v>193</v>
      </c>
      <c r="C1330" t="s">
        <v>77</v>
      </c>
      <c r="D1330" t="s">
        <v>28</v>
      </c>
      <c r="E1330" t="s">
        <v>29</v>
      </c>
      <c r="F1330" t="s">
        <v>154</v>
      </c>
      <c r="G1330" t="s">
        <v>187</v>
      </c>
      <c r="H1330" t="s">
        <v>187</v>
      </c>
      <c r="K1330" s="1">
        <v>39513</v>
      </c>
      <c r="L1330" s="1">
        <v>40785</v>
      </c>
      <c r="M1330" s="1">
        <v>41099</v>
      </c>
      <c r="N1330" s="1">
        <v>42193</v>
      </c>
      <c r="O1330" s="1">
        <v>42747</v>
      </c>
      <c r="P1330" t="s">
        <v>31</v>
      </c>
      <c r="Q1330" t="s">
        <v>609</v>
      </c>
      <c r="R1330" t="s">
        <v>55</v>
      </c>
      <c r="S1330" t="s">
        <v>625</v>
      </c>
    </row>
    <row r="1331" spans="1:19" x14ac:dyDescent="0.25">
      <c r="A1331" t="s">
        <v>192</v>
      </c>
      <c r="B1331" t="s">
        <v>193</v>
      </c>
      <c r="C1331" t="s">
        <v>77</v>
      </c>
      <c r="D1331" t="s">
        <v>28</v>
      </c>
      <c r="E1331" t="s">
        <v>29</v>
      </c>
      <c r="F1331" t="s">
        <v>154</v>
      </c>
      <c r="G1331" t="s">
        <v>187</v>
      </c>
      <c r="H1331" t="s">
        <v>187</v>
      </c>
      <c r="K1331" s="1">
        <v>39513</v>
      </c>
      <c r="L1331" s="1">
        <v>40785</v>
      </c>
      <c r="M1331" s="1">
        <v>41099</v>
      </c>
      <c r="N1331" s="1">
        <v>42193</v>
      </c>
      <c r="O1331" s="1">
        <v>42747</v>
      </c>
      <c r="P1331" t="s">
        <v>31</v>
      </c>
      <c r="Q1331" t="s">
        <v>611</v>
      </c>
      <c r="R1331" t="s">
        <v>55</v>
      </c>
      <c r="S1331" t="s">
        <v>626</v>
      </c>
    </row>
    <row r="1332" spans="1:19" x14ac:dyDescent="0.25">
      <c r="A1332" t="s">
        <v>192</v>
      </c>
      <c r="B1332" t="s">
        <v>193</v>
      </c>
      <c r="C1332" t="s">
        <v>77</v>
      </c>
      <c r="D1332" t="s">
        <v>28</v>
      </c>
      <c r="E1332" t="s">
        <v>29</v>
      </c>
      <c r="F1332" t="s">
        <v>154</v>
      </c>
      <c r="G1332" t="s">
        <v>187</v>
      </c>
      <c r="H1332" t="s">
        <v>187</v>
      </c>
      <c r="K1332" s="1">
        <v>39513</v>
      </c>
      <c r="L1332" s="1">
        <v>40785</v>
      </c>
      <c r="M1332" s="1">
        <v>41099</v>
      </c>
      <c r="N1332" s="1">
        <v>42193</v>
      </c>
      <c r="O1332" s="1">
        <v>42747</v>
      </c>
      <c r="P1332" t="s">
        <v>31</v>
      </c>
      <c r="Q1332" t="s">
        <v>613</v>
      </c>
      <c r="R1332" t="s">
        <v>32</v>
      </c>
      <c r="S1332" t="s">
        <v>612</v>
      </c>
    </row>
    <row r="1333" spans="1:19" x14ac:dyDescent="0.25">
      <c r="A1333" t="s">
        <v>192</v>
      </c>
      <c r="B1333" t="s">
        <v>193</v>
      </c>
      <c r="C1333" t="s">
        <v>77</v>
      </c>
      <c r="D1333" t="s">
        <v>28</v>
      </c>
      <c r="E1333" t="s">
        <v>29</v>
      </c>
      <c r="F1333" t="s">
        <v>154</v>
      </c>
      <c r="G1333" t="s">
        <v>187</v>
      </c>
      <c r="H1333" t="s">
        <v>187</v>
      </c>
      <c r="K1333" s="1">
        <v>39513</v>
      </c>
      <c r="L1333" s="1">
        <v>40785</v>
      </c>
      <c r="M1333" s="1">
        <v>41099</v>
      </c>
      <c r="N1333" s="1">
        <v>42193</v>
      </c>
      <c r="O1333" s="1">
        <v>42747</v>
      </c>
      <c r="P1333" t="s">
        <v>31</v>
      </c>
      <c r="Q1333" t="s">
        <v>615</v>
      </c>
      <c r="R1333" t="s">
        <v>32</v>
      </c>
      <c r="S1333" t="s">
        <v>614</v>
      </c>
    </row>
    <row r="1334" spans="1:19" x14ac:dyDescent="0.25">
      <c r="A1334" t="s">
        <v>194</v>
      </c>
      <c r="B1334" t="s">
        <v>195</v>
      </c>
      <c r="C1334" t="s">
        <v>77</v>
      </c>
      <c r="D1334" t="s">
        <v>28</v>
      </c>
      <c r="E1334" t="s">
        <v>32</v>
      </c>
      <c r="F1334" t="s">
        <v>196</v>
      </c>
      <c r="G1334" t="s">
        <v>141</v>
      </c>
      <c r="H1334" t="s">
        <v>141</v>
      </c>
      <c r="M1334" s="1">
        <v>39783</v>
      </c>
      <c r="N1334" s="1">
        <v>41089</v>
      </c>
      <c r="O1334" s="1">
        <v>41639</v>
      </c>
      <c r="P1334" t="s">
        <v>31</v>
      </c>
      <c r="Q1334" t="s">
        <v>592</v>
      </c>
      <c r="R1334" t="s">
        <v>32</v>
      </c>
      <c r="S1334" t="s">
        <v>33</v>
      </c>
    </row>
    <row r="1335" spans="1:19" x14ac:dyDescent="0.25">
      <c r="A1335" t="s">
        <v>194</v>
      </c>
      <c r="B1335" t="s">
        <v>195</v>
      </c>
      <c r="C1335" t="s">
        <v>77</v>
      </c>
      <c r="D1335" t="s">
        <v>28</v>
      </c>
      <c r="E1335" t="s">
        <v>32</v>
      </c>
      <c r="F1335" t="s">
        <v>196</v>
      </c>
      <c r="G1335" t="s">
        <v>141</v>
      </c>
      <c r="H1335" t="s">
        <v>141</v>
      </c>
      <c r="M1335" s="1">
        <v>39783</v>
      </c>
      <c r="N1335" s="1">
        <v>41089</v>
      </c>
      <c r="O1335" s="1">
        <v>41639</v>
      </c>
      <c r="P1335" t="s">
        <v>31</v>
      </c>
      <c r="Q1335" t="s">
        <v>593</v>
      </c>
      <c r="R1335" t="s">
        <v>32</v>
      </c>
      <c r="S1335" t="s">
        <v>49</v>
      </c>
    </row>
    <row r="1336" spans="1:19" x14ac:dyDescent="0.25">
      <c r="A1336" t="s">
        <v>194</v>
      </c>
      <c r="B1336" t="s">
        <v>195</v>
      </c>
      <c r="C1336" t="s">
        <v>77</v>
      </c>
      <c r="D1336" t="s">
        <v>28</v>
      </c>
      <c r="E1336" t="s">
        <v>32</v>
      </c>
      <c r="F1336" t="s">
        <v>196</v>
      </c>
      <c r="G1336" t="s">
        <v>141</v>
      </c>
      <c r="H1336" t="s">
        <v>141</v>
      </c>
      <c r="M1336" s="1">
        <v>39783</v>
      </c>
      <c r="N1336" s="1">
        <v>41089</v>
      </c>
      <c r="O1336" s="1">
        <v>41639</v>
      </c>
      <c r="P1336" t="s">
        <v>31</v>
      </c>
      <c r="Q1336" t="s">
        <v>594</v>
      </c>
      <c r="R1336" t="s">
        <v>32</v>
      </c>
      <c r="S1336" t="s">
        <v>50</v>
      </c>
    </row>
    <row r="1337" spans="1:19" x14ac:dyDescent="0.25">
      <c r="A1337" t="s">
        <v>194</v>
      </c>
      <c r="B1337" t="s">
        <v>195</v>
      </c>
      <c r="C1337" t="s">
        <v>77</v>
      </c>
      <c r="D1337" t="s">
        <v>28</v>
      </c>
      <c r="E1337" t="s">
        <v>32</v>
      </c>
      <c r="F1337" t="s">
        <v>196</v>
      </c>
      <c r="G1337" t="s">
        <v>141</v>
      </c>
      <c r="H1337" t="s">
        <v>141</v>
      </c>
      <c r="M1337" s="1">
        <v>39783</v>
      </c>
      <c r="N1337" s="1">
        <v>41089</v>
      </c>
      <c r="O1337" s="1">
        <v>41639</v>
      </c>
      <c r="P1337" t="s">
        <v>31</v>
      </c>
      <c r="Q1337" t="s">
        <v>599</v>
      </c>
      <c r="R1337" t="s">
        <v>32</v>
      </c>
      <c r="S1337" t="s">
        <v>598</v>
      </c>
    </row>
    <row r="1338" spans="1:19" x14ac:dyDescent="0.25">
      <c r="A1338" t="s">
        <v>194</v>
      </c>
      <c r="B1338" t="s">
        <v>195</v>
      </c>
      <c r="C1338" t="s">
        <v>77</v>
      </c>
      <c r="D1338" t="s">
        <v>28</v>
      </c>
      <c r="E1338" t="s">
        <v>32</v>
      </c>
      <c r="F1338" t="s">
        <v>196</v>
      </c>
      <c r="G1338" t="s">
        <v>141</v>
      </c>
      <c r="H1338" t="s">
        <v>141</v>
      </c>
      <c r="M1338" s="1">
        <v>39783</v>
      </c>
      <c r="N1338" s="1">
        <v>41089</v>
      </c>
      <c r="O1338" s="1">
        <v>41639</v>
      </c>
      <c r="P1338" t="s">
        <v>31</v>
      </c>
      <c r="Q1338" t="s">
        <v>601</v>
      </c>
      <c r="R1338" t="s">
        <v>32</v>
      </c>
      <c r="S1338" t="s">
        <v>600</v>
      </c>
    </row>
    <row r="1339" spans="1:19" x14ac:dyDescent="0.25">
      <c r="A1339" t="s">
        <v>194</v>
      </c>
      <c r="B1339" t="s">
        <v>195</v>
      </c>
      <c r="C1339" t="s">
        <v>77</v>
      </c>
      <c r="D1339" t="s">
        <v>28</v>
      </c>
      <c r="E1339" t="s">
        <v>32</v>
      </c>
      <c r="F1339" t="s">
        <v>196</v>
      </c>
      <c r="G1339" t="s">
        <v>141</v>
      </c>
      <c r="H1339" t="s">
        <v>141</v>
      </c>
      <c r="M1339" s="1">
        <v>39783</v>
      </c>
      <c r="N1339" s="1">
        <v>41089</v>
      </c>
      <c r="O1339" s="1">
        <v>41639</v>
      </c>
      <c r="P1339" t="s">
        <v>31</v>
      </c>
      <c r="Q1339" t="s">
        <v>603</v>
      </c>
      <c r="R1339" t="s">
        <v>32</v>
      </c>
      <c r="S1339" t="s">
        <v>602</v>
      </c>
    </row>
    <row r="1340" spans="1:19" x14ac:dyDescent="0.25">
      <c r="A1340" t="s">
        <v>194</v>
      </c>
      <c r="B1340" t="s">
        <v>195</v>
      </c>
      <c r="C1340" t="s">
        <v>77</v>
      </c>
      <c r="D1340" t="s">
        <v>28</v>
      </c>
      <c r="E1340" t="s">
        <v>32</v>
      </c>
      <c r="F1340" t="s">
        <v>196</v>
      </c>
      <c r="G1340" t="s">
        <v>141</v>
      </c>
      <c r="H1340" t="s">
        <v>141</v>
      </c>
      <c r="M1340" s="1">
        <v>39783</v>
      </c>
      <c r="N1340" s="1">
        <v>41089</v>
      </c>
      <c r="O1340" s="1">
        <v>41639</v>
      </c>
      <c r="P1340" t="s">
        <v>31</v>
      </c>
      <c r="Q1340" t="s">
        <v>605</v>
      </c>
      <c r="R1340" t="s">
        <v>32</v>
      </c>
      <c r="S1340" t="s">
        <v>604</v>
      </c>
    </row>
    <row r="1341" spans="1:19" x14ac:dyDescent="0.25">
      <c r="A1341" t="s">
        <v>194</v>
      </c>
      <c r="B1341" t="s">
        <v>195</v>
      </c>
      <c r="C1341" t="s">
        <v>77</v>
      </c>
      <c r="D1341" t="s">
        <v>28</v>
      </c>
      <c r="E1341" t="s">
        <v>32</v>
      </c>
      <c r="F1341" t="s">
        <v>196</v>
      </c>
      <c r="G1341" t="s">
        <v>141</v>
      </c>
      <c r="H1341" t="s">
        <v>141</v>
      </c>
      <c r="M1341" s="1">
        <v>39783</v>
      </c>
      <c r="N1341" s="1">
        <v>41089</v>
      </c>
      <c r="O1341" s="1">
        <v>41639</v>
      </c>
      <c r="P1341" t="s">
        <v>31</v>
      </c>
      <c r="Q1341" t="s">
        <v>607</v>
      </c>
      <c r="R1341" t="s">
        <v>32</v>
      </c>
      <c r="S1341" t="s">
        <v>606</v>
      </c>
    </row>
    <row r="1342" spans="1:19" x14ac:dyDescent="0.25">
      <c r="A1342" t="s">
        <v>194</v>
      </c>
      <c r="B1342" t="s">
        <v>195</v>
      </c>
      <c r="C1342" t="s">
        <v>77</v>
      </c>
      <c r="D1342" t="s">
        <v>28</v>
      </c>
      <c r="E1342" t="s">
        <v>32</v>
      </c>
      <c r="F1342" t="s">
        <v>196</v>
      </c>
      <c r="G1342" t="s">
        <v>141</v>
      </c>
      <c r="H1342" t="s">
        <v>141</v>
      </c>
      <c r="M1342" s="1">
        <v>39783</v>
      </c>
      <c r="N1342" s="1">
        <v>41089</v>
      </c>
      <c r="O1342" s="1">
        <v>41639</v>
      </c>
      <c r="P1342" t="s">
        <v>31</v>
      </c>
      <c r="Q1342" t="s">
        <v>609</v>
      </c>
      <c r="R1342" t="s">
        <v>32</v>
      </c>
      <c r="S1342" t="s">
        <v>608</v>
      </c>
    </row>
    <row r="1343" spans="1:19" x14ac:dyDescent="0.25">
      <c r="A1343" t="s">
        <v>194</v>
      </c>
      <c r="B1343" t="s">
        <v>195</v>
      </c>
      <c r="C1343" t="s">
        <v>77</v>
      </c>
      <c r="D1343" t="s">
        <v>28</v>
      </c>
      <c r="E1343" t="s">
        <v>32</v>
      </c>
      <c r="F1343" t="s">
        <v>196</v>
      </c>
      <c r="G1343" t="s">
        <v>141</v>
      </c>
      <c r="H1343" t="s">
        <v>141</v>
      </c>
      <c r="M1343" s="1">
        <v>39783</v>
      </c>
      <c r="N1343" s="1">
        <v>41089</v>
      </c>
      <c r="O1343" s="1">
        <v>41639</v>
      </c>
      <c r="P1343" t="s">
        <v>31</v>
      </c>
      <c r="Q1343" t="s">
        <v>611</v>
      </c>
      <c r="R1343" t="s">
        <v>32</v>
      </c>
      <c r="S1343" t="s">
        <v>610</v>
      </c>
    </row>
    <row r="1344" spans="1:19" x14ac:dyDescent="0.25">
      <c r="A1344" t="s">
        <v>194</v>
      </c>
      <c r="B1344" t="s">
        <v>195</v>
      </c>
      <c r="C1344" t="s">
        <v>77</v>
      </c>
      <c r="D1344" t="s">
        <v>28</v>
      </c>
      <c r="E1344" t="s">
        <v>32</v>
      </c>
      <c r="F1344" t="s">
        <v>196</v>
      </c>
      <c r="G1344" t="s">
        <v>141</v>
      </c>
      <c r="H1344" t="s">
        <v>141</v>
      </c>
      <c r="M1344" s="1">
        <v>39783</v>
      </c>
      <c r="N1344" s="1">
        <v>41089</v>
      </c>
      <c r="O1344" s="1">
        <v>41639</v>
      </c>
      <c r="P1344" t="s">
        <v>31</v>
      </c>
      <c r="Q1344" t="s">
        <v>613</v>
      </c>
      <c r="R1344" t="s">
        <v>32</v>
      </c>
      <c r="S1344" t="s">
        <v>612</v>
      </c>
    </row>
    <row r="1345" spans="1:19" x14ac:dyDescent="0.25">
      <c r="A1345" t="s">
        <v>194</v>
      </c>
      <c r="B1345" t="s">
        <v>195</v>
      </c>
      <c r="C1345" t="s">
        <v>77</v>
      </c>
      <c r="D1345" t="s">
        <v>28</v>
      </c>
      <c r="E1345" t="s">
        <v>32</v>
      </c>
      <c r="F1345" t="s">
        <v>196</v>
      </c>
      <c r="G1345" t="s">
        <v>141</v>
      </c>
      <c r="H1345" t="s">
        <v>141</v>
      </c>
      <c r="M1345" s="1">
        <v>39783</v>
      </c>
      <c r="N1345" s="1">
        <v>41089</v>
      </c>
      <c r="O1345" s="1">
        <v>41639</v>
      </c>
      <c r="P1345" t="s">
        <v>31</v>
      </c>
      <c r="Q1345" t="s">
        <v>615</v>
      </c>
      <c r="R1345" t="s">
        <v>32</v>
      </c>
      <c r="S1345" t="s">
        <v>614</v>
      </c>
    </row>
    <row r="1346" spans="1:19" x14ac:dyDescent="0.25">
      <c r="A1346" t="s">
        <v>197</v>
      </c>
      <c r="B1346" t="s">
        <v>198</v>
      </c>
      <c r="C1346" t="s">
        <v>77</v>
      </c>
      <c r="D1346" t="s">
        <v>28</v>
      </c>
      <c r="E1346" t="s">
        <v>72</v>
      </c>
      <c r="F1346" t="s">
        <v>140</v>
      </c>
      <c r="G1346" t="s">
        <v>184</v>
      </c>
      <c r="H1346" t="s">
        <v>140</v>
      </c>
      <c r="K1346" s="1">
        <v>40210</v>
      </c>
      <c r="L1346" s="1">
        <v>41451</v>
      </c>
      <c r="M1346" s="1">
        <v>41684</v>
      </c>
      <c r="N1346" s="1">
        <v>42417</v>
      </c>
      <c r="O1346" s="1">
        <v>42965</v>
      </c>
      <c r="P1346" t="s">
        <v>31</v>
      </c>
      <c r="Q1346" t="s">
        <v>592</v>
      </c>
      <c r="R1346" t="s">
        <v>70</v>
      </c>
      <c r="S1346" t="s">
        <v>71</v>
      </c>
    </row>
    <row r="1347" spans="1:19" x14ac:dyDescent="0.25">
      <c r="A1347" t="s">
        <v>197</v>
      </c>
      <c r="B1347" t="s">
        <v>198</v>
      </c>
      <c r="C1347" t="s">
        <v>77</v>
      </c>
      <c r="D1347" t="s">
        <v>28</v>
      </c>
      <c r="E1347" t="s">
        <v>72</v>
      </c>
      <c r="F1347" t="s">
        <v>140</v>
      </c>
      <c r="G1347" t="s">
        <v>184</v>
      </c>
      <c r="H1347" t="s">
        <v>140</v>
      </c>
      <c r="K1347" s="1">
        <v>40210</v>
      </c>
      <c r="L1347" s="1">
        <v>41451</v>
      </c>
      <c r="M1347" s="1">
        <v>41684</v>
      </c>
      <c r="N1347" s="1">
        <v>42417</v>
      </c>
      <c r="O1347" s="1">
        <v>42965</v>
      </c>
      <c r="P1347" t="s">
        <v>31</v>
      </c>
      <c r="Q1347" t="s">
        <v>593</v>
      </c>
      <c r="R1347" t="s">
        <v>61</v>
      </c>
      <c r="S1347" t="s">
        <v>64</v>
      </c>
    </row>
    <row r="1348" spans="1:19" x14ac:dyDescent="0.25">
      <c r="A1348" t="s">
        <v>197</v>
      </c>
      <c r="B1348" t="s">
        <v>198</v>
      </c>
      <c r="C1348" t="s">
        <v>77</v>
      </c>
      <c r="D1348" t="s">
        <v>28</v>
      </c>
      <c r="E1348" t="s">
        <v>72</v>
      </c>
      <c r="F1348" t="s">
        <v>140</v>
      </c>
      <c r="G1348" t="s">
        <v>184</v>
      </c>
      <c r="H1348" t="s">
        <v>140</v>
      </c>
      <c r="K1348" s="1">
        <v>40210</v>
      </c>
      <c r="L1348" s="1">
        <v>41451</v>
      </c>
      <c r="M1348" s="1">
        <v>41684</v>
      </c>
      <c r="N1348" s="1">
        <v>42417</v>
      </c>
      <c r="O1348" s="1">
        <v>42965</v>
      </c>
      <c r="P1348" t="s">
        <v>31</v>
      </c>
      <c r="Q1348" t="s">
        <v>594</v>
      </c>
      <c r="R1348" t="s">
        <v>61</v>
      </c>
      <c r="S1348" t="s">
        <v>103</v>
      </c>
    </row>
    <row r="1349" spans="1:19" x14ac:dyDescent="0.25">
      <c r="A1349" t="s">
        <v>197</v>
      </c>
      <c r="B1349" t="s">
        <v>198</v>
      </c>
      <c r="C1349" t="s">
        <v>77</v>
      </c>
      <c r="D1349" t="s">
        <v>28</v>
      </c>
      <c r="E1349" t="s">
        <v>72</v>
      </c>
      <c r="F1349" t="s">
        <v>140</v>
      </c>
      <c r="G1349" t="s">
        <v>184</v>
      </c>
      <c r="H1349" t="s">
        <v>140</v>
      </c>
      <c r="K1349" s="1">
        <v>40210</v>
      </c>
      <c r="L1349" s="1">
        <v>41451</v>
      </c>
      <c r="M1349" s="1">
        <v>41684</v>
      </c>
      <c r="N1349" s="1">
        <v>42417</v>
      </c>
      <c r="O1349" s="1">
        <v>42965</v>
      </c>
      <c r="P1349" t="s">
        <v>31</v>
      </c>
      <c r="Q1349" t="s">
        <v>599</v>
      </c>
      <c r="R1349" t="s">
        <v>61</v>
      </c>
      <c r="S1349" t="s">
        <v>629</v>
      </c>
    </row>
    <row r="1350" spans="1:19" x14ac:dyDescent="0.25">
      <c r="A1350" t="s">
        <v>197</v>
      </c>
      <c r="B1350" t="s">
        <v>198</v>
      </c>
      <c r="C1350" t="s">
        <v>77</v>
      </c>
      <c r="D1350" t="s">
        <v>28</v>
      </c>
      <c r="E1350" t="s">
        <v>72</v>
      </c>
      <c r="F1350" t="s">
        <v>140</v>
      </c>
      <c r="G1350" t="s">
        <v>184</v>
      </c>
      <c r="H1350" t="s">
        <v>140</v>
      </c>
      <c r="K1350" s="1">
        <v>40210</v>
      </c>
      <c r="L1350" s="1">
        <v>41451</v>
      </c>
      <c r="M1350" s="1">
        <v>41684</v>
      </c>
      <c r="N1350" s="1">
        <v>42417</v>
      </c>
      <c r="O1350" s="1">
        <v>42965</v>
      </c>
      <c r="P1350" t="s">
        <v>31</v>
      </c>
      <c r="Q1350" t="s">
        <v>601</v>
      </c>
      <c r="R1350" t="s">
        <v>55</v>
      </c>
      <c r="S1350" t="s">
        <v>617</v>
      </c>
    </row>
    <row r="1351" spans="1:19" x14ac:dyDescent="0.25">
      <c r="A1351" t="s">
        <v>197</v>
      </c>
      <c r="B1351" t="s">
        <v>198</v>
      </c>
      <c r="C1351" t="s">
        <v>77</v>
      </c>
      <c r="D1351" t="s">
        <v>28</v>
      </c>
      <c r="E1351" t="s">
        <v>72</v>
      </c>
      <c r="F1351" t="s">
        <v>140</v>
      </c>
      <c r="G1351" t="s">
        <v>184</v>
      </c>
      <c r="H1351" t="s">
        <v>140</v>
      </c>
      <c r="K1351" s="1">
        <v>40210</v>
      </c>
      <c r="L1351" s="1">
        <v>41451</v>
      </c>
      <c r="M1351" s="1">
        <v>41684</v>
      </c>
      <c r="N1351" s="1">
        <v>42417</v>
      </c>
      <c r="O1351" s="1">
        <v>42965</v>
      </c>
      <c r="P1351" t="s">
        <v>31</v>
      </c>
      <c r="Q1351" t="s">
        <v>603</v>
      </c>
      <c r="R1351" t="s">
        <v>55</v>
      </c>
      <c r="S1351" t="s">
        <v>618</v>
      </c>
    </row>
    <row r="1352" spans="1:19" x14ac:dyDescent="0.25">
      <c r="A1352" t="s">
        <v>197</v>
      </c>
      <c r="B1352" t="s">
        <v>198</v>
      </c>
      <c r="C1352" t="s">
        <v>77</v>
      </c>
      <c r="D1352" t="s">
        <v>28</v>
      </c>
      <c r="E1352" t="s">
        <v>72</v>
      </c>
      <c r="F1352" t="s">
        <v>140</v>
      </c>
      <c r="G1352" t="s">
        <v>184</v>
      </c>
      <c r="H1352" t="s">
        <v>140</v>
      </c>
      <c r="K1352" s="1">
        <v>40210</v>
      </c>
      <c r="L1352" s="1">
        <v>41451</v>
      </c>
      <c r="M1352" s="1">
        <v>41684</v>
      </c>
      <c r="N1352" s="1">
        <v>42417</v>
      </c>
      <c r="O1352" s="1">
        <v>42965</v>
      </c>
      <c r="P1352" t="s">
        <v>31</v>
      </c>
      <c r="Q1352" t="s">
        <v>605</v>
      </c>
      <c r="R1352" t="s">
        <v>55</v>
      </c>
      <c r="S1352" t="s">
        <v>619</v>
      </c>
    </row>
    <row r="1353" spans="1:19" x14ac:dyDescent="0.25">
      <c r="A1353" t="s">
        <v>197</v>
      </c>
      <c r="B1353" t="s">
        <v>198</v>
      </c>
      <c r="C1353" t="s">
        <v>77</v>
      </c>
      <c r="D1353" t="s">
        <v>28</v>
      </c>
      <c r="E1353" t="s">
        <v>72</v>
      </c>
      <c r="F1353" t="s">
        <v>140</v>
      </c>
      <c r="G1353" t="s">
        <v>184</v>
      </c>
      <c r="H1353" t="s">
        <v>140</v>
      </c>
      <c r="K1353" s="1">
        <v>40210</v>
      </c>
      <c r="L1353" s="1">
        <v>41451</v>
      </c>
      <c r="M1353" s="1">
        <v>41684</v>
      </c>
      <c r="N1353" s="1">
        <v>42417</v>
      </c>
      <c r="O1353" s="1">
        <v>42965</v>
      </c>
      <c r="P1353" t="s">
        <v>31</v>
      </c>
      <c r="Q1353" t="s">
        <v>607</v>
      </c>
      <c r="R1353" t="s">
        <v>55</v>
      </c>
      <c r="S1353" t="s">
        <v>620</v>
      </c>
    </row>
    <row r="1354" spans="1:19" x14ac:dyDescent="0.25">
      <c r="A1354" t="s">
        <v>197</v>
      </c>
      <c r="B1354" t="s">
        <v>198</v>
      </c>
      <c r="C1354" t="s">
        <v>77</v>
      </c>
      <c r="D1354" t="s">
        <v>28</v>
      </c>
      <c r="E1354" t="s">
        <v>72</v>
      </c>
      <c r="F1354" t="s">
        <v>140</v>
      </c>
      <c r="G1354" t="s">
        <v>184</v>
      </c>
      <c r="H1354" t="s">
        <v>140</v>
      </c>
      <c r="K1354" s="1">
        <v>40210</v>
      </c>
      <c r="L1354" s="1">
        <v>41451</v>
      </c>
      <c r="M1354" s="1">
        <v>41684</v>
      </c>
      <c r="N1354" s="1">
        <v>42417</v>
      </c>
      <c r="O1354" s="1">
        <v>42965</v>
      </c>
      <c r="P1354" t="s">
        <v>31</v>
      </c>
      <c r="Q1354" t="s">
        <v>609</v>
      </c>
      <c r="R1354" t="s">
        <v>55</v>
      </c>
      <c r="S1354" t="s">
        <v>625</v>
      </c>
    </row>
    <row r="1355" spans="1:19" x14ac:dyDescent="0.25">
      <c r="A1355" t="s">
        <v>197</v>
      </c>
      <c r="B1355" t="s">
        <v>198</v>
      </c>
      <c r="C1355" t="s">
        <v>77</v>
      </c>
      <c r="D1355" t="s">
        <v>28</v>
      </c>
      <c r="E1355" t="s">
        <v>72</v>
      </c>
      <c r="F1355" t="s">
        <v>140</v>
      </c>
      <c r="G1355" t="s">
        <v>184</v>
      </c>
      <c r="H1355" t="s">
        <v>140</v>
      </c>
      <c r="K1355" s="1">
        <v>40210</v>
      </c>
      <c r="L1355" s="1">
        <v>41451</v>
      </c>
      <c r="M1355" s="1">
        <v>41684</v>
      </c>
      <c r="N1355" s="1">
        <v>42417</v>
      </c>
      <c r="O1355" s="1">
        <v>42965</v>
      </c>
      <c r="P1355" t="s">
        <v>31</v>
      </c>
      <c r="Q1355" t="s">
        <v>611</v>
      </c>
      <c r="R1355" t="s">
        <v>55</v>
      </c>
      <c r="S1355" t="s">
        <v>626</v>
      </c>
    </row>
    <row r="1356" spans="1:19" x14ac:dyDescent="0.25">
      <c r="A1356" t="s">
        <v>197</v>
      </c>
      <c r="B1356" t="s">
        <v>198</v>
      </c>
      <c r="C1356" t="s">
        <v>77</v>
      </c>
      <c r="D1356" t="s">
        <v>28</v>
      </c>
      <c r="E1356" t="s">
        <v>72</v>
      </c>
      <c r="F1356" t="s">
        <v>140</v>
      </c>
      <c r="G1356" t="s">
        <v>184</v>
      </c>
      <c r="H1356" t="s">
        <v>140</v>
      </c>
      <c r="K1356" s="1">
        <v>40210</v>
      </c>
      <c r="L1356" s="1">
        <v>41451</v>
      </c>
      <c r="M1356" s="1">
        <v>41684</v>
      </c>
      <c r="N1356" s="1">
        <v>42417</v>
      </c>
      <c r="O1356" s="1">
        <v>42965</v>
      </c>
      <c r="P1356" t="s">
        <v>31</v>
      </c>
      <c r="Q1356" t="s">
        <v>613</v>
      </c>
      <c r="R1356" t="s">
        <v>55</v>
      </c>
      <c r="S1356" t="s">
        <v>627</v>
      </c>
    </row>
    <row r="1357" spans="1:19" x14ac:dyDescent="0.25">
      <c r="A1357" t="s">
        <v>197</v>
      </c>
      <c r="B1357" t="s">
        <v>198</v>
      </c>
      <c r="C1357" t="s">
        <v>77</v>
      </c>
      <c r="D1357" t="s">
        <v>28</v>
      </c>
      <c r="E1357" t="s">
        <v>72</v>
      </c>
      <c r="F1357" t="s">
        <v>140</v>
      </c>
      <c r="G1357" t="s">
        <v>184</v>
      </c>
      <c r="H1357" t="s">
        <v>140</v>
      </c>
      <c r="K1357" s="1">
        <v>40210</v>
      </c>
      <c r="L1357" s="1">
        <v>41451</v>
      </c>
      <c r="M1357" s="1">
        <v>41684</v>
      </c>
      <c r="N1357" s="1">
        <v>42417</v>
      </c>
      <c r="O1357" s="1">
        <v>42965</v>
      </c>
      <c r="P1357" t="s">
        <v>31</v>
      </c>
      <c r="Q1357" t="s">
        <v>615</v>
      </c>
      <c r="R1357" t="s">
        <v>55</v>
      </c>
      <c r="S1357" t="s">
        <v>628</v>
      </c>
    </row>
    <row r="1358" spans="1:19" x14ac:dyDescent="0.25">
      <c r="A1358" t="s">
        <v>199</v>
      </c>
      <c r="B1358" t="s">
        <v>200</v>
      </c>
      <c r="C1358" t="s">
        <v>77</v>
      </c>
      <c r="D1358" t="s">
        <v>28</v>
      </c>
      <c r="E1358" t="s">
        <v>72</v>
      </c>
      <c r="F1358" t="s">
        <v>201</v>
      </c>
      <c r="G1358" t="s">
        <v>147</v>
      </c>
      <c r="H1358" t="s">
        <v>201</v>
      </c>
      <c r="K1358" s="1">
        <v>39071</v>
      </c>
      <c r="L1358" s="1">
        <v>41410</v>
      </c>
      <c r="M1358" s="1">
        <v>41654</v>
      </c>
      <c r="N1358" s="1">
        <v>42385</v>
      </c>
      <c r="O1358" s="1">
        <v>42902</v>
      </c>
      <c r="P1358" t="s">
        <v>31</v>
      </c>
      <c r="Q1358" t="s">
        <v>592</v>
      </c>
      <c r="R1358" t="s">
        <v>70</v>
      </c>
      <c r="S1358" t="s">
        <v>71</v>
      </c>
    </row>
    <row r="1359" spans="1:19" x14ac:dyDescent="0.25">
      <c r="A1359" t="s">
        <v>199</v>
      </c>
      <c r="B1359" t="s">
        <v>200</v>
      </c>
      <c r="C1359" t="s">
        <v>77</v>
      </c>
      <c r="D1359" t="s">
        <v>28</v>
      </c>
      <c r="E1359" t="s">
        <v>72</v>
      </c>
      <c r="F1359" t="s">
        <v>201</v>
      </c>
      <c r="G1359" t="s">
        <v>147</v>
      </c>
      <c r="H1359" t="s">
        <v>201</v>
      </c>
      <c r="K1359" s="1">
        <v>39071</v>
      </c>
      <c r="L1359" s="1">
        <v>41410</v>
      </c>
      <c r="M1359" s="1">
        <v>41654</v>
      </c>
      <c r="N1359" s="1">
        <v>42385</v>
      </c>
      <c r="O1359" s="1">
        <v>42902</v>
      </c>
      <c r="P1359" t="s">
        <v>31</v>
      </c>
      <c r="Q1359" t="s">
        <v>593</v>
      </c>
      <c r="R1359" t="s">
        <v>61</v>
      </c>
      <c r="S1359" t="s">
        <v>64</v>
      </c>
    </row>
    <row r="1360" spans="1:19" x14ac:dyDescent="0.25">
      <c r="A1360" t="s">
        <v>199</v>
      </c>
      <c r="B1360" t="s">
        <v>200</v>
      </c>
      <c r="C1360" t="s">
        <v>77</v>
      </c>
      <c r="D1360" t="s">
        <v>28</v>
      </c>
      <c r="E1360" t="s">
        <v>72</v>
      </c>
      <c r="F1360" t="s">
        <v>201</v>
      </c>
      <c r="G1360" t="s">
        <v>147</v>
      </c>
      <c r="H1360" t="s">
        <v>201</v>
      </c>
      <c r="K1360" s="1">
        <v>39071</v>
      </c>
      <c r="L1360" s="1">
        <v>41410</v>
      </c>
      <c r="M1360" s="1">
        <v>41654</v>
      </c>
      <c r="N1360" s="1">
        <v>42385</v>
      </c>
      <c r="O1360" s="1">
        <v>42902</v>
      </c>
      <c r="P1360" t="s">
        <v>31</v>
      </c>
      <c r="Q1360" t="s">
        <v>594</v>
      </c>
      <c r="R1360" t="s">
        <v>61</v>
      </c>
      <c r="S1360" t="s">
        <v>103</v>
      </c>
    </row>
    <row r="1361" spans="1:19" x14ac:dyDescent="0.25">
      <c r="A1361" t="s">
        <v>199</v>
      </c>
      <c r="B1361" t="s">
        <v>200</v>
      </c>
      <c r="C1361" t="s">
        <v>77</v>
      </c>
      <c r="D1361" t="s">
        <v>28</v>
      </c>
      <c r="E1361" t="s">
        <v>72</v>
      </c>
      <c r="F1361" t="s">
        <v>201</v>
      </c>
      <c r="G1361" t="s">
        <v>147</v>
      </c>
      <c r="H1361" t="s">
        <v>201</v>
      </c>
      <c r="K1361" s="1">
        <v>39071</v>
      </c>
      <c r="L1361" s="1">
        <v>41410</v>
      </c>
      <c r="M1361" s="1">
        <v>41654</v>
      </c>
      <c r="N1361" s="1">
        <v>42385</v>
      </c>
      <c r="O1361" s="1">
        <v>42902</v>
      </c>
      <c r="P1361" t="s">
        <v>31</v>
      </c>
      <c r="Q1361" t="s">
        <v>599</v>
      </c>
      <c r="R1361" t="s">
        <v>61</v>
      </c>
      <c r="S1361" t="s">
        <v>629</v>
      </c>
    </row>
    <row r="1362" spans="1:19" x14ac:dyDescent="0.25">
      <c r="A1362" t="s">
        <v>199</v>
      </c>
      <c r="B1362" t="s">
        <v>200</v>
      </c>
      <c r="C1362" t="s">
        <v>77</v>
      </c>
      <c r="D1362" t="s">
        <v>28</v>
      </c>
      <c r="E1362" t="s">
        <v>72</v>
      </c>
      <c r="F1362" t="s">
        <v>201</v>
      </c>
      <c r="G1362" t="s">
        <v>147</v>
      </c>
      <c r="H1362" t="s">
        <v>201</v>
      </c>
      <c r="K1362" s="1">
        <v>39071</v>
      </c>
      <c r="L1362" s="1">
        <v>41410</v>
      </c>
      <c r="M1362" s="1">
        <v>41654</v>
      </c>
      <c r="N1362" s="1">
        <v>42385</v>
      </c>
      <c r="O1362" s="1">
        <v>42902</v>
      </c>
      <c r="P1362" t="s">
        <v>31</v>
      </c>
      <c r="Q1362" t="s">
        <v>601</v>
      </c>
      <c r="R1362" t="s">
        <v>55</v>
      </c>
      <c r="S1362" t="s">
        <v>617</v>
      </c>
    </row>
    <row r="1363" spans="1:19" x14ac:dyDescent="0.25">
      <c r="A1363" t="s">
        <v>199</v>
      </c>
      <c r="B1363" t="s">
        <v>200</v>
      </c>
      <c r="C1363" t="s">
        <v>77</v>
      </c>
      <c r="D1363" t="s">
        <v>28</v>
      </c>
      <c r="E1363" t="s">
        <v>72</v>
      </c>
      <c r="F1363" t="s">
        <v>201</v>
      </c>
      <c r="G1363" t="s">
        <v>147</v>
      </c>
      <c r="H1363" t="s">
        <v>201</v>
      </c>
      <c r="K1363" s="1">
        <v>39071</v>
      </c>
      <c r="L1363" s="1">
        <v>41410</v>
      </c>
      <c r="M1363" s="1">
        <v>41654</v>
      </c>
      <c r="N1363" s="1">
        <v>42385</v>
      </c>
      <c r="O1363" s="1">
        <v>42902</v>
      </c>
      <c r="P1363" t="s">
        <v>31</v>
      </c>
      <c r="Q1363" t="s">
        <v>603</v>
      </c>
      <c r="R1363" t="s">
        <v>55</v>
      </c>
      <c r="S1363" t="s">
        <v>618</v>
      </c>
    </row>
    <row r="1364" spans="1:19" x14ac:dyDescent="0.25">
      <c r="A1364" t="s">
        <v>199</v>
      </c>
      <c r="B1364" t="s">
        <v>200</v>
      </c>
      <c r="C1364" t="s">
        <v>77</v>
      </c>
      <c r="D1364" t="s">
        <v>28</v>
      </c>
      <c r="E1364" t="s">
        <v>72</v>
      </c>
      <c r="F1364" t="s">
        <v>201</v>
      </c>
      <c r="G1364" t="s">
        <v>147</v>
      </c>
      <c r="H1364" t="s">
        <v>201</v>
      </c>
      <c r="K1364" s="1">
        <v>39071</v>
      </c>
      <c r="L1364" s="1">
        <v>41410</v>
      </c>
      <c r="M1364" s="1">
        <v>41654</v>
      </c>
      <c r="N1364" s="1">
        <v>42385</v>
      </c>
      <c r="O1364" s="1">
        <v>42902</v>
      </c>
      <c r="P1364" t="s">
        <v>31</v>
      </c>
      <c r="Q1364" t="s">
        <v>605</v>
      </c>
      <c r="R1364" t="s">
        <v>55</v>
      </c>
      <c r="S1364" t="s">
        <v>619</v>
      </c>
    </row>
    <row r="1365" spans="1:19" x14ac:dyDescent="0.25">
      <c r="A1365" t="s">
        <v>199</v>
      </c>
      <c r="B1365" t="s">
        <v>200</v>
      </c>
      <c r="C1365" t="s">
        <v>77</v>
      </c>
      <c r="D1365" t="s">
        <v>28</v>
      </c>
      <c r="E1365" t="s">
        <v>72</v>
      </c>
      <c r="F1365" t="s">
        <v>201</v>
      </c>
      <c r="G1365" t="s">
        <v>147</v>
      </c>
      <c r="H1365" t="s">
        <v>201</v>
      </c>
      <c r="K1365" s="1">
        <v>39071</v>
      </c>
      <c r="L1365" s="1">
        <v>41410</v>
      </c>
      <c r="M1365" s="1">
        <v>41654</v>
      </c>
      <c r="N1365" s="1">
        <v>42385</v>
      </c>
      <c r="O1365" s="1">
        <v>42902</v>
      </c>
      <c r="P1365" t="s">
        <v>31</v>
      </c>
      <c r="Q1365" t="s">
        <v>607</v>
      </c>
      <c r="R1365" t="s">
        <v>55</v>
      </c>
      <c r="S1365" t="s">
        <v>620</v>
      </c>
    </row>
    <row r="1366" spans="1:19" x14ac:dyDescent="0.25">
      <c r="A1366" t="s">
        <v>199</v>
      </c>
      <c r="B1366" t="s">
        <v>200</v>
      </c>
      <c r="C1366" t="s">
        <v>77</v>
      </c>
      <c r="D1366" t="s">
        <v>28</v>
      </c>
      <c r="E1366" t="s">
        <v>72</v>
      </c>
      <c r="F1366" t="s">
        <v>201</v>
      </c>
      <c r="G1366" t="s">
        <v>147</v>
      </c>
      <c r="H1366" t="s">
        <v>201</v>
      </c>
      <c r="K1366" s="1">
        <v>39071</v>
      </c>
      <c r="L1366" s="1">
        <v>41410</v>
      </c>
      <c r="M1366" s="1">
        <v>41654</v>
      </c>
      <c r="N1366" s="1">
        <v>42385</v>
      </c>
      <c r="O1366" s="1">
        <v>42902</v>
      </c>
      <c r="P1366" t="s">
        <v>31</v>
      </c>
      <c r="Q1366" t="s">
        <v>609</v>
      </c>
      <c r="R1366" t="s">
        <v>55</v>
      </c>
      <c r="S1366" t="s">
        <v>625</v>
      </c>
    </row>
    <row r="1367" spans="1:19" x14ac:dyDescent="0.25">
      <c r="A1367" t="s">
        <v>199</v>
      </c>
      <c r="B1367" t="s">
        <v>200</v>
      </c>
      <c r="C1367" t="s">
        <v>77</v>
      </c>
      <c r="D1367" t="s">
        <v>28</v>
      </c>
      <c r="E1367" t="s">
        <v>72</v>
      </c>
      <c r="F1367" t="s">
        <v>201</v>
      </c>
      <c r="G1367" t="s">
        <v>147</v>
      </c>
      <c r="H1367" t="s">
        <v>201</v>
      </c>
      <c r="K1367" s="1">
        <v>39071</v>
      </c>
      <c r="L1367" s="1">
        <v>41410</v>
      </c>
      <c r="M1367" s="1">
        <v>41654</v>
      </c>
      <c r="N1367" s="1">
        <v>42385</v>
      </c>
      <c r="O1367" s="1">
        <v>42902</v>
      </c>
      <c r="P1367" t="s">
        <v>31</v>
      </c>
      <c r="Q1367" t="s">
        <v>611</v>
      </c>
      <c r="R1367" t="s">
        <v>55</v>
      </c>
      <c r="S1367" t="s">
        <v>626</v>
      </c>
    </row>
    <row r="1368" spans="1:19" x14ac:dyDescent="0.25">
      <c r="A1368" t="s">
        <v>199</v>
      </c>
      <c r="B1368" t="s">
        <v>200</v>
      </c>
      <c r="C1368" t="s">
        <v>77</v>
      </c>
      <c r="D1368" t="s">
        <v>28</v>
      </c>
      <c r="E1368" t="s">
        <v>72</v>
      </c>
      <c r="F1368" t="s">
        <v>201</v>
      </c>
      <c r="G1368" t="s">
        <v>147</v>
      </c>
      <c r="H1368" t="s">
        <v>201</v>
      </c>
      <c r="K1368" s="1">
        <v>39071</v>
      </c>
      <c r="L1368" s="1">
        <v>41410</v>
      </c>
      <c r="M1368" s="1">
        <v>41654</v>
      </c>
      <c r="N1368" s="1">
        <v>42385</v>
      </c>
      <c r="O1368" s="1">
        <v>42902</v>
      </c>
      <c r="P1368" t="s">
        <v>31</v>
      </c>
      <c r="Q1368" t="s">
        <v>613</v>
      </c>
      <c r="R1368" t="s">
        <v>55</v>
      </c>
      <c r="S1368" t="s">
        <v>627</v>
      </c>
    </row>
    <row r="1369" spans="1:19" x14ac:dyDescent="0.25">
      <c r="A1369" t="s">
        <v>199</v>
      </c>
      <c r="B1369" t="s">
        <v>200</v>
      </c>
      <c r="C1369" t="s">
        <v>77</v>
      </c>
      <c r="D1369" t="s">
        <v>28</v>
      </c>
      <c r="E1369" t="s">
        <v>72</v>
      </c>
      <c r="F1369" t="s">
        <v>201</v>
      </c>
      <c r="G1369" t="s">
        <v>147</v>
      </c>
      <c r="H1369" t="s">
        <v>201</v>
      </c>
      <c r="K1369" s="1">
        <v>39071</v>
      </c>
      <c r="L1369" s="1">
        <v>41410</v>
      </c>
      <c r="M1369" s="1">
        <v>41654</v>
      </c>
      <c r="N1369" s="1">
        <v>42385</v>
      </c>
      <c r="O1369" s="1">
        <v>42902</v>
      </c>
      <c r="P1369" t="s">
        <v>31</v>
      </c>
      <c r="Q1369" t="s">
        <v>615</v>
      </c>
      <c r="R1369" t="s">
        <v>55</v>
      </c>
      <c r="S1369" t="s">
        <v>628</v>
      </c>
    </row>
    <row r="1370" spans="1:19" x14ac:dyDescent="0.25">
      <c r="A1370" t="s">
        <v>202</v>
      </c>
      <c r="B1370" t="s">
        <v>203</v>
      </c>
      <c r="C1370" t="s">
        <v>77</v>
      </c>
      <c r="D1370" t="s">
        <v>28</v>
      </c>
      <c r="E1370" t="s">
        <v>29</v>
      </c>
      <c r="F1370" t="s">
        <v>97</v>
      </c>
      <c r="G1370" t="s">
        <v>78</v>
      </c>
      <c r="H1370" t="s">
        <v>78</v>
      </c>
      <c r="K1370" s="1">
        <v>39447</v>
      </c>
      <c r="L1370" s="1">
        <v>40477</v>
      </c>
      <c r="M1370" s="1">
        <v>40742</v>
      </c>
      <c r="N1370" s="1">
        <v>41379</v>
      </c>
      <c r="O1370" s="1">
        <v>41943</v>
      </c>
      <c r="P1370" t="s">
        <v>31</v>
      </c>
      <c r="Q1370" t="s">
        <v>592</v>
      </c>
      <c r="R1370" t="s">
        <v>55</v>
      </c>
      <c r="S1370" t="s">
        <v>56</v>
      </c>
    </row>
    <row r="1371" spans="1:19" x14ac:dyDescent="0.25">
      <c r="A1371" t="s">
        <v>202</v>
      </c>
      <c r="B1371" t="s">
        <v>203</v>
      </c>
      <c r="C1371" t="s">
        <v>77</v>
      </c>
      <c r="D1371" t="s">
        <v>28</v>
      </c>
      <c r="E1371" t="s">
        <v>29</v>
      </c>
      <c r="F1371" t="s">
        <v>97</v>
      </c>
      <c r="G1371" t="s">
        <v>78</v>
      </c>
      <c r="H1371" t="s">
        <v>78</v>
      </c>
      <c r="K1371" s="1">
        <v>39447</v>
      </c>
      <c r="L1371" s="1">
        <v>40477</v>
      </c>
      <c r="M1371" s="1">
        <v>40742</v>
      </c>
      <c r="N1371" s="1">
        <v>41379</v>
      </c>
      <c r="O1371" s="1">
        <v>41943</v>
      </c>
      <c r="P1371" t="s">
        <v>31</v>
      </c>
      <c r="Q1371" t="s">
        <v>593</v>
      </c>
      <c r="R1371" t="s">
        <v>32</v>
      </c>
      <c r="S1371" t="s">
        <v>49</v>
      </c>
    </row>
    <row r="1372" spans="1:19" x14ac:dyDescent="0.25">
      <c r="A1372" t="s">
        <v>202</v>
      </c>
      <c r="B1372" t="s">
        <v>203</v>
      </c>
      <c r="C1372" t="s">
        <v>77</v>
      </c>
      <c r="D1372" t="s">
        <v>28</v>
      </c>
      <c r="E1372" t="s">
        <v>29</v>
      </c>
      <c r="F1372" t="s">
        <v>97</v>
      </c>
      <c r="G1372" t="s">
        <v>78</v>
      </c>
      <c r="H1372" t="s">
        <v>78</v>
      </c>
      <c r="K1372" s="1">
        <v>39447</v>
      </c>
      <c r="L1372" s="1">
        <v>40477</v>
      </c>
      <c r="M1372" s="1">
        <v>40742</v>
      </c>
      <c r="N1372" s="1">
        <v>41379</v>
      </c>
      <c r="O1372" s="1">
        <v>41943</v>
      </c>
      <c r="P1372" t="s">
        <v>31</v>
      </c>
      <c r="Q1372" t="s">
        <v>594</v>
      </c>
      <c r="R1372" t="s">
        <v>32</v>
      </c>
      <c r="S1372" t="s">
        <v>50</v>
      </c>
    </row>
    <row r="1373" spans="1:19" x14ac:dyDescent="0.25">
      <c r="A1373" t="s">
        <v>202</v>
      </c>
      <c r="B1373" t="s">
        <v>203</v>
      </c>
      <c r="C1373" t="s">
        <v>77</v>
      </c>
      <c r="D1373" t="s">
        <v>28</v>
      </c>
      <c r="E1373" t="s">
        <v>29</v>
      </c>
      <c r="F1373" t="s">
        <v>97</v>
      </c>
      <c r="G1373" t="s">
        <v>78</v>
      </c>
      <c r="H1373" t="s">
        <v>78</v>
      </c>
      <c r="K1373" s="1">
        <v>39447</v>
      </c>
      <c r="L1373" s="1">
        <v>40477</v>
      </c>
      <c r="M1373" s="1">
        <v>40742</v>
      </c>
      <c r="N1373" s="1">
        <v>41379</v>
      </c>
      <c r="O1373" s="1">
        <v>41943</v>
      </c>
      <c r="P1373" t="s">
        <v>31</v>
      </c>
      <c r="Q1373" t="s">
        <v>599</v>
      </c>
      <c r="R1373" t="s">
        <v>32</v>
      </c>
      <c r="S1373" t="s">
        <v>598</v>
      </c>
    </row>
    <row r="1374" spans="1:19" x14ac:dyDescent="0.25">
      <c r="A1374" t="s">
        <v>202</v>
      </c>
      <c r="B1374" t="s">
        <v>203</v>
      </c>
      <c r="C1374" t="s">
        <v>77</v>
      </c>
      <c r="D1374" t="s">
        <v>28</v>
      </c>
      <c r="E1374" t="s">
        <v>29</v>
      </c>
      <c r="F1374" t="s">
        <v>97</v>
      </c>
      <c r="G1374" t="s">
        <v>78</v>
      </c>
      <c r="H1374" t="s">
        <v>78</v>
      </c>
      <c r="K1374" s="1">
        <v>39447</v>
      </c>
      <c r="L1374" s="1">
        <v>40477</v>
      </c>
      <c r="M1374" s="1">
        <v>40742</v>
      </c>
      <c r="N1374" s="1">
        <v>41379</v>
      </c>
      <c r="O1374" s="1">
        <v>41943</v>
      </c>
      <c r="P1374" t="s">
        <v>31</v>
      </c>
      <c r="Q1374" t="s">
        <v>601</v>
      </c>
      <c r="R1374" t="s">
        <v>32</v>
      </c>
      <c r="S1374" t="s">
        <v>600</v>
      </c>
    </row>
    <row r="1375" spans="1:19" x14ac:dyDescent="0.25">
      <c r="A1375" t="s">
        <v>202</v>
      </c>
      <c r="B1375" t="s">
        <v>203</v>
      </c>
      <c r="C1375" t="s">
        <v>77</v>
      </c>
      <c r="D1375" t="s">
        <v>28</v>
      </c>
      <c r="E1375" t="s">
        <v>29</v>
      </c>
      <c r="F1375" t="s">
        <v>97</v>
      </c>
      <c r="G1375" t="s">
        <v>78</v>
      </c>
      <c r="H1375" t="s">
        <v>78</v>
      </c>
      <c r="K1375" s="1">
        <v>39447</v>
      </c>
      <c r="L1375" s="1">
        <v>40477</v>
      </c>
      <c r="M1375" s="1">
        <v>40742</v>
      </c>
      <c r="N1375" s="1">
        <v>41379</v>
      </c>
      <c r="O1375" s="1">
        <v>41943</v>
      </c>
      <c r="P1375" t="s">
        <v>31</v>
      </c>
      <c r="Q1375" t="s">
        <v>603</v>
      </c>
      <c r="R1375" t="s">
        <v>32</v>
      </c>
      <c r="S1375" t="s">
        <v>602</v>
      </c>
    </row>
    <row r="1376" spans="1:19" x14ac:dyDescent="0.25">
      <c r="A1376" t="s">
        <v>202</v>
      </c>
      <c r="B1376" t="s">
        <v>203</v>
      </c>
      <c r="C1376" t="s">
        <v>77</v>
      </c>
      <c r="D1376" t="s">
        <v>28</v>
      </c>
      <c r="E1376" t="s">
        <v>29</v>
      </c>
      <c r="F1376" t="s">
        <v>97</v>
      </c>
      <c r="G1376" t="s">
        <v>78</v>
      </c>
      <c r="H1376" t="s">
        <v>78</v>
      </c>
      <c r="K1376" s="1">
        <v>39447</v>
      </c>
      <c r="L1376" s="1">
        <v>40477</v>
      </c>
      <c r="M1376" s="1">
        <v>40742</v>
      </c>
      <c r="N1376" s="1">
        <v>41379</v>
      </c>
      <c r="O1376" s="1">
        <v>41943</v>
      </c>
      <c r="P1376" t="s">
        <v>31</v>
      </c>
      <c r="Q1376" t="s">
        <v>605</v>
      </c>
      <c r="R1376" t="s">
        <v>32</v>
      </c>
      <c r="S1376" t="s">
        <v>604</v>
      </c>
    </row>
    <row r="1377" spans="1:19" x14ac:dyDescent="0.25">
      <c r="A1377" t="s">
        <v>202</v>
      </c>
      <c r="B1377" t="s">
        <v>203</v>
      </c>
      <c r="C1377" t="s">
        <v>77</v>
      </c>
      <c r="D1377" t="s">
        <v>28</v>
      </c>
      <c r="E1377" t="s">
        <v>29</v>
      </c>
      <c r="F1377" t="s">
        <v>97</v>
      </c>
      <c r="G1377" t="s">
        <v>78</v>
      </c>
      <c r="H1377" t="s">
        <v>78</v>
      </c>
      <c r="K1377" s="1">
        <v>39447</v>
      </c>
      <c r="L1377" s="1">
        <v>40477</v>
      </c>
      <c r="M1377" s="1">
        <v>40742</v>
      </c>
      <c r="N1377" s="1">
        <v>41379</v>
      </c>
      <c r="O1377" s="1">
        <v>41943</v>
      </c>
      <c r="P1377" t="s">
        <v>31</v>
      </c>
      <c r="Q1377" t="s">
        <v>607</v>
      </c>
      <c r="R1377" t="s">
        <v>32</v>
      </c>
      <c r="S1377" t="s">
        <v>606</v>
      </c>
    </row>
    <row r="1378" spans="1:19" x14ac:dyDescent="0.25">
      <c r="A1378" t="s">
        <v>202</v>
      </c>
      <c r="B1378" t="s">
        <v>203</v>
      </c>
      <c r="C1378" t="s">
        <v>77</v>
      </c>
      <c r="D1378" t="s">
        <v>28</v>
      </c>
      <c r="E1378" t="s">
        <v>29</v>
      </c>
      <c r="F1378" t="s">
        <v>97</v>
      </c>
      <c r="G1378" t="s">
        <v>78</v>
      </c>
      <c r="H1378" t="s">
        <v>78</v>
      </c>
      <c r="K1378" s="1">
        <v>39447</v>
      </c>
      <c r="L1378" s="1">
        <v>40477</v>
      </c>
      <c r="M1378" s="1">
        <v>40742</v>
      </c>
      <c r="N1378" s="1">
        <v>41379</v>
      </c>
      <c r="O1378" s="1">
        <v>41943</v>
      </c>
      <c r="P1378" t="s">
        <v>31</v>
      </c>
      <c r="Q1378" t="s">
        <v>609</v>
      </c>
      <c r="R1378" t="s">
        <v>32</v>
      </c>
      <c r="S1378" t="s">
        <v>608</v>
      </c>
    </row>
    <row r="1379" spans="1:19" x14ac:dyDescent="0.25">
      <c r="A1379" t="s">
        <v>202</v>
      </c>
      <c r="B1379" t="s">
        <v>203</v>
      </c>
      <c r="C1379" t="s">
        <v>77</v>
      </c>
      <c r="D1379" t="s">
        <v>28</v>
      </c>
      <c r="E1379" t="s">
        <v>29</v>
      </c>
      <c r="F1379" t="s">
        <v>97</v>
      </c>
      <c r="G1379" t="s">
        <v>78</v>
      </c>
      <c r="H1379" t="s">
        <v>78</v>
      </c>
      <c r="K1379" s="1">
        <v>39447</v>
      </c>
      <c r="L1379" s="1">
        <v>40477</v>
      </c>
      <c r="M1379" s="1">
        <v>40742</v>
      </c>
      <c r="N1379" s="1">
        <v>41379</v>
      </c>
      <c r="O1379" s="1">
        <v>41943</v>
      </c>
      <c r="P1379" t="s">
        <v>31</v>
      </c>
      <c r="Q1379" t="s">
        <v>611</v>
      </c>
      <c r="R1379" t="s">
        <v>32</v>
      </c>
      <c r="S1379" t="s">
        <v>610</v>
      </c>
    </row>
    <row r="1380" spans="1:19" x14ac:dyDescent="0.25">
      <c r="A1380" t="s">
        <v>202</v>
      </c>
      <c r="B1380" t="s">
        <v>203</v>
      </c>
      <c r="C1380" t="s">
        <v>77</v>
      </c>
      <c r="D1380" t="s">
        <v>28</v>
      </c>
      <c r="E1380" t="s">
        <v>29</v>
      </c>
      <c r="F1380" t="s">
        <v>97</v>
      </c>
      <c r="G1380" t="s">
        <v>78</v>
      </c>
      <c r="H1380" t="s">
        <v>78</v>
      </c>
      <c r="K1380" s="1">
        <v>39447</v>
      </c>
      <c r="L1380" s="1">
        <v>40477</v>
      </c>
      <c r="M1380" s="1">
        <v>40742</v>
      </c>
      <c r="N1380" s="1">
        <v>41379</v>
      </c>
      <c r="O1380" s="1">
        <v>41943</v>
      </c>
      <c r="P1380" t="s">
        <v>31</v>
      </c>
      <c r="Q1380" t="s">
        <v>613</v>
      </c>
      <c r="R1380" t="s">
        <v>32</v>
      </c>
      <c r="S1380" t="s">
        <v>612</v>
      </c>
    </row>
    <row r="1381" spans="1:19" x14ac:dyDescent="0.25">
      <c r="A1381" t="s">
        <v>202</v>
      </c>
      <c r="B1381" t="s">
        <v>203</v>
      </c>
      <c r="C1381" t="s">
        <v>77</v>
      </c>
      <c r="D1381" t="s">
        <v>28</v>
      </c>
      <c r="E1381" t="s">
        <v>29</v>
      </c>
      <c r="F1381" t="s">
        <v>97</v>
      </c>
      <c r="G1381" t="s">
        <v>78</v>
      </c>
      <c r="H1381" t="s">
        <v>78</v>
      </c>
      <c r="K1381" s="1">
        <v>39447</v>
      </c>
      <c r="L1381" s="1">
        <v>40477</v>
      </c>
      <c r="M1381" s="1">
        <v>40742</v>
      </c>
      <c r="N1381" s="1">
        <v>41379</v>
      </c>
      <c r="O1381" s="1">
        <v>41943</v>
      </c>
      <c r="P1381" t="s">
        <v>31</v>
      </c>
      <c r="Q1381" t="s">
        <v>615</v>
      </c>
      <c r="R1381" t="s">
        <v>32</v>
      </c>
      <c r="S1381" t="s">
        <v>614</v>
      </c>
    </row>
    <row r="1382" spans="1:19" x14ac:dyDescent="0.25">
      <c r="A1382" t="s">
        <v>204</v>
      </c>
      <c r="B1382" t="s">
        <v>205</v>
      </c>
      <c r="C1382" t="s">
        <v>77</v>
      </c>
      <c r="D1382" t="s">
        <v>28</v>
      </c>
      <c r="E1382" t="s">
        <v>132</v>
      </c>
      <c r="F1382" t="s">
        <v>206</v>
      </c>
      <c r="H1382" t="s">
        <v>206</v>
      </c>
      <c r="I1382" s="1">
        <v>41316</v>
      </c>
      <c r="J1382" s="1">
        <v>41639</v>
      </c>
      <c r="K1382" s="1">
        <v>41701</v>
      </c>
      <c r="L1382" s="1">
        <v>42798</v>
      </c>
      <c r="M1382" s="1">
        <v>43070</v>
      </c>
      <c r="N1382" s="1">
        <v>44896</v>
      </c>
      <c r="O1382" s="1">
        <v>45444</v>
      </c>
      <c r="P1382" t="s">
        <v>31</v>
      </c>
      <c r="Q1382" t="s">
        <v>592</v>
      </c>
      <c r="R1382" t="s">
        <v>132</v>
      </c>
      <c r="S1382" t="s">
        <v>165</v>
      </c>
    </row>
    <row r="1383" spans="1:19" x14ac:dyDescent="0.25">
      <c r="A1383" t="s">
        <v>204</v>
      </c>
      <c r="B1383" t="s">
        <v>205</v>
      </c>
      <c r="C1383" t="s">
        <v>77</v>
      </c>
      <c r="D1383" t="s">
        <v>28</v>
      </c>
      <c r="E1383" t="s">
        <v>132</v>
      </c>
      <c r="F1383" t="s">
        <v>206</v>
      </c>
      <c r="H1383" t="s">
        <v>206</v>
      </c>
      <c r="I1383" s="1">
        <v>41316</v>
      </c>
      <c r="J1383" s="1">
        <v>41639</v>
      </c>
      <c r="K1383" s="1">
        <v>41701</v>
      </c>
      <c r="L1383" s="1">
        <v>42798</v>
      </c>
      <c r="M1383" s="1">
        <v>43070</v>
      </c>
      <c r="N1383" s="1">
        <v>44896</v>
      </c>
      <c r="O1383" s="1">
        <v>45444</v>
      </c>
      <c r="P1383" t="s">
        <v>31</v>
      </c>
      <c r="Q1383" t="s">
        <v>593</v>
      </c>
      <c r="R1383" t="s">
        <v>132</v>
      </c>
      <c r="S1383" t="s">
        <v>166</v>
      </c>
    </row>
    <row r="1384" spans="1:19" x14ac:dyDescent="0.25">
      <c r="A1384" t="s">
        <v>204</v>
      </c>
      <c r="B1384" t="s">
        <v>205</v>
      </c>
      <c r="C1384" t="s">
        <v>77</v>
      </c>
      <c r="D1384" t="s">
        <v>28</v>
      </c>
      <c r="E1384" t="s">
        <v>132</v>
      </c>
      <c r="F1384" t="s">
        <v>206</v>
      </c>
      <c r="H1384" t="s">
        <v>206</v>
      </c>
      <c r="I1384" s="1">
        <v>41316</v>
      </c>
      <c r="J1384" s="1">
        <v>41639</v>
      </c>
      <c r="K1384" s="1">
        <v>41701</v>
      </c>
      <c r="L1384" s="1">
        <v>42798</v>
      </c>
      <c r="M1384" s="1">
        <v>43070</v>
      </c>
      <c r="N1384" s="1">
        <v>44896</v>
      </c>
      <c r="O1384" s="1">
        <v>45444</v>
      </c>
      <c r="P1384" t="s">
        <v>31</v>
      </c>
      <c r="Q1384" t="s">
        <v>594</v>
      </c>
      <c r="R1384" t="s">
        <v>132</v>
      </c>
      <c r="S1384" t="s">
        <v>167</v>
      </c>
    </row>
    <row r="1385" spans="1:19" x14ac:dyDescent="0.25">
      <c r="A1385" t="s">
        <v>204</v>
      </c>
      <c r="B1385" t="s">
        <v>205</v>
      </c>
      <c r="C1385" t="s">
        <v>77</v>
      </c>
      <c r="D1385" t="s">
        <v>28</v>
      </c>
      <c r="E1385" t="s">
        <v>132</v>
      </c>
      <c r="F1385" t="s">
        <v>206</v>
      </c>
      <c r="H1385" t="s">
        <v>206</v>
      </c>
      <c r="I1385" s="1">
        <v>41316</v>
      </c>
      <c r="J1385" s="1">
        <v>41639</v>
      </c>
      <c r="K1385" s="1">
        <v>41701</v>
      </c>
      <c r="L1385" s="1">
        <v>42798</v>
      </c>
      <c r="M1385" s="1">
        <v>43070</v>
      </c>
      <c r="N1385" s="1">
        <v>44896</v>
      </c>
      <c r="O1385" s="1">
        <v>45444</v>
      </c>
      <c r="P1385" t="s">
        <v>31</v>
      </c>
      <c r="Q1385" t="s">
        <v>599</v>
      </c>
      <c r="R1385" t="s">
        <v>132</v>
      </c>
      <c r="S1385" t="s">
        <v>634</v>
      </c>
    </row>
    <row r="1386" spans="1:19" x14ac:dyDescent="0.25">
      <c r="A1386" t="s">
        <v>204</v>
      </c>
      <c r="B1386" t="s">
        <v>205</v>
      </c>
      <c r="C1386" t="s">
        <v>77</v>
      </c>
      <c r="D1386" t="s">
        <v>28</v>
      </c>
      <c r="E1386" t="s">
        <v>132</v>
      </c>
      <c r="F1386" t="s">
        <v>206</v>
      </c>
      <c r="H1386" t="s">
        <v>206</v>
      </c>
      <c r="I1386" s="1">
        <v>41316</v>
      </c>
      <c r="J1386" s="1">
        <v>41639</v>
      </c>
      <c r="K1386" s="1">
        <v>41701</v>
      </c>
      <c r="L1386" s="1">
        <v>42798</v>
      </c>
      <c r="M1386" s="1">
        <v>43070</v>
      </c>
      <c r="N1386" s="1">
        <v>44896</v>
      </c>
      <c r="O1386" s="1">
        <v>45444</v>
      </c>
      <c r="P1386" t="s">
        <v>31</v>
      </c>
      <c r="Q1386" t="s">
        <v>601</v>
      </c>
      <c r="R1386" t="s">
        <v>70</v>
      </c>
      <c r="S1386" t="s">
        <v>633</v>
      </c>
    </row>
    <row r="1387" spans="1:19" x14ac:dyDescent="0.25">
      <c r="A1387" t="s">
        <v>204</v>
      </c>
      <c r="B1387" t="s">
        <v>205</v>
      </c>
      <c r="C1387" t="s">
        <v>77</v>
      </c>
      <c r="D1387" t="s">
        <v>28</v>
      </c>
      <c r="E1387" t="s">
        <v>132</v>
      </c>
      <c r="F1387" t="s">
        <v>206</v>
      </c>
      <c r="H1387" t="s">
        <v>206</v>
      </c>
      <c r="I1387" s="1">
        <v>41316</v>
      </c>
      <c r="J1387" s="1">
        <v>41639</v>
      </c>
      <c r="K1387" s="1">
        <v>41701</v>
      </c>
      <c r="L1387" s="1">
        <v>42798</v>
      </c>
      <c r="M1387" s="1">
        <v>43070</v>
      </c>
      <c r="N1387" s="1">
        <v>44896</v>
      </c>
      <c r="O1387" s="1">
        <v>45444</v>
      </c>
      <c r="P1387" t="s">
        <v>31</v>
      </c>
      <c r="Q1387" t="s">
        <v>603</v>
      </c>
      <c r="R1387" t="s">
        <v>70</v>
      </c>
      <c r="S1387" t="s">
        <v>645</v>
      </c>
    </row>
    <row r="1388" spans="1:19" x14ac:dyDescent="0.25">
      <c r="A1388" t="s">
        <v>204</v>
      </c>
      <c r="B1388" t="s">
        <v>205</v>
      </c>
      <c r="C1388" t="s">
        <v>77</v>
      </c>
      <c r="D1388" t="s">
        <v>28</v>
      </c>
      <c r="E1388" t="s">
        <v>132</v>
      </c>
      <c r="F1388" t="s">
        <v>206</v>
      </c>
      <c r="H1388" t="s">
        <v>206</v>
      </c>
      <c r="I1388" s="1">
        <v>41316</v>
      </c>
      <c r="J1388" s="1">
        <v>41639</v>
      </c>
      <c r="K1388" s="1">
        <v>41701</v>
      </c>
      <c r="L1388" s="1">
        <v>42798</v>
      </c>
      <c r="M1388" s="1">
        <v>43070</v>
      </c>
      <c r="N1388" s="1">
        <v>44896</v>
      </c>
      <c r="O1388" s="1">
        <v>45444</v>
      </c>
      <c r="P1388" t="s">
        <v>31</v>
      </c>
      <c r="Q1388" t="s">
        <v>605</v>
      </c>
      <c r="R1388" t="s">
        <v>70</v>
      </c>
      <c r="S1388" t="s">
        <v>646</v>
      </c>
    </row>
    <row r="1389" spans="1:19" x14ac:dyDescent="0.25">
      <c r="A1389" t="s">
        <v>204</v>
      </c>
      <c r="B1389" t="s">
        <v>205</v>
      </c>
      <c r="C1389" t="s">
        <v>77</v>
      </c>
      <c r="D1389" t="s">
        <v>28</v>
      </c>
      <c r="E1389" t="s">
        <v>132</v>
      </c>
      <c r="F1389" t="s">
        <v>206</v>
      </c>
      <c r="H1389" t="s">
        <v>206</v>
      </c>
      <c r="I1389" s="1">
        <v>41316</v>
      </c>
      <c r="J1389" s="1">
        <v>41639</v>
      </c>
      <c r="K1389" s="1">
        <v>41701</v>
      </c>
      <c r="L1389" s="1">
        <v>42798</v>
      </c>
      <c r="M1389" s="1">
        <v>43070</v>
      </c>
      <c r="N1389" s="1">
        <v>44896</v>
      </c>
      <c r="O1389" s="1">
        <v>45444</v>
      </c>
      <c r="P1389" t="s">
        <v>31</v>
      </c>
      <c r="Q1389" t="s">
        <v>607</v>
      </c>
      <c r="R1389" t="s">
        <v>70</v>
      </c>
      <c r="S1389" t="s">
        <v>647</v>
      </c>
    </row>
    <row r="1390" spans="1:19" x14ac:dyDescent="0.25">
      <c r="A1390" t="s">
        <v>204</v>
      </c>
      <c r="B1390" t="s">
        <v>205</v>
      </c>
      <c r="C1390" t="s">
        <v>77</v>
      </c>
      <c r="D1390" t="s">
        <v>28</v>
      </c>
      <c r="E1390" t="s">
        <v>132</v>
      </c>
      <c r="F1390" t="s">
        <v>206</v>
      </c>
      <c r="H1390" t="s">
        <v>206</v>
      </c>
      <c r="I1390" s="1">
        <v>41316</v>
      </c>
      <c r="J1390" s="1">
        <v>41639</v>
      </c>
      <c r="K1390" s="1">
        <v>41701</v>
      </c>
      <c r="L1390" s="1">
        <v>42798</v>
      </c>
      <c r="M1390" s="1">
        <v>43070</v>
      </c>
      <c r="N1390" s="1">
        <v>44896</v>
      </c>
      <c r="O1390" s="1">
        <v>45444</v>
      </c>
      <c r="P1390" t="s">
        <v>31</v>
      </c>
      <c r="Q1390" t="s">
        <v>609</v>
      </c>
      <c r="R1390" t="s">
        <v>70</v>
      </c>
      <c r="S1390" t="s">
        <v>648</v>
      </c>
    </row>
    <row r="1391" spans="1:19" x14ac:dyDescent="0.25">
      <c r="A1391" t="s">
        <v>204</v>
      </c>
      <c r="B1391" t="s">
        <v>205</v>
      </c>
      <c r="C1391" t="s">
        <v>77</v>
      </c>
      <c r="D1391" t="s">
        <v>28</v>
      </c>
      <c r="E1391" t="s">
        <v>132</v>
      </c>
      <c r="F1391" t="s">
        <v>206</v>
      </c>
      <c r="H1391" t="s">
        <v>206</v>
      </c>
      <c r="I1391" s="1">
        <v>41316</v>
      </c>
      <c r="J1391" s="1">
        <v>41639</v>
      </c>
      <c r="K1391" s="1">
        <v>41701</v>
      </c>
      <c r="L1391" s="1">
        <v>42798</v>
      </c>
      <c r="M1391" s="1">
        <v>43070</v>
      </c>
      <c r="N1391" s="1">
        <v>44896</v>
      </c>
      <c r="O1391" s="1">
        <v>45444</v>
      </c>
      <c r="P1391" t="s">
        <v>31</v>
      </c>
      <c r="Q1391" t="s">
        <v>611</v>
      </c>
      <c r="R1391" t="s">
        <v>70</v>
      </c>
      <c r="S1391" t="s">
        <v>649</v>
      </c>
    </row>
    <row r="1392" spans="1:19" x14ac:dyDescent="0.25">
      <c r="A1392" t="s">
        <v>204</v>
      </c>
      <c r="B1392" t="s">
        <v>205</v>
      </c>
      <c r="C1392" t="s">
        <v>77</v>
      </c>
      <c r="D1392" t="s">
        <v>28</v>
      </c>
      <c r="E1392" t="s">
        <v>132</v>
      </c>
      <c r="F1392" t="s">
        <v>206</v>
      </c>
      <c r="H1392" t="s">
        <v>206</v>
      </c>
      <c r="I1392" s="1">
        <v>41316</v>
      </c>
      <c r="J1392" s="1">
        <v>41639</v>
      </c>
      <c r="K1392" s="1">
        <v>41701</v>
      </c>
      <c r="L1392" s="1">
        <v>42798</v>
      </c>
      <c r="M1392" s="1">
        <v>43070</v>
      </c>
      <c r="N1392" s="1">
        <v>44896</v>
      </c>
      <c r="O1392" s="1">
        <v>45444</v>
      </c>
      <c r="P1392" t="s">
        <v>31</v>
      </c>
      <c r="Q1392" t="s">
        <v>613</v>
      </c>
      <c r="R1392" t="s">
        <v>70</v>
      </c>
      <c r="S1392" t="s">
        <v>643</v>
      </c>
    </row>
    <row r="1393" spans="1:19" x14ac:dyDescent="0.25">
      <c r="A1393" t="s">
        <v>204</v>
      </c>
      <c r="B1393" t="s">
        <v>205</v>
      </c>
      <c r="C1393" t="s">
        <v>77</v>
      </c>
      <c r="D1393" t="s">
        <v>28</v>
      </c>
      <c r="E1393" t="s">
        <v>132</v>
      </c>
      <c r="F1393" t="s">
        <v>206</v>
      </c>
      <c r="H1393" t="s">
        <v>206</v>
      </c>
      <c r="I1393" s="1">
        <v>41316</v>
      </c>
      <c r="J1393" s="1">
        <v>41639</v>
      </c>
      <c r="K1393" s="1">
        <v>41701</v>
      </c>
      <c r="L1393" s="1">
        <v>42798</v>
      </c>
      <c r="M1393" s="1">
        <v>43070</v>
      </c>
      <c r="N1393" s="1">
        <v>44896</v>
      </c>
      <c r="O1393" s="1">
        <v>45444</v>
      </c>
      <c r="P1393" t="s">
        <v>31</v>
      </c>
      <c r="Q1393" t="s">
        <v>615</v>
      </c>
      <c r="R1393" t="s">
        <v>70</v>
      </c>
      <c r="S1393" t="s">
        <v>644</v>
      </c>
    </row>
    <row r="1394" spans="1:19" x14ac:dyDescent="0.25">
      <c r="A1394" t="s">
        <v>207</v>
      </c>
      <c r="B1394" t="s">
        <v>208</v>
      </c>
      <c r="C1394" t="s">
        <v>77</v>
      </c>
      <c r="D1394" t="s">
        <v>28</v>
      </c>
      <c r="E1394" t="s">
        <v>72</v>
      </c>
      <c r="F1394" t="s">
        <v>201</v>
      </c>
      <c r="G1394" t="s">
        <v>147</v>
      </c>
      <c r="H1394" t="s">
        <v>201</v>
      </c>
      <c r="J1394" s="1">
        <v>38353</v>
      </c>
      <c r="K1394" s="1">
        <v>39065</v>
      </c>
      <c r="L1394" s="1">
        <v>41410</v>
      </c>
      <c r="M1394" s="1">
        <v>41643</v>
      </c>
      <c r="N1394" s="1">
        <v>42251</v>
      </c>
      <c r="O1394" s="1">
        <v>42799</v>
      </c>
      <c r="P1394" t="s">
        <v>31</v>
      </c>
      <c r="Q1394" t="s">
        <v>592</v>
      </c>
      <c r="R1394" t="s">
        <v>70</v>
      </c>
      <c r="S1394" t="s">
        <v>71</v>
      </c>
    </row>
    <row r="1395" spans="1:19" x14ac:dyDescent="0.25">
      <c r="A1395" t="s">
        <v>207</v>
      </c>
      <c r="B1395" t="s">
        <v>208</v>
      </c>
      <c r="C1395" t="s">
        <v>77</v>
      </c>
      <c r="D1395" t="s">
        <v>28</v>
      </c>
      <c r="E1395" t="s">
        <v>72</v>
      </c>
      <c r="F1395" t="s">
        <v>201</v>
      </c>
      <c r="G1395" t="s">
        <v>147</v>
      </c>
      <c r="H1395" t="s">
        <v>201</v>
      </c>
      <c r="J1395" s="1">
        <v>38353</v>
      </c>
      <c r="K1395" s="1">
        <v>39065</v>
      </c>
      <c r="L1395" s="1">
        <v>41410</v>
      </c>
      <c r="M1395" s="1">
        <v>41643</v>
      </c>
      <c r="N1395" s="1">
        <v>42251</v>
      </c>
      <c r="O1395" s="1">
        <v>42799</v>
      </c>
      <c r="P1395" t="s">
        <v>31</v>
      </c>
      <c r="Q1395" t="s">
        <v>593</v>
      </c>
      <c r="R1395" t="s">
        <v>61</v>
      </c>
      <c r="S1395" t="s">
        <v>64</v>
      </c>
    </row>
    <row r="1396" spans="1:19" x14ac:dyDescent="0.25">
      <c r="A1396" t="s">
        <v>207</v>
      </c>
      <c r="B1396" t="s">
        <v>208</v>
      </c>
      <c r="C1396" t="s">
        <v>77</v>
      </c>
      <c r="D1396" t="s">
        <v>28</v>
      </c>
      <c r="E1396" t="s">
        <v>72</v>
      </c>
      <c r="F1396" t="s">
        <v>201</v>
      </c>
      <c r="G1396" t="s">
        <v>147</v>
      </c>
      <c r="H1396" t="s">
        <v>201</v>
      </c>
      <c r="J1396" s="1">
        <v>38353</v>
      </c>
      <c r="K1396" s="1">
        <v>39065</v>
      </c>
      <c r="L1396" s="1">
        <v>41410</v>
      </c>
      <c r="M1396" s="1">
        <v>41643</v>
      </c>
      <c r="N1396" s="1">
        <v>42251</v>
      </c>
      <c r="O1396" s="1">
        <v>42799</v>
      </c>
      <c r="P1396" t="s">
        <v>31</v>
      </c>
      <c r="Q1396" t="s">
        <v>594</v>
      </c>
      <c r="R1396" t="s">
        <v>61</v>
      </c>
      <c r="S1396" t="s">
        <v>103</v>
      </c>
    </row>
    <row r="1397" spans="1:19" x14ac:dyDescent="0.25">
      <c r="A1397" t="s">
        <v>207</v>
      </c>
      <c r="B1397" t="s">
        <v>208</v>
      </c>
      <c r="C1397" t="s">
        <v>77</v>
      </c>
      <c r="D1397" t="s">
        <v>28</v>
      </c>
      <c r="E1397" t="s">
        <v>72</v>
      </c>
      <c r="F1397" t="s">
        <v>201</v>
      </c>
      <c r="G1397" t="s">
        <v>147</v>
      </c>
      <c r="H1397" t="s">
        <v>201</v>
      </c>
      <c r="J1397" s="1">
        <v>38353</v>
      </c>
      <c r="K1397" s="1">
        <v>39065</v>
      </c>
      <c r="L1397" s="1">
        <v>41410</v>
      </c>
      <c r="M1397" s="1">
        <v>41643</v>
      </c>
      <c r="N1397" s="1">
        <v>42251</v>
      </c>
      <c r="O1397" s="1">
        <v>42799</v>
      </c>
      <c r="P1397" t="s">
        <v>31</v>
      </c>
      <c r="Q1397" t="s">
        <v>599</v>
      </c>
      <c r="R1397" t="s">
        <v>61</v>
      </c>
      <c r="S1397" t="s">
        <v>629</v>
      </c>
    </row>
    <row r="1398" spans="1:19" x14ac:dyDescent="0.25">
      <c r="A1398" t="s">
        <v>207</v>
      </c>
      <c r="B1398" t="s">
        <v>208</v>
      </c>
      <c r="C1398" t="s">
        <v>77</v>
      </c>
      <c r="D1398" t="s">
        <v>28</v>
      </c>
      <c r="E1398" t="s">
        <v>72</v>
      </c>
      <c r="F1398" t="s">
        <v>201</v>
      </c>
      <c r="G1398" t="s">
        <v>147</v>
      </c>
      <c r="H1398" t="s">
        <v>201</v>
      </c>
      <c r="J1398" s="1">
        <v>38353</v>
      </c>
      <c r="K1398" s="1">
        <v>39065</v>
      </c>
      <c r="L1398" s="1">
        <v>41410</v>
      </c>
      <c r="M1398" s="1">
        <v>41643</v>
      </c>
      <c r="N1398" s="1">
        <v>42251</v>
      </c>
      <c r="O1398" s="1">
        <v>42799</v>
      </c>
      <c r="P1398" t="s">
        <v>31</v>
      </c>
      <c r="Q1398" t="s">
        <v>601</v>
      </c>
      <c r="R1398" t="s">
        <v>55</v>
      </c>
      <c r="S1398" t="s">
        <v>617</v>
      </c>
    </row>
    <row r="1399" spans="1:19" x14ac:dyDescent="0.25">
      <c r="A1399" t="s">
        <v>207</v>
      </c>
      <c r="B1399" t="s">
        <v>208</v>
      </c>
      <c r="C1399" t="s">
        <v>77</v>
      </c>
      <c r="D1399" t="s">
        <v>28</v>
      </c>
      <c r="E1399" t="s">
        <v>72</v>
      </c>
      <c r="F1399" t="s">
        <v>201</v>
      </c>
      <c r="G1399" t="s">
        <v>147</v>
      </c>
      <c r="H1399" t="s">
        <v>201</v>
      </c>
      <c r="J1399" s="1">
        <v>38353</v>
      </c>
      <c r="K1399" s="1">
        <v>39065</v>
      </c>
      <c r="L1399" s="1">
        <v>41410</v>
      </c>
      <c r="M1399" s="1">
        <v>41643</v>
      </c>
      <c r="N1399" s="1">
        <v>42251</v>
      </c>
      <c r="O1399" s="1">
        <v>42799</v>
      </c>
      <c r="P1399" t="s">
        <v>31</v>
      </c>
      <c r="Q1399" t="s">
        <v>603</v>
      </c>
      <c r="R1399" t="s">
        <v>55</v>
      </c>
      <c r="S1399" t="s">
        <v>618</v>
      </c>
    </row>
    <row r="1400" spans="1:19" x14ac:dyDescent="0.25">
      <c r="A1400" t="s">
        <v>207</v>
      </c>
      <c r="B1400" t="s">
        <v>208</v>
      </c>
      <c r="C1400" t="s">
        <v>77</v>
      </c>
      <c r="D1400" t="s">
        <v>28</v>
      </c>
      <c r="E1400" t="s">
        <v>72</v>
      </c>
      <c r="F1400" t="s">
        <v>201</v>
      </c>
      <c r="G1400" t="s">
        <v>147</v>
      </c>
      <c r="H1400" t="s">
        <v>201</v>
      </c>
      <c r="J1400" s="1">
        <v>38353</v>
      </c>
      <c r="K1400" s="1">
        <v>39065</v>
      </c>
      <c r="L1400" s="1">
        <v>41410</v>
      </c>
      <c r="M1400" s="1">
        <v>41643</v>
      </c>
      <c r="N1400" s="1">
        <v>42251</v>
      </c>
      <c r="O1400" s="1">
        <v>42799</v>
      </c>
      <c r="P1400" t="s">
        <v>31</v>
      </c>
      <c r="Q1400" t="s">
        <v>605</v>
      </c>
      <c r="R1400" t="s">
        <v>55</v>
      </c>
      <c r="S1400" t="s">
        <v>619</v>
      </c>
    </row>
    <row r="1401" spans="1:19" x14ac:dyDescent="0.25">
      <c r="A1401" t="s">
        <v>207</v>
      </c>
      <c r="B1401" t="s">
        <v>208</v>
      </c>
      <c r="C1401" t="s">
        <v>77</v>
      </c>
      <c r="D1401" t="s">
        <v>28</v>
      </c>
      <c r="E1401" t="s">
        <v>72</v>
      </c>
      <c r="F1401" t="s">
        <v>201</v>
      </c>
      <c r="G1401" t="s">
        <v>147</v>
      </c>
      <c r="H1401" t="s">
        <v>201</v>
      </c>
      <c r="J1401" s="1">
        <v>38353</v>
      </c>
      <c r="K1401" s="1">
        <v>39065</v>
      </c>
      <c r="L1401" s="1">
        <v>41410</v>
      </c>
      <c r="M1401" s="1">
        <v>41643</v>
      </c>
      <c r="N1401" s="1">
        <v>42251</v>
      </c>
      <c r="O1401" s="1">
        <v>42799</v>
      </c>
      <c r="P1401" t="s">
        <v>31</v>
      </c>
      <c r="Q1401" t="s">
        <v>607</v>
      </c>
      <c r="R1401" t="s">
        <v>55</v>
      </c>
      <c r="S1401" t="s">
        <v>620</v>
      </c>
    </row>
    <row r="1402" spans="1:19" x14ac:dyDescent="0.25">
      <c r="A1402" t="s">
        <v>207</v>
      </c>
      <c r="B1402" t="s">
        <v>208</v>
      </c>
      <c r="C1402" t="s">
        <v>77</v>
      </c>
      <c r="D1402" t="s">
        <v>28</v>
      </c>
      <c r="E1402" t="s">
        <v>72</v>
      </c>
      <c r="F1402" t="s">
        <v>201</v>
      </c>
      <c r="G1402" t="s">
        <v>147</v>
      </c>
      <c r="H1402" t="s">
        <v>201</v>
      </c>
      <c r="J1402" s="1">
        <v>38353</v>
      </c>
      <c r="K1402" s="1">
        <v>39065</v>
      </c>
      <c r="L1402" s="1">
        <v>41410</v>
      </c>
      <c r="M1402" s="1">
        <v>41643</v>
      </c>
      <c r="N1402" s="1">
        <v>42251</v>
      </c>
      <c r="O1402" s="1">
        <v>42799</v>
      </c>
      <c r="P1402" t="s">
        <v>31</v>
      </c>
      <c r="Q1402" t="s">
        <v>609</v>
      </c>
      <c r="R1402" t="s">
        <v>55</v>
      </c>
      <c r="S1402" t="s">
        <v>625</v>
      </c>
    </row>
    <row r="1403" spans="1:19" x14ac:dyDescent="0.25">
      <c r="A1403" t="s">
        <v>207</v>
      </c>
      <c r="B1403" t="s">
        <v>208</v>
      </c>
      <c r="C1403" t="s">
        <v>77</v>
      </c>
      <c r="D1403" t="s">
        <v>28</v>
      </c>
      <c r="E1403" t="s">
        <v>72</v>
      </c>
      <c r="F1403" t="s">
        <v>201</v>
      </c>
      <c r="G1403" t="s">
        <v>147</v>
      </c>
      <c r="H1403" t="s">
        <v>201</v>
      </c>
      <c r="J1403" s="1">
        <v>38353</v>
      </c>
      <c r="K1403" s="1">
        <v>39065</v>
      </c>
      <c r="L1403" s="1">
        <v>41410</v>
      </c>
      <c r="M1403" s="1">
        <v>41643</v>
      </c>
      <c r="N1403" s="1">
        <v>42251</v>
      </c>
      <c r="O1403" s="1">
        <v>42799</v>
      </c>
      <c r="P1403" t="s">
        <v>31</v>
      </c>
      <c r="Q1403" t="s">
        <v>611</v>
      </c>
      <c r="R1403" t="s">
        <v>55</v>
      </c>
      <c r="S1403" t="s">
        <v>626</v>
      </c>
    </row>
    <row r="1404" spans="1:19" x14ac:dyDescent="0.25">
      <c r="A1404" t="s">
        <v>207</v>
      </c>
      <c r="B1404" t="s">
        <v>208</v>
      </c>
      <c r="C1404" t="s">
        <v>77</v>
      </c>
      <c r="D1404" t="s">
        <v>28</v>
      </c>
      <c r="E1404" t="s">
        <v>72</v>
      </c>
      <c r="F1404" t="s">
        <v>201</v>
      </c>
      <c r="G1404" t="s">
        <v>147</v>
      </c>
      <c r="H1404" t="s">
        <v>201</v>
      </c>
      <c r="J1404" s="1">
        <v>38353</v>
      </c>
      <c r="K1404" s="1">
        <v>39065</v>
      </c>
      <c r="L1404" s="1">
        <v>41410</v>
      </c>
      <c r="M1404" s="1">
        <v>41643</v>
      </c>
      <c r="N1404" s="1">
        <v>42251</v>
      </c>
      <c r="O1404" s="1">
        <v>42799</v>
      </c>
      <c r="P1404" t="s">
        <v>31</v>
      </c>
      <c r="Q1404" t="s">
        <v>613</v>
      </c>
      <c r="R1404" t="s">
        <v>32</v>
      </c>
      <c r="S1404" t="s">
        <v>612</v>
      </c>
    </row>
    <row r="1405" spans="1:19" x14ac:dyDescent="0.25">
      <c r="A1405" t="s">
        <v>207</v>
      </c>
      <c r="B1405" t="s">
        <v>208</v>
      </c>
      <c r="C1405" t="s">
        <v>77</v>
      </c>
      <c r="D1405" t="s">
        <v>28</v>
      </c>
      <c r="E1405" t="s">
        <v>72</v>
      </c>
      <c r="F1405" t="s">
        <v>201</v>
      </c>
      <c r="G1405" t="s">
        <v>147</v>
      </c>
      <c r="H1405" t="s">
        <v>201</v>
      </c>
      <c r="J1405" s="1">
        <v>38353</v>
      </c>
      <c r="K1405" s="1">
        <v>39065</v>
      </c>
      <c r="L1405" s="1">
        <v>41410</v>
      </c>
      <c r="M1405" s="1">
        <v>41643</v>
      </c>
      <c r="N1405" s="1">
        <v>42251</v>
      </c>
      <c r="O1405" s="1">
        <v>42799</v>
      </c>
      <c r="P1405" t="s">
        <v>31</v>
      </c>
      <c r="Q1405" t="s">
        <v>615</v>
      </c>
      <c r="R1405" t="s">
        <v>32</v>
      </c>
      <c r="S1405" t="s">
        <v>614</v>
      </c>
    </row>
    <row r="1406" spans="1:19" x14ac:dyDescent="0.25">
      <c r="A1406" t="s">
        <v>209</v>
      </c>
      <c r="B1406" t="s">
        <v>210</v>
      </c>
      <c r="C1406" t="s">
        <v>77</v>
      </c>
      <c r="D1406" t="s">
        <v>28</v>
      </c>
      <c r="E1406" t="s">
        <v>32</v>
      </c>
      <c r="F1406" t="s">
        <v>154</v>
      </c>
      <c r="G1406" t="s">
        <v>155</v>
      </c>
      <c r="H1406" t="s">
        <v>155</v>
      </c>
      <c r="K1406" s="1">
        <v>39083</v>
      </c>
      <c r="L1406" s="1">
        <v>39640</v>
      </c>
      <c r="M1406" s="1">
        <v>39819</v>
      </c>
      <c r="N1406" s="1">
        <v>41061</v>
      </c>
      <c r="O1406" s="1">
        <v>41609</v>
      </c>
      <c r="P1406" t="s">
        <v>31</v>
      </c>
      <c r="Q1406" t="s">
        <v>592</v>
      </c>
      <c r="R1406" t="s">
        <v>32</v>
      </c>
      <c r="S1406" t="s">
        <v>33</v>
      </c>
    </row>
    <row r="1407" spans="1:19" x14ac:dyDescent="0.25">
      <c r="A1407" t="s">
        <v>209</v>
      </c>
      <c r="B1407" t="s">
        <v>210</v>
      </c>
      <c r="C1407" t="s">
        <v>77</v>
      </c>
      <c r="D1407" t="s">
        <v>28</v>
      </c>
      <c r="E1407" t="s">
        <v>32</v>
      </c>
      <c r="F1407" t="s">
        <v>154</v>
      </c>
      <c r="G1407" t="s">
        <v>155</v>
      </c>
      <c r="H1407" t="s">
        <v>155</v>
      </c>
      <c r="K1407" s="1">
        <v>39083</v>
      </c>
      <c r="L1407" s="1">
        <v>39640</v>
      </c>
      <c r="M1407" s="1">
        <v>39819</v>
      </c>
      <c r="N1407" s="1">
        <v>41061</v>
      </c>
      <c r="O1407" s="1">
        <v>41609</v>
      </c>
      <c r="P1407" t="s">
        <v>31</v>
      </c>
      <c r="Q1407" t="s">
        <v>593</v>
      </c>
      <c r="R1407" t="s">
        <v>32</v>
      </c>
      <c r="S1407" t="s">
        <v>49</v>
      </c>
    </row>
    <row r="1408" spans="1:19" x14ac:dyDescent="0.25">
      <c r="A1408" t="s">
        <v>209</v>
      </c>
      <c r="B1408" t="s">
        <v>210</v>
      </c>
      <c r="C1408" t="s">
        <v>77</v>
      </c>
      <c r="D1408" t="s">
        <v>28</v>
      </c>
      <c r="E1408" t="s">
        <v>32</v>
      </c>
      <c r="F1408" t="s">
        <v>154</v>
      </c>
      <c r="G1408" t="s">
        <v>155</v>
      </c>
      <c r="H1408" t="s">
        <v>155</v>
      </c>
      <c r="K1408" s="1">
        <v>39083</v>
      </c>
      <c r="L1408" s="1">
        <v>39640</v>
      </c>
      <c r="M1408" s="1">
        <v>39819</v>
      </c>
      <c r="N1408" s="1">
        <v>41061</v>
      </c>
      <c r="O1408" s="1">
        <v>41609</v>
      </c>
      <c r="P1408" t="s">
        <v>31</v>
      </c>
      <c r="Q1408" t="s">
        <v>594</v>
      </c>
      <c r="R1408" t="s">
        <v>32</v>
      </c>
      <c r="S1408" t="s">
        <v>50</v>
      </c>
    </row>
    <row r="1409" spans="1:19" x14ac:dyDescent="0.25">
      <c r="A1409" t="s">
        <v>209</v>
      </c>
      <c r="B1409" t="s">
        <v>210</v>
      </c>
      <c r="C1409" t="s">
        <v>77</v>
      </c>
      <c r="D1409" t="s">
        <v>28</v>
      </c>
      <c r="E1409" t="s">
        <v>32</v>
      </c>
      <c r="F1409" t="s">
        <v>154</v>
      </c>
      <c r="G1409" t="s">
        <v>155</v>
      </c>
      <c r="H1409" t="s">
        <v>155</v>
      </c>
      <c r="K1409" s="1">
        <v>39083</v>
      </c>
      <c r="L1409" s="1">
        <v>39640</v>
      </c>
      <c r="M1409" s="1">
        <v>39819</v>
      </c>
      <c r="N1409" s="1">
        <v>41061</v>
      </c>
      <c r="O1409" s="1">
        <v>41609</v>
      </c>
      <c r="P1409" t="s">
        <v>31</v>
      </c>
      <c r="Q1409" t="s">
        <v>599</v>
      </c>
      <c r="R1409" t="s">
        <v>32</v>
      </c>
      <c r="S1409" t="s">
        <v>598</v>
      </c>
    </row>
    <row r="1410" spans="1:19" x14ac:dyDescent="0.25">
      <c r="A1410" t="s">
        <v>209</v>
      </c>
      <c r="B1410" t="s">
        <v>210</v>
      </c>
      <c r="C1410" t="s">
        <v>77</v>
      </c>
      <c r="D1410" t="s">
        <v>28</v>
      </c>
      <c r="E1410" t="s">
        <v>32</v>
      </c>
      <c r="F1410" t="s">
        <v>154</v>
      </c>
      <c r="G1410" t="s">
        <v>155</v>
      </c>
      <c r="H1410" t="s">
        <v>155</v>
      </c>
      <c r="K1410" s="1">
        <v>39083</v>
      </c>
      <c r="L1410" s="1">
        <v>39640</v>
      </c>
      <c r="M1410" s="1">
        <v>39819</v>
      </c>
      <c r="N1410" s="1">
        <v>41061</v>
      </c>
      <c r="O1410" s="1">
        <v>41609</v>
      </c>
      <c r="P1410" t="s">
        <v>31</v>
      </c>
      <c r="Q1410" t="s">
        <v>601</v>
      </c>
      <c r="R1410" t="s">
        <v>32</v>
      </c>
      <c r="S1410" t="s">
        <v>600</v>
      </c>
    </row>
    <row r="1411" spans="1:19" x14ac:dyDescent="0.25">
      <c r="A1411" t="s">
        <v>209</v>
      </c>
      <c r="B1411" t="s">
        <v>210</v>
      </c>
      <c r="C1411" t="s">
        <v>77</v>
      </c>
      <c r="D1411" t="s">
        <v>28</v>
      </c>
      <c r="E1411" t="s">
        <v>32</v>
      </c>
      <c r="F1411" t="s">
        <v>154</v>
      </c>
      <c r="G1411" t="s">
        <v>155</v>
      </c>
      <c r="H1411" t="s">
        <v>155</v>
      </c>
      <c r="K1411" s="1">
        <v>39083</v>
      </c>
      <c r="L1411" s="1">
        <v>39640</v>
      </c>
      <c r="M1411" s="1">
        <v>39819</v>
      </c>
      <c r="N1411" s="1">
        <v>41061</v>
      </c>
      <c r="O1411" s="1">
        <v>41609</v>
      </c>
      <c r="P1411" t="s">
        <v>31</v>
      </c>
      <c r="Q1411" t="s">
        <v>603</v>
      </c>
      <c r="R1411" t="s">
        <v>32</v>
      </c>
      <c r="S1411" t="s">
        <v>602</v>
      </c>
    </row>
    <row r="1412" spans="1:19" x14ac:dyDescent="0.25">
      <c r="A1412" t="s">
        <v>209</v>
      </c>
      <c r="B1412" t="s">
        <v>210</v>
      </c>
      <c r="C1412" t="s">
        <v>77</v>
      </c>
      <c r="D1412" t="s">
        <v>28</v>
      </c>
      <c r="E1412" t="s">
        <v>32</v>
      </c>
      <c r="F1412" t="s">
        <v>154</v>
      </c>
      <c r="G1412" t="s">
        <v>155</v>
      </c>
      <c r="H1412" t="s">
        <v>155</v>
      </c>
      <c r="K1412" s="1">
        <v>39083</v>
      </c>
      <c r="L1412" s="1">
        <v>39640</v>
      </c>
      <c r="M1412" s="1">
        <v>39819</v>
      </c>
      <c r="N1412" s="1">
        <v>41061</v>
      </c>
      <c r="O1412" s="1">
        <v>41609</v>
      </c>
      <c r="P1412" t="s">
        <v>31</v>
      </c>
      <c r="Q1412" t="s">
        <v>605</v>
      </c>
      <c r="R1412" t="s">
        <v>32</v>
      </c>
      <c r="S1412" t="s">
        <v>604</v>
      </c>
    </row>
    <row r="1413" spans="1:19" x14ac:dyDescent="0.25">
      <c r="A1413" t="s">
        <v>209</v>
      </c>
      <c r="B1413" t="s">
        <v>210</v>
      </c>
      <c r="C1413" t="s">
        <v>77</v>
      </c>
      <c r="D1413" t="s">
        <v>28</v>
      </c>
      <c r="E1413" t="s">
        <v>32</v>
      </c>
      <c r="F1413" t="s">
        <v>154</v>
      </c>
      <c r="G1413" t="s">
        <v>155</v>
      </c>
      <c r="H1413" t="s">
        <v>155</v>
      </c>
      <c r="K1413" s="1">
        <v>39083</v>
      </c>
      <c r="L1413" s="1">
        <v>39640</v>
      </c>
      <c r="M1413" s="1">
        <v>39819</v>
      </c>
      <c r="N1413" s="1">
        <v>41061</v>
      </c>
      <c r="O1413" s="1">
        <v>41609</v>
      </c>
      <c r="P1413" t="s">
        <v>31</v>
      </c>
      <c r="Q1413" t="s">
        <v>607</v>
      </c>
      <c r="R1413" t="s">
        <v>32</v>
      </c>
      <c r="S1413" t="s">
        <v>606</v>
      </c>
    </row>
    <row r="1414" spans="1:19" x14ac:dyDescent="0.25">
      <c r="A1414" t="s">
        <v>209</v>
      </c>
      <c r="B1414" t="s">
        <v>210</v>
      </c>
      <c r="C1414" t="s">
        <v>77</v>
      </c>
      <c r="D1414" t="s">
        <v>28</v>
      </c>
      <c r="E1414" t="s">
        <v>32</v>
      </c>
      <c r="F1414" t="s">
        <v>154</v>
      </c>
      <c r="G1414" t="s">
        <v>155</v>
      </c>
      <c r="H1414" t="s">
        <v>155</v>
      </c>
      <c r="K1414" s="1">
        <v>39083</v>
      </c>
      <c r="L1414" s="1">
        <v>39640</v>
      </c>
      <c r="M1414" s="1">
        <v>39819</v>
      </c>
      <c r="N1414" s="1">
        <v>41061</v>
      </c>
      <c r="O1414" s="1">
        <v>41609</v>
      </c>
      <c r="P1414" t="s">
        <v>31</v>
      </c>
      <c r="Q1414" t="s">
        <v>609</v>
      </c>
      <c r="R1414" t="s">
        <v>32</v>
      </c>
      <c r="S1414" t="s">
        <v>608</v>
      </c>
    </row>
    <row r="1415" spans="1:19" x14ac:dyDescent="0.25">
      <c r="A1415" t="s">
        <v>209</v>
      </c>
      <c r="B1415" t="s">
        <v>210</v>
      </c>
      <c r="C1415" t="s">
        <v>77</v>
      </c>
      <c r="D1415" t="s">
        <v>28</v>
      </c>
      <c r="E1415" t="s">
        <v>32</v>
      </c>
      <c r="F1415" t="s">
        <v>154</v>
      </c>
      <c r="G1415" t="s">
        <v>155</v>
      </c>
      <c r="H1415" t="s">
        <v>155</v>
      </c>
      <c r="K1415" s="1">
        <v>39083</v>
      </c>
      <c r="L1415" s="1">
        <v>39640</v>
      </c>
      <c r="M1415" s="1">
        <v>39819</v>
      </c>
      <c r="N1415" s="1">
        <v>41061</v>
      </c>
      <c r="O1415" s="1">
        <v>41609</v>
      </c>
      <c r="P1415" t="s">
        <v>31</v>
      </c>
      <c r="Q1415" t="s">
        <v>611</v>
      </c>
      <c r="R1415" t="s">
        <v>32</v>
      </c>
      <c r="S1415" t="s">
        <v>610</v>
      </c>
    </row>
    <row r="1416" spans="1:19" x14ac:dyDescent="0.25">
      <c r="A1416" t="s">
        <v>209</v>
      </c>
      <c r="B1416" t="s">
        <v>210</v>
      </c>
      <c r="C1416" t="s">
        <v>77</v>
      </c>
      <c r="D1416" t="s">
        <v>28</v>
      </c>
      <c r="E1416" t="s">
        <v>32</v>
      </c>
      <c r="F1416" t="s">
        <v>154</v>
      </c>
      <c r="G1416" t="s">
        <v>155</v>
      </c>
      <c r="H1416" t="s">
        <v>155</v>
      </c>
      <c r="K1416" s="1">
        <v>39083</v>
      </c>
      <c r="L1416" s="1">
        <v>39640</v>
      </c>
      <c r="M1416" s="1">
        <v>39819</v>
      </c>
      <c r="N1416" s="1">
        <v>41061</v>
      </c>
      <c r="O1416" s="1">
        <v>41609</v>
      </c>
      <c r="P1416" t="s">
        <v>31</v>
      </c>
      <c r="Q1416" t="s">
        <v>613</v>
      </c>
      <c r="R1416" t="s">
        <v>32</v>
      </c>
      <c r="S1416" t="s">
        <v>612</v>
      </c>
    </row>
    <row r="1417" spans="1:19" x14ac:dyDescent="0.25">
      <c r="A1417" t="s">
        <v>209</v>
      </c>
      <c r="B1417" t="s">
        <v>210</v>
      </c>
      <c r="C1417" t="s">
        <v>77</v>
      </c>
      <c r="D1417" t="s">
        <v>28</v>
      </c>
      <c r="E1417" t="s">
        <v>32</v>
      </c>
      <c r="F1417" t="s">
        <v>154</v>
      </c>
      <c r="G1417" t="s">
        <v>155</v>
      </c>
      <c r="H1417" t="s">
        <v>155</v>
      </c>
      <c r="K1417" s="1">
        <v>39083</v>
      </c>
      <c r="L1417" s="1">
        <v>39640</v>
      </c>
      <c r="M1417" s="1">
        <v>39819</v>
      </c>
      <c r="N1417" s="1">
        <v>41061</v>
      </c>
      <c r="O1417" s="1">
        <v>41609</v>
      </c>
      <c r="P1417" t="s">
        <v>31</v>
      </c>
      <c r="Q1417" t="s">
        <v>615</v>
      </c>
      <c r="R1417" t="s">
        <v>32</v>
      </c>
      <c r="S1417" t="s">
        <v>614</v>
      </c>
    </row>
    <row r="1418" spans="1:19" x14ac:dyDescent="0.25">
      <c r="A1418" t="s">
        <v>211</v>
      </c>
      <c r="B1418" t="s">
        <v>212</v>
      </c>
      <c r="C1418" t="s">
        <v>77</v>
      </c>
      <c r="D1418" t="s">
        <v>28</v>
      </c>
      <c r="E1418" t="s">
        <v>132</v>
      </c>
      <c r="F1418" t="s">
        <v>170</v>
      </c>
      <c r="G1418" t="s">
        <v>90</v>
      </c>
      <c r="H1418" t="s">
        <v>170</v>
      </c>
      <c r="I1418" s="1">
        <v>41244</v>
      </c>
      <c r="J1418" s="1">
        <v>41701</v>
      </c>
      <c r="K1418" s="1">
        <v>41791</v>
      </c>
      <c r="L1418" s="1">
        <v>42156</v>
      </c>
      <c r="M1418" s="1">
        <v>42430</v>
      </c>
      <c r="N1418" s="1">
        <v>42979</v>
      </c>
      <c r="O1418" s="1">
        <v>43344</v>
      </c>
      <c r="P1418" t="s">
        <v>31</v>
      </c>
      <c r="Q1418" t="s">
        <v>592</v>
      </c>
      <c r="R1418" t="s">
        <v>132</v>
      </c>
      <c r="S1418" t="s">
        <v>165</v>
      </c>
    </row>
    <row r="1419" spans="1:19" x14ac:dyDescent="0.25">
      <c r="A1419" t="s">
        <v>211</v>
      </c>
      <c r="B1419" t="s">
        <v>212</v>
      </c>
      <c r="C1419" t="s">
        <v>77</v>
      </c>
      <c r="D1419" t="s">
        <v>28</v>
      </c>
      <c r="E1419" t="s">
        <v>132</v>
      </c>
      <c r="F1419" t="s">
        <v>170</v>
      </c>
      <c r="G1419" t="s">
        <v>90</v>
      </c>
      <c r="H1419" t="s">
        <v>170</v>
      </c>
      <c r="I1419" s="1">
        <v>41244</v>
      </c>
      <c r="J1419" s="1">
        <v>41701</v>
      </c>
      <c r="K1419" s="1">
        <v>41791</v>
      </c>
      <c r="L1419" s="1">
        <v>42156</v>
      </c>
      <c r="M1419" s="1">
        <v>42430</v>
      </c>
      <c r="N1419" s="1">
        <v>42979</v>
      </c>
      <c r="O1419" s="1">
        <v>43344</v>
      </c>
      <c r="P1419" t="s">
        <v>31</v>
      </c>
      <c r="Q1419" t="s">
        <v>593</v>
      </c>
      <c r="R1419" t="s">
        <v>132</v>
      </c>
      <c r="S1419" t="s">
        <v>166</v>
      </c>
    </row>
    <row r="1420" spans="1:19" x14ac:dyDescent="0.25">
      <c r="A1420" t="s">
        <v>211</v>
      </c>
      <c r="B1420" t="s">
        <v>212</v>
      </c>
      <c r="C1420" t="s">
        <v>77</v>
      </c>
      <c r="D1420" t="s">
        <v>28</v>
      </c>
      <c r="E1420" t="s">
        <v>132</v>
      </c>
      <c r="F1420" t="s">
        <v>170</v>
      </c>
      <c r="G1420" t="s">
        <v>90</v>
      </c>
      <c r="H1420" t="s">
        <v>170</v>
      </c>
      <c r="I1420" s="1">
        <v>41244</v>
      </c>
      <c r="J1420" s="1">
        <v>41701</v>
      </c>
      <c r="K1420" s="1">
        <v>41791</v>
      </c>
      <c r="L1420" s="1">
        <v>42156</v>
      </c>
      <c r="M1420" s="1">
        <v>42430</v>
      </c>
      <c r="N1420" s="1">
        <v>42979</v>
      </c>
      <c r="O1420" s="1">
        <v>43344</v>
      </c>
      <c r="P1420" t="s">
        <v>31</v>
      </c>
      <c r="Q1420" t="s">
        <v>594</v>
      </c>
      <c r="R1420" t="s">
        <v>132</v>
      </c>
      <c r="S1420" t="s">
        <v>167</v>
      </c>
    </row>
    <row r="1421" spans="1:19" x14ac:dyDescent="0.25">
      <c r="A1421" t="s">
        <v>211</v>
      </c>
      <c r="B1421" t="s">
        <v>212</v>
      </c>
      <c r="C1421" t="s">
        <v>77</v>
      </c>
      <c r="D1421" t="s">
        <v>28</v>
      </c>
      <c r="E1421" t="s">
        <v>132</v>
      </c>
      <c r="F1421" t="s">
        <v>170</v>
      </c>
      <c r="G1421" t="s">
        <v>90</v>
      </c>
      <c r="H1421" t="s">
        <v>170</v>
      </c>
      <c r="I1421" s="1">
        <v>41244</v>
      </c>
      <c r="J1421" s="1">
        <v>41701</v>
      </c>
      <c r="K1421" s="1">
        <v>41791</v>
      </c>
      <c r="L1421" s="1">
        <v>42156</v>
      </c>
      <c r="M1421" s="1">
        <v>42430</v>
      </c>
      <c r="N1421" s="1">
        <v>42979</v>
      </c>
      <c r="O1421" s="1">
        <v>43344</v>
      </c>
      <c r="P1421" t="s">
        <v>31</v>
      </c>
      <c r="Q1421" t="s">
        <v>599</v>
      </c>
      <c r="R1421" t="s">
        <v>132</v>
      </c>
      <c r="S1421" t="s">
        <v>634</v>
      </c>
    </row>
    <row r="1422" spans="1:19" x14ac:dyDescent="0.25">
      <c r="A1422" t="s">
        <v>211</v>
      </c>
      <c r="B1422" t="s">
        <v>212</v>
      </c>
      <c r="C1422" t="s">
        <v>77</v>
      </c>
      <c r="D1422" t="s">
        <v>28</v>
      </c>
      <c r="E1422" t="s">
        <v>132</v>
      </c>
      <c r="F1422" t="s">
        <v>170</v>
      </c>
      <c r="G1422" t="s">
        <v>90</v>
      </c>
      <c r="H1422" t="s">
        <v>170</v>
      </c>
      <c r="I1422" s="1">
        <v>41244</v>
      </c>
      <c r="J1422" s="1">
        <v>41701</v>
      </c>
      <c r="K1422" s="1">
        <v>41791</v>
      </c>
      <c r="L1422" s="1">
        <v>42156</v>
      </c>
      <c r="M1422" s="1">
        <v>42430</v>
      </c>
      <c r="N1422" s="1">
        <v>42979</v>
      </c>
      <c r="O1422" s="1">
        <v>43344</v>
      </c>
      <c r="P1422" t="s">
        <v>31</v>
      </c>
      <c r="Q1422" t="s">
        <v>601</v>
      </c>
      <c r="R1422" t="s">
        <v>132</v>
      </c>
      <c r="S1422" t="s">
        <v>635</v>
      </c>
    </row>
    <row r="1423" spans="1:19" x14ac:dyDescent="0.25">
      <c r="A1423" t="s">
        <v>211</v>
      </c>
      <c r="B1423" t="s">
        <v>212</v>
      </c>
      <c r="C1423" t="s">
        <v>77</v>
      </c>
      <c r="D1423" t="s">
        <v>28</v>
      </c>
      <c r="E1423" t="s">
        <v>132</v>
      </c>
      <c r="F1423" t="s">
        <v>170</v>
      </c>
      <c r="G1423" t="s">
        <v>90</v>
      </c>
      <c r="H1423" t="s">
        <v>170</v>
      </c>
      <c r="I1423" s="1">
        <v>41244</v>
      </c>
      <c r="J1423" s="1">
        <v>41701</v>
      </c>
      <c r="K1423" s="1">
        <v>41791</v>
      </c>
      <c r="L1423" s="1">
        <v>42156</v>
      </c>
      <c r="M1423" s="1">
        <v>42430</v>
      </c>
      <c r="N1423" s="1">
        <v>42979</v>
      </c>
      <c r="O1423" s="1">
        <v>43344</v>
      </c>
      <c r="P1423" t="s">
        <v>31</v>
      </c>
      <c r="Q1423" t="s">
        <v>603</v>
      </c>
      <c r="R1423" t="s">
        <v>70</v>
      </c>
      <c r="S1423" t="s">
        <v>645</v>
      </c>
    </row>
    <row r="1424" spans="1:19" x14ac:dyDescent="0.25">
      <c r="A1424" t="s">
        <v>211</v>
      </c>
      <c r="B1424" t="s">
        <v>212</v>
      </c>
      <c r="C1424" t="s">
        <v>77</v>
      </c>
      <c r="D1424" t="s">
        <v>28</v>
      </c>
      <c r="E1424" t="s">
        <v>132</v>
      </c>
      <c r="F1424" t="s">
        <v>170</v>
      </c>
      <c r="G1424" t="s">
        <v>90</v>
      </c>
      <c r="H1424" t="s">
        <v>170</v>
      </c>
      <c r="I1424" s="1">
        <v>41244</v>
      </c>
      <c r="J1424" s="1">
        <v>41701</v>
      </c>
      <c r="K1424" s="1">
        <v>41791</v>
      </c>
      <c r="L1424" s="1">
        <v>42156</v>
      </c>
      <c r="M1424" s="1">
        <v>42430</v>
      </c>
      <c r="N1424" s="1">
        <v>42979</v>
      </c>
      <c r="O1424" s="1">
        <v>43344</v>
      </c>
      <c r="P1424" t="s">
        <v>31</v>
      </c>
      <c r="Q1424" t="s">
        <v>605</v>
      </c>
      <c r="R1424" t="s">
        <v>70</v>
      </c>
      <c r="S1424" t="s">
        <v>646</v>
      </c>
    </row>
    <row r="1425" spans="1:19" x14ac:dyDescent="0.25">
      <c r="A1425" t="s">
        <v>211</v>
      </c>
      <c r="B1425" t="s">
        <v>212</v>
      </c>
      <c r="C1425" t="s">
        <v>77</v>
      </c>
      <c r="D1425" t="s">
        <v>28</v>
      </c>
      <c r="E1425" t="s">
        <v>132</v>
      </c>
      <c r="F1425" t="s">
        <v>170</v>
      </c>
      <c r="G1425" t="s">
        <v>90</v>
      </c>
      <c r="H1425" t="s">
        <v>170</v>
      </c>
      <c r="I1425" s="1">
        <v>41244</v>
      </c>
      <c r="J1425" s="1">
        <v>41701</v>
      </c>
      <c r="K1425" s="1">
        <v>41791</v>
      </c>
      <c r="L1425" s="1">
        <v>42156</v>
      </c>
      <c r="M1425" s="1">
        <v>42430</v>
      </c>
      <c r="N1425" s="1">
        <v>42979</v>
      </c>
      <c r="O1425" s="1">
        <v>43344</v>
      </c>
      <c r="P1425" t="s">
        <v>31</v>
      </c>
      <c r="Q1425" t="s">
        <v>607</v>
      </c>
      <c r="R1425" t="s">
        <v>70</v>
      </c>
      <c r="S1425" t="s">
        <v>647</v>
      </c>
    </row>
    <row r="1426" spans="1:19" x14ac:dyDescent="0.25">
      <c r="A1426" t="s">
        <v>211</v>
      </c>
      <c r="B1426" t="s">
        <v>212</v>
      </c>
      <c r="C1426" t="s">
        <v>77</v>
      </c>
      <c r="D1426" t="s">
        <v>28</v>
      </c>
      <c r="E1426" t="s">
        <v>132</v>
      </c>
      <c r="F1426" t="s">
        <v>170</v>
      </c>
      <c r="G1426" t="s">
        <v>90</v>
      </c>
      <c r="H1426" t="s">
        <v>170</v>
      </c>
      <c r="I1426" s="1">
        <v>41244</v>
      </c>
      <c r="J1426" s="1">
        <v>41701</v>
      </c>
      <c r="K1426" s="1">
        <v>41791</v>
      </c>
      <c r="L1426" s="1">
        <v>42156</v>
      </c>
      <c r="M1426" s="1">
        <v>42430</v>
      </c>
      <c r="N1426" s="1">
        <v>42979</v>
      </c>
      <c r="O1426" s="1">
        <v>43344</v>
      </c>
      <c r="P1426" t="s">
        <v>31</v>
      </c>
      <c r="Q1426" t="s">
        <v>609</v>
      </c>
      <c r="R1426" t="s">
        <v>70</v>
      </c>
      <c r="S1426" t="s">
        <v>648</v>
      </c>
    </row>
    <row r="1427" spans="1:19" x14ac:dyDescent="0.25">
      <c r="A1427" t="s">
        <v>211</v>
      </c>
      <c r="B1427" t="s">
        <v>212</v>
      </c>
      <c r="C1427" t="s">
        <v>77</v>
      </c>
      <c r="D1427" t="s">
        <v>28</v>
      </c>
      <c r="E1427" t="s">
        <v>132</v>
      </c>
      <c r="F1427" t="s">
        <v>170</v>
      </c>
      <c r="G1427" t="s">
        <v>90</v>
      </c>
      <c r="H1427" t="s">
        <v>170</v>
      </c>
      <c r="I1427" s="1">
        <v>41244</v>
      </c>
      <c r="J1427" s="1">
        <v>41701</v>
      </c>
      <c r="K1427" s="1">
        <v>41791</v>
      </c>
      <c r="L1427" s="1">
        <v>42156</v>
      </c>
      <c r="M1427" s="1">
        <v>42430</v>
      </c>
      <c r="N1427" s="1">
        <v>42979</v>
      </c>
      <c r="O1427" s="1">
        <v>43344</v>
      </c>
      <c r="P1427" t="s">
        <v>31</v>
      </c>
      <c r="Q1427" t="s">
        <v>611</v>
      </c>
      <c r="R1427" t="s">
        <v>61</v>
      </c>
      <c r="S1427" t="s">
        <v>632</v>
      </c>
    </row>
    <row r="1428" spans="1:19" x14ac:dyDescent="0.25">
      <c r="A1428" t="s">
        <v>211</v>
      </c>
      <c r="B1428" t="s">
        <v>212</v>
      </c>
      <c r="C1428" t="s">
        <v>77</v>
      </c>
      <c r="D1428" t="s">
        <v>28</v>
      </c>
      <c r="E1428" t="s">
        <v>132</v>
      </c>
      <c r="F1428" t="s">
        <v>170</v>
      </c>
      <c r="G1428" t="s">
        <v>90</v>
      </c>
      <c r="H1428" t="s">
        <v>170</v>
      </c>
      <c r="I1428" s="1">
        <v>41244</v>
      </c>
      <c r="J1428" s="1">
        <v>41701</v>
      </c>
      <c r="K1428" s="1">
        <v>41791</v>
      </c>
      <c r="L1428" s="1">
        <v>42156</v>
      </c>
      <c r="M1428" s="1">
        <v>42430</v>
      </c>
      <c r="N1428" s="1">
        <v>42979</v>
      </c>
      <c r="O1428" s="1">
        <v>43344</v>
      </c>
      <c r="P1428" t="s">
        <v>31</v>
      </c>
      <c r="Q1428" t="s">
        <v>613</v>
      </c>
      <c r="R1428" t="s">
        <v>61</v>
      </c>
      <c r="S1428" t="s">
        <v>650</v>
      </c>
    </row>
    <row r="1429" spans="1:19" x14ac:dyDescent="0.25">
      <c r="A1429" t="s">
        <v>211</v>
      </c>
      <c r="B1429" t="s">
        <v>212</v>
      </c>
      <c r="C1429" t="s">
        <v>77</v>
      </c>
      <c r="D1429" t="s">
        <v>28</v>
      </c>
      <c r="E1429" t="s">
        <v>132</v>
      </c>
      <c r="F1429" t="s">
        <v>170</v>
      </c>
      <c r="G1429" t="s">
        <v>90</v>
      </c>
      <c r="H1429" t="s">
        <v>170</v>
      </c>
      <c r="I1429" s="1">
        <v>41244</v>
      </c>
      <c r="J1429" s="1">
        <v>41701</v>
      </c>
      <c r="K1429" s="1">
        <v>41791</v>
      </c>
      <c r="L1429" s="1">
        <v>42156</v>
      </c>
      <c r="M1429" s="1">
        <v>42430</v>
      </c>
      <c r="N1429" s="1">
        <v>42979</v>
      </c>
      <c r="O1429" s="1">
        <v>43344</v>
      </c>
      <c r="P1429" t="s">
        <v>31</v>
      </c>
      <c r="Q1429" t="s">
        <v>615</v>
      </c>
      <c r="R1429" t="s">
        <v>61</v>
      </c>
      <c r="S1429" t="s">
        <v>651</v>
      </c>
    </row>
    <row r="1430" spans="1:19" x14ac:dyDescent="0.25">
      <c r="A1430" t="s">
        <v>213</v>
      </c>
      <c r="B1430" t="s">
        <v>214</v>
      </c>
      <c r="C1430" t="s">
        <v>77</v>
      </c>
      <c r="D1430" t="s">
        <v>28</v>
      </c>
      <c r="E1430" t="s">
        <v>32</v>
      </c>
      <c r="F1430" t="s">
        <v>140</v>
      </c>
      <c r="G1430" t="s">
        <v>147</v>
      </c>
      <c r="H1430" t="s">
        <v>147</v>
      </c>
      <c r="K1430" s="1">
        <v>40783</v>
      </c>
      <c r="L1430" s="1">
        <v>40851</v>
      </c>
      <c r="M1430" s="1">
        <v>40868</v>
      </c>
      <c r="N1430" s="1">
        <v>41358</v>
      </c>
      <c r="O1430" s="1">
        <v>41906</v>
      </c>
      <c r="P1430" t="s">
        <v>31</v>
      </c>
      <c r="Q1430" t="s">
        <v>592</v>
      </c>
      <c r="R1430" t="s">
        <v>32</v>
      </c>
      <c r="S1430" t="s">
        <v>33</v>
      </c>
    </row>
    <row r="1431" spans="1:19" x14ac:dyDescent="0.25">
      <c r="A1431" t="s">
        <v>213</v>
      </c>
      <c r="B1431" t="s">
        <v>214</v>
      </c>
      <c r="C1431" t="s">
        <v>77</v>
      </c>
      <c r="D1431" t="s">
        <v>28</v>
      </c>
      <c r="E1431" t="s">
        <v>32</v>
      </c>
      <c r="F1431" t="s">
        <v>140</v>
      </c>
      <c r="G1431" t="s">
        <v>147</v>
      </c>
      <c r="H1431" t="s">
        <v>147</v>
      </c>
      <c r="K1431" s="1">
        <v>40783</v>
      </c>
      <c r="L1431" s="1">
        <v>40851</v>
      </c>
      <c r="M1431" s="1">
        <v>40868</v>
      </c>
      <c r="N1431" s="1">
        <v>41358</v>
      </c>
      <c r="O1431" s="1">
        <v>41906</v>
      </c>
      <c r="P1431" t="s">
        <v>31</v>
      </c>
      <c r="Q1431" t="s">
        <v>593</v>
      </c>
      <c r="R1431" t="s">
        <v>32</v>
      </c>
      <c r="S1431" t="s">
        <v>49</v>
      </c>
    </row>
    <row r="1432" spans="1:19" x14ac:dyDescent="0.25">
      <c r="A1432" t="s">
        <v>213</v>
      </c>
      <c r="B1432" t="s">
        <v>214</v>
      </c>
      <c r="C1432" t="s">
        <v>77</v>
      </c>
      <c r="D1432" t="s">
        <v>28</v>
      </c>
      <c r="E1432" t="s">
        <v>32</v>
      </c>
      <c r="F1432" t="s">
        <v>140</v>
      </c>
      <c r="G1432" t="s">
        <v>147</v>
      </c>
      <c r="H1432" t="s">
        <v>147</v>
      </c>
      <c r="K1432" s="1">
        <v>40783</v>
      </c>
      <c r="L1432" s="1">
        <v>40851</v>
      </c>
      <c r="M1432" s="1">
        <v>40868</v>
      </c>
      <c r="N1432" s="1">
        <v>41358</v>
      </c>
      <c r="O1432" s="1">
        <v>41906</v>
      </c>
      <c r="P1432" t="s">
        <v>31</v>
      </c>
      <c r="Q1432" t="s">
        <v>594</v>
      </c>
      <c r="R1432" t="s">
        <v>32</v>
      </c>
      <c r="S1432" t="s">
        <v>50</v>
      </c>
    </row>
    <row r="1433" spans="1:19" x14ac:dyDescent="0.25">
      <c r="A1433" t="s">
        <v>213</v>
      </c>
      <c r="B1433" t="s">
        <v>214</v>
      </c>
      <c r="C1433" t="s">
        <v>77</v>
      </c>
      <c r="D1433" t="s">
        <v>28</v>
      </c>
      <c r="E1433" t="s">
        <v>32</v>
      </c>
      <c r="F1433" t="s">
        <v>140</v>
      </c>
      <c r="G1433" t="s">
        <v>147</v>
      </c>
      <c r="H1433" t="s">
        <v>147</v>
      </c>
      <c r="K1433" s="1">
        <v>40783</v>
      </c>
      <c r="L1433" s="1">
        <v>40851</v>
      </c>
      <c r="M1433" s="1">
        <v>40868</v>
      </c>
      <c r="N1433" s="1">
        <v>41358</v>
      </c>
      <c r="O1433" s="1">
        <v>41906</v>
      </c>
      <c r="P1433" t="s">
        <v>31</v>
      </c>
      <c r="Q1433" t="s">
        <v>599</v>
      </c>
      <c r="R1433" t="s">
        <v>32</v>
      </c>
      <c r="S1433" t="s">
        <v>598</v>
      </c>
    </row>
    <row r="1434" spans="1:19" x14ac:dyDescent="0.25">
      <c r="A1434" t="s">
        <v>213</v>
      </c>
      <c r="B1434" t="s">
        <v>214</v>
      </c>
      <c r="C1434" t="s">
        <v>77</v>
      </c>
      <c r="D1434" t="s">
        <v>28</v>
      </c>
      <c r="E1434" t="s">
        <v>32</v>
      </c>
      <c r="F1434" t="s">
        <v>140</v>
      </c>
      <c r="G1434" t="s">
        <v>147</v>
      </c>
      <c r="H1434" t="s">
        <v>147</v>
      </c>
      <c r="K1434" s="1">
        <v>40783</v>
      </c>
      <c r="L1434" s="1">
        <v>40851</v>
      </c>
      <c r="M1434" s="1">
        <v>40868</v>
      </c>
      <c r="N1434" s="1">
        <v>41358</v>
      </c>
      <c r="O1434" s="1">
        <v>41906</v>
      </c>
      <c r="P1434" t="s">
        <v>31</v>
      </c>
      <c r="Q1434" t="s">
        <v>601</v>
      </c>
      <c r="R1434" t="s">
        <v>32</v>
      </c>
      <c r="S1434" t="s">
        <v>600</v>
      </c>
    </row>
    <row r="1435" spans="1:19" x14ac:dyDescent="0.25">
      <c r="A1435" t="s">
        <v>213</v>
      </c>
      <c r="B1435" t="s">
        <v>214</v>
      </c>
      <c r="C1435" t="s">
        <v>77</v>
      </c>
      <c r="D1435" t="s">
        <v>28</v>
      </c>
      <c r="E1435" t="s">
        <v>32</v>
      </c>
      <c r="F1435" t="s">
        <v>140</v>
      </c>
      <c r="G1435" t="s">
        <v>147</v>
      </c>
      <c r="H1435" t="s">
        <v>147</v>
      </c>
      <c r="K1435" s="1">
        <v>40783</v>
      </c>
      <c r="L1435" s="1">
        <v>40851</v>
      </c>
      <c r="M1435" s="1">
        <v>40868</v>
      </c>
      <c r="N1435" s="1">
        <v>41358</v>
      </c>
      <c r="O1435" s="1">
        <v>41906</v>
      </c>
      <c r="P1435" t="s">
        <v>31</v>
      </c>
      <c r="Q1435" t="s">
        <v>603</v>
      </c>
      <c r="R1435" t="s">
        <v>32</v>
      </c>
      <c r="S1435" t="s">
        <v>602</v>
      </c>
    </row>
    <row r="1436" spans="1:19" x14ac:dyDescent="0.25">
      <c r="A1436" t="s">
        <v>213</v>
      </c>
      <c r="B1436" t="s">
        <v>214</v>
      </c>
      <c r="C1436" t="s">
        <v>77</v>
      </c>
      <c r="D1436" t="s">
        <v>28</v>
      </c>
      <c r="E1436" t="s">
        <v>32</v>
      </c>
      <c r="F1436" t="s">
        <v>140</v>
      </c>
      <c r="G1436" t="s">
        <v>147</v>
      </c>
      <c r="H1436" t="s">
        <v>147</v>
      </c>
      <c r="K1436" s="1">
        <v>40783</v>
      </c>
      <c r="L1436" s="1">
        <v>40851</v>
      </c>
      <c r="M1436" s="1">
        <v>40868</v>
      </c>
      <c r="N1436" s="1">
        <v>41358</v>
      </c>
      <c r="O1436" s="1">
        <v>41906</v>
      </c>
      <c r="P1436" t="s">
        <v>31</v>
      </c>
      <c r="Q1436" t="s">
        <v>605</v>
      </c>
      <c r="R1436" t="s">
        <v>32</v>
      </c>
      <c r="S1436" t="s">
        <v>604</v>
      </c>
    </row>
    <row r="1437" spans="1:19" x14ac:dyDescent="0.25">
      <c r="A1437" t="s">
        <v>213</v>
      </c>
      <c r="B1437" t="s">
        <v>214</v>
      </c>
      <c r="C1437" t="s">
        <v>77</v>
      </c>
      <c r="D1437" t="s">
        <v>28</v>
      </c>
      <c r="E1437" t="s">
        <v>32</v>
      </c>
      <c r="F1437" t="s">
        <v>140</v>
      </c>
      <c r="G1437" t="s">
        <v>147</v>
      </c>
      <c r="H1437" t="s">
        <v>147</v>
      </c>
      <c r="K1437" s="1">
        <v>40783</v>
      </c>
      <c r="L1437" s="1">
        <v>40851</v>
      </c>
      <c r="M1437" s="1">
        <v>40868</v>
      </c>
      <c r="N1437" s="1">
        <v>41358</v>
      </c>
      <c r="O1437" s="1">
        <v>41906</v>
      </c>
      <c r="P1437" t="s">
        <v>31</v>
      </c>
      <c r="Q1437" t="s">
        <v>607</v>
      </c>
      <c r="R1437" t="s">
        <v>32</v>
      </c>
      <c r="S1437" t="s">
        <v>606</v>
      </c>
    </row>
    <row r="1438" spans="1:19" x14ac:dyDescent="0.25">
      <c r="A1438" t="s">
        <v>213</v>
      </c>
      <c r="B1438" t="s">
        <v>214</v>
      </c>
      <c r="C1438" t="s">
        <v>77</v>
      </c>
      <c r="D1438" t="s">
        <v>28</v>
      </c>
      <c r="E1438" t="s">
        <v>32</v>
      </c>
      <c r="F1438" t="s">
        <v>140</v>
      </c>
      <c r="G1438" t="s">
        <v>147</v>
      </c>
      <c r="H1438" t="s">
        <v>147</v>
      </c>
      <c r="K1438" s="1">
        <v>40783</v>
      </c>
      <c r="L1438" s="1">
        <v>40851</v>
      </c>
      <c r="M1438" s="1">
        <v>40868</v>
      </c>
      <c r="N1438" s="1">
        <v>41358</v>
      </c>
      <c r="O1438" s="1">
        <v>41906</v>
      </c>
      <c r="P1438" t="s">
        <v>31</v>
      </c>
      <c r="Q1438" t="s">
        <v>609</v>
      </c>
      <c r="R1438" t="s">
        <v>32</v>
      </c>
      <c r="S1438" t="s">
        <v>608</v>
      </c>
    </row>
    <row r="1439" spans="1:19" x14ac:dyDescent="0.25">
      <c r="A1439" t="s">
        <v>213</v>
      </c>
      <c r="B1439" t="s">
        <v>214</v>
      </c>
      <c r="C1439" t="s">
        <v>77</v>
      </c>
      <c r="D1439" t="s">
        <v>28</v>
      </c>
      <c r="E1439" t="s">
        <v>32</v>
      </c>
      <c r="F1439" t="s">
        <v>140</v>
      </c>
      <c r="G1439" t="s">
        <v>147</v>
      </c>
      <c r="H1439" t="s">
        <v>147</v>
      </c>
      <c r="K1439" s="1">
        <v>40783</v>
      </c>
      <c r="L1439" s="1">
        <v>40851</v>
      </c>
      <c r="M1439" s="1">
        <v>40868</v>
      </c>
      <c r="N1439" s="1">
        <v>41358</v>
      </c>
      <c r="O1439" s="1">
        <v>41906</v>
      </c>
      <c r="P1439" t="s">
        <v>31</v>
      </c>
      <c r="Q1439" t="s">
        <v>611</v>
      </c>
      <c r="R1439" t="s">
        <v>32</v>
      </c>
      <c r="S1439" t="s">
        <v>610</v>
      </c>
    </row>
    <row r="1440" spans="1:19" x14ac:dyDescent="0.25">
      <c r="A1440" t="s">
        <v>213</v>
      </c>
      <c r="B1440" t="s">
        <v>214</v>
      </c>
      <c r="C1440" t="s">
        <v>77</v>
      </c>
      <c r="D1440" t="s">
        <v>28</v>
      </c>
      <c r="E1440" t="s">
        <v>32</v>
      </c>
      <c r="F1440" t="s">
        <v>140</v>
      </c>
      <c r="G1440" t="s">
        <v>147</v>
      </c>
      <c r="H1440" t="s">
        <v>147</v>
      </c>
      <c r="K1440" s="1">
        <v>40783</v>
      </c>
      <c r="L1440" s="1">
        <v>40851</v>
      </c>
      <c r="M1440" s="1">
        <v>40868</v>
      </c>
      <c r="N1440" s="1">
        <v>41358</v>
      </c>
      <c r="O1440" s="1">
        <v>41906</v>
      </c>
      <c r="P1440" t="s">
        <v>31</v>
      </c>
      <c r="Q1440" t="s">
        <v>613</v>
      </c>
      <c r="R1440" t="s">
        <v>32</v>
      </c>
      <c r="S1440" t="s">
        <v>612</v>
      </c>
    </row>
    <row r="1441" spans="1:19" x14ac:dyDescent="0.25">
      <c r="A1441" t="s">
        <v>213</v>
      </c>
      <c r="B1441" t="s">
        <v>214</v>
      </c>
      <c r="C1441" t="s">
        <v>77</v>
      </c>
      <c r="D1441" t="s">
        <v>28</v>
      </c>
      <c r="E1441" t="s">
        <v>32</v>
      </c>
      <c r="F1441" t="s">
        <v>140</v>
      </c>
      <c r="G1441" t="s">
        <v>147</v>
      </c>
      <c r="H1441" t="s">
        <v>147</v>
      </c>
      <c r="K1441" s="1">
        <v>40783</v>
      </c>
      <c r="L1441" s="1">
        <v>40851</v>
      </c>
      <c r="M1441" s="1">
        <v>40868</v>
      </c>
      <c r="N1441" s="1">
        <v>41358</v>
      </c>
      <c r="O1441" s="1">
        <v>41906</v>
      </c>
      <c r="P1441" t="s">
        <v>31</v>
      </c>
      <c r="Q1441" t="s">
        <v>615</v>
      </c>
      <c r="R1441" t="s">
        <v>32</v>
      </c>
      <c r="S1441" t="s">
        <v>614</v>
      </c>
    </row>
    <row r="1442" spans="1:19" x14ac:dyDescent="0.25">
      <c r="A1442" t="s">
        <v>215</v>
      </c>
      <c r="B1442" t="s">
        <v>216</v>
      </c>
      <c r="C1442" t="s">
        <v>77</v>
      </c>
      <c r="D1442" t="s">
        <v>28</v>
      </c>
      <c r="E1442" t="s">
        <v>72</v>
      </c>
      <c r="F1442" t="s">
        <v>160</v>
      </c>
      <c r="G1442" t="s">
        <v>155</v>
      </c>
      <c r="H1442" t="s">
        <v>160</v>
      </c>
      <c r="K1442" s="1">
        <v>40781</v>
      </c>
      <c r="P1442" t="s">
        <v>31</v>
      </c>
      <c r="Q1442" t="s">
        <v>592</v>
      </c>
      <c r="R1442" t="s">
        <v>32</v>
      </c>
      <c r="S1442" t="s">
        <v>33</v>
      </c>
    </row>
    <row r="1443" spans="1:19" x14ac:dyDescent="0.25">
      <c r="A1443" t="s">
        <v>215</v>
      </c>
      <c r="B1443" t="s">
        <v>216</v>
      </c>
      <c r="C1443" t="s">
        <v>77</v>
      </c>
      <c r="D1443" t="s">
        <v>28</v>
      </c>
      <c r="E1443" t="s">
        <v>72</v>
      </c>
      <c r="F1443" t="s">
        <v>160</v>
      </c>
      <c r="G1443" t="s">
        <v>155</v>
      </c>
      <c r="H1443" t="s">
        <v>160</v>
      </c>
      <c r="K1443" s="1">
        <v>40781</v>
      </c>
      <c r="P1443" t="s">
        <v>31</v>
      </c>
      <c r="Q1443" t="s">
        <v>593</v>
      </c>
      <c r="R1443" t="s">
        <v>32</v>
      </c>
      <c r="S1443" t="s">
        <v>49</v>
      </c>
    </row>
    <row r="1444" spans="1:19" x14ac:dyDescent="0.25">
      <c r="A1444" t="s">
        <v>215</v>
      </c>
      <c r="B1444" t="s">
        <v>216</v>
      </c>
      <c r="C1444" t="s">
        <v>77</v>
      </c>
      <c r="D1444" t="s">
        <v>28</v>
      </c>
      <c r="E1444" t="s">
        <v>72</v>
      </c>
      <c r="F1444" t="s">
        <v>160</v>
      </c>
      <c r="G1444" t="s">
        <v>155</v>
      </c>
      <c r="H1444" t="s">
        <v>160</v>
      </c>
      <c r="K1444" s="1">
        <v>40781</v>
      </c>
      <c r="P1444" t="s">
        <v>31</v>
      </c>
      <c r="Q1444" t="s">
        <v>594</v>
      </c>
      <c r="R1444" t="s">
        <v>32</v>
      </c>
      <c r="S1444" t="s">
        <v>50</v>
      </c>
    </row>
    <row r="1445" spans="1:19" x14ac:dyDescent="0.25">
      <c r="A1445" t="s">
        <v>215</v>
      </c>
      <c r="B1445" t="s">
        <v>216</v>
      </c>
      <c r="C1445" t="s">
        <v>77</v>
      </c>
      <c r="D1445" t="s">
        <v>28</v>
      </c>
      <c r="E1445" t="s">
        <v>72</v>
      </c>
      <c r="F1445" t="s">
        <v>160</v>
      </c>
      <c r="G1445" t="s">
        <v>155</v>
      </c>
      <c r="H1445" t="s">
        <v>160</v>
      </c>
      <c r="K1445" s="1">
        <v>40781</v>
      </c>
      <c r="P1445" t="s">
        <v>31</v>
      </c>
      <c r="Q1445" t="s">
        <v>599</v>
      </c>
      <c r="R1445" t="s">
        <v>32</v>
      </c>
      <c r="S1445" t="s">
        <v>598</v>
      </c>
    </row>
    <row r="1446" spans="1:19" x14ac:dyDescent="0.25">
      <c r="A1446" t="s">
        <v>215</v>
      </c>
      <c r="B1446" t="s">
        <v>216</v>
      </c>
      <c r="C1446" t="s">
        <v>77</v>
      </c>
      <c r="D1446" t="s">
        <v>28</v>
      </c>
      <c r="E1446" t="s">
        <v>72</v>
      </c>
      <c r="F1446" t="s">
        <v>160</v>
      </c>
      <c r="G1446" t="s">
        <v>155</v>
      </c>
      <c r="H1446" t="s">
        <v>160</v>
      </c>
      <c r="K1446" s="1">
        <v>40781</v>
      </c>
      <c r="P1446" t="s">
        <v>31</v>
      </c>
      <c r="Q1446" t="s">
        <v>601</v>
      </c>
      <c r="R1446" t="s">
        <v>32</v>
      </c>
      <c r="S1446" t="s">
        <v>600</v>
      </c>
    </row>
    <row r="1447" spans="1:19" x14ac:dyDescent="0.25">
      <c r="A1447" t="s">
        <v>215</v>
      </c>
      <c r="B1447" t="s">
        <v>216</v>
      </c>
      <c r="C1447" t="s">
        <v>77</v>
      </c>
      <c r="D1447" t="s">
        <v>28</v>
      </c>
      <c r="E1447" t="s">
        <v>72</v>
      </c>
      <c r="F1447" t="s">
        <v>160</v>
      </c>
      <c r="G1447" t="s">
        <v>155</v>
      </c>
      <c r="H1447" t="s">
        <v>160</v>
      </c>
      <c r="K1447" s="1">
        <v>40781</v>
      </c>
      <c r="P1447" t="s">
        <v>31</v>
      </c>
      <c r="Q1447" t="s">
        <v>603</v>
      </c>
      <c r="R1447" t="s">
        <v>32</v>
      </c>
      <c r="S1447" t="s">
        <v>602</v>
      </c>
    </row>
    <row r="1448" spans="1:19" x14ac:dyDescent="0.25">
      <c r="A1448" t="s">
        <v>215</v>
      </c>
      <c r="B1448" t="s">
        <v>216</v>
      </c>
      <c r="C1448" t="s">
        <v>77</v>
      </c>
      <c r="D1448" t="s">
        <v>28</v>
      </c>
      <c r="E1448" t="s">
        <v>72</v>
      </c>
      <c r="F1448" t="s">
        <v>160</v>
      </c>
      <c r="G1448" t="s">
        <v>155</v>
      </c>
      <c r="H1448" t="s">
        <v>160</v>
      </c>
      <c r="K1448" s="1">
        <v>40781</v>
      </c>
      <c r="P1448" t="s">
        <v>31</v>
      </c>
      <c r="Q1448" t="s">
        <v>605</v>
      </c>
      <c r="R1448" t="s">
        <v>32</v>
      </c>
      <c r="S1448" t="s">
        <v>604</v>
      </c>
    </row>
    <row r="1449" spans="1:19" x14ac:dyDescent="0.25">
      <c r="A1449" t="s">
        <v>215</v>
      </c>
      <c r="B1449" t="s">
        <v>216</v>
      </c>
      <c r="C1449" t="s">
        <v>77</v>
      </c>
      <c r="D1449" t="s">
        <v>28</v>
      </c>
      <c r="E1449" t="s">
        <v>72</v>
      </c>
      <c r="F1449" t="s">
        <v>160</v>
      </c>
      <c r="G1449" t="s">
        <v>155</v>
      </c>
      <c r="H1449" t="s">
        <v>160</v>
      </c>
      <c r="K1449" s="1">
        <v>40781</v>
      </c>
      <c r="P1449" t="s">
        <v>31</v>
      </c>
      <c r="Q1449" t="s">
        <v>607</v>
      </c>
      <c r="R1449" t="s">
        <v>32</v>
      </c>
      <c r="S1449" t="s">
        <v>606</v>
      </c>
    </row>
    <row r="1450" spans="1:19" x14ac:dyDescent="0.25">
      <c r="A1450" t="s">
        <v>215</v>
      </c>
      <c r="B1450" t="s">
        <v>216</v>
      </c>
      <c r="C1450" t="s">
        <v>77</v>
      </c>
      <c r="D1450" t="s">
        <v>28</v>
      </c>
      <c r="E1450" t="s">
        <v>72</v>
      </c>
      <c r="F1450" t="s">
        <v>160</v>
      </c>
      <c r="G1450" t="s">
        <v>155</v>
      </c>
      <c r="H1450" t="s">
        <v>160</v>
      </c>
      <c r="K1450" s="1">
        <v>40781</v>
      </c>
      <c r="P1450" t="s">
        <v>31</v>
      </c>
      <c r="Q1450" t="s">
        <v>609</v>
      </c>
      <c r="R1450" t="s">
        <v>32</v>
      </c>
      <c r="S1450" t="s">
        <v>608</v>
      </c>
    </row>
    <row r="1451" spans="1:19" x14ac:dyDescent="0.25">
      <c r="A1451" t="s">
        <v>215</v>
      </c>
      <c r="B1451" t="s">
        <v>216</v>
      </c>
      <c r="C1451" t="s">
        <v>77</v>
      </c>
      <c r="D1451" t="s">
        <v>28</v>
      </c>
      <c r="E1451" t="s">
        <v>72</v>
      </c>
      <c r="F1451" t="s">
        <v>160</v>
      </c>
      <c r="G1451" t="s">
        <v>155</v>
      </c>
      <c r="H1451" t="s">
        <v>160</v>
      </c>
      <c r="K1451" s="1">
        <v>40781</v>
      </c>
      <c r="P1451" t="s">
        <v>31</v>
      </c>
      <c r="Q1451" t="s">
        <v>611</v>
      </c>
      <c r="R1451" t="s">
        <v>32</v>
      </c>
      <c r="S1451" t="s">
        <v>610</v>
      </c>
    </row>
    <row r="1452" spans="1:19" x14ac:dyDescent="0.25">
      <c r="A1452" t="s">
        <v>215</v>
      </c>
      <c r="B1452" t="s">
        <v>216</v>
      </c>
      <c r="C1452" t="s">
        <v>77</v>
      </c>
      <c r="D1452" t="s">
        <v>28</v>
      </c>
      <c r="E1452" t="s">
        <v>72</v>
      </c>
      <c r="F1452" t="s">
        <v>160</v>
      </c>
      <c r="G1452" t="s">
        <v>155</v>
      </c>
      <c r="H1452" t="s">
        <v>160</v>
      </c>
      <c r="K1452" s="1">
        <v>40781</v>
      </c>
      <c r="P1452" t="s">
        <v>31</v>
      </c>
      <c r="Q1452" t="s">
        <v>613</v>
      </c>
      <c r="R1452" t="s">
        <v>32</v>
      </c>
      <c r="S1452" t="s">
        <v>612</v>
      </c>
    </row>
    <row r="1453" spans="1:19" x14ac:dyDescent="0.25">
      <c r="A1453" t="s">
        <v>215</v>
      </c>
      <c r="B1453" t="s">
        <v>216</v>
      </c>
      <c r="C1453" t="s">
        <v>77</v>
      </c>
      <c r="D1453" t="s">
        <v>28</v>
      </c>
      <c r="E1453" t="s">
        <v>72</v>
      </c>
      <c r="F1453" t="s">
        <v>160</v>
      </c>
      <c r="G1453" t="s">
        <v>155</v>
      </c>
      <c r="H1453" t="s">
        <v>160</v>
      </c>
      <c r="K1453" s="1">
        <v>40781</v>
      </c>
      <c r="P1453" t="s">
        <v>31</v>
      </c>
      <c r="Q1453" t="s">
        <v>615</v>
      </c>
      <c r="R1453" t="s">
        <v>32</v>
      </c>
      <c r="S1453" t="s">
        <v>614</v>
      </c>
    </row>
    <row r="1454" spans="1:19" x14ac:dyDescent="0.25">
      <c r="A1454" t="s">
        <v>217</v>
      </c>
      <c r="B1454" t="s">
        <v>218</v>
      </c>
      <c r="C1454" t="s">
        <v>127</v>
      </c>
      <c r="D1454" t="s">
        <v>28</v>
      </c>
      <c r="E1454" t="s">
        <v>132</v>
      </c>
      <c r="F1454" t="s">
        <v>219</v>
      </c>
      <c r="H1454" t="s">
        <v>219</v>
      </c>
      <c r="P1454" t="s">
        <v>31</v>
      </c>
      <c r="Q1454" t="s">
        <v>592</v>
      </c>
    </row>
    <row r="1455" spans="1:19" x14ac:dyDescent="0.25">
      <c r="A1455" t="s">
        <v>217</v>
      </c>
      <c r="B1455" t="s">
        <v>218</v>
      </c>
      <c r="C1455" t="s">
        <v>127</v>
      </c>
      <c r="D1455" t="s">
        <v>28</v>
      </c>
      <c r="E1455" t="s">
        <v>132</v>
      </c>
      <c r="F1455" t="s">
        <v>219</v>
      </c>
      <c r="H1455" t="s">
        <v>219</v>
      </c>
      <c r="P1455" t="s">
        <v>31</v>
      </c>
      <c r="Q1455" t="s">
        <v>593</v>
      </c>
    </row>
    <row r="1456" spans="1:19" x14ac:dyDescent="0.25">
      <c r="A1456" t="s">
        <v>217</v>
      </c>
      <c r="B1456" t="s">
        <v>218</v>
      </c>
      <c r="C1456" t="s">
        <v>127</v>
      </c>
      <c r="D1456" t="s">
        <v>28</v>
      </c>
      <c r="E1456" t="s">
        <v>132</v>
      </c>
      <c r="F1456" t="s">
        <v>219</v>
      </c>
      <c r="H1456" t="s">
        <v>219</v>
      </c>
      <c r="P1456" t="s">
        <v>31</v>
      </c>
      <c r="Q1456" t="s">
        <v>594</v>
      </c>
    </row>
    <row r="1457" spans="1:27" x14ac:dyDescent="0.25">
      <c r="A1457" t="s">
        <v>217</v>
      </c>
      <c r="B1457" t="s">
        <v>218</v>
      </c>
      <c r="C1457" t="s">
        <v>127</v>
      </c>
      <c r="D1457" t="s">
        <v>28</v>
      </c>
      <c r="E1457" t="s">
        <v>132</v>
      </c>
      <c r="F1457" t="s">
        <v>219</v>
      </c>
      <c r="H1457" t="s">
        <v>219</v>
      </c>
      <c r="P1457" t="s">
        <v>31</v>
      </c>
      <c r="Q1457" t="s">
        <v>599</v>
      </c>
    </row>
    <row r="1458" spans="1:27" x14ac:dyDescent="0.25">
      <c r="A1458" t="s">
        <v>217</v>
      </c>
      <c r="B1458" t="s">
        <v>218</v>
      </c>
      <c r="C1458" t="s">
        <v>127</v>
      </c>
      <c r="D1458" t="s">
        <v>28</v>
      </c>
      <c r="E1458" t="s">
        <v>132</v>
      </c>
      <c r="F1458" t="s">
        <v>219</v>
      </c>
      <c r="H1458" t="s">
        <v>219</v>
      </c>
      <c r="P1458" t="s">
        <v>31</v>
      </c>
      <c r="Q1458" t="s">
        <v>601</v>
      </c>
    </row>
    <row r="1459" spans="1:27" x14ac:dyDescent="0.25">
      <c r="A1459" t="s">
        <v>217</v>
      </c>
      <c r="B1459" t="s">
        <v>218</v>
      </c>
      <c r="C1459" t="s">
        <v>127</v>
      </c>
      <c r="D1459" t="s">
        <v>28</v>
      </c>
      <c r="E1459" t="s">
        <v>132</v>
      </c>
      <c r="F1459" t="s">
        <v>219</v>
      </c>
      <c r="H1459" t="s">
        <v>219</v>
      </c>
      <c r="P1459" t="s">
        <v>31</v>
      </c>
      <c r="Q1459" t="s">
        <v>603</v>
      </c>
    </row>
    <row r="1460" spans="1:27" x14ac:dyDescent="0.25">
      <c r="A1460" t="s">
        <v>217</v>
      </c>
      <c r="B1460" t="s">
        <v>218</v>
      </c>
      <c r="C1460" t="s">
        <v>127</v>
      </c>
      <c r="D1460" t="s">
        <v>28</v>
      </c>
      <c r="E1460" t="s">
        <v>132</v>
      </c>
      <c r="F1460" t="s">
        <v>219</v>
      </c>
      <c r="H1460" t="s">
        <v>219</v>
      </c>
      <c r="P1460" t="s">
        <v>31</v>
      </c>
      <c r="Q1460" t="s">
        <v>605</v>
      </c>
    </row>
    <row r="1461" spans="1:27" x14ac:dyDescent="0.25">
      <c r="A1461" t="s">
        <v>217</v>
      </c>
      <c r="B1461" t="s">
        <v>218</v>
      </c>
      <c r="C1461" t="s">
        <v>127</v>
      </c>
      <c r="D1461" t="s">
        <v>28</v>
      </c>
      <c r="E1461" t="s">
        <v>132</v>
      </c>
      <c r="F1461" t="s">
        <v>219</v>
      </c>
      <c r="H1461" t="s">
        <v>219</v>
      </c>
      <c r="P1461" t="s">
        <v>31</v>
      </c>
      <c r="Q1461" t="s">
        <v>607</v>
      </c>
    </row>
    <row r="1462" spans="1:27" x14ac:dyDescent="0.25">
      <c r="A1462" t="s">
        <v>217</v>
      </c>
      <c r="B1462" t="s">
        <v>218</v>
      </c>
      <c r="C1462" t="s">
        <v>127</v>
      </c>
      <c r="D1462" t="s">
        <v>28</v>
      </c>
      <c r="E1462" t="s">
        <v>132</v>
      </c>
      <c r="F1462" t="s">
        <v>219</v>
      </c>
      <c r="H1462" t="s">
        <v>219</v>
      </c>
      <c r="P1462" t="s">
        <v>31</v>
      </c>
      <c r="Q1462" t="s">
        <v>609</v>
      </c>
    </row>
    <row r="1463" spans="1:27" x14ac:dyDescent="0.25">
      <c r="A1463" t="s">
        <v>217</v>
      </c>
      <c r="B1463" t="s">
        <v>218</v>
      </c>
      <c r="C1463" t="s">
        <v>127</v>
      </c>
      <c r="D1463" t="s">
        <v>28</v>
      </c>
      <c r="E1463" t="s">
        <v>132</v>
      </c>
      <c r="F1463" t="s">
        <v>219</v>
      </c>
      <c r="H1463" t="s">
        <v>219</v>
      </c>
      <c r="P1463" t="s">
        <v>31</v>
      </c>
      <c r="Q1463" t="s">
        <v>611</v>
      </c>
    </row>
    <row r="1464" spans="1:27" x14ac:dyDescent="0.25">
      <c r="A1464" t="s">
        <v>217</v>
      </c>
      <c r="B1464" t="s">
        <v>218</v>
      </c>
      <c r="C1464" t="s">
        <v>127</v>
      </c>
      <c r="D1464" t="s">
        <v>28</v>
      </c>
      <c r="E1464" t="s">
        <v>132</v>
      </c>
      <c r="F1464" t="s">
        <v>219</v>
      </c>
      <c r="H1464" t="s">
        <v>219</v>
      </c>
      <c r="P1464" t="s">
        <v>31</v>
      </c>
      <c r="Q1464" t="s">
        <v>613</v>
      </c>
    </row>
    <row r="1465" spans="1:27" x14ac:dyDescent="0.25">
      <c r="A1465" t="s">
        <v>217</v>
      </c>
      <c r="B1465" t="s">
        <v>218</v>
      </c>
      <c r="C1465" t="s">
        <v>127</v>
      </c>
      <c r="D1465" t="s">
        <v>28</v>
      </c>
      <c r="E1465" t="s">
        <v>132</v>
      </c>
      <c r="F1465" t="s">
        <v>219</v>
      </c>
      <c r="H1465" t="s">
        <v>219</v>
      </c>
      <c r="P1465" t="s">
        <v>31</v>
      </c>
      <c r="Q1465" t="s">
        <v>615</v>
      </c>
    </row>
    <row r="1466" spans="1:27" x14ac:dyDescent="0.25">
      <c r="A1466" t="s">
        <v>220</v>
      </c>
      <c r="B1466" t="s">
        <v>221</v>
      </c>
      <c r="C1466" t="s">
        <v>27</v>
      </c>
      <c r="D1466" t="s">
        <v>28</v>
      </c>
      <c r="E1466" t="s">
        <v>29</v>
      </c>
      <c r="F1466" t="s">
        <v>222</v>
      </c>
      <c r="G1466" t="s">
        <v>223</v>
      </c>
      <c r="H1466" t="s">
        <v>223</v>
      </c>
      <c r="J1466" s="1">
        <v>38574</v>
      </c>
      <c r="K1466" s="1">
        <v>38467</v>
      </c>
      <c r="L1466" s="1">
        <v>38954</v>
      </c>
      <c r="M1466" s="1">
        <v>39736</v>
      </c>
      <c r="N1466" s="1">
        <v>41414</v>
      </c>
      <c r="O1466" s="1">
        <v>41963</v>
      </c>
      <c r="P1466" t="s">
        <v>31</v>
      </c>
      <c r="Q1466" t="s">
        <v>592</v>
      </c>
      <c r="R1466" t="s">
        <v>55</v>
      </c>
      <c r="S1466" t="s">
        <v>56</v>
      </c>
      <c r="T1466">
        <v>1</v>
      </c>
      <c r="U1466" t="s">
        <v>31</v>
      </c>
      <c r="V1466">
        <v>1</v>
      </c>
      <c r="W1466" t="s">
        <v>34</v>
      </c>
      <c r="Y1466">
        <v>1</v>
      </c>
      <c r="Z1466" t="s">
        <v>29</v>
      </c>
      <c r="AA1466">
        <v>0</v>
      </c>
    </row>
    <row r="1467" spans="1:27" x14ac:dyDescent="0.25">
      <c r="A1467" t="s">
        <v>220</v>
      </c>
      <c r="B1467" t="s">
        <v>221</v>
      </c>
      <c r="C1467" t="s">
        <v>27</v>
      </c>
      <c r="D1467" t="s">
        <v>28</v>
      </c>
      <c r="E1467" t="s">
        <v>29</v>
      </c>
      <c r="F1467" t="s">
        <v>222</v>
      </c>
      <c r="G1467" t="s">
        <v>223</v>
      </c>
      <c r="H1467" t="s">
        <v>223</v>
      </c>
      <c r="J1467" s="1">
        <v>38574</v>
      </c>
      <c r="K1467" s="1">
        <v>38467</v>
      </c>
      <c r="L1467" s="1">
        <v>38954</v>
      </c>
      <c r="M1467" s="1">
        <v>39736</v>
      </c>
      <c r="N1467" s="1">
        <v>41414</v>
      </c>
      <c r="O1467" s="1">
        <v>41963</v>
      </c>
      <c r="P1467" t="s">
        <v>31</v>
      </c>
      <c r="Q1467" t="s">
        <v>592</v>
      </c>
      <c r="R1467" t="s">
        <v>55</v>
      </c>
      <c r="S1467" t="s">
        <v>56</v>
      </c>
      <c r="T1467">
        <v>1</v>
      </c>
      <c r="U1467" t="s">
        <v>31</v>
      </c>
      <c r="V1467">
        <v>1</v>
      </c>
      <c r="W1467" t="s">
        <v>47</v>
      </c>
      <c r="X1467" t="s">
        <v>48</v>
      </c>
      <c r="Y1467">
        <v>2</v>
      </c>
      <c r="Z1467" t="s">
        <v>29</v>
      </c>
      <c r="AA1467">
        <v>0.1</v>
      </c>
    </row>
    <row r="1468" spans="1:27" x14ac:dyDescent="0.25">
      <c r="A1468" t="s">
        <v>220</v>
      </c>
      <c r="B1468" t="s">
        <v>221</v>
      </c>
      <c r="C1468" t="s">
        <v>27</v>
      </c>
      <c r="D1468" t="s">
        <v>28</v>
      </c>
      <c r="E1468" t="s">
        <v>29</v>
      </c>
      <c r="F1468" t="s">
        <v>222</v>
      </c>
      <c r="G1468" t="s">
        <v>223</v>
      </c>
      <c r="H1468" t="s">
        <v>223</v>
      </c>
      <c r="J1468" s="1">
        <v>38574</v>
      </c>
      <c r="K1468" s="1">
        <v>38467</v>
      </c>
      <c r="L1468" s="1">
        <v>38954</v>
      </c>
      <c r="M1468" s="1">
        <v>39736</v>
      </c>
      <c r="N1468" s="1">
        <v>41414</v>
      </c>
      <c r="O1468" s="1">
        <v>41963</v>
      </c>
      <c r="P1468" t="s">
        <v>31</v>
      </c>
      <c r="Q1468" t="s">
        <v>592</v>
      </c>
      <c r="R1468" t="s">
        <v>55</v>
      </c>
      <c r="S1468" t="s">
        <v>56</v>
      </c>
      <c r="T1468">
        <v>1</v>
      </c>
      <c r="U1468" t="s">
        <v>31</v>
      </c>
      <c r="V1468">
        <v>1</v>
      </c>
      <c r="W1468" t="s">
        <v>45</v>
      </c>
      <c r="X1468" t="s">
        <v>46</v>
      </c>
      <c r="Y1468">
        <v>3</v>
      </c>
      <c r="Z1468" t="s">
        <v>29</v>
      </c>
      <c r="AA1468">
        <v>1</v>
      </c>
    </row>
    <row r="1469" spans="1:27" x14ac:dyDescent="0.25">
      <c r="A1469" t="s">
        <v>220</v>
      </c>
      <c r="B1469" t="s">
        <v>221</v>
      </c>
      <c r="C1469" t="s">
        <v>27</v>
      </c>
      <c r="D1469" t="s">
        <v>28</v>
      </c>
      <c r="E1469" t="s">
        <v>29</v>
      </c>
      <c r="F1469" t="s">
        <v>222</v>
      </c>
      <c r="G1469" t="s">
        <v>223</v>
      </c>
      <c r="H1469" t="s">
        <v>223</v>
      </c>
      <c r="J1469" s="1">
        <v>38574</v>
      </c>
      <c r="K1469" s="1">
        <v>38467</v>
      </c>
      <c r="L1469" s="1">
        <v>38954</v>
      </c>
      <c r="M1469" s="1">
        <v>39736</v>
      </c>
      <c r="N1469" s="1">
        <v>41414</v>
      </c>
      <c r="O1469" s="1">
        <v>41963</v>
      </c>
      <c r="P1469" t="s">
        <v>31</v>
      </c>
      <c r="Q1469" t="s">
        <v>592</v>
      </c>
      <c r="R1469" t="s">
        <v>55</v>
      </c>
      <c r="S1469" t="s">
        <v>56</v>
      </c>
      <c r="T1469">
        <v>1</v>
      </c>
      <c r="U1469" t="s">
        <v>31</v>
      </c>
      <c r="V1469">
        <v>1</v>
      </c>
      <c r="W1469" t="s">
        <v>35</v>
      </c>
      <c r="X1469" t="s">
        <v>36</v>
      </c>
      <c r="Y1469">
        <v>4</v>
      </c>
      <c r="Z1469" t="s">
        <v>29</v>
      </c>
      <c r="AA1469">
        <v>0.4</v>
      </c>
    </row>
    <row r="1470" spans="1:27" x14ac:dyDescent="0.25">
      <c r="A1470" t="s">
        <v>220</v>
      </c>
      <c r="B1470" t="s">
        <v>221</v>
      </c>
      <c r="C1470" t="s">
        <v>27</v>
      </c>
      <c r="D1470" t="s">
        <v>28</v>
      </c>
      <c r="E1470" t="s">
        <v>29</v>
      </c>
      <c r="F1470" t="s">
        <v>222</v>
      </c>
      <c r="G1470" t="s">
        <v>223</v>
      </c>
      <c r="H1470" t="s">
        <v>223</v>
      </c>
      <c r="J1470" s="1">
        <v>38574</v>
      </c>
      <c r="K1470" s="1">
        <v>38467</v>
      </c>
      <c r="L1470" s="1">
        <v>38954</v>
      </c>
      <c r="M1470" s="1">
        <v>39736</v>
      </c>
      <c r="N1470" s="1">
        <v>41414</v>
      </c>
      <c r="O1470" s="1">
        <v>41963</v>
      </c>
      <c r="P1470" t="s">
        <v>31</v>
      </c>
      <c r="Q1470" t="s">
        <v>592</v>
      </c>
      <c r="R1470" t="s">
        <v>55</v>
      </c>
      <c r="S1470" t="s">
        <v>56</v>
      </c>
      <c r="T1470">
        <v>1</v>
      </c>
      <c r="U1470" t="s">
        <v>31</v>
      </c>
      <c r="V1470">
        <v>1</v>
      </c>
      <c r="W1470" t="s">
        <v>37</v>
      </c>
      <c r="X1470" t="s">
        <v>38</v>
      </c>
      <c r="Y1470">
        <v>5</v>
      </c>
      <c r="Z1470" t="s">
        <v>29</v>
      </c>
      <c r="AA1470">
        <v>0</v>
      </c>
    </row>
    <row r="1471" spans="1:27" x14ac:dyDescent="0.25">
      <c r="A1471" t="s">
        <v>220</v>
      </c>
      <c r="B1471" t="s">
        <v>221</v>
      </c>
      <c r="C1471" t="s">
        <v>27</v>
      </c>
      <c r="D1471" t="s">
        <v>28</v>
      </c>
      <c r="E1471" t="s">
        <v>29</v>
      </c>
      <c r="F1471" t="s">
        <v>222</v>
      </c>
      <c r="G1471" t="s">
        <v>223</v>
      </c>
      <c r="H1471" t="s">
        <v>223</v>
      </c>
      <c r="J1471" s="1">
        <v>38574</v>
      </c>
      <c r="K1471" s="1">
        <v>38467</v>
      </c>
      <c r="L1471" s="1">
        <v>38954</v>
      </c>
      <c r="M1471" s="1">
        <v>39736</v>
      </c>
      <c r="N1471" s="1">
        <v>41414</v>
      </c>
      <c r="O1471" s="1">
        <v>41963</v>
      </c>
      <c r="P1471" t="s">
        <v>31</v>
      </c>
      <c r="Q1471" t="s">
        <v>592</v>
      </c>
      <c r="R1471" t="s">
        <v>55</v>
      </c>
      <c r="S1471" t="s">
        <v>56</v>
      </c>
      <c r="T1471">
        <v>1</v>
      </c>
      <c r="U1471" t="s">
        <v>31</v>
      </c>
      <c r="V1471">
        <v>1</v>
      </c>
      <c r="W1471" t="s">
        <v>39</v>
      </c>
      <c r="X1471" t="s">
        <v>40</v>
      </c>
      <c r="Y1471">
        <v>6</v>
      </c>
      <c r="Z1471" t="s">
        <v>29</v>
      </c>
      <c r="AA1471">
        <v>0</v>
      </c>
    </row>
    <row r="1472" spans="1:27" x14ac:dyDescent="0.25">
      <c r="A1472" t="s">
        <v>220</v>
      </c>
      <c r="B1472" t="s">
        <v>221</v>
      </c>
      <c r="C1472" t="s">
        <v>27</v>
      </c>
      <c r="D1472" t="s">
        <v>28</v>
      </c>
      <c r="E1472" t="s">
        <v>29</v>
      </c>
      <c r="F1472" t="s">
        <v>222</v>
      </c>
      <c r="G1472" t="s">
        <v>223</v>
      </c>
      <c r="H1472" t="s">
        <v>223</v>
      </c>
      <c r="J1472" s="1">
        <v>38574</v>
      </c>
      <c r="K1472" s="1">
        <v>38467</v>
      </c>
      <c r="L1472" s="1">
        <v>38954</v>
      </c>
      <c r="M1472" s="1">
        <v>39736</v>
      </c>
      <c r="N1472" s="1">
        <v>41414</v>
      </c>
      <c r="O1472" s="1">
        <v>41963</v>
      </c>
      <c r="P1472" t="s">
        <v>31</v>
      </c>
      <c r="Q1472" t="s">
        <v>592</v>
      </c>
      <c r="R1472" t="s">
        <v>55</v>
      </c>
      <c r="S1472" t="s">
        <v>56</v>
      </c>
      <c r="T1472">
        <v>1</v>
      </c>
      <c r="U1472" t="s">
        <v>31</v>
      </c>
      <c r="V1472">
        <v>1</v>
      </c>
      <c r="W1472" t="s">
        <v>41</v>
      </c>
      <c r="X1472" t="s">
        <v>42</v>
      </c>
      <c r="Y1472">
        <v>7</v>
      </c>
      <c r="Z1472" t="s">
        <v>29</v>
      </c>
      <c r="AA1472">
        <v>0</v>
      </c>
    </row>
    <row r="1473" spans="1:27" x14ac:dyDescent="0.25">
      <c r="A1473" t="s">
        <v>220</v>
      </c>
      <c r="B1473" t="s">
        <v>221</v>
      </c>
      <c r="C1473" t="s">
        <v>27</v>
      </c>
      <c r="D1473" t="s">
        <v>28</v>
      </c>
      <c r="E1473" t="s">
        <v>29</v>
      </c>
      <c r="F1473" t="s">
        <v>222</v>
      </c>
      <c r="G1473" t="s">
        <v>223</v>
      </c>
      <c r="H1473" t="s">
        <v>223</v>
      </c>
      <c r="J1473" s="1">
        <v>38574</v>
      </c>
      <c r="K1473" s="1">
        <v>38467</v>
      </c>
      <c r="L1473" s="1">
        <v>38954</v>
      </c>
      <c r="M1473" s="1">
        <v>39736</v>
      </c>
      <c r="N1473" s="1">
        <v>41414</v>
      </c>
      <c r="O1473" s="1">
        <v>41963</v>
      </c>
      <c r="P1473" t="s">
        <v>31</v>
      </c>
      <c r="Q1473" t="s">
        <v>592</v>
      </c>
      <c r="R1473" t="s">
        <v>55</v>
      </c>
      <c r="S1473" t="s">
        <v>56</v>
      </c>
      <c r="T1473">
        <v>1</v>
      </c>
      <c r="U1473" t="s">
        <v>31</v>
      </c>
      <c r="V1473">
        <v>1</v>
      </c>
      <c r="W1473" t="s">
        <v>43</v>
      </c>
      <c r="X1473" t="s">
        <v>44</v>
      </c>
      <c r="Y1473">
        <v>8</v>
      </c>
      <c r="Z1473" t="s">
        <v>29</v>
      </c>
      <c r="AA1473">
        <v>0.15</v>
      </c>
    </row>
    <row r="1474" spans="1:27" x14ac:dyDescent="0.25">
      <c r="A1474" t="s">
        <v>220</v>
      </c>
      <c r="B1474" t="s">
        <v>221</v>
      </c>
      <c r="C1474" t="s">
        <v>27</v>
      </c>
      <c r="D1474" t="s">
        <v>28</v>
      </c>
      <c r="E1474" t="s">
        <v>29</v>
      </c>
      <c r="F1474" t="s">
        <v>222</v>
      </c>
      <c r="G1474" t="s">
        <v>223</v>
      </c>
      <c r="H1474" t="s">
        <v>223</v>
      </c>
      <c r="J1474" s="1">
        <v>38574</v>
      </c>
      <c r="K1474" s="1">
        <v>38467</v>
      </c>
      <c r="L1474" s="1">
        <v>38954</v>
      </c>
      <c r="M1474" s="1">
        <v>39736</v>
      </c>
      <c r="N1474" s="1">
        <v>41414</v>
      </c>
      <c r="O1474" s="1">
        <v>41963</v>
      </c>
      <c r="P1474" t="s">
        <v>31</v>
      </c>
      <c r="Q1474" t="s">
        <v>593</v>
      </c>
      <c r="R1474" t="s">
        <v>32</v>
      </c>
      <c r="S1474" t="s">
        <v>49</v>
      </c>
      <c r="T1474">
        <v>1</v>
      </c>
      <c r="U1474" t="s">
        <v>31</v>
      </c>
      <c r="V1474">
        <v>1</v>
      </c>
      <c r="W1474" t="s">
        <v>34</v>
      </c>
      <c r="Y1474">
        <v>1</v>
      </c>
      <c r="Z1474" t="s">
        <v>32</v>
      </c>
      <c r="AA1474">
        <v>0.25</v>
      </c>
    </row>
    <row r="1475" spans="1:27" x14ac:dyDescent="0.25">
      <c r="A1475" t="s">
        <v>220</v>
      </c>
      <c r="B1475" t="s">
        <v>221</v>
      </c>
      <c r="C1475" t="s">
        <v>27</v>
      </c>
      <c r="D1475" t="s">
        <v>28</v>
      </c>
      <c r="E1475" t="s">
        <v>29</v>
      </c>
      <c r="F1475" t="s">
        <v>222</v>
      </c>
      <c r="G1475" t="s">
        <v>223</v>
      </c>
      <c r="H1475" t="s">
        <v>223</v>
      </c>
      <c r="J1475" s="1">
        <v>38574</v>
      </c>
      <c r="K1475" s="1">
        <v>38467</v>
      </c>
      <c r="L1475" s="1">
        <v>38954</v>
      </c>
      <c r="M1475" s="1">
        <v>39736</v>
      </c>
      <c r="N1475" s="1">
        <v>41414</v>
      </c>
      <c r="O1475" s="1">
        <v>41963</v>
      </c>
      <c r="P1475" t="s">
        <v>31</v>
      </c>
      <c r="Q1475" t="s">
        <v>593</v>
      </c>
      <c r="R1475" t="s">
        <v>32</v>
      </c>
      <c r="S1475" t="s">
        <v>49</v>
      </c>
      <c r="T1475">
        <v>1</v>
      </c>
      <c r="U1475" t="s">
        <v>31</v>
      </c>
      <c r="V1475">
        <v>1</v>
      </c>
      <c r="W1475" t="s">
        <v>47</v>
      </c>
      <c r="X1475" t="s">
        <v>48</v>
      </c>
      <c r="Y1475">
        <v>2</v>
      </c>
      <c r="Z1475" t="s">
        <v>32</v>
      </c>
      <c r="AA1475">
        <v>0</v>
      </c>
    </row>
    <row r="1476" spans="1:27" x14ac:dyDescent="0.25">
      <c r="A1476" t="s">
        <v>220</v>
      </c>
      <c r="B1476" t="s">
        <v>221</v>
      </c>
      <c r="C1476" t="s">
        <v>27</v>
      </c>
      <c r="D1476" t="s">
        <v>28</v>
      </c>
      <c r="E1476" t="s">
        <v>29</v>
      </c>
      <c r="F1476" t="s">
        <v>222</v>
      </c>
      <c r="G1476" t="s">
        <v>223</v>
      </c>
      <c r="H1476" t="s">
        <v>223</v>
      </c>
      <c r="J1476" s="1">
        <v>38574</v>
      </c>
      <c r="K1476" s="1">
        <v>38467</v>
      </c>
      <c r="L1476" s="1">
        <v>38954</v>
      </c>
      <c r="M1476" s="1">
        <v>39736</v>
      </c>
      <c r="N1476" s="1">
        <v>41414</v>
      </c>
      <c r="O1476" s="1">
        <v>41963</v>
      </c>
      <c r="P1476" t="s">
        <v>31</v>
      </c>
      <c r="Q1476" t="s">
        <v>593</v>
      </c>
      <c r="R1476" t="s">
        <v>32</v>
      </c>
      <c r="S1476" t="s">
        <v>49</v>
      </c>
      <c r="T1476">
        <v>1</v>
      </c>
      <c r="U1476" t="s">
        <v>31</v>
      </c>
      <c r="V1476">
        <v>1</v>
      </c>
      <c r="W1476" t="s">
        <v>45</v>
      </c>
      <c r="X1476" t="s">
        <v>46</v>
      </c>
      <c r="Y1476">
        <v>3</v>
      </c>
      <c r="Z1476" t="s">
        <v>32</v>
      </c>
      <c r="AA1476">
        <v>0</v>
      </c>
    </row>
    <row r="1477" spans="1:27" x14ac:dyDescent="0.25">
      <c r="A1477" t="s">
        <v>220</v>
      </c>
      <c r="B1477" t="s">
        <v>221</v>
      </c>
      <c r="C1477" t="s">
        <v>27</v>
      </c>
      <c r="D1477" t="s">
        <v>28</v>
      </c>
      <c r="E1477" t="s">
        <v>29</v>
      </c>
      <c r="F1477" t="s">
        <v>222</v>
      </c>
      <c r="G1477" t="s">
        <v>223</v>
      </c>
      <c r="H1477" t="s">
        <v>223</v>
      </c>
      <c r="J1477" s="1">
        <v>38574</v>
      </c>
      <c r="K1477" s="1">
        <v>38467</v>
      </c>
      <c r="L1477" s="1">
        <v>38954</v>
      </c>
      <c r="M1477" s="1">
        <v>39736</v>
      </c>
      <c r="N1477" s="1">
        <v>41414</v>
      </c>
      <c r="O1477" s="1">
        <v>41963</v>
      </c>
      <c r="P1477" t="s">
        <v>31</v>
      </c>
      <c r="Q1477" t="s">
        <v>593</v>
      </c>
      <c r="R1477" t="s">
        <v>32</v>
      </c>
      <c r="S1477" t="s">
        <v>49</v>
      </c>
      <c r="T1477">
        <v>1</v>
      </c>
      <c r="U1477" t="s">
        <v>31</v>
      </c>
      <c r="V1477">
        <v>1</v>
      </c>
      <c r="W1477" t="s">
        <v>35</v>
      </c>
      <c r="X1477" t="s">
        <v>36</v>
      </c>
      <c r="Y1477">
        <v>4</v>
      </c>
      <c r="Z1477" t="s">
        <v>32</v>
      </c>
      <c r="AA1477">
        <v>0.1</v>
      </c>
    </row>
    <row r="1478" spans="1:27" x14ac:dyDescent="0.25">
      <c r="A1478" t="s">
        <v>220</v>
      </c>
      <c r="B1478" t="s">
        <v>221</v>
      </c>
      <c r="C1478" t="s">
        <v>27</v>
      </c>
      <c r="D1478" t="s">
        <v>28</v>
      </c>
      <c r="E1478" t="s">
        <v>29</v>
      </c>
      <c r="F1478" t="s">
        <v>222</v>
      </c>
      <c r="G1478" t="s">
        <v>223</v>
      </c>
      <c r="H1478" t="s">
        <v>223</v>
      </c>
      <c r="J1478" s="1">
        <v>38574</v>
      </c>
      <c r="K1478" s="1">
        <v>38467</v>
      </c>
      <c r="L1478" s="1">
        <v>38954</v>
      </c>
      <c r="M1478" s="1">
        <v>39736</v>
      </c>
      <c r="N1478" s="1">
        <v>41414</v>
      </c>
      <c r="O1478" s="1">
        <v>41963</v>
      </c>
      <c r="P1478" t="s">
        <v>31</v>
      </c>
      <c r="Q1478" t="s">
        <v>593</v>
      </c>
      <c r="R1478" t="s">
        <v>32</v>
      </c>
      <c r="S1478" t="s">
        <v>49</v>
      </c>
      <c r="T1478">
        <v>1</v>
      </c>
      <c r="U1478" t="s">
        <v>31</v>
      </c>
      <c r="V1478">
        <v>1</v>
      </c>
      <c r="W1478" t="s">
        <v>37</v>
      </c>
      <c r="X1478" t="s">
        <v>38</v>
      </c>
      <c r="Y1478">
        <v>5</v>
      </c>
      <c r="Z1478" t="s">
        <v>32</v>
      </c>
      <c r="AA1478">
        <v>0</v>
      </c>
    </row>
    <row r="1479" spans="1:27" x14ac:dyDescent="0.25">
      <c r="A1479" t="s">
        <v>220</v>
      </c>
      <c r="B1479" t="s">
        <v>221</v>
      </c>
      <c r="C1479" t="s">
        <v>27</v>
      </c>
      <c r="D1479" t="s">
        <v>28</v>
      </c>
      <c r="E1479" t="s">
        <v>29</v>
      </c>
      <c r="F1479" t="s">
        <v>222</v>
      </c>
      <c r="G1479" t="s">
        <v>223</v>
      </c>
      <c r="H1479" t="s">
        <v>223</v>
      </c>
      <c r="J1479" s="1">
        <v>38574</v>
      </c>
      <c r="K1479" s="1">
        <v>38467</v>
      </c>
      <c r="L1479" s="1">
        <v>38954</v>
      </c>
      <c r="M1479" s="1">
        <v>39736</v>
      </c>
      <c r="N1479" s="1">
        <v>41414</v>
      </c>
      <c r="O1479" s="1">
        <v>41963</v>
      </c>
      <c r="P1479" t="s">
        <v>31</v>
      </c>
      <c r="Q1479" t="s">
        <v>593</v>
      </c>
      <c r="R1479" t="s">
        <v>32</v>
      </c>
      <c r="S1479" t="s">
        <v>49</v>
      </c>
      <c r="T1479">
        <v>1</v>
      </c>
      <c r="U1479" t="s">
        <v>31</v>
      </c>
      <c r="V1479">
        <v>1</v>
      </c>
      <c r="W1479" t="s">
        <v>39</v>
      </c>
      <c r="X1479" t="s">
        <v>40</v>
      </c>
      <c r="Y1479">
        <v>6</v>
      </c>
      <c r="Z1479" t="s">
        <v>32</v>
      </c>
      <c r="AA1479">
        <v>0</v>
      </c>
    </row>
    <row r="1480" spans="1:27" x14ac:dyDescent="0.25">
      <c r="A1480" t="s">
        <v>220</v>
      </c>
      <c r="B1480" t="s">
        <v>221</v>
      </c>
      <c r="C1480" t="s">
        <v>27</v>
      </c>
      <c r="D1480" t="s">
        <v>28</v>
      </c>
      <c r="E1480" t="s">
        <v>29</v>
      </c>
      <c r="F1480" t="s">
        <v>222</v>
      </c>
      <c r="G1480" t="s">
        <v>223</v>
      </c>
      <c r="H1480" t="s">
        <v>223</v>
      </c>
      <c r="J1480" s="1">
        <v>38574</v>
      </c>
      <c r="K1480" s="1">
        <v>38467</v>
      </c>
      <c r="L1480" s="1">
        <v>38954</v>
      </c>
      <c r="M1480" s="1">
        <v>39736</v>
      </c>
      <c r="N1480" s="1">
        <v>41414</v>
      </c>
      <c r="O1480" s="1">
        <v>41963</v>
      </c>
      <c r="P1480" t="s">
        <v>31</v>
      </c>
      <c r="Q1480" t="s">
        <v>593</v>
      </c>
      <c r="R1480" t="s">
        <v>32</v>
      </c>
      <c r="S1480" t="s">
        <v>49</v>
      </c>
      <c r="T1480">
        <v>1</v>
      </c>
      <c r="U1480" t="s">
        <v>31</v>
      </c>
      <c r="V1480">
        <v>1</v>
      </c>
      <c r="W1480" t="s">
        <v>41</v>
      </c>
      <c r="X1480" t="s">
        <v>42</v>
      </c>
      <c r="Y1480">
        <v>7</v>
      </c>
      <c r="Z1480" t="s">
        <v>32</v>
      </c>
      <c r="AA1480">
        <v>0</v>
      </c>
    </row>
    <row r="1481" spans="1:27" x14ac:dyDescent="0.25">
      <c r="A1481" t="s">
        <v>220</v>
      </c>
      <c r="B1481" t="s">
        <v>221</v>
      </c>
      <c r="C1481" t="s">
        <v>27</v>
      </c>
      <c r="D1481" t="s">
        <v>28</v>
      </c>
      <c r="E1481" t="s">
        <v>29</v>
      </c>
      <c r="F1481" t="s">
        <v>222</v>
      </c>
      <c r="G1481" t="s">
        <v>223</v>
      </c>
      <c r="H1481" t="s">
        <v>223</v>
      </c>
      <c r="J1481" s="1">
        <v>38574</v>
      </c>
      <c r="K1481" s="1">
        <v>38467</v>
      </c>
      <c r="L1481" s="1">
        <v>38954</v>
      </c>
      <c r="M1481" s="1">
        <v>39736</v>
      </c>
      <c r="N1481" s="1">
        <v>41414</v>
      </c>
      <c r="O1481" s="1">
        <v>41963</v>
      </c>
      <c r="P1481" t="s">
        <v>31</v>
      </c>
      <c r="Q1481" t="s">
        <v>593</v>
      </c>
      <c r="R1481" t="s">
        <v>32</v>
      </c>
      <c r="S1481" t="s">
        <v>49</v>
      </c>
      <c r="T1481">
        <v>1</v>
      </c>
      <c r="U1481" t="s">
        <v>31</v>
      </c>
      <c r="V1481">
        <v>1</v>
      </c>
      <c r="W1481" t="s">
        <v>43</v>
      </c>
      <c r="X1481" t="s">
        <v>44</v>
      </c>
      <c r="Y1481">
        <v>8</v>
      </c>
      <c r="Z1481" t="s">
        <v>32</v>
      </c>
      <c r="AA1481">
        <v>0.05</v>
      </c>
    </row>
    <row r="1482" spans="1:27" x14ac:dyDescent="0.25">
      <c r="A1482" t="s">
        <v>220</v>
      </c>
      <c r="B1482" t="s">
        <v>221</v>
      </c>
      <c r="C1482" t="s">
        <v>27</v>
      </c>
      <c r="D1482" t="s">
        <v>28</v>
      </c>
      <c r="E1482" t="s">
        <v>29</v>
      </c>
      <c r="F1482" t="s">
        <v>222</v>
      </c>
      <c r="G1482" t="s">
        <v>223</v>
      </c>
      <c r="H1482" t="s">
        <v>223</v>
      </c>
      <c r="J1482" s="1">
        <v>38574</v>
      </c>
      <c r="K1482" s="1">
        <v>38467</v>
      </c>
      <c r="L1482" s="1">
        <v>38954</v>
      </c>
      <c r="M1482" s="1">
        <v>39736</v>
      </c>
      <c r="N1482" s="1">
        <v>41414</v>
      </c>
      <c r="O1482" s="1">
        <v>41963</v>
      </c>
      <c r="P1482" t="s">
        <v>31</v>
      </c>
      <c r="Q1482" t="s">
        <v>594</v>
      </c>
      <c r="R1482" t="s">
        <v>32</v>
      </c>
      <c r="S1482" t="s">
        <v>50</v>
      </c>
      <c r="T1482">
        <v>1</v>
      </c>
      <c r="U1482" t="s">
        <v>31</v>
      </c>
      <c r="V1482">
        <v>1</v>
      </c>
      <c r="W1482" t="s">
        <v>34</v>
      </c>
      <c r="Y1482">
        <v>1</v>
      </c>
      <c r="Z1482" t="s">
        <v>32</v>
      </c>
      <c r="AA1482">
        <v>0.25</v>
      </c>
    </row>
    <row r="1483" spans="1:27" x14ac:dyDescent="0.25">
      <c r="A1483" t="s">
        <v>220</v>
      </c>
      <c r="B1483" t="s">
        <v>221</v>
      </c>
      <c r="C1483" t="s">
        <v>27</v>
      </c>
      <c r="D1483" t="s">
        <v>28</v>
      </c>
      <c r="E1483" t="s">
        <v>29</v>
      </c>
      <c r="F1483" t="s">
        <v>222</v>
      </c>
      <c r="G1483" t="s">
        <v>223</v>
      </c>
      <c r="H1483" t="s">
        <v>223</v>
      </c>
      <c r="J1483" s="1">
        <v>38574</v>
      </c>
      <c r="K1483" s="1">
        <v>38467</v>
      </c>
      <c r="L1483" s="1">
        <v>38954</v>
      </c>
      <c r="M1483" s="1">
        <v>39736</v>
      </c>
      <c r="N1483" s="1">
        <v>41414</v>
      </c>
      <c r="O1483" s="1">
        <v>41963</v>
      </c>
      <c r="P1483" t="s">
        <v>31</v>
      </c>
      <c r="Q1483" t="s">
        <v>594</v>
      </c>
      <c r="R1483" t="s">
        <v>32</v>
      </c>
      <c r="S1483" t="s">
        <v>50</v>
      </c>
      <c r="T1483">
        <v>1</v>
      </c>
      <c r="U1483" t="s">
        <v>31</v>
      </c>
      <c r="V1483">
        <v>1</v>
      </c>
      <c r="W1483" t="s">
        <v>47</v>
      </c>
      <c r="X1483" t="s">
        <v>48</v>
      </c>
      <c r="Y1483">
        <v>2</v>
      </c>
      <c r="Z1483" t="s">
        <v>32</v>
      </c>
      <c r="AA1483">
        <v>0</v>
      </c>
    </row>
    <row r="1484" spans="1:27" x14ac:dyDescent="0.25">
      <c r="A1484" t="s">
        <v>220</v>
      </c>
      <c r="B1484" t="s">
        <v>221</v>
      </c>
      <c r="C1484" t="s">
        <v>27</v>
      </c>
      <c r="D1484" t="s">
        <v>28</v>
      </c>
      <c r="E1484" t="s">
        <v>29</v>
      </c>
      <c r="F1484" t="s">
        <v>222</v>
      </c>
      <c r="G1484" t="s">
        <v>223</v>
      </c>
      <c r="H1484" t="s">
        <v>223</v>
      </c>
      <c r="J1484" s="1">
        <v>38574</v>
      </c>
      <c r="K1484" s="1">
        <v>38467</v>
      </c>
      <c r="L1484" s="1">
        <v>38954</v>
      </c>
      <c r="M1484" s="1">
        <v>39736</v>
      </c>
      <c r="N1484" s="1">
        <v>41414</v>
      </c>
      <c r="O1484" s="1">
        <v>41963</v>
      </c>
      <c r="P1484" t="s">
        <v>31</v>
      </c>
      <c r="Q1484" t="s">
        <v>594</v>
      </c>
      <c r="R1484" t="s">
        <v>32</v>
      </c>
      <c r="S1484" t="s">
        <v>50</v>
      </c>
      <c r="T1484">
        <v>1</v>
      </c>
      <c r="U1484" t="s">
        <v>31</v>
      </c>
      <c r="V1484">
        <v>1</v>
      </c>
      <c r="W1484" t="s">
        <v>45</v>
      </c>
      <c r="X1484" t="s">
        <v>46</v>
      </c>
      <c r="Y1484">
        <v>3</v>
      </c>
      <c r="Z1484" t="s">
        <v>32</v>
      </c>
      <c r="AA1484">
        <v>0</v>
      </c>
    </row>
    <row r="1485" spans="1:27" x14ac:dyDescent="0.25">
      <c r="A1485" t="s">
        <v>220</v>
      </c>
      <c r="B1485" t="s">
        <v>221</v>
      </c>
      <c r="C1485" t="s">
        <v>27</v>
      </c>
      <c r="D1485" t="s">
        <v>28</v>
      </c>
      <c r="E1485" t="s">
        <v>29</v>
      </c>
      <c r="F1485" t="s">
        <v>222</v>
      </c>
      <c r="G1485" t="s">
        <v>223</v>
      </c>
      <c r="H1485" t="s">
        <v>223</v>
      </c>
      <c r="J1485" s="1">
        <v>38574</v>
      </c>
      <c r="K1485" s="1">
        <v>38467</v>
      </c>
      <c r="L1485" s="1">
        <v>38954</v>
      </c>
      <c r="M1485" s="1">
        <v>39736</v>
      </c>
      <c r="N1485" s="1">
        <v>41414</v>
      </c>
      <c r="O1485" s="1">
        <v>41963</v>
      </c>
      <c r="P1485" t="s">
        <v>31</v>
      </c>
      <c r="Q1485" t="s">
        <v>594</v>
      </c>
      <c r="R1485" t="s">
        <v>32</v>
      </c>
      <c r="S1485" t="s">
        <v>50</v>
      </c>
      <c r="T1485">
        <v>1</v>
      </c>
      <c r="U1485" t="s">
        <v>31</v>
      </c>
      <c r="V1485">
        <v>1</v>
      </c>
      <c r="W1485" t="s">
        <v>35</v>
      </c>
      <c r="X1485" t="s">
        <v>36</v>
      </c>
      <c r="Y1485">
        <v>4</v>
      </c>
      <c r="Z1485" t="s">
        <v>32</v>
      </c>
      <c r="AA1485">
        <v>0.1</v>
      </c>
    </row>
    <row r="1486" spans="1:27" x14ac:dyDescent="0.25">
      <c r="A1486" t="s">
        <v>220</v>
      </c>
      <c r="B1486" t="s">
        <v>221</v>
      </c>
      <c r="C1486" t="s">
        <v>27</v>
      </c>
      <c r="D1486" t="s">
        <v>28</v>
      </c>
      <c r="E1486" t="s">
        <v>29</v>
      </c>
      <c r="F1486" t="s">
        <v>222</v>
      </c>
      <c r="G1486" t="s">
        <v>223</v>
      </c>
      <c r="H1486" t="s">
        <v>223</v>
      </c>
      <c r="J1486" s="1">
        <v>38574</v>
      </c>
      <c r="K1486" s="1">
        <v>38467</v>
      </c>
      <c r="L1486" s="1">
        <v>38954</v>
      </c>
      <c r="M1486" s="1">
        <v>39736</v>
      </c>
      <c r="N1486" s="1">
        <v>41414</v>
      </c>
      <c r="O1486" s="1">
        <v>41963</v>
      </c>
      <c r="P1486" t="s">
        <v>31</v>
      </c>
      <c r="Q1486" t="s">
        <v>594</v>
      </c>
      <c r="R1486" t="s">
        <v>32</v>
      </c>
      <c r="S1486" t="s">
        <v>50</v>
      </c>
      <c r="T1486">
        <v>1</v>
      </c>
      <c r="U1486" t="s">
        <v>31</v>
      </c>
      <c r="V1486">
        <v>1</v>
      </c>
      <c r="W1486" t="s">
        <v>37</v>
      </c>
      <c r="X1486" t="s">
        <v>38</v>
      </c>
      <c r="Y1486">
        <v>5</v>
      </c>
      <c r="Z1486" t="s">
        <v>32</v>
      </c>
      <c r="AA1486">
        <v>0</v>
      </c>
    </row>
    <row r="1487" spans="1:27" x14ac:dyDescent="0.25">
      <c r="A1487" t="s">
        <v>220</v>
      </c>
      <c r="B1487" t="s">
        <v>221</v>
      </c>
      <c r="C1487" t="s">
        <v>27</v>
      </c>
      <c r="D1487" t="s">
        <v>28</v>
      </c>
      <c r="E1487" t="s">
        <v>29</v>
      </c>
      <c r="F1487" t="s">
        <v>222</v>
      </c>
      <c r="G1487" t="s">
        <v>223</v>
      </c>
      <c r="H1487" t="s">
        <v>223</v>
      </c>
      <c r="J1487" s="1">
        <v>38574</v>
      </c>
      <c r="K1487" s="1">
        <v>38467</v>
      </c>
      <c r="L1487" s="1">
        <v>38954</v>
      </c>
      <c r="M1487" s="1">
        <v>39736</v>
      </c>
      <c r="N1487" s="1">
        <v>41414</v>
      </c>
      <c r="O1487" s="1">
        <v>41963</v>
      </c>
      <c r="P1487" t="s">
        <v>31</v>
      </c>
      <c r="Q1487" t="s">
        <v>594</v>
      </c>
      <c r="R1487" t="s">
        <v>32</v>
      </c>
      <c r="S1487" t="s">
        <v>50</v>
      </c>
      <c r="T1487">
        <v>1</v>
      </c>
      <c r="U1487" t="s">
        <v>31</v>
      </c>
      <c r="V1487">
        <v>1</v>
      </c>
      <c r="W1487" t="s">
        <v>39</v>
      </c>
      <c r="X1487" t="s">
        <v>40</v>
      </c>
      <c r="Y1487">
        <v>6</v>
      </c>
      <c r="Z1487" t="s">
        <v>32</v>
      </c>
      <c r="AA1487">
        <v>0</v>
      </c>
    </row>
    <row r="1488" spans="1:27" x14ac:dyDescent="0.25">
      <c r="A1488" t="s">
        <v>220</v>
      </c>
      <c r="B1488" t="s">
        <v>221</v>
      </c>
      <c r="C1488" t="s">
        <v>27</v>
      </c>
      <c r="D1488" t="s">
        <v>28</v>
      </c>
      <c r="E1488" t="s">
        <v>29</v>
      </c>
      <c r="F1488" t="s">
        <v>222</v>
      </c>
      <c r="G1488" t="s">
        <v>223</v>
      </c>
      <c r="H1488" t="s">
        <v>223</v>
      </c>
      <c r="J1488" s="1">
        <v>38574</v>
      </c>
      <c r="K1488" s="1">
        <v>38467</v>
      </c>
      <c r="L1488" s="1">
        <v>38954</v>
      </c>
      <c r="M1488" s="1">
        <v>39736</v>
      </c>
      <c r="N1488" s="1">
        <v>41414</v>
      </c>
      <c r="O1488" s="1">
        <v>41963</v>
      </c>
      <c r="P1488" t="s">
        <v>31</v>
      </c>
      <c r="Q1488" t="s">
        <v>594</v>
      </c>
      <c r="R1488" t="s">
        <v>32</v>
      </c>
      <c r="S1488" t="s">
        <v>50</v>
      </c>
      <c r="T1488">
        <v>1</v>
      </c>
      <c r="U1488" t="s">
        <v>31</v>
      </c>
      <c r="V1488">
        <v>1</v>
      </c>
      <c r="W1488" t="s">
        <v>41</v>
      </c>
      <c r="X1488" t="s">
        <v>42</v>
      </c>
      <c r="Y1488">
        <v>7</v>
      </c>
      <c r="Z1488" t="s">
        <v>32</v>
      </c>
      <c r="AA1488">
        <v>0</v>
      </c>
    </row>
    <row r="1489" spans="1:27" x14ac:dyDescent="0.25">
      <c r="A1489" t="s">
        <v>220</v>
      </c>
      <c r="B1489" t="s">
        <v>221</v>
      </c>
      <c r="C1489" t="s">
        <v>27</v>
      </c>
      <c r="D1489" t="s">
        <v>28</v>
      </c>
      <c r="E1489" t="s">
        <v>29</v>
      </c>
      <c r="F1489" t="s">
        <v>222</v>
      </c>
      <c r="G1489" t="s">
        <v>223</v>
      </c>
      <c r="H1489" t="s">
        <v>223</v>
      </c>
      <c r="J1489" s="1">
        <v>38574</v>
      </c>
      <c r="K1489" s="1">
        <v>38467</v>
      </c>
      <c r="L1489" s="1">
        <v>38954</v>
      </c>
      <c r="M1489" s="1">
        <v>39736</v>
      </c>
      <c r="N1489" s="1">
        <v>41414</v>
      </c>
      <c r="O1489" s="1">
        <v>41963</v>
      </c>
      <c r="P1489" t="s">
        <v>31</v>
      </c>
      <c r="Q1489" t="s">
        <v>594</v>
      </c>
      <c r="R1489" t="s">
        <v>32</v>
      </c>
      <c r="S1489" t="s">
        <v>50</v>
      </c>
      <c r="T1489">
        <v>1</v>
      </c>
      <c r="U1489" t="s">
        <v>31</v>
      </c>
      <c r="V1489">
        <v>1</v>
      </c>
      <c r="W1489" t="s">
        <v>43</v>
      </c>
      <c r="X1489" t="s">
        <v>44</v>
      </c>
      <c r="Y1489">
        <v>8</v>
      </c>
      <c r="Z1489" t="s">
        <v>32</v>
      </c>
      <c r="AA1489">
        <v>0.05</v>
      </c>
    </row>
    <row r="1490" spans="1:27" x14ac:dyDescent="0.25">
      <c r="A1490" t="s">
        <v>220</v>
      </c>
      <c r="B1490" t="s">
        <v>221</v>
      </c>
      <c r="C1490" t="s">
        <v>27</v>
      </c>
      <c r="D1490" t="s">
        <v>28</v>
      </c>
      <c r="E1490" t="s">
        <v>29</v>
      </c>
      <c r="F1490" t="s">
        <v>222</v>
      </c>
      <c r="G1490" t="s">
        <v>223</v>
      </c>
      <c r="H1490" t="s">
        <v>223</v>
      </c>
      <c r="J1490" s="1">
        <v>38574</v>
      </c>
      <c r="K1490" s="1">
        <v>38467</v>
      </c>
      <c r="L1490" s="1">
        <v>38954</v>
      </c>
      <c r="M1490" s="1">
        <v>39736</v>
      </c>
      <c r="N1490" s="1">
        <v>41414</v>
      </c>
      <c r="O1490" s="1">
        <v>41963</v>
      </c>
      <c r="P1490" t="s">
        <v>31</v>
      </c>
      <c r="Q1490" t="s">
        <v>599</v>
      </c>
      <c r="R1490" t="s">
        <v>32</v>
      </c>
      <c r="S1490" t="s">
        <v>598</v>
      </c>
      <c r="T1490">
        <v>1</v>
      </c>
      <c r="U1490" t="s">
        <v>31</v>
      </c>
      <c r="V1490">
        <v>1</v>
      </c>
      <c r="W1490" t="s">
        <v>34</v>
      </c>
      <c r="Y1490">
        <v>1</v>
      </c>
      <c r="Z1490" t="s">
        <v>32</v>
      </c>
      <c r="AA1490">
        <v>0.25</v>
      </c>
    </row>
    <row r="1491" spans="1:27" x14ac:dyDescent="0.25">
      <c r="A1491" t="s">
        <v>220</v>
      </c>
      <c r="B1491" t="s">
        <v>221</v>
      </c>
      <c r="C1491" t="s">
        <v>27</v>
      </c>
      <c r="D1491" t="s">
        <v>28</v>
      </c>
      <c r="E1491" t="s">
        <v>29</v>
      </c>
      <c r="F1491" t="s">
        <v>222</v>
      </c>
      <c r="G1491" t="s">
        <v>223</v>
      </c>
      <c r="H1491" t="s">
        <v>223</v>
      </c>
      <c r="J1491" s="1">
        <v>38574</v>
      </c>
      <c r="K1491" s="1">
        <v>38467</v>
      </c>
      <c r="L1491" s="1">
        <v>38954</v>
      </c>
      <c r="M1491" s="1">
        <v>39736</v>
      </c>
      <c r="N1491" s="1">
        <v>41414</v>
      </c>
      <c r="O1491" s="1">
        <v>41963</v>
      </c>
      <c r="P1491" t="s">
        <v>31</v>
      </c>
      <c r="Q1491" t="s">
        <v>599</v>
      </c>
      <c r="R1491" t="s">
        <v>32</v>
      </c>
      <c r="S1491" t="s">
        <v>598</v>
      </c>
      <c r="T1491">
        <v>1</v>
      </c>
      <c r="U1491" t="s">
        <v>31</v>
      </c>
      <c r="V1491">
        <v>1</v>
      </c>
      <c r="W1491" t="s">
        <v>47</v>
      </c>
      <c r="X1491" t="s">
        <v>48</v>
      </c>
      <c r="Y1491">
        <v>2</v>
      </c>
      <c r="Z1491" t="s">
        <v>32</v>
      </c>
      <c r="AA1491">
        <v>0</v>
      </c>
    </row>
    <row r="1492" spans="1:27" x14ac:dyDescent="0.25">
      <c r="A1492" t="s">
        <v>220</v>
      </c>
      <c r="B1492" t="s">
        <v>221</v>
      </c>
      <c r="C1492" t="s">
        <v>27</v>
      </c>
      <c r="D1492" t="s">
        <v>28</v>
      </c>
      <c r="E1492" t="s">
        <v>29</v>
      </c>
      <c r="F1492" t="s">
        <v>222</v>
      </c>
      <c r="G1492" t="s">
        <v>223</v>
      </c>
      <c r="H1492" t="s">
        <v>223</v>
      </c>
      <c r="J1492" s="1">
        <v>38574</v>
      </c>
      <c r="K1492" s="1">
        <v>38467</v>
      </c>
      <c r="L1492" s="1">
        <v>38954</v>
      </c>
      <c r="M1492" s="1">
        <v>39736</v>
      </c>
      <c r="N1492" s="1">
        <v>41414</v>
      </c>
      <c r="O1492" s="1">
        <v>41963</v>
      </c>
      <c r="P1492" t="s">
        <v>31</v>
      </c>
      <c r="Q1492" t="s">
        <v>599</v>
      </c>
      <c r="R1492" t="s">
        <v>32</v>
      </c>
      <c r="S1492" t="s">
        <v>598</v>
      </c>
      <c r="T1492">
        <v>1</v>
      </c>
      <c r="U1492" t="s">
        <v>31</v>
      </c>
      <c r="V1492">
        <v>1</v>
      </c>
      <c r="W1492" t="s">
        <v>45</v>
      </c>
      <c r="X1492" t="s">
        <v>46</v>
      </c>
      <c r="Y1492">
        <v>3</v>
      </c>
      <c r="Z1492" t="s">
        <v>32</v>
      </c>
      <c r="AA1492">
        <v>0</v>
      </c>
    </row>
    <row r="1493" spans="1:27" x14ac:dyDescent="0.25">
      <c r="A1493" t="s">
        <v>220</v>
      </c>
      <c r="B1493" t="s">
        <v>221</v>
      </c>
      <c r="C1493" t="s">
        <v>27</v>
      </c>
      <c r="D1493" t="s">
        <v>28</v>
      </c>
      <c r="E1493" t="s">
        <v>29</v>
      </c>
      <c r="F1493" t="s">
        <v>222</v>
      </c>
      <c r="G1493" t="s">
        <v>223</v>
      </c>
      <c r="H1493" t="s">
        <v>223</v>
      </c>
      <c r="J1493" s="1">
        <v>38574</v>
      </c>
      <c r="K1493" s="1">
        <v>38467</v>
      </c>
      <c r="L1493" s="1">
        <v>38954</v>
      </c>
      <c r="M1493" s="1">
        <v>39736</v>
      </c>
      <c r="N1493" s="1">
        <v>41414</v>
      </c>
      <c r="O1493" s="1">
        <v>41963</v>
      </c>
      <c r="P1493" t="s">
        <v>31</v>
      </c>
      <c r="Q1493" t="s">
        <v>599</v>
      </c>
      <c r="R1493" t="s">
        <v>32</v>
      </c>
      <c r="S1493" t="s">
        <v>598</v>
      </c>
      <c r="T1493">
        <v>1</v>
      </c>
      <c r="U1493" t="s">
        <v>31</v>
      </c>
      <c r="V1493">
        <v>1</v>
      </c>
      <c r="W1493" t="s">
        <v>35</v>
      </c>
      <c r="X1493" t="s">
        <v>36</v>
      </c>
      <c r="Y1493">
        <v>4</v>
      </c>
      <c r="Z1493" t="s">
        <v>32</v>
      </c>
      <c r="AA1493">
        <v>0.1</v>
      </c>
    </row>
    <row r="1494" spans="1:27" x14ac:dyDescent="0.25">
      <c r="A1494" t="s">
        <v>220</v>
      </c>
      <c r="B1494" t="s">
        <v>221</v>
      </c>
      <c r="C1494" t="s">
        <v>27</v>
      </c>
      <c r="D1494" t="s">
        <v>28</v>
      </c>
      <c r="E1494" t="s">
        <v>29</v>
      </c>
      <c r="F1494" t="s">
        <v>222</v>
      </c>
      <c r="G1494" t="s">
        <v>223</v>
      </c>
      <c r="H1494" t="s">
        <v>223</v>
      </c>
      <c r="J1494" s="1">
        <v>38574</v>
      </c>
      <c r="K1494" s="1">
        <v>38467</v>
      </c>
      <c r="L1494" s="1">
        <v>38954</v>
      </c>
      <c r="M1494" s="1">
        <v>39736</v>
      </c>
      <c r="N1494" s="1">
        <v>41414</v>
      </c>
      <c r="O1494" s="1">
        <v>41963</v>
      </c>
      <c r="P1494" t="s">
        <v>31</v>
      </c>
      <c r="Q1494" t="s">
        <v>599</v>
      </c>
      <c r="R1494" t="s">
        <v>32</v>
      </c>
      <c r="S1494" t="s">
        <v>598</v>
      </c>
      <c r="T1494">
        <v>1</v>
      </c>
      <c r="U1494" t="s">
        <v>31</v>
      </c>
      <c r="V1494">
        <v>1</v>
      </c>
      <c r="W1494" t="s">
        <v>37</v>
      </c>
      <c r="X1494" t="s">
        <v>38</v>
      </c>
      <c r="Y1494">
        <v>5</v>
      </c>
      <c r="Z1494" t="s">
        <v>32</v>
      </c>
      <c r="AA1494">
        <v>0</v>
      </c>
    </row>
    <row r="1495" spans="1:27" x14ac:dyDescent="0.25">
      <c r="A1495" t="s">
        <v>220</v>
      </c>
      <c r="B1495" t="s">
        <v>221</v>
      </c>
      <c r="C1495" t="s">
        <v>27</v>
      </c>
      <c r="D1495" t="s">
        <v>28</v>
      </c>
      <c r="E1495" t="s">
        <v>29</v>
      </c>
      <c r="F1495" t="s">
        <v>222</v>
      </c>
      <c r="G1495" t="s">
        <v>223</v>
      </c>
      <c r="H1495" t="s">
        <v>223</v>
      </c>
      <c r="J1495" s="1">
        <v>38574</v>
      </c>
      <c r="K1495" s="1">
        <v>38467</v>
      </c>
      <c r="L1495" s="1">
        <v>38954</v>
      </c>
      <c r="M1495" s="1">
        <v>39736</v>
      </c>
      <c r="N1495" s="1">
        <v>41414</v>
      </c>
      <c r="O1495" s="1">
        <v>41963</v>
      </c>
      <c r="P1495" t="s">
        <v>31</v>
      </c>
      <c r="Q1495" t="s">
        <v>599</v>
      </c>
      <c r="R1495" t="s">
        <v>32</v>
      </c>
      <c r="S1495" t="s">
        <v>598</v>
      </c>
      <c r="T1495">
        <v>1</v>
      </c>
      <c r="U1495" t="s">
        <v>31</v>
      </c>
      <c r="V1495">
        <v>1</v>
      </c>
      <c r="W1495" t="s">
        <v>39</v>
      </c>
      <c r="X1495" t="s">
        <v>40</v>
      </c>
      <c r="Y1495">
        <v>6</v>
      </c>
      <c r="Z1495" t="s">
        <v>32</v>
      </c>
      <c r="AA1495">
        <v>0</v>
      </c>
    </row>
    <row r="1496" spans="1:27" x14ac:dyDescent="0.25">
      <c r="A1496" t="s">
        <v>220</v>
      </c>
      <c r="B1496" t="s">
        <v>221</v>
      </c>
      <c r="C1496" t="s">
        <v>27</v>
      </c>
      <c r="D1496" t="s">
        <v>28</v>
      </c>
      <c r="E1496" t="s">
        <v>29</v>
      </c>
      <c r="F1496" t="s">
        <v>222</v>
      </c>
      <c r="G1496" t="s">
        <v>223</v>
      </c>
      <c r="H1496" t="s">
        <v>223</v>
      </c>
      <c r="J1496" s="1">
        <v>38574</v>
      </c>
      <c r="K1496" s="1">
        <v>38467</v>
      </c>
      <c r="L1496" s="1">
        <v>38954</v>
      </c>
      <c r="M1496" s="1">
        <v>39736</v>
      </c>
      <c r="N1496" s="1">
        <v>41414</v>
      </c>
      <c r="O1496" s="1">
        <v>41963</v>
      </c>
      <c r="P1496" t="s">
        <v>31</v>
      </c>
      <c r="Q1496" t="s">
        <v>599</v>
      </c>
      <c r="R1496" t="s">
        <v>32</v>
      </c>
      <c r="S1496" t="s">
        <v>598</v>
      </c>
      <c r="T1496">
        <v>1</v>
      </c>
      <c r="U1496" t="s">
        <v>31</v>
      </c>
      <c r="V1496">
        <v>1</v>
      </c>
      <c r="W1496" t="s">
        <v>41</v>
      </c>
      <c r="X1496" t="s">
        <v>42</v>
      </c>
      <c r="Y1496">
        <v>7</v>
      </c>
      <c r="Z1496" t="s">
        <v>32</v>
      </c>
      <c r="AA1496">
        <v>0</v>
      </c>
    </row>
    <row r="1497" spans="1:27" x14ac:dyDescent="0.25">
      <c r="A1497" t="s">
        <v>220</v>
      </c>
      <c r="B1497" t="s">
        <v>221</v>
      </c>
      <c r="C1497" t="s">
        <v>27</v>
      </c>
      <c r="D1497" t="s">
        <v>28</v>
      </c>
      <c r="E1497" t="s">
        <v>29</v>
      </c>
      <c r="F1497" t="s">
        <v>222</v>
      </c>
      <c r="G1497" t="s">
        <v>223</v>
      </c>
      <c r="H1497" t="s">
        <v>223</v>
      </c>
      <c r="J1497" s="1">
        <v>38574</v>
      </c>
      <c r="K1497" s="1">
        <v>38467</v>
      </c>
      <c r="L1497" s="1">
        <v>38954</v>
      </c>
      <c r="M1497" s="1">
        <v>39736</v>
      </c>
      <c r="N1497" s="1">
        <v>41414</v>
      </c>
      <c r="O1497" s="1">
        <v>41963</v>
      </c>
      <c r="P1497" t="s">
        <v>31</v>
      </c>
      <c r="Q1497" t="s">
        <v>599</v>
      </c>
      <c r="R1497" t="s">
        <v>32</v>
      </c>
      <c r="S1497" t="s">
        <v>598</v>
      </c>
      <c r="T1497">
        <v>1</v>
      </c>
      <c r="U1497" t="s">
        <v>31</v>
      </c>
      <c r="V1497">
        <v>1</v>
      </c>
      <c r="W1497" t="s">
        <v>43</v>
      </c>
      <c r="X1497" t="s">
        <v>44</v>
      </c>
      <c r="Y1497">
        <v>8</v>
      </c>
      <c r="Z1497" t="s">
        <v>32</v>
      </c>
      <c r="AA1497">
        <v>0.05</v>
      </c>
    </row>
    <row r="1498" spans="1:27" x14ac:dyDescent="0.25">
      <c r="A1498" t="s">
        <v>220</v>
      </c>
      <c r="B1498" t="s">
        <v>221</v>
      </c>
      <c r="C1498" t="s">
        <v>27</v>
      </c>
      <c r="D1498" t="s">
        <v>28</v>
      </c>
      <c r="E1498" t="s">
        <v>29</v>
      </c>
      <c r="F1498" t="s">
        <v>222</v>
      </c>
      <c r="G1498" t="s">
        <v>223</v>
      </c>
      <c r="H1498" t="s">
        <v>223</v>
      </c>
      <c r="J1498" s="1">
        <v>38574</v>
      </c>
      <c r="K1498" s="1">
        <v>38467</v>
      </c>
      <c r="L1498" s="1">
        <v>38954</v>
      </c>
      <c r="M1498" s="1">
        <v>39736</v>
      </c>
      <c r="N1498" s="1">
        <v>41414</v>
      </c>
      <c r="O1498" s="1">
        <v>41963</v>
      </c>
      <c r="P1498" t="s">
        <v>31</v>
      </c>
      <c r="Q1498" t="s">
        <v>601</v>
      </c>
      <c r="R1498" t="s">
        <v>32</v>
      </c>
      <c r="S1498" t="s">
        <v>600</v>
      </c>
      <c r="T1498">
        <v>1</v>
      </c>
      <c r="U1498" t="s">
        <v>31</v>
      </c>
      <c r="V1498">
        <v>1</v>
      </c>
      <c r="W1498" t="s">
        <v>34</v>
      </c>
      <c r="Y1498">
        <v>1</v>
      </c>
      <c r="Z1498" t="s">
        <v>32</v>
      </c>
      <c r="AA1498">
        <v>0.25</v>
      </c>
    </row>
    <row r="1499" spans="1:27" x14ac:dyDescent="0.25">
      <c r="A1499" t="s">
        <v>220</v>
      </c>
      <c r="B1499" t="s">
        <v>221</v>
      </c>
      <c r="C1499" t="s">
        <v>27</v>
      </c>
      <c r="D1499" t="s">
        <v>28</v>
      </c>
      <c r="E1499" t="s">
        <v>29</v>
      </c>
      <c r="F1499" t="s">
        <v>222</v>
      </c>
      <c r="G1499" t="s">
        <v>223</v>
      </c>
      <c r="H1499" t="s">
        <v>223</v>
      </c>
      <c r="J1499" s="1">
        <v>38574</v>
      </c>
      <c r="K1499" s="1">
        <v>38467</v>
      </c>
      <c r="L1499" s="1">
        <v>38954</v>
      </c>
      <c r="M1499" s="1">
        <v>39736</v>
      </c>
      <c r="N1499" s="1">
        <v>41414</v>
      </c>
      <c r="O1499" s="1">
        <v>41963</v>
      </c>
      <c r="P1499" t="s">
        <v>31</v>
      </c>
      <c r="Q1499" t="s">
        <v>601</v>
      </c>
      <c r="R1499" t="s">
        <v>32</v>
      </c>
      <c r="S1499" t="s">
        <v>600</v>
      </c>
      <c r="T1499">
        <v>1</v>
      </c>
      <c r="U1499" t="s">
        <v>31</v>
      </c>
      <c r="V1499">
        <v>1</v>
      </c>
      <c r="W1499" t="s">
        <v>47</v>
      </c>
      <c r="X1499" t="s">
        <v>48</v>
      </c>
      <c r="Y1499">
        <v>2</v>
      </c>
      <c r="Z1499" t="s">
        <v>32</v>
      </c>
      <c r="AA1499">
        <v>0</v>
      </c>
    </row>
    <row r="1500" spans="1:27" x14ac:dyDescent="0.25">
      <c r="A1500" t="s">
        <v>220</v>
      </c>
      <c r="B1500" t="s">
        <v>221</v>
      </c>
      <c r="C1500" t="s">
        <v>27</v>
      </c>
      <c r="D1500" t="s">
        <v>28</v>
      </c>
      <c r="E1500" t="s">
        <v>29</v>
      </c>
      <c r="F1500" t="s">
        <v>222</v>
      </c>
      <c r="G1500" t="s">
        <v>223</v>
      </c>
      <c r="H1500" t="s">
        <v>223</v>
      </c>
      <c r="J1500" s="1">
        <v>38574</v>
      </c>
      <c r="K1500" s="1">
        <v>38467</v>
      </c>
      <c r="L1500" s="1">
        <v>38954</v>
      </c>
      <c r="M1500" s="1">
        <v>39736</v>
      </c>
      <c r="N1500" s="1">
        <v>41414</v>
      </c>
      <c r="O1500" s="1">
        <v>41963</v>
      </c>
      <c r="P1500" t="s">
        <v>31</v>
      </c>
      <c r="Q1500" t="s">
        <v>601</v>
      </c>
      <c r="R1500" t="s">
        <v>32</v>
      </c>
      <c r="S1500" t="s">
        <v>600</v>
      </c>
      <c r="T1500">
        <v>1</v>
      </c>
      <c r="U1500" t="s">
        <v>31</v>
      </c>
      <c r="V1500">
        <v>1</v>
      </c>
      <c r="W1500" t="s">
        <v>45</v>
      </c>
      <c r="X1500" t="s">
        <v>46</v>
      </c>
      <c r="Y1500">
        <v>3</v>
      </c>
      <c r="Z1500" t="s">
        <v>32</v>
      </c>
      <c r="AA1500">
        <v>0</v>
      </c>
    </row>
    <row r="1501" spans="1:27" x14ac:dyDescent="0.25">
      <c r="A1501" t="s">
        <v>220</v>
      </c>
      <c r="B1501" t="s">
        <v>221</v>
      </c>
      <c r="C1501" t="s">
        <v>27</v>
      </c>
      <c r="D1501" t="s">
        <v>28</v>
      </c>
      <c r="E1501" t="s">
        <v>29</v>
      </c>
      <c r="F1501" t="s">
        <v>222</v>
      </c>
      <c r="G1501" t="s">
        <v>223</v>
      </c>
      <c r="H1501" t="s">
        <v>223</v>
      </c>
      <c r="J1501" s="1">
        <v>38574</v>
      </c>
      <c r="K1501" s="1">
        <v>38467</v>
      </c>
      <c r="L1501" s="1">
        <v>38954</v>
      </c>
      <c r="M1501" s="1">
        <v>39736</v>
      </c>
      <c r="N1501" s="1">
        <v>41414</v>
      </c>
      <c r="O1501" s="1">
        <v>41963</v>
      </c>
      <c r="P1501" t="s">
        <v>31</v>
      </c>
      <c r="Q1501" t="s">
        <v>601</v>
      </c>
      <c r="R1501" t="s">
        <v>32</v>
      </c>
      <c r="S1501" t="s">
        <v>600</v>
      </c>
      <c r="T1501">
        <v>1</v>
      </c>
      <c r="U1501" t="s">
        <v>31</v>
      </c>
      <c r="V1501">
        <v>1</v>
      </c>
      <c r="W1501" t="s">
        <v>35</v>
      </c>
      <c r="X1501" t="s">
        <v>36</v>
      </c>
      <c r="Y1501">
        <v>4</v>
      </c>
      <c r="Z1501" t="s">
        <v>32</v>
      </c>
      <c r="AA1501">
        <v>0.1</v>
      </c>
    </row>
    <row r="1502" spans="1:27" x14ac:dyDescent="0.25">
      <c r="A1502" t="s">
        <v>220</v>
      </c>
      <c r="B1502" t="s">
        <v>221</v>
      </c>
      <c r="C1502" t="s">
        <v>27</v>
      </c>
      <c r="D1502" t="s">
        <v>28</v>
      </c>
      <c r="E1502" t="s">
        <v>29</v>
      </c>
      <c r="F1502" t="s">
        <v>222</v>
      </c>
      <c r="G1502" t="s">
        <v>223</v>
      </c>
      <c r="H1502" t="s">
        <v>223</v>
      </c>
      <c r="J1502" s="1">
        <v>38574</v>
      </c>
      <c r="K1502" s="1">
        <v>38467</v>
      </c>
      <c r="L1502" s="1">
        <v>38954</v>
      </c>
      <c r="M1502" s="1">
        <v>39736</v>
      </c>
      <c r="N1502" s="1">
        <v>41414</v>
      </c>
      <c r="O1502" s="1">
        <v>41963</v>
      </c>
      <c r="P1502" t="s">
        <v>31</v>
      </c>
      <c r="Q1502" t="s">
        <v>601</v>
      </c>
      <c r="R1502" t="s">
        <v>32</v>
      </c>
      <c r="S1502" t="s">
        <v>600</v>
      </c>
      <c r="T1502">
        <v>1</v>
      </c>
      <c r="U1502" t="s">
        <v>31</v>
      </c>
      <c r="V1502">
        <v>1</v>
      </c>
      <c r="W1502" t="s">
        <v>37</v>
      </c>
      <c r="X1502" t="s">
        <v>38</v>
      </c>
      <c r="Y1502">
        <v>5</v>
      </c>
      <c r="Z1502" t="s">
        <v>32</v>
      </c>
      <c r="AA1502">
        <v>0</v>
      </c>
    </row>
    <row r="1503" spans="1:27" x14ac:dyDescent="0.25">
      <c r="A1503" t="s">
        <v>220</v>
      </c>
      <c r="B1503" t="s">
        <v>221</v>
      </c>
      <c r="C1503" t="s">
        <v>27</v>
      </c>
      <c r="D1503" t="s">
        <v>28</v>
      </c>
      <c r="E1503" t="s">
        <v>29</v>
      </c>
      <c r="F1503" t="s">
        <v>222</v>
      </c>
      <c r="G1503" t="s">
        <v>223</v>
      </c>
      <c r="H1503" t="s">
        <v>223</v>
      </c>
      <c r="J1503" s="1">
        <v>38574</v>
      </c>
      <c r="K1503" s="1">
        <v>38467</v>
      </c>
      <c r="L1503" s="1">
        <v>38954</v>
      </c>
      <c r="M1503" s="1">
        <v>39736</v>
      </c>
      <c r="N1503" s="1">
        <v>41414</v>
      </c>
      <c r="O1503" s="1">
        <v>41963</v>
      </c>
      <c r="P1503" t="s">
        <v>31</v>
      </c>
      <c r="Q1503" t="s">
        <v>601</v>
      </c>
      <c r="R1503" t="s">
        <v>32</v>
      </c>
      <c r="S1503" t="s">
        <v>600</v>
      </c>
      <c r="T1503">
        <v>1</v>
      </c>
      <c r="U1503" t="s">
        <v>31</v>
      </c>
      <c r="V1503">
        <v>1</v>
      </c>
      <c r="W1503" t="s">
        <v>39</v>
      </c>
      <c r="X1503" t="s">
        <v>40</v>
      </c>
      <c r="Y1503">
        <v>6</v>
      </c>
      <c r="Z1503" t="s">
        <v>32</v>
      </c>
      <c r="AA1503">
        <v>0</v>
      </c>
    </row>
    <row r="1504" spans="1:27" x14ac:dyDescent="0.25">
      <c r="A1504" t="s">
        <v>220</v>
      </c>
      <c r="B1504" t="s">
        <v>221</v>
      </c>
      <c r="C1504" t="s">
        <v>27</v>
      </c>
      <c r="D1504" t="s">
        <v>28</v>
      </c>
      <c r="E1504" t="s">
        <v>29</v>
      </c>
      <c r="F1504" t="s">
        <v>222</v>
      </c>
      <c r="G1504" t="s">
        <v>223</v>
      </c>
      <c r="H1504" t="s">
        <v>223</v>
      </c>
      <c r="J1504" s="1">
        <v>38574</v>
      </c>
      <c r="K1504" s="1">
        <v>38467</v>
      </c>
      <c r="L1504" s="1">
        <v>38954</v>
      </c>
      <c r="M1504" s="1">
        <v>39736</v>
      </c>
      <c r="N1504" s="1">
        <v>41414</v>
      </c>
      <c r="O1504" s="1">
        <v>41963</v>
      </c>
      <c r="P1504" t="s">
        <v>31</v>
      </c>
      <c r="Q1504" t="s">
        <v>601</v>
      </c>
      <c r="R1504" t="s">
        <v>32</v>
      </c>
      <c r="S1504" t="s">
        <v>600</v>
      </c>
      <c r="T1504">
        <v>1</v>
      </c>
      <c r="U1504" t="s">
        <v>31</v>
      </c>
      <c r="V1504">
        <v>1</v>
      </c>
      <c r="W1504" t="s">
        <v>41</v>
      </c>
      <c r="X1504" t="s">
        <v>42</v>
      </c>
      <c r="Y1504">
        <v>7</v>
      </c>
      <c r="Z1504" t="s">
        <v>32</v>
      </c>
      <c r="AA1504">
        <v>0</v>
      </c>
    </row>
    <row r="1505" spans="1:27" x14ac:dyDescent="0.25">
      <c r="A1505" t="s">
        <v>220</v>
      </c>
      <c r="B1505" t="s">
        <v>221</v>
      </c>
      <c r="C1505" t="s">
        <v>27</v>
      </c>
      <c r="D1505" t="s">
        <v>28</v>
      </c>
      <c r="E1505" t="s">
        <v>29</v>
      </c>
      <c r="F1505" t="s">
        <v>222</v>
      </c>
      <c r="G1505" t="s">
        <v>223</v>
      </c>
      <c r="H1505" t="s">
        <v>223</v>
      </c>
      <c r="J1505" s="1">
        <v>38574</v>
      </c>
      <c r="K1505" s="1">
        <v>38467</v>
      </c>
      <c r="L1505" s="1">
        <v>38954</v>
      </c>
      <c r="M1505" s="1">
        <v>39736</v>
      </c>
      <c r="N1505" s="1">
        <v>41414</v>
      </c>
      <c r="O1505" s="1">
        <v>41963</v>
      </c>
      <c r="P1505" t="s">
        <v>31</v>
      </c>
      <c r="Q1505" t="s">
        <v>601</v>
      </c>
      <c r="R1505" t="s">
        <v>32</v>
      </c>
      <c r="S1505" t="s">
        <v>600</v>
      </c>
      <c r="T1505">
        <v>1</v>
      </c>
      <c r="U1505" t="s">
        <v>31</v>
      </c>
      <c r="V1505">
        <v>1</v>
      </c>
      <c r="W1505" t="s">
        <v>43</v>
      </c>
      <c r="X1505" t="s">
        <v>44</v>
      </c>
      <c r="Y1505">
        <v>8</v>
      </c>
      <c r="Z1505" t="s">
        <v>32</v>
      </c>
      <c r="AA1505">
        <v>0.05</v>
      </c>
    </row>
    <row r="1506" spans="1:27" x14ac:dyDescent="0.25">
      <c r="A1506" t="s">
        <v>220</v>
      </c>
      <c r="B1506" t="s">
        <v>221</v>
      </c>
      <c r="C1506" t="s">
        <v>27</v>
      </c>
      <c r="D1506" t="s">
        <v>28</v>
      </c>
      <c r="E1506" t="s">
        <v>29</v>
      </c>
      <c r="F1506" t="s">
        <v>222</v>
      </c>
      <c r="G1506" t="s">
        <v>223</v>
      </c>
      <c r="H1506" t="s">
        <v>223</v>
      </c>
      <c r="J1506" s="1">
        <v>38574</v>
      </c>
      <c r="K1506" s="1">
        <v>38467</v>
      </c>
      <c r="L1506" s="1">
        <v>38954</v>
      </c>
      <c r="M1506" s="1">
        <v>39736</v>
      </c>
      <c r="N1506" s="1">
        <v>41414</v>
      </c>
      <c r="O1506" s="1">
        <v>41963</v>
      </c>
      <c r="P1506" t="s">
        <v>31</v>
      </c>
      <c r="Q1506" t="s">
        <v>603</v>
      </c>
      <c r="R1506" t="s">
        <v>32</v>
      </c>
      <c r="S1506" t="s">
        <v>602</v>
      </c>
      <c r="T1506">
        <v>1</v>
      </c>
      <c r="U1506" t="s">
        <v>31</v>
      </c>
      <c r="V1506">
        <v>1</v>
      </c>
      <c r="W1506" t="s">
        <v>34</v>
      </c>
      <c r="Y1506">
        <v>1</v>
      </c>
      <c r="Z1506" t="s">
        <v>32</v>
      </c>
      <c r="AA1506">
        <v>0.25</v>
      </c>
    </row>
    <row r="1507" spans="1:27" x14ac:dyDescent="0.25">
      <c r="A1507" t="s">
        <v>220</v>
      </c>
      <c r="B1507" t="s">
        <v>221</v>
      </c>
      <c r="C1507" t="s">
        <v>27</v>
      </c>
      <c r="D1507" t="s">
        <v>28</v>
      </c>
      <c r="E1507" t="s">
        <v>29</v>
      </c>
      <c r="F1507" t="s">
        <v>222</v>
      </c>
      <c r="G1507" t="s">
        <v>223</v>
      </c>
      <c r="H1507" t="s">
        <v>223</v>
      </c>
      <c r="J1507" s="1">
        <v>38574</v>
      </c>
      <c r="K1507" s="1">
        <v>38467</v>
      </c>
      <c r="L1507" s="1">
        <v>38954</v>
      </c>
      <c r="M1507" s="1">
        <v>39736</v>
      </c>
      <c r="N1507" s="1">
        <v>41414</v>
      </c>
      <c r="O1507" s="1">
        <v>41963</v>
      </c>
      <c r="P1507" t="s">
        <v>31</v>
      </c>
      <c r="Q1507" t="s">
        <v>603</v>
      </c>
      <c r="R1507" t="s">
        <v>32</v>
      </c>
      <c r="S1507" t="s">
        <v>602</v>
      </c>
      <c r="T1507">
        <v>1</v>
      </c>
      <c r="U1507" t="s">
        <v>31</v>
      </c>
      <c r="V1507">
        <v>1</v>
      </c>
      <c r="W1507" t="s">
        <v>47</v>
      </c>
      <c r="X1507" t="s">
        <v>48</v>
      </c>
      <c r="Y1507">
        <v>2</v>
      </c>
      <c r="Z1507" t="s">
        <v>32</v>
      </c>
      <c r="AA1507">
        <v>0</v>
      </c>
    </row>
    <row r="1508" spans="1:27" x14ac:dyDescent="0.25">
      <c r="A1508" t="s">
        <v>220</v>
      </c>
      <c r="B1508" t="s">
        <v>221</v>
      </c>
      <c r="C1508" t="s">
        <v>27</v>
      </c>
      <c r="D1508" t="s">
        <v>28</v>
      </c>
      <c r="E1508" t="s">
        <v>29</v>
      </c>
      <c r="F1508" t="s">
        <v>222</v>
      </c>
      <c r="G1508" t="s">
        <v>223</v>
      </c>
      <c r="H1508" t="s">
        <v>223</v>
      </c>
      <c r="J1508" s="1">
        <v>38574</v>
      </c>
      <c r="K1508" s="1">
        <v>38467</v>
      </c>
      <c r="L1508" s="1">
        <v>38954</v>
      </c>
      <c r="M1508" s="1">
        <v>39736</v>
      </c>
      <c r="N1508" s="1">
        <v>41414</v>
      </c>
      <c r="O1508" s="1">
        <v>41963</v>
      </c>
      <c r="P1508" t="s">
        <v>31</v>
      </c>
      <c r="Q1508" t="s">
        <v>603</v>
      </c>
      <c r="R1508" t="s">
        <v>32</v>
      </c>
      <c r="S1508" t="s">
        <v>602</v>
      </c>
      <c r="T1508">
        <v>1</v>
      </c>
      <c r="U1508" t="s">
        <v>31</v>
      </c>
      <c r="V1508">
        <v>1</v>
      </c>
      <c r="W1508" t="s">
        <v>45</v>
      </c>
      <c r="X1508" t="s">
        <v>46</v>
      </c>
      <c r="Y1508">
        <v>3</v>
      </c>
      <c r="Z1508" t="s">
        <v>32</v>
      </c>
      <c r="AA1508">
        <v>0</v>
      </c>
    </row>
    <row r="1509" spans="1:27" x14ac:dyDescent="0.25">
      <c r="A1509" t="s">
        <v>220</v>
      </c>
      <c r="B1509" t="s">
        <v>221</v>
      </c>
      <c r="C1509" t="s">
        <v>27</v>
      </c>
      <c r="D1509" t="s">
        <v>28</v>
      </c>
      <c r="E1509" t="s">
        <v>29</v>
      </c>
      <c r="F1509" t="s">
        <v>222</v>
      </c>
      <c r="G1509" t="s">
        <v>223</v>
      </c>
      <c r="H1509" t="s">
        <v>223</v>
      </c>
      <c r="J1509" s="1">
        <v>38574</v>
      </c>
      <c r="K1509" s="1">
        <v>38467</v>
      </c>
      <c r="L1509" s="1">
        <v>38954</v>
      </c>
      <c r="M1509" s="1">
        <v>39736</v>
      </c>
      <c r="N1509" s="1">
        <v>41414</v>
      </c>
      <c r="O1509" s="1">
        <v>41963</v>
      </c>
      <c r="P1509" t="s">
        <v>31</v>
      </c>
      <c r="Q1509" t="s">
        <v>603</v>
      </c>
      <c r="R1509" t="s">
        <v>32</v>
      </c>
      <c r="S1509" t="s">
        <v>602</v>
      </c>
      <c r="T1509">
        <v>1</v>
      </c>
      <c r="U1509" t="s">
        <v>31</v>
      </c>
      <c r="V1509">
        <v>1</v>
      </c>
      <c r="W1509" t="s">
        <v>35</v>
      </c>
      <c r="X1509" t="s">
        <v>36</v>
      </c>
      <c r="Y1509">
        <v>4</v>
      </c>
      <c r="Z1509" t="s">
        <v>32</v>
      </c>
      <c r="AA1509">
        <v>0.1</v>
      </c>
    </row>
    <row r="1510" spans="1:27" x14ac:dyDescent="0.25">
      <c r="A1510" t="s">
        <v>220</v>
      </c>
      <c r="B1510" t="s">
        <v>221</v>
      </c>
      <c r="C1510" t="s">
        <v>27</v>
      </c>
      <c r="D1510" t="s">
        <v>28</v>
      </c>
      <c r="E1510" t="s">
        <v>29</v>
      </c>
      <c r="F1510" t="s">
        <v>222</v>
      </c>
      <c r="G1510" t="s">
        <v>223</v>
      </c>
      <c r="H1510" t="s">
        <v>223</v>
      </c>
      <c r="J1510" s="1">
        <v>38574</v>
      </c>
      <c r="K1510" s="1">
        <v>38467</v>
      </c>
      <c r="L1510" s="1">
        <v>38954</v>
      </c>
      <c r="M1510" s="1">
        <v>39736</v>
      </c>
      <c r="N1510" s="1">
        <v>41414</v>
      </c>
      <c r="O1510" s="1">
        <v>41963</v>
      </c>
      <c r="P1510" t="s">
        <v>31</v>
      </c>
      <c r="Q1510" t="s">
        <v>603</v>
      </c>
      <c r="R1510" t="s">
        <v>32</v>
      </c>
      <c r="S1510" t="s">
        <v>602</v>
      </c>
      <c r="T1510">
        <v>1</v>
      </c>
      <c r="U1510" t="s">
        <v>31</v>
      </c>
      <c r="V1510">
        <v>1</v>
      </c>
      <c r="W1510" t="s">
        <v>37</v>
      </c>
      <c r="X1510" t="s">
        <v>38</v>
      </c>
      <c r="Y1510">
        <v>5</v>
      </c>
      <c r="Z1510" t="s">
        <v>32</v>
      </c>
      <c r="AA1510">
        <v>0</v>
      </c>
    </row>
    <row r="1511" spans="1:27" x14ac:dyDescent="0.25">
      <c r="A1511" t="s">
        <v>220</v>
      </c>
      <c r="B1511" t="s">
        <v>221</v>
      </c>
      <c r="C1511" t="s">
        <v>27</v>
      </c>
      <c r="D1511" t="s">
        <v>28</v>
      </c>
      <c r="E1511" t="s">
        <v>29</v>
      </c>
      <c r="F1511" t="s">
        <v>222</v>
      </c>
      <c r="G1511" t="s">
        <v>223</v>
      </c>
      <c r="H1511" t="s">
        <v>223</v>
      </c>
      <c r="J1511" s="1">
        <v>38574</v>
      </c>
      <c r="K1511" s="1">
        <v>38467</v>
      </c>
      <c r="L1511" s="1">
        <v>38954</v>
      </c>
      <c r="M1511" s="1">
        <v>39736</v>
      </c>
      <c r="N1511" s="1">
        <v>41414</v>
      </c>
      <c r="O1511" s="1">
        <v>41963</v>
      </c>
      <c r="P1511" t="s">
        <v>31</v>
      </c>
      <c r="Q1511" t="s">
        <v>603</v>
      </c>
      <c r="R1511" t="s">
        <v>32</v>
      </c>
      <c r="S1511" t="s">
        <v>602</v>
      </c>
      <c r="T1511">
        <v>1</v>
      </c>
      <c r="U1511" t="s">
        <v>31</v>
      </c>
      <c r="V1511">
        <v>1</v>
      </c>
      <c r="W1511" t="s">
        <v>39</v>
      </c>
      <c r="X1511" t="s">
        <v>40</v>
      </c>
      <c r="Y1511">
        <v>6</v>
      </c>
      <c r="Z1511" t="s">
        <v>32</v>
      </c>
      <c r="AA1511">
        <v>0</v>
      </c>
    </row>
    <row r="1512" spans="1:27" x14ac:dyDescent="0.25">
      <c r="A1512" t="s">
        <v>220</v>
      </c>
      <c r="B1512" t="s">
        <v>221</v>
      </c>
      <c r="C1512" t="s">
        <v>27</v>
      </c>
      <c r="D1512" t="s">
        <v>28</v>
      </c>
      <c r="E1512" t="s">
        <v>29</v>
      </c>
      <c r="F1512" t="s">
        <v>222</v>
      </c>
      <c r="G1512" t="s">
        <v>223</v>
      </c>
      <c r="H1512" t="s">
        <v>223</v>
      </c>
      <c r="J1512" s="1">
        <v>38574</v>
      </c>
      <c r="K1512" s="1">
        <v>38467</v>
      </c>
      <c r="L1512" s="1">
        <v>38954</v>
      </c>
      <c r="M1512" s="1">
        <v>39736</v>
      </c>
      <c r="N1512" s="1">
        <v>41414</v>
      </c>
      <c r="O1512" s="1">
        <v>41963</v>
      </c>
      <c r="P1512" t="s">
        <v>31</v>
      </c>
      <c r="Q1512" t="s">
        <v>603</v>
      </c>
      <c r="R1512" t="s">
        <v>32</v>
      </c>
      <c r="S1512" t="s">
        <v>602</v>
      </c>
      <c r="T1512">
        <v>1</v>
      </c>
      <c r="U1512" t="s">
        <v>31</v>
      </c>
      <c r="V1512">
        <v>1</v>
      </c>
      <c r="W1512" t="s">
        <v>41</v>
      </c>
      <c r="X1512" t="s">
        <v>42</v>
      </c>
      <c r="Y1512">
        <v>7</v>
      </c>
      <c r="Z1512" t="s">
        <v>32</v>
      </c>
      <c r="AA1512">
        <v>0</v>
      </c>
    </row>
    <row r="1513" spans="1:27" x14ac:dyDescent="0.25">
      <c r="A1513" t="s">
        <v>220</v>
      </c>
      <c r="B1513" t="s">
        <v>221</v>
      </c>
      <c r="C1513" t="s">
        <v>27</v>
      </c>
      <c r="D1513" t="s">
        <v>28</v>
      </c>
      <c r="E1513" t="s">
        <v>29</v>
      </c>
      <c r="F1513" t="s">
        <v>222</v>
      </c>
      <c r="G1513" t="s">
        <v>223</v>
      </c>
      <c r="H1513" t="s">
        <v>223</v>
      </c>
      <c r="J1513" s="1">
        <v>38574</v>
      </c>
      <c r="K1513" s="1">
        <v>38467</v>
      </c>
      <c r="L1513" s="1">
        <v>38954</v>
      </c>
      <c r="M1513" s="1">
        <v>39736</v>
      </c>
      <c r="N1513" s="1">
        <v>41414</v>
      </c>
      <c r="O1513" s="1">
        <v>41963</v>
      </c>
      <c r="P1513" t="s">
        <v>31</v>
      </c>
      <c r="Q1513" t="s">
        <v>603</v>
      </c>
      <c r="R1513" t="s">
        <v>32</v>
      </c>
      <c r="S1513" t="s">
        <v>602</v>
      </c>
      <c r="T1513">
        <v>1</v>
      </c>
      <c r="U1513" t="s">
        <v>31</v>
      </c>
      <c r="V1513">
        <v>1</v>
      </c>
      <c r="W1513" t="s">
        <v>43</v>
      </c>
      <c r="X1513" t="s">
        <v>44</v>
      </c>
      <c r="Y1513">
        <v>8</v>
      </c>
      <c r="Z1513" t="s">
        <v>32</v>
      </c>
      <c r="AA1513">
        <v>0.05</v>
      </c>
    </row>
    <row r="1514" spans="1:27" x14ac:dyDescent="0.25">
      <c r="A1514" t="s">
        <v>220</v>
      </c>
      <c r="B1514" t="s">
        <v>221</v>
      </c>
      <c r="C1514" t="s">
        <v>27</v>
      </c>
      <c r="D1514" t="s">
        <v>28</v>
      </c>
      <c r="E1514" t="s">
        <v>29</v>
      </c>
      <c r="F1514" t="s">
        <v>222</v>
      </c>
      <c r="G1514" t="s">
        <v>223</v>
      </c>
      <c r="H1514" t="s">
        <v>223</v>
      </c>
      <c r="J1514" s="1">
        <v>38574</v>
      </c>
      <c r="K1514" s="1">
        <v>38467</v>
      </c>
      <c r="L1514" s="1">
        <v>38954</v>
      </c>
      <c r="M1514" s="1">
        <v>39736</v>
      </c>
      <c r="N1514" s="1">
        <v>41414</v>
      </c>
      <c r="O1514" s="1">
        <v>41963</v>
      </c>
      <c r="P1514" t="s">
        <v>31</v>
      </c>
      <c r="Q1514" t="s">
        <v>605</v>
      </c>
      <c r="R1514" t="s">
        <v>32</v>
      </c>
      <c r="S1514" t="s">
        <v>604</v>
      </c>
      <c r="T1514">
        <v>1</v>
      </c>
      <c r="U1514" t="s">
        <v>31</v>
      </c>
      <c r="V1514">
        <v>1</v>
      </c>
      <c r="W1514" t="s">
        <v>34</v>
      </c>
      <c r="Y1514">
        <v>1</v>
      </c>
      <c r="Z1514" t="s">
        <v>32</v>
      </c>
      <c r="AA1514">
        <v>0.25</v>
      </c>
    </row>
    <row r="1515" spans="1:27" x14ac:dyDescent="0.25">
      <c r="A1515" t="s">
        <v>220</v>
      </c>
      <c r="B1515" t="s">
        <v>221</v>
      </c>
      <c r="C1515" t="s">
        <v>27</v>
      </c>
      <c r="D1515" t="s">
        <v>28</v>
      </c>
      <c r="E1515" t="s">
        <v>29</v>
      </c>
      <c r="F1515" t="s">
        <v>222</v>
      </c>
      <c r="G1515" t="s">
        <v>223</v>
      </c>
      <c r="H1515" t="s">
        <v>223</v>
      </c>
      <c r="J1515" s="1">
        <v>38574</v>
      </c>
      <c r="K1515" s="1">
        <v>38467</v>
      </c>
      <c r="L1515" s="1">
        <v>38954</v>
      </c>
      <c r="M1515" s="1">
        <v>39736</v>
      </c>
      <c r="N1515" s="1">
        <v>41414</v>
      </c>
      <c r="O1515" s="1">
        <v>41963</v>
      </c>
      <c r="P1515" t="s">
        <v>31</v>
      </c>
      <c r="Q1515" t="s">
        <v>605</v>
      </c>
      <c r="R1515" t="s">
        <v>32</v>
      </c>
      <c r="S1515" t="s">
        <v>604</v>
      </c>
      <c r="T1515">
        <v>1</v>
      </c>
      <c r="U1515" t="s">
        <v>31</v>
      </c>
      <c r="V1515">
        <v>1</v>
      </c>
      <c r="W1515" t="s">
        <v>47</v>
      </c>
      <c r="X1515" t="s">
        <v>48</v>
      </c>
      <c r="Y1515">
        <v>2</v>
      </c>
      <c r="Z1515" t="s">
        <v>32</v>
      </c>
      <c r="AA1515">
        <v>0</v>
      </c>
    </row>
    <row r="1516" spans="1:27" x14ac:dyDescent="0.25">
      <c r="A1516" t="s">
        <v>220</v>
      </c>
      <c r="B1516" t="s">
        <v>221</v>
      </c>
      <c r="C1516" t="s">
        <v>27</v>
      </c>
      <c r="D1516" t="s">
        <v>28</v>
      </c>
      <c r="E1516" t="s">
        <v>29</v>
      </c>
      <c r="F1516" t="s">
        <v>222</v>
      </c>
      <c r="G1516" t="s">
        <v>223</v>
      </c>
      <c r="H1516" t="s">
        <v>223</v>
      </c>
      <c r="J1516" s="1">
        <v>38574</v>
      </c>
      <c r="K1516" s="1">
        <v>38467</v>
      </c>
      <c r="L1516" s="1">
        <v>38954</v>
      </c>
      <c r="M1516" s="1">
        <v>39736</v>
      </c>
      <c r="N1516" s="1">
        <v>41414</v>
      </c>
      <c r="O1516" s="1">
        <v>41963</v>
      </c>
      <c r="P1516" t="s">
        <v>31</v>
      </c>
      <c r="Q1516" t="s">
        <v>605</v>
      </c>
      <c r="R1516" t="s">
        <v>32</v>
      </c>
      <c r="S1516" t="s">
        <v>604</v>
      </c>
      <c r="T1516">
        <v>1</v>
      </c>
      <c r="U1516" t="s">
        <v>31</v>
      </c>
      <c r="V1516">
        <v>1</v>
      </c>
      <c r="W1516" t="s">
        <v>45</v>
      </c>
      <c r="X1516" t="s">
        <v>46</v>
      </c>
      <c r="Y1516">
        <v>3</v>
      </c>
      <c r="Z1516" t="s">
        <v>32</v>
      </c>
      <c r="AA1516">
        <v>0</v>
      </c>
    </row>
    <row r="1517" spans="1:27" x14ac:dyDescent="0.25">
      <c r="A1517" t="s">
        <v>220</v>
      </c>
      <c r="B1517" t="s">
        <v>221</v>
      </c>
      <c r="C1517" t="s">
        <v>27</v>
      </c>
      <c r="D1517" t="s">
        <v>28</v>
      </c>
      <c r="E1517" t="s">
        <v>29</v>
      </c>
      <c r="F1517" t="s">
        <v>222</v>
      </c>
      <c r="G1517" t="s">
        <v>223</v>
      </c>
      <c r="H1517" t="s">
        <v>223</v>
      </c>
      <c r="J1517" s="1">
        <v>38574</v>
      </c>
      <c r="K1517" s="1">
        <v>38467</v>
      </c>
      <c r="L1517" s="1">
        <v>38954</v>
      </c>
      <c r="M1517" s="1">
        <v>39736</v>
      </c>
      <c r="N1517" s="1">
        <v>41414</v>
      </c>
      <c r="O1517" s="1">
        <v>41963</v>
      </c>
      <c r="P1517" t="s">
        <v>31</v>
      </c>
      <c r="Q1517" t="s">
        <v>605</v>
      </c>
      <c r="R1517" t="s">
        <v>32</v>
      </c>
      <c r="S1517" t="s">
        <v>604</v>
      </c>
      <c r="T1517">
        <v>1</v>
      </c>
      <c r="U1517" t="s">
        <v>31</v>
      </c>
      <c r="V1517">
        <v>1</v>
      </c>
      <c r="W1517" t="s">
        <v>35</v>
      </c>
      <c r="X1517" t="s">
        <v>36</v>
      </c>
      <c r="Y1517">
        <v>4</v>
      </c>
      <c r="Z1517" t="s">
        <v>32</v>
      </c>
      <c r="AA1517">
        <v>0.1</v>
      </c>
    </row>
    <row r="1518" spans="1:27" x14ac:dyDescent="0.25">
      <c r="A1518" t="s">
        <v>220</v>
      </c>
      <c r="B1518" t="s">
        <v>221</v>
      </c>
      <c r="C1518" t="s">
        <v>27</v>
      </c>
      <c r="D1518" t="s">
        <v>28</v>
      </c>
      <c r="E1518" t="s">
        <v>29</v>
      </c>
      <c r="F1518" t="s">
        <v>222</v>
      </c>
      <c r="G1518" t="s">
        <v>223</v>
      </c>
      <c r="H1518" t="s">
        <v>223</v>
      </c>
      <c r="J1518" s="1">
        <v>38574</v>
      </c>
      <c r="K1518" s="1">
        <v>38467</v>
      </c>
      <c r="L1518" s="1">
        <v>38954</v>
      </c>
      <c r="M1518" s="1">
        <v>39736</v>
      </c>
      <c r="N1518" s="1">
        <v>41414</v>
      </c>
      <c r="O1518" s="1">
        <v>41963</v>
      </c>
      <c r="P1518" t="s">
        <v>31</v>
      </c>
      <c r="Q1518" t="s">
        <v>605</v>
      </c>
      <c r="R1518" t="s">
        <v>32</v>
      </c>
      <c r="S1518" t="s">
        <v>604</v>
      </c>
      <c r="T1518">
        <v>1</v>
      </c>
      <c r="U1518" t="s">
        <v>31</v>
      </c>
      <c r="V1518">
        <v>1</v>
      </c>
      <c r="W1518" t="s">
        <v>37</v>
      </c>
      <c r="X1518" t="s">
        <v>38</v>
      </c>
      <c r="Y1518">
        <v>5</v>
      </c>
      <c r="Z1518" t="s">
        <v>32</v>
      </c>
      <c r="AA1518">
        <v>0</v>
      </c>
    </row>
    <row r="1519" spans="1:27" x14ac:dyDescent="0.25">
      <c r="A1519" t="s">
        <v>220</v>
      </c>
      <c r="B1519" t="s">
        <v>221</v>
      </c>
      <c r="C1519" t="s">
        <v>27</v>
      </c>
      <c r="D1519" t="s">
        <v>28</v>
      </c>
      <c r="E1519" t="s">
        <v>29</v>
      </c>
      <c r="F1519" t="s">
        <v>222</v>
      </c>
      <c r="G1519" t="s">
        <v>223</v>
      </c>
      <c r="H1519" t="s">
        <v>223</v>
      </c>
      <c r="J1519" s="1">
        <v>38574</v>
      </c>
      <c r="K1519" s="1">
        <v>38467</v>
      </c>
      <c r="L1519" s="1">
        <v>38954</v>
      </c>
      <c r="M1519" s="1">
        <v>39736</v>
      </c>
      <c r="N1519" s="1">
        <v>41414</v>
      </c>
      <c r="O1519" s="1">
        <v>41963</v>
      </c>
      <c r="P1519" t="s">
        <v>31</v>
      </c>
      <c r="Q1519" t="s">
        <v>605</v>
      </c>
      <c r="R1519" t="s">
        <v>32</v>
      </c>
      <c r="S1519" t="s">
        <v>604</v>
      </c>
      <c r="T1519">
        <v>1</v>
      </c>
      <c r="U1519" t="s">
        <v>31</v>
      </c>
      <c r="V1519">
        <v>1</v>
      </c>
      <c r="W1519" t="s">
        <v>39</v>
      </c>
      <c r="X1519" t="s">
        <v>40</v>
      </c>
      <c r="Y1519">
        <v>6</v>
      </c>
      <c r="Z1519" t="s">
        <v>32</v>
      </c>
      <c r="AA1519">
        <v>0</v>
      </c>
    </row>
    <row r="1520" spans="1:27" x14ac:dyDescent="0.25">
      <c r="A1520" t="s">
        <v>220</v>
      </c>
      <c r="B1520" t="s">
        <v>221</v>
      </c>
      <c r="C1520" t="s">
        <v>27</v>
      </c>
      <c r="D1520" t="s">
        <v>28</v>
      </c>
      <c r="E1520" t="s">
        <v>29</v>
      </c>
      <c r="F1520" t="s">
        <v>222</v>
      </c>
      <c r="G1520" t="s">
        <v>223</v>
      </c>
      <c r="H1520" t="s">
        <v>223</v>
      </c>
      <c r="J1520" s="1">
        <v>38574</v>
      </c>
      <c r="K1520" s="1">
        <v>38467</v>
      </c>
      <c r="L1520" s="1">
        <v>38954</v>
      </c>
      <c r="M1520" s="1">
        <v>39736</v>
      </c>
      <c r="N1520" s="1">
        <v>41414</v>
      </c>
      <c r="O1520" s="1">
        <v>41963</v>
      </c>
      <c r="P1520" t="s">
        <v>31</v>
      </c>
      <c r="Q1520" t="s">
        <v>605</v>
      </c>
      <c r="R1520" t="s">
        <v>32</v>
      </c>
      <c r="S1520" t="s">
        <v>604</v>
      </c>
      <c r="T1520">
        <v>1</v>
      </c>
      <c r="U1520" t="s">
        <v>31</v>
      </c>
      <c r="V1520">
        <v>1</v>
      </c>
      <c r="W1520" t="s">
        <v>41</v>
      </c>
      <c r="X1520" t="s">
        <v>42</v>
      </c>
      <c r="Y1520">
        <v>7</v>
      </c>
      <c r="Z1520" t="s">
        <v>32</v>
      </c>
      <c r="AA1520">
        <v>0</v>
      </c>
    </row>
    <row r="1521" spans="1:27" x14ac:dyDescent="0.25">
      <c r="A1521" t="s">
        <v>220</v>
      </c>
      <c r="B1521" t="s">
        <v>221</v>
      </c>
      <c r="C1521" t="s">
        <v>27</v>
      </c>
      <c r="D1521" t="s">
        <v>28</v>
      </c>
      <c r="E1521" t="s">
        <v>29</v>
      </c>
      <c r="F1521" t="s">
        <v>222</v>
      </c>
      <c r="G1521" t="s">
        <v>223</v>
      </c>
      <c r="H1521" t="s">
        <v>223</v>
      </c>
      <c r="J1521" s="1">
        <v>38574</v>
      </c>
      <c r="K1521" s="1">
        <v>38467</v>
      </c>
      <c r="L1521" s="1">
        <v>38954</v>
      </c>
      <c r="M1521" s="1">
        <v>39736</v>
      </c>
      <c r="N1521" s="1">
        <v>41414</v>
      </c>
      <c r="O1521" s="1">
        <v>41963</v>
      </c>
      <c r="P1521" t="s">
        <v>31</v>
      </c>
      <c r="Q1521" t="s">
        <v>605</v>
      </c>
      <c r="R1521" t="s">
        <v>32</v>
      </c>
      <c r="S1521" t="s">
        <v>604</v>
      </c>
      <c r="T1521">
        <v>1</v>
      </c>
      <c r="U1521" t="s">
        <v>31</v>
      </c>
      <c r="V1521">
        <v>1</v>
      </c>
      <c r="W1521" t="s">
        <v>43</v>
      </c>
      <c r="X1521" t="s">
        <v>44</v>
      </c>
      <c r="Y1521">
        <v>8</v>
      </c>
      <c r="Z1521" t="s">
        <v>32</v>
      </c>
      <c r="AA1521">
        <v>0.05</v>
      </c>
    </row>
    <row r="1522" spans="1:27" x14ac:dyDescent="0.25">
      <c r="A1522" t="s">
        <v>220</v>
      </c>
      <c r="B1522" t="s">
        <v>221</v>
      </c>
      <c r="C1522" t="s">
        <v>27</v>
      </c>
      <c r="D1522" t="s">
        <v>28</v>
      </c>
      <c r="E1522" t="s">
        <v>29</v>
      </c>
      <c r="F1522" t="s">
        <v>222</v>
      </c>
      <c r="G1522" t="s">
        <v>223</v>
      </c>
      <c r="H1522" t="s">
        <v>223</v>
      </c>
      <c r="J1522" s="1">
        <v>38574</v>
      </c>
      <c r="K1522" s="1">
        <v>38467</v>
      </c>
      <c r="L1522" s="1">
        <v>38954</v>
      </c>
      <c r="M1522" s="1">
        <v>39736</v>
      </c>
      <c r="N1522" s="1">
        <v>41414</v>
      </c>
      <c r="O1522" s="1">
        <v>41963</v>
      </c>
      <c r="P1522" t="s">
        <v>31</v>
      </c>
      <c r="Q1522" t="s">
        <v>607</v>
      </c>
      <c r="R1522" t="s">
        <v>32</v>
      </c>
      <c r="S1522" t="s">
        <v>606</v>
      </c>
      <c r="T1522">
        <v>1</v>
      </c>
      <c r="U1522" t="s">
        <v>31</v>
      </c>
      <c r="V1522">
        <v>1</v>
      </c>
      <c r="W1522" t="s">
        <v>34</v>
      </c>
      <c r="Y1522">
        <v>1</v>
      </c>
      <c r="Z1522" t="s">
        <v>32</v>
      </c>
      <c r="AA1522">
        <v>0.25</v>
      </c>
    </row>
    <row r="1523" spans="1:27" x14ac:dyDescent="0.25">
      <c r="A1523" t="s">
        <v>220</v>
      </c>
      <c r="B1523" t="s">
        <v>221</v>
      </c>
      <c r="C1523" t="s">
        <v>27</v>
      </c>
      <c r="D1523" t="s">
        <v>28</v>
      </c>
      <c r="E1523" t="s">
        <v>29</v>
      </c>
      <c r="F1523" t="s">
        <v>222</v>
      </c>
      <c r="G1523" t="s">
        <v>223</v>
      </c>
      <c r="H1523" t="s">
        <v>223</v>
      </c>
      <c r="J1523" s="1">
        <v>38574</v>
      </c>
      <c r="K1523" s="1">
        <v>38467</v>
      </c>
      <c r="L1523" s="1">
        <v>38954</v>
      </c>
      <c r="M1523" s="1">
        <v>39736</v>
      </c>
      <c r="N1523" s="1">
        <v>41414</v>
      </c>
      <c r="O1523" s="1">
        <v>41963</v>
      </c>
      <c r="P1523" t="s">
        <v>31</v>
      </c>
      <c r="Q1523" t="s">
        <v>607</v>
      </c>
      <c r="R1523" t="s">
        <v>32</v>
      </c>
      <c r="S1523" t="s">
        <v>606</v>
      </c>
      <c r="T1523">
        <v>1</v>
      </c>
      <c r="U1523" t="s">
        <v>31</v>
      </c>
      <c r="V1523">
        <v>1</v>
      </c>
      <c r="W1523" t="s">
        <v>47</v>
      </c>
      <c r="X1523" t="s">
        <v>48</v>
      </c>
      <c r="Y1523">
        <v>2</v>
      </c>
      <c r="Z1523" t="s">
        <v>32</v>
      </c>
      <c r="AA1523">
        <v>0</v>
      </c>
    </row>
    <row r="1524" spans="1:27" x14ac:dyDescent="0.25">
      <c r="A1524" t="s">
        <v>220</v>
      </c>
      <c r="B1524" t="s">
        <v>221</v>
      </c>
      <c r="C1524" t="s">
        <v>27</v>
      </c>
      <c r="D1524" t="s">
        <v>28</v>
      </c>
      <c r="E1524" t="s">
        <v>29</v>
      </c>
      <c r="F1524" t="s">
        <v>222</v>
      </c>
      <c r="G1524" t="s">
        <v>223</v>
      </c>
      <c r="H1524" t="s">
        <v>223</v>
      </c>
      <c r="J1524" s="1">
        <v>38574</v>
      </c>
      <c r="K1524" s="1">
        <v>38467</v>
      </c>
      <c r="L1524" s="1">
        <v>38954</v>
      </c>
      <c r="M1524" s="1">
        <v>39736</v>
      </c>
      <c r="N1524" s="1">
        <v>41414</v>
      </c>
      <c r="O1524" s="1">
        <v>41963</v>
      </c>
      <c r="P1524" t="s">
        <v>31</v>
      </c>
      <c r="Q1524" t="s">
        <v>607</v>
      </c>
      <c r="R1524" t="s">
        <v>32</v>
      </c>
      <c r="S1524" t="s">
        <v>606</v>
      </c>
      <c r="T1524">
        <v>1</v>
      </c>
      <c r="U1524" t="s">
        <v>31</v>
      </c>
      <c r="V1524">
        <v>1</v>
      </c>
      <c r="W1524" t="s">
        <v>45</v>
      </c>
      <c r="X1524" t="s">
        <v>46</v>
      </c>
      <c r="Y1524">
        <v>3</v>
      </c>
      <c r="Z1524" t="s">
        <v>32</v>
      </c>
      <c r="AA1524">
        <v>0</v>
      </c>
    </row>
    <row r="1525" spans="1:27" x14ac:dyDescent="0.25">
      <c r="A1525" t="s">
        <v>220</v>
      </c>
      <c r="B1525" t="s">
        <v>221</v>
      </c>
      <c r="C1525" t="s">
        <v>27</v>
      </c>
      <c r="D1525" t="s">
        <v>28</v>
      </c>
      <c r="E1525" t="s">
        <v>29</v>
      </c>
      <c r="F1525" t="s">
        <v>222</v>
      </c>
      <c r="G1525" t="s">
        <v>223</v>
      </c>
      <c r="H1525" t="s">
        <v>223</v>
      </c>
      <c r="J1525" s="1">
        <v>38574</v>
      </c>
      <c r="K1525" s="1">
        <v>38467</v>
      </c>
      <c r="L1525" s="1">
        <v>38954</v>
      </c>
      <c r="M1525" s="1">
        <v>39736</v>
      </c>
      <c r="N1525" s="1">
        <v>41414</v>
      </c>
      <c r="O1525" s="1">
        <v>41963</v>
      </c>
      <c r="P1525" t="s">
        <v>31</v>
      </c>
      <c r="Q1525" t="s">
        <v>607</v>
      </c>
      <c r="R1525" t="s">
        <v>32</v>
      </c>
      <c r="S1525" t="s">
        <v>606</v>
      </c>
      <c r="T1525">
        <v>1</v>
      </c>
      <c r="U1525" t="s">
        <v>31</v>
      </c>
      <c r="V1525">
        <v>1</v>
      </c>
      <c r="W1525" t="s">
        <v>35</v>
      </c>
      <c r="X1525" t="s">
        <v>36</v>
      </c>
      <c r="Y1525">
        <v>4</v>
      </c>
      <c r="Z1525" t="s">
        <v>32</v>
      </c>
      <c r="AA1525">
        <v>0.1</v>
      </c>
    </row>
    <row r="1526" spans="1:27" x14ac:dyDescent="0.25">
      <c r="A1526" t="s">
        <v>220</v>
      </c>
      <c r="B1526" t="s">
        <v>221</v>
      </c>
      <c r="C1526" t="s">
        <v>27</v>
      </c>
      <c r="D1526" t="s">
        <v>28</v>
      </c>
      <c r="E1526" t="s">
        <v>29</v>
      </c>
      <c r="F1526" t="s">
        <v>222</v>
      </c>
      <c r="G1526" t="s">
        <v>223</v>
      </c>
      <c r="H1526" t="s">
        <v>223</v>
      </c>
      <c r="J1526" s="1">
        <v>38574</v>
      </c>
      <c r="K1526" s="1">
        <v>38467</v>
      </c>
      <c r="L1526" s="1">
        <v>38954</v>
      </c>
      <c r="M1526" s="1">
        <v>39736</v>
      </c>
      <c r="N1526" s="1">
        <v>41414</v>
      </c>
      <c r="O1526" s="1">
        <v>41963</v>
      </c>
      <c r="P1526" t="s">
        <v>31</v>
      </c>
      <c r="Q1526" t="s">
        <v>607</v>
      </c>
      <c r="R1526" t="s">
        <v>32</v>
      </c>
      <c r="S1526" t="s">
        <v>606</v>
      </c>
      <c r="T1526">
        <v>1</v>
      </c>
      <c r="U1526" t="s">
        <v>31</v>
      </c>
      <c r="V1526">
        <v>1</v>
      </c>
      <c r="W1526" t="s">
        <v>37</v>
      </c>
      <c r="X1526" t="s">
        <v>38</v>
      </c>
      <c r="Y1526">
        <v>5</v>
      </c>
      <c r="Z1526" t="s">
        <v>32</v>
      </c>
      <c r="AA1526">
        <v>0</v>
      </c>
    </row>
    <row r="1527" spans="1:27" x14ac:dyDescent="0.25">
      <c r="A1527" t="s">
        <v>220</v>
      </c>
      <c r="B1527" t="s">
        <v>221</v>
      </c>
      <c r="C1527" t="s">
        <v>27</v>
      </c>
      <c r="D1527" t="s">
        <v>28</v>
      </c>
      <c r="E1527" t="s">
        <v>29</v>
      </c>
      <c r="F1527" t="s">
        <v>222</v>
      </c>
      <c r="G1527" t="s">
        <v>223</v>
      </c>
      <c r="H1527" t="s">
        <v>223</v>
      </c>
      <c r="J1527" s="1">
        <v>38574</v>
      </c>
      <c r="K1527" s="1">
        <v>38467</v>
      </c>
      <c r="L1527" s="1">
        <v>38954</v>
      </c>
      <c r="M1527" s="1">
        <v>39736</v>
      </c>
      <c r="N1527" s="1">
        <v>41414</v>
      </c>
      <c r="O1527" s="1">
        <v>41963</v>
      </c>
      <c r="P1527" t="s">
        <v>31</v>
      </c>
      <c r="Q1527" t="s">
        <v>607</v>
      </c>
      <c r="R1527" t="s">
        <v>32</v>
      </c>
      <c r="S1527" t="s">
        <v>606</v>
      </c>
      <c r="T1527">
        <v>1</v>
      </c>
      <c r="U1527" t="s">
        <v>31</v>
      </c>
      <c r="V1527">
        <v>1</v>
      </c>
      <c r="W1527" t="s">
        <v>39</v>
      </c>
      <c r="X1527" t="s">
        <v>40</v>
      </c>
      <c r="Y1527">
        <v>6</v>
      </c>
      <c r="Z1527" t="s">
        <v>32</v>
      </c>
      <c r="AA1527">
        <v>0</v>
      </c>
    </row>
    <row r="1528" spans="1:27" x14ac:dyDescent="0.25">
      <c r="A1528" t="s">
        <v>220</v>
      </c>
      <c r="B1528" t="s">
        <v>221</v>
      </c>
      <c r="C1528" t="s">
        <v>27</v>
      </c>
      <c r="D1528" t="s">
        <v>28</v>
      </c>
      <c r="E1528" t="s">
        <v>29</v>
      </c>
      <c r="F1528" t="s">
        <v>222</v>
      </c>
      <c r="G1528" t="s">
        <v>223</v>
      </c>
      <c r="H1528" t="s">
        <v>223</v>
      </c>
      <c r="J1528" s="1">
        <v>38574</v>
      </c>
      <c r="K1528" s="1">
        <v>38467</v>
      </c>
      <c r="L1528" s="1">
        <v>38954</v>
      </c>
      <c r="M1528" s="1">
        <v>39736</v>
      </c>
      <c r="N1528" s="1">
        <v>41414</v>
      </c>
      <c r="O1528" s="1">
        <v>41963</v>
      </c>
      <c r="P1528" t="s">
        <v>31</v>
      </c>
      <c r="Q1528" t="s">
        <v>607</v>
      </c>
      <c r="R1528" t="s">
        <v>32</v>
      </c>
      <c r="S1528" t="s">
        <v>606</v>
      </c>
      <c r="T1528">
        <v>1</v>
      </c>
      <c r="U1528" t="s">
        <v>31</v>
      </c>
      <c r="V1528">
        <v>1</v>
      </c>
      <c r="W1528" t="s">
        <v>41</v>
      </c>
      <c r="X1528" t="s">
        <v>42</v>
      </c>
      <c r="Y1528">
        <v>7</v>
      </c>
      <c r="Z1528" t="s">
        <v>32</v>
      </c>
      <c r="AA1528">
        <v>0</v>
      </c>
    </row>
    <row r="1529" spans="1:27" x14ac:dyDescent="0.25">
      <c r="A1529" t="s">
        <v>220</v>
      </c>
      <c r="B1529" t="s">
        <v>221</v>
      </c>
      <c r="C1529" t="s">
        <v>27</v>
      </c>
      <c r="D1529" t="s">
        <v>28</v>
      </c>
      <c r="E1529" t="s">
        <v>29</v>
      </c>
      <c r="F1529" t="s">
        <v>222</v>
      </c>
      <c r="G1529" t="s">
        <v>223</v>
      </c>
      <c r="H1529" t="s">
        <v>223</v>
      </c>
      <c r="J1529" s="1">
        <v>38574</v>
      </c>
      <c r="K1529" s="1">
        <v>38467</v>
      </c>
      <c r="L1529" s="1">
        <v>38954</v>
      </c>
      <c r="M1529" s="1">
        <v>39736</v>
      </c>
      <c r="N1529" s="1">
        <v>41414</v>
      </c>
      <c r="O1529" s="1">
        <v>41963</v>
      </c>
      <c r="P1529" t="s">
        <v>31</v>
      </c>
      <c r="Q1529" t="s">
        <v>607</v>
      </c>
      <c r="R1529" t="s">
        <v>32</v>
      </c>
      <c r="S1529" t="s">
        <v>606</v>
      </c>
      <c r="T1529">
        <v>1</v>
      </c>
      <c r="U1529" t="s">
        <v>31</v>
      </c>
      <c r="V1529">
        <v>1</v>
      </c>
      <c r="W1529" t="s">
        <v>43</v>
      </c>
      <c r="X1529" t="s">
        <v>44</v>
      </c>
      <c r="Y1529">
        <v>8</v>
      </c>
      <c r="Z1529" t="s">
        <v>32</v>
      </c>
      <c r="AA1529">
        <v>0.05</v>
      </c>
    </row>
    <row r="1530" spans="1:27" x14ac:dyDescent="0.25">
      <c r="A1530" t="s">
        <v>220</v>
      </c>
      <c r="B1530" t="s">
        <v>221</v>
      </c>
      <c r="C1530" t="s">
        <v>27</v>
      </c>
      <c r="D1530" t="s">
        <v>28</v>
      </c>
      <c r="E1530" t="s">
        <v>29</v>
      </c>
      <c r="F1530" t="s">
        <v>222</v>
      </c>
      <c r="G1530" t="s">
        <v>223</v>
      </c>
      <c r="H1530" t="s">
        <v>223</v>
      </c>
      <c r="J1530" s="1">
        <v>38574</v>
      </c>
      <c r="K1530" s="1">
        <v>38467</v>
      </c>
      <c r="L1530" s="1">
        <v>38954</v>
      </c>
      <c r="M1530" s="1">
        <v>39736</v>
      </c>
      <c r="N1530" s="1">
        <v>41414</v>
      </c>
      <c r="O1530" s="1">
        <v>41963</v>
      </c>
      <c r="P1530" t="s">
        <v>31</v>
      </c>
      <c r="Q1530" t="s">
        <v>609</v>
      </c>
      <c r="R1530" t="s">
        <v>32</v>
      </c>
      <c r="S1530" t="s">
        <v>608</v>
      </c>
      <c r="T1530">
        <v>1</v>
      </c>
      <c r="U1530" t="s">
        <v>31</v>
      </c>
      <c r="V1530">
        <v>1</v>
      </c>
      <c r="W1530" t="s">
        <v>34</v>
      </c>
      <c r="Y1530">
        <v>1</v>
      </c>
      <c r="Z1530" t="s">
        <v>32</v>
      </c>
      <c r="AA1530">
        <v>0.25</v>
      </c>
    </row>
    <row r="1531" spans="1:27" x14ac:dyDescent="0.25">
      <c r="A1531" t="s">
        <v>220</v>
      </c>
      <c r="B1531" t="s">
        <v>221</v>
      </c>
      <c r="C1531" t="s">
        <v>27</v>
      </c>
      <c r="D1531" t="s">
        <v>28</v>
      </c>
      <c r="E1531" t="s">
        <v>29</v>
      </c>
      <c r="F1531" t="s">
        <v>222</v>
      </c>
      <c r="G1531" t="s">
        <v>223</v>
      </c>
      <c r="H1531" t="s">
        <v>223</v>
      </c>
      <c r="J1531" s="1">
        <v>38574</v>
      </c>
      <c r="K1531" s="1">
        <v>38467</v>
      </c>
      <c r="L1531" s="1">
        <v>38954</v>
      </c>
      <c r="M1531" s="1">
        <v>39736</v>
      </c>
      <c r="N1531" s="1">
        <v>41414</v>
      </c>
      <c r="O1531" s="1">
        <v>41963</v>
      </c>
      <c r="P1531" t="s">
        <v>31</v>
      </c>
      <c r="Q1531" t="s">
        <v>609</v>
      </c>
      <c r="R1531" t="s">
        <v>32</v>
      </c>
      <c r="S1531" t="s">
        <v>608</v>
      </c>
      <c r="T1531">
        <v>1</v>
      </c>
      <c r="U1531" t="s">
        <v>31</v>
      </c>
      <c r="V1531">
        <v>1</v>
      </c>
      <c r="W1531" t="s">
        <v>47</v>
      </c>
      <c r="X1531" t="s">
        <v>48</v>
      </c>
      <c r="Y1531">
        <v>2</v>
      </c>
      <c r="Z1531" t="s">
        <v>32</v>
      </c>
      <c r="AA1531">
        <v>0</v>
      </c>
    </row>
    <row r="1532" spans="1:27" x14ac:dyDescent="0.25">
      <c r="A1532" t="s">
        <v>220</v>
      </c>
      <c r="B1532" t="s">
        <v>221</v>
      </c>
      <c r="C1532" t="s">
        <v>27</v>
      </c>
      <c r="D1532" t="s">
        <v>28</v>
      </c>
      <c r="E1532" t="s">
        <v>29</v>
      </c>
      <c r="F1532" t="s">
        <v>222</v>
      </c>
      <c r="G1532" t="s">
        <v>223</v>
      </c>
      <c r="H1532" t="s">
        <v>223</v>
      </c>
      <c r="J1532" s="1">
        <v>38574</v>
      </c>
      <c r="K1532" s="1">
        <v>38467</v>
      </c>
      <c r="L1532" s="1">
        <v>38954</v>
      </c>
      <c r="M1532" s="1">
        <v>39736</v>
      </c>
      <c r="N1532" s="1">
        <v>41414</v>
      </c>
      <c r="O1532" s="1">
        <v>41963</v>
      </c>
      <c r="P1532" t="s">
        <v>31</v>
      </c>
      <c r="Q1532" t="s">
        <v>609</v>
      </c>
      <c r="R1532" t="s">
        <v>32</v>
      </c>
      <c r="S1532" t="s">
        <v>608</v>
      </c>
      <c r="T1532">
        <v>1</v>
      </c>
      <c r="U1532" t="s">
        <v>31</v>
      </c>
      <c r="V1532">
        <v>1</v>
      </c>
      <c r="W1532" t="s">
        <v>45</v>
      </c>
      <c r="X1532" t="s">
        <v>46</v>
      </c>
      <c r="Y1532">
        <v>3</v>
      </c>
      <c r="Z1532" t="s">
        <v>32</v>
      </c>
      <c r="AA1532">
        <v>0</v>
      </c>
    </row>
    <row r="1533" spans="1:27" x14ac:dyDescent="0.25">
      <c r="A1533" t="s">
        <v>220</v>
      </c>
      <c r="B1533" t="s">
        <v>221</v>
      </c>
      <c r="C1533" t="s">
        <v>27</v>
      </c>
      <c r="D1533" t="s">
        <v>28</v>
      </c>
      <c r="E1533" t="s">
        <v>29</v>
      </c>
      <c r="F1533" t="s">
        <v>222</v>
      </c>
      <c r="G1533" t="s">
        <v>223</v>
      </c>
      <c r="H1533" t="s">
        <v>223</v>
      </c>
      <c r="J1533" s="1">
        <v>38574</v>
      </c>
      <c r="K1533" s="1">
        <v>38467</v>
      </c>
      <c r="L1533" s="1">
        <v>38954</v>
      </c>
      <c r="M1533" s="1">
        <v>39736</v>
      </c>
      <c r="N1533" s="1">
        <v>41414</v>
      </c>
      <c r="O1533" s="1">
        <v>41963</v>
      </c>
      <c r="P1533" t="s">
        <v>31</v>
      </c>
      <c r="Q1533" t="s">
        <v>609</v>
      </c>
      <c r="R1533" t="s">
        <v>32</v>
      </c>
      <c r="S1533" t="s">
        <v>608</v>
      </c>
      <c r="T1533">
        <v>1</v>
      </c>
      <c r="U1533" t="s">
        <v>31</v>
      </c>
      <c r="V1533">
        <v>1</v>
      </c>
      <c r="W1533" t="s">
        <v>35</v>
      </c>
      <c r="X1533" t="s">
        <v>36</v>
      </c>
      <c r="Y1533">
        <v>4</v>
      </c>
      <c r="Z1533" t="s">
        <v>32</v>
      </c>
      <c r="AA1533">
        <v>0.1</v>
      </c>
    </row>
    <row r="1534" spans="1:27" x14ac:dyDescent="0.25">
      <c r="A1534" t="s">
        <v>220</v>
      </c>
      <c r="B1534" t="s">
        <v>221</v>
      </c>
      <c r="C1534" t="s">
        <v>27</v>
      </c>
      <c r="D1534" t="s">
        <v>28</v>
      </c>
      <c r="E1534" t="s">
        <v>29</v>
      </c>
      <c r="F1534" t="s">
        <v>222</v>
      </c>
      <c r="G1534" t="s">
        <v>223</v>
      </c>
      <c r="H1534" t="s">
        <v>223</v>
      </c>
      <c r="J1534" s="1">
        <v>38574</v>
      </c>
      <c r="K1534" s="1">
        <v>38467</v>
      </c>
      <c r="L1534" s="1">
        <v>38954</v>
      </c>
      <c r="M1534" s="1">
        <v>39736</v>
      </c>
      <c r="N1534" s="1">
        <v>41414</v>
      </c>
      <c r="O1534" s="1">
        <v>41963</v>
      </c>
      <c r="P1534" t="s">
        <v>31</v>
      </c>
      <c r="Q1534" t="s">
        <v>609</v>
      </c>
      <c r="R1534" t="s">
        <v>32</v>
      </c>
      <c r="S1534" t="s">
        <v>608</v>
      </c>
      <c r="T1534">
        <v>1</v>
      </c>
      <c r="U1534" t="s">
        <v>31</v>
      </c>
      <c r="V1534">
        <v>1</v>
      </c>
      <c r="W1534" t="s">
        <v>37</v>
      </c>
      <c r="X1534" t="s">
        <v>38</v>
      </c>
      <c r="Y1534">
        <v>5</v>
      </c>
      <c r="Z1534" t="s">
        <v>32</v>
      </c>
      <c r="AA1534">
        <v>0</v>
      </c>
    </row>
    <row r="1535" spans="1:27" x14ac:dyDescent="0.25">
      <c r="A1535" t="s">
        <v>220</v>
      </c>
      <c r="B1535" t="s">
        <v>221</v>
      </c>
      <c r="C1535" t="s">
        <v>27</v>
      </c>
      <c r="D1535" t="s">
        <v>28</v>
      </c>
      <c r="E1535" t="s">
        <v>29</v>
      </c>
      <c r="F1535" t="s">
        <v>222</v>
      </c>
      <c r="G1535" t="s">
        <v>223</v>
      </c>
      <c r="H1535" t="s">
        <v>223</v>
      </c>
      <c r="J1535" s="1">
        <v>38574</v>
      </c>
      <c r="K1535" s="1">
        <v>38467</v>
      </c>
      <c r="L1535" s="1">
        <v>38954</v>
      </c>
      <c r="M1535" s="1">
        <v>39736</v>
      </c>
      <c r="N1535" s="1">
        <v>41414</v>
      </c>
      <c r="O1535" s="1">
        <v>41963</v>
      </c>
      <c r="P1535" t="s">
        <v>31</v>
      </c>
      <c r="Q1535" t="s">
        <v>609</v>
      </c>
      <c r="R1535" t="s">
        <v>32</v>
      </c>
      <c r="S1535" t="s">
        <v>608</v>
      </c>
      <c r="T1535">
        <v>1</v>
      </c>
      <c r="U1535" t="s">
        <v>31</v>
      </c>
      <c r="V1535">
        <v>1</v>
      </c>
      <c r="W1535" t="s">
        <v>39</v>
      </c>
      <c r="X1535" t="s">
        <v>40</v>
      </c>
      <c r="Y1535">
        <v>6</v>
      </c>
      <c r="Z1535" t="s">
        <v>32</v>
      </c>
      <c r="AA1535">
        <v>0</v>
      </c>
    </row>
    <row r="1536" spans="1:27" x14ac:dyDescent="0.25">
      <c r="A1536" t="s">
        <v>220</v>
      </c>
      <c r="B1536" t="s">
        <v>221</v>
      </c>
      <c r="C1536" t="s">
        <v>27</v>
      </c>
      <c r="D1536" t="s">
        <v>28</v>
      </c>
      <c r="E1536" t="s">
        <v>29</v>
      </c>
      <c r="F1536" t="s">
        <v>222</v>
      </c>
      <c r="G1536" t="s">
        <v>223</v>
      </c>
      <c r="H1536" t="s">
        <v>223</v>
      </c>
      <c r="J1536" s="1">
        <v>38574</v>
      </c>
      <c r="K1536" s="1">
        <v>38467</v>
      </c>
      <c r="L1536" s="1">
        <v>38954</v>
      </c>
      <c r="M1536" s="1">
        <v>39736</v>
      </c>
      <c r="N1536" s="1">
        <v>41414</v>
      </c>
      <c r="O1536" s="1">
        <v>41963</v>
      </c>
      <c r="P1536" t="s">
        <v>31</v>
      </c>
      <c r="Q1536" t="s">
        <v>609</v>
      </c>
      <c r="R1536" t="s">
        <v>32</v>
      </c>
      <c r="S1536" t="s">
        <v>608</v>
      </c>
      <c r="T1536">
        <v>1</v>
      </c>
      <c r="U1536" t="s">
        <v>31</v>
      </c>
      <c r="V1536">
        <v>1</v>
      </c>
      <c r="W1536" t="s">
        <v>41</v>
      </c>
      <c r="X1536" t="s">
        <v>42</v>
      </c>
      <c r="Y1536">
        <v>7</v>
      </c>
      <c r="Z1536" t="s">
        <v>32</v>
      </c>
      <c r="AA1536">
        <v>0</v>
      </c>
    </row>
    <row r="1537" spans="1:27" x14ac:dyDescent="0.25">
      <c r="A1537" t="s">
        <v>220</v>
      </c>
      <c r="B1537" t="s">
        <v>221</v>
      </c>
      <c r="C1537" t="s">
        <v>27</v>
      </c>
      <c r="D1537" t="s">
        <v>28</v>
      </c>
      <c r="E1537" t="s">
        <v>29</v>
      </c>
      <c r="F1537" t="s">
        <v>222</v>
      </c>
      <c r="G1537" t="s">
        <v>223</v>
      </c>
      <c r="H1537" t="s">
        <v>223</v>
      </c>
      <c r="J1537" s="1">
        <v>38574</v>
      </c>
      <c r="K1537" s="1">
        <v>38467</v>
      </c>
      <c r="L1537" s="1">
        <v>38954</v>
      </c>
      <c r="M1537" s="1">
        <v>39736</v>
      </c>
      <c r="N1537" s="1">
        <v>41414</v>
      </c>
      <c r="O1537" s="1">
        <v>41963</v>
      </c>
      <c r="P1537" t="s">
        <v>31</v>
      </c>
      <c r="Q1537" t="s">
        <v>609</v>
      </c>
      <c r="R1537" t="s">
        <v>32</v>
      </c>
      <c r="S1537" t="s">
        <v>608</v>
      </c>
      <c r="T1537">
        <v>1</v>
      </c>
      <c r="U1537" t="s">
        <v>31</v>
      </c>
      <c r="V1537">
        <v>1</v>
      </c>
      <c r="W1537" t="s">
        <v>43</v>
      </c>
      <c r="X1537" t="s">
        <v>44</v>
      </c>
      <c r="Y1537">
        <v>8</v>
      </c>
      <c r="Z1537" t="s">
        <v>32</v>
      </c>
      <c r="AA1537">
        <v>0.05</v>
      </c>
    </row>
    <row r="1538" spans="1:27" x14ac:dyDescent="0.25">
      <c r="A1538" t="s">
        <v>220</v>
      </c>
      <c r="B1538" t="s">
        <v>221</v>
      </c>
      <c r="C1538" t="s">
        <v>27</v>
      </c>
      <c r="D1538" t="s">
        <v>28</v>
      </c>
      <c r="E1538" t="s">
        <v>29</v>
      </c>
      <c r="F1538" t="s">
        <v>222</v>
      </c>
      <c r="G1538" t="s">
        <v>223</v>
      </c>
      <c r="H1538" t="s">
        <v>223</v>
      </c>
      <c r="J1538" s="1">
        <v>38574</v>
      </c>
      <c r="K1538" s="1">
        <v>38467</v>
      </c>
      <c r="L1538" s="1">
        <v>38954</v>
      </c>
      <c r="M1538" s="1">
        <v>39736</v>
      </c>
      <c r="N1538" s="1">
        <v>41414</v>
      </c>
      <c r="O1538" s="1">
        <v>41963</v>
      </c>
      <c r="P1538" t="s">
        <v>31</v>
      </c>
      <c r="Q1538" t="s">
        <v>611</v>
      </c>
      <c r="R1538" t="s">
        <v>32</v>
      </c>
      <c r="S1538" t="s">
        <v>610</v>
      </c>
      <c r="T1538">
        <v>1</v>
      </c>
      <c r="U1538" t="s">
        <v>31</v>
      </c>
      <c r="V1538">
        <v>1</v>
      </c>
      <c r="W1538" t="s">
        <v>34</v>
      </c>
      <c r="Y1538">
        <v>1</v>
      </c>
      <c r="Z1538" t="s">
        <v>32</v>
      </c>
      <c r="AA1538">
        <v>0.25</v>
      </c>
    </row>
    <row r="1539" spans="1:27" x14ac:dyDescent="0.25">
      <c r="A1539" t="s">
        <v>220</v>
      </c>
      <c r="B1539" t="s">
        <v>221</v>
      </c>
      <c r="C1539" t="s">
        <v>27</v>
      </c>
      <c r="D1539" t="s">
        <v>28</v>
      </c>
      <c r="E1539" t="s">
        <v>29</v>
      </c>
      <c r="F1539" t="s">
        <v>222</v>
      </c>
      <c r="G1539" t="s">
        <v>223</v>
      </c>
      <c r="H1539" t="s">
        <v>223</v>
      </c>
      <c r="J1539" s="1">
        <v>38574</v>
      </c>
      <c r="K1539" s="1">
        <v>38467</v>
      </c>
      <c r="L1539" s="1">
        <v>38954</v>
      </c>
      <c r="M1539" s="1">
        <v>39736</v>
      </c>
      <c r="N1539" s="1">
        <v>41414</v>
      </c>
      <c r="O1539" s="1">
        <v>41963</v>
      </c>
      <c r="P1539" t="s">
        <v>31</v>
      </c>
      <c r="Q1539" t="s">
        <v>611</v>
      </c>
      <c r="R1539" t="s">
        <v>32</v>
      </c>
      <c r="S1539" t="s">
        <v>610</v>
      </c>
      <c r="T1539">
        <v>1</v>
      </c>
      <c r="U1539" t="s">
        <v>31</v>
      </c>
      <c r="V1539">
        <v>1</v>
      </c>
      <c r="W1539" t="s">
        <v>47</v>
      </c>
      <c r="X1539" t="s">
        <v>48</v>
      </c>
      <c r="Y1539">
        <v>2</v>
      </c>
      <c r="Z1539" t="s">
        <v>32</v>
      </c>
      <c r="AA1539">
        <v>0</v>
      </c>
    </row>
    <row r="1540" spans="1:27" x14ac:dyDescent="0.25">
      <c r="A1540" t="s">
        <v>220</v>
      </c>
      <c r="B1540" t="s">
        <v>221</v>
      </c>
      <c r="C1540" t="s">
        <v>27</v>
      </c>
      <c r="D1540" t="s">
        <v>28</v>
      </c>
      <c r="E1540" t="s">
        <v>29</v>
      </c>
      <c r="F1540" t="s">
        <v>222</v>
      </c>
      <c r="G1540" t="s">
        <v>223</v>
      </c>
      <c r="H1540" t="s">
        <v>223</v>
      </c>
      <c r="J1540" s="1">
        <v>38574</v>
      </c>
      <c r="K1540" s="1">
        <v>38467</v>
      </c>
      <c r="L1540" s="1">
        <v>38954</v>
      </c>
      <c r="M1540" s="1">
        <v>39736</v>
      </c>
      <c r="N1540" s="1">
        <v>41414</v>
      </c>
      <c r="O1540" s="1">
        <v>41963</v>
      </c>
      <c r="P1540" t="s">
        <v>31</v>
      </c>
      <c r="Q1540" t="s">
        <v>611</v>
      </c>
      <c r="R1540" t="s">
        <v>32</v>
      </c>
      <c r="S1540" t="s">
        <v>610</v>
      </c>
      <c r="T1540">
        <v>1</v>
      </c>
      <c r="U1540" t="s">
        <v>31</v>
      </c>
      <c r="V1540">
        <v>1</v>
      </c>
      <c r="W1540" t="s">
        <v>45</v>
      </c>
      <c r="X1540" t="s">
        <v>46</v>
      </c>
      <c r="Y1540">
        <v>3</v>
      </c>
      <c r="Z1540" t="s">
        <v>32</v>
      </c>
      <c r="AA1540">
        <v>0</v>
      </c>
    </row>
    <row r="1541" spans="1:27" x14ac:dyDescent="0.25">
      <c r="A1541" t="s">
        <v>220</v>
      </c>
      <c r="B1541" t="s">
        <v>221</v>
      </c>
      <c r="C1541" t="s">
        <v>27</v>
      </c>
      <c r="D1541" t="s">
        <v>28</v>
      </c>
      <c r="E1541" t="s">
        <v>29</v>
      </c>
      <c r="F1541" t="s">
        <v>222</v>
      </c>
      <c r="G1541" t="s">
        <v>223</v>
      </c>
      <c r="H1541" t="s">
        <v>223</v>
      </c>
      <c r="J1541" s="1">
        <v>38574</v>
      </c>
      <c r="K1541" s="1">
        <v>38467</v>
      </c>
      <c r="L1541" s="1">
        <v>38954</v>
      </c>
      <c r="M1541" s="1">
        <v>39736</v>
      </c>
      <c r="N1541" s="1">
        <v>41414</v>
      </c>
      <c r="O1541" s="1">
        <v>41963</v>
      </c>
      <c r="P1541" t="s">
        <v>31</v>
      </c>
      <c r="Q1541" t="s">
        <v>611</v>
      </c>
      <c r="R1541" t="s">
        <v>32</v>
      </c>
      <c r="S1541" t="s">
        <v>610</v>
      </c>
      <c r="T1541">
        <v>1</v>
      </c>
      <c r="U1541" t="s">
        <v>31</v>
      </c>
      <c r="V1541">
        <v>1</v>
      </c>
      <c r="W1541" t="s">
        <v>35</v>
      </c>
      <c r="X1541" t="s">
        <v>36</v>
      </c>
      <c r="Y1541">
        <v>4</v>
      </c>
      <c r="Z1541" t="s">
        <v>32</v>
      </c>
      <c r="AA1541">
        <v>0.1</v>
      </c>
    </row>
    <row r="1542" spans="1:27" x14ac:dyDescent="0.25">
      <c r="A1542" t="s">
        <v>220</v>
      </c>
      <c r="B1542" t="s">
        <v>221</v>
      </c>
      <c r="C1542" t="s">
        <v>27</v>
      </c>
      <c r="D1542" t="s">
        <v>28</v>
      </c>
      <c r="E1542" t="s">
        <v>29</v>
      </c>
      <c r="F1542" t="s">
        <v>222</v>
      </c>
      <c r="G1542" t="s">
        <v>223</v>
      </c>
      <c r="H1542" t="s">
        <v>223</v>
      </c>
      <c r="J1542" s="1">
        <v>38574</v>
      </c>
      <c r="K1542" s="1">
        <v>38467</v>
      </c>
      <c r="L1542" s="1">
        <v>38954</v>
      </c>
      <c r="M1542" s="1">
        <v>39736</v>
      </c>
      <c r="N1542" s="1">
        <v>41414</v>
      </c>
      <c r="O1542" s="1">
        <v>41963</v>
      </c>
      <c r="P1542" t="s">
        <v>31</v>
      </c>
      <c r="Q1542" t="s">
        <v>611</v>
      </c>
      <c r="R1542" t="s">
        <v>32</v>
      </c>
      <c r="S1542" t="s">
        <v>610</v>
      </c>
      <c r="T1542">
        <v>1</v>
      </c>
      <c r="U1542" t="s">
        <v>31</v>
      </c>
      <c r="V1542">
        <v>1</v>
      </c>
      <c r="W1542" t="s">
        <v>37</v>
      </c>
      <c r="X1542" t="s">
        <v>38</v>
      </c>
      <c r="Y1542">
        <v>5</v>
      </c>
      <c r="Z1542" t="s">
        <v>32</v>
      </c>
      <c r="AA1542">
        <v>0</v>
      </c>
    </row>
    <row r="1543" spans="1:27" x14ac:dyDescent="0.25">
      <c r="A1543" t="s">
        <v>220</v>
      </c>
      <c r="B1543" t="s">
        <v>221</v>
      </c>
      <c r="C1543" t="s">
        <v>27</v>
      </c>
      <c r="D1543" t="s">
        <v>28</v>
      </c>
      <c r="E1543" t="s">
        <v>29</v>
      </c>
      <c r="F1543" t="s">
        <v>222</v>
      </c>
      <c r="G1543" t="s">
        <v>223</v>
      </c>
      <c r="H1543" t="s">
        <v>223</v>
      </c>
      <c r="J1543" s="1">
        <v>38574</v>
      </c>
      <c r="K1543" s="1">
        <v>38467</v>
      </c>
      <c r="L1543" s="1">
        <v>38954</v>
      </c>
      <c r="M1543" s="1">
        <v>39736</v>
      </c>
      <c r="N1543" s="1">
        <v>41414</v>
      </c>
      <c r="O1543" s="1">
        <v>41963</v>
      </c>
      <c r="P1543" t="s">
        <v>31</v>
      </c>
      <c r="Q1543" t="s">
        <v>611</v>
      </c>
      <c r="R1543" t="s">
        <v>32</v>
      </c>
      <c r="S1543" t="s">
        <v>610</v>
      </c>
      <c r="T1543">
        <v>1</v>
      </c>
      <c r="U1543" t="s">
        <v>31</v>
      </c>
      <c r="V1543">
        <v>1</v>
      </c>
      <c r="W1543" t="s">
        <v>39</v>
      </c>
      <c r="X1543" t="s">
        <v>40</v>
      </c>
      <c r="Y1543">
        <v>6</v>
      </c>
      <c r="Z1543" t="s">
        <v>32</v>
      </c>
      <c r="AA1543">
        <v>0</v>
      </c>
    </row>
    <row r="1544" spans="1:27" x14ac:dyDescent="0.25">
      <c r="A1544" t="s">
        <v>220</v>
      </c>
      <c r="B1544" t="s">
        <v>221</v>
      </c>
      <c r="C1544" t="s">
        <v>27</v>
      </c>
      <c r="D1544" t="s">
        <v>28</v>
      </c>
      <c r="E1544" t="s">
        <v>29</v>
      </c>
      <c r="F1544" t="s">
        <v>222</v>
      </c>
      <c r="G1544" t="s">
        <v>223</v>
      </c>
      <c r="H1544" t="s">
        <v>223</v>
      </c>
      <c r="J1544" s="1">
        <v>38574</v>
      </c>
      <c r="K1544" s="1">
        <v>38467</v>
      </c>
      <c r="L1544" s="1">
        <v>38954</v>
      </c>
      <c r="M1544" s="1">
        <v>39736</v>
      </c>
      <c r="N1544" s="1">
        <v>41414</v>
      </c>
      <c r="O1544" s="1">
        <v>41963</v>
      </c>
      <c r="P1544" t="s">
        <v>31</v>
      </c>
      <c r="Q1544" t="s">
        <v>611</v>
      </c>
      <c r="R1544" t="s">
        <v>32</v>
      </c>
      <c r="S1544" t="s">
        <v>610</v>
      </c>
      <c r="T1544">
        <v>1</v>
      </c>
      <c r="U1544" t="s">
        <v>31</v>
      </c>
      <c r="V1544">
        <v>1</v>
      </c>
      <c r="W1544" t="s">
        <v>41</v>
      </c>
      <c r="X1544" t="s">
        <v>42</v>
      </c>
      <c r="Y1544">
        <v>7</v>
      </c>
      <c r="Z1544" t="s">
        <v>32</v>
      </c>
      <c r="AA1544">
        <v>0</v>
      </c>
    </row>
    <row r="1545" spans="1:27" x14ac:dyDescent="0.25">
      <c r="A1545" t="s">
        <v>220</v>
      </c>
      <c r="B1545" t="s">
        <v>221</v>
      </c>
      <c r="C1545" t="s">
        <v>27</v>
      </c>
      <c r="D1545" t="s">
        <v>28</v>
      </c>
      <c r="E1545" t="s">
        <v>29</v>
      </c>
      <c r="F1545" t="s">
        <v>222</v>
      </c>
      <c r="G1545" t="s">
        <v>223</v>
      </c>
      <c r="H1545" t="s">
        <v>223</v>
      </c>
      <c r="J1545" s="1">
        <v>38574</v>
      </c>
      <c r="K1545" s="1">
        <v>38467</v>
      </c>
      <c r="L1545" s="1">
        <v>38954</v>
      </c>
      <c r="M1545" s="1">
        <v>39736</v>
      </c>
      <c r="N1545" s="1">
        <v>41414</v>
      </c>
      <c r="O1545" s="1">
        <v>41963</v>
      </c>
      <c r="P1545" t="s">
        <v>31</v>
      </c>
      <c r="Q1545" t="s">
        <v>611</v>
      </c>
      <c r="R1545" t="s">
        <v>32</v>
      </c>
      <c r="S1545" t="s">
        <v>610</v>
      </c>
      <c r="T1545">
        <v>1</v>
      </c>
      <c r="U1545" t="s">
        <v>31</v>
      </c>
      <c r="V1545">
        <v>1</v>
      </c>
      <c r="W1545" t="s">
        <v>43</v>
      </c>
      <c r="X1545" t="s">
        <v>44</v>
      </c>
      <c r="Y1545">
        <v>8</v>
      </c>
      <c r="Z1545" t="s">
        <v>32</v>
      </c>
      <c r="AA1545">
        <v>0.05</v>
      </c>
    </row>
    <row r="1546" spans="1:27" x14ac:dyDescent="0.25">
      <c r="A1546" t="s">
        <v>220</v>
      </c>
      <c r="B1546" t="s">
        <v>221</v>
      </c>
      <c r="C1546" t="s">
        <v>27</v>
      </c>
      <c r="D1546" t="s">
        <v>28</v>
      </c>
      <c r="E1546" t="s">
        <v>29</v>
      </c>
      <c r="F1546" t="s">
        <v>222</v>
      </c>
      <c r="G1546" t="s">
        <v>223</v>
      </c>
      <c r="H1546" t="s">
        <v>223</v>
      </c>
      <c r="J1546" s="1">
        <v>38574</v>
      </c>
      <c r="K1546" s="1">
        <v>38467</v>
      </c>
      <c r="L1546" s="1">
        <v>38954</v>
      </c>
      <c r="M1546" s="1">
        <v>39736</v>
      </c>
      <c r="N1546" s="1">
        <v>41414</v>
      </c>
      <c r="O1546" s="1">
        <v>41963</v>
      </c>
      <c r="P1546" t="s">
        <v>31</v>
      </c>
      <c r="Q1546" t="s">
        <v>613</v>
      </c>
      <c r="R1546" t="s">
        <v>32</v>
      </c>
      <c r="S1546" t="s">
        <v>612</v>
      </c>
      <c r="T1546">
        <v>1</v>
      </c>
      <c r="U1546" t="s">
        <v>31</v>
      </c>
      <c r="V1546">
        <v>1</v>
      </c>
      <c r="W1546" t="s">
        <v>34</v>
      </c>
      <c r="Y1546">
        <v>1</v>
      </c>
      <c r="Z1546" t="s">
        <v>32</v>
      </c>
      <c r="AA1546">
        <v>0.25</v>
      </c>
    </row>
    <row r="1547" spans="1:27" x14ac:dyDescent="0.25">
      <c r="A1547" t="s">
        <v>220</v>
      </c>
      <c r="B1547" t="s">
        <v>221</v>
      </c>
      <c r="C1547" t="s">
        <v>27</v>
      </c>
      <c r="D1547" t="s">
        <v>28</v>
      </c>
      <c r="E1547" t="s">
        <v>29</v>
      </c>
      <c r="F1547" t="s">
        <v>222</v>
      </c>
      <c r="G1547" t="s">
        <v>223</v>
      </c>
      <c r="H1547" t="s">
        <v>223</v>
      </c>
      <c r="J1547" s="1">
        <v>38574</v>
      </c>
      <c r="K1547" s="1">
        <v>38467</v>
      </c>
      <c r="L1547" s="1">
        <v>38954</v>
      </c>
      <c r="M1547" s="1">
        <v>39736</v>
      </c>
      <c r="N1547" s="1">
        <v>41414</v>
      </c>
      <c r="O1547" s="1">
        <v>41963</v>
      </c>
      <c r="P1547" t="s">
        <v>31</v>
      </c>
      <c r="Q1547" t="s">
        <v>613</v>
      </c>
      <c r="R1547" t="s">
        <v>32</v>
      </c>
      <c r="S1547" t="s">
        <v>612</v>
      </c>
      <c r="T1547">
        <v>1</v>
      </c>
      <c r="U1547" t="s">
        <v>31</v>
      </c>
      <c r="V1547">
        <v>1</v>
      </c>
      <c r="W1547" t="s">
        <v>47</v>
      </c>
      <c r="X1547" t="s">
        <v>48</v>
      </c>
      <c r="Y1547">
        <v>2</v>
      </c>
      <c r="Z1547" t="s">
        <v>32</v>
      </c>
      <c r="AA1547">
        <v>0</v>
      </c>
    </row>
    <row r="1548" spans="1:27" x14ac:dyDescent="0.25">
      <c r="A1548" t="s">
        <v>220</v>
      </c>
      <c r="B1548" t="s">
        <v>221</v>
      </c>
      <c r="C1548" t="s">
        <v>27</v>
      </c>
      <c r="D1548" t="s">
        <v>28</v>
      </c>
      <c r="E1548" t="s">
        <v>29</v>
      </c>
      <c r="F1548" t="s">
        <v>222</v>
      </c>
      <c r="G1548" t="s">
        <v>223</v>
      </c>
      <c r="H1548" t="s">
        <v>223</v>
      </c>
      <c r="J1548" s="1">
        <v>38574</v>
      </c>
      <c r="K1548" s="1">
        <v>38467</v>
      </c>
      <c r="L1548" s="1">
        <v>38954</v>
      </c>
      <c r="M1548" s="1">
        <v>39736</v>
      </c>
      <c r="N1548" s="1">
        <v>41414</v>
      </c>
      <c r="O1548" s="1">
        <v>41963</v>
      </c>
      <c r="P1548" t="s">
        <v>31</v>
      </c>
      <c r="Q1548" t="s">
        <v>613</v>
      </c>
      <c r="R1548" t="s">
        <v>32</v>
      </c>
      <c r="S1548" t="s">
        <v>612</v>
      </c>
      <c r="T1548">
        <v>1</v>
      </c>
      <c r="U1548" t="s">
        <v>31</v>
      </c>
      <c r="V1548">
        <v>1</v>
      </c>
      <c r="W1548" t="s">
        <v>45</v>
      </c>
      <c r="X1548" t="s">
        <v>46</v>
      </c>
      <c r="Y1548">
        <v>3</v>
      </c>
      <c r="Z1548" t="s">
        <v>32</v>
      </c>
      <c r="AA1548">
        <v>0</v>
      </c>
    </row>
    <row r="1549" spans="1:27" x14ac:dyDescent="0.25">
      <c r="A1549" t="s">
        <v>220</v>
      </c>
      <c r="B1549" t="s">
        <v>221</v>
      </c>
      <c r="C1549" t="s">
        <v>27</v>
      </c>
      <c r="D1549" t="s">
        <v>28</v>
      </c>
      <c r="E1549" t="s">
        <v>29</v>
      </c>
      <c r="F1549" t="s">
        <v>222</v>
      </c>
      <c r="G1549" t="s">
        <v>223</v>
      </c>
      <c r="H1549" t="s">
        <v>223</v>
      </c>
      <c r="J1549" s="1">
        <v>38574</v>
      </c>
      <c r="K1549" s="1">
        <v>38467</v>
      </c>
      <c r="L1549" s="1">
        <v>38954</v>
      </c>
      <c r="M1549" s="1">
        <v>39736</v>
      </c>
      <c r="N1549" s="1">
        <v>41414</v>
      </c>
      <c r="O1549" s="1">
        <v>41963</v>
      </c>
      <c r="P1549" t="s">
        <v>31</v>
      </c>
      <c r="Q1549" t="s">
        <v>613</v>
      </c>
      <c r="R1549" t="s">
        <v>32</v>
      </c>
      <c r="S1549" t="s">
        <v>612</v>
      </c>
      <c r="T1549">
        <v>1</v>
      </c>
      <c r="U1549" t="s">
        <v>31</v>
      </c>
      <c r="V1549">
        <v>1</v>
      </c>
      <c r="W1549" t="s">
        <v>35</v>
      </c>
      <c r="X1549" t="s">
        <v>36</v>
      </c>
      <c r="Y1549">
        <v>4</v>
      </c>
      <c r="Z1549" t="s">
        <v>32</v>
      </c>
      <c r="AA1549">
        <v>0.1</v>
      </c>
    </row>
    <row r="1550" spans="1:27" x14ac:dyDescent="0.25">
      <c r="A1550" t="s">
        <v>220</v>
      </c>
      <c r="B1550" t="s">
        <v>221</v>
      </c>
      <c r="C1550" t="s">
        <v>27</v>
      </c>
      <c r="D1550" t="s">
        <v>28</v>
      </c>
      <c r="E1550" t="s">
        <v>29</v>
      </c>
      <c r="F1550" t="s">
        <v>222</v>
      </c>
      <c r="G1550" t="s">
        <v>223</v>
      </c>
      <c r="H1550" t="s">
        <v>223</v>
      </c>
      <c r="J1550" s="1">
        <v>38574</v>
      </c>
      <c r="K1550" s="1">
        <v>38467</v>
      </c>
      <c r="L1550" s="1">
        <v>38954</v>
      </c>
      <c r="M1550" s="1">
        <v>39736</v>
      </c>
      <c r="N1550" s="1">
        <v>41414</v>
      </c>
      <c r="O1550" s="1">
        <v>41963</v>
      </c>
      <c r="P1550" t="s">
        <v>31</v>
      </c>
      <c r="Q1550" t="s">
        <v>613</v>
      </c>
      <c r="R1550" t="s">
        <v>32</v>
      </c>
      <c r="S1550" t="s">
        <v>612</v>
      </c>
      <c r="T1550">
        <v>1</v>
      </c>
      <c r="U1550" t="s">
        <v>31</v>
      </c>
      <c r="V1550">
        <v>1</v>
      </c>
      <c r="W1550" t="s">
        <v>37</v>
      </c>
      <c r="X1550" t="s">
        <v>38</v>
      </c>
      <c r="Y1550">
        <v>5</v>
      </c>
      <c r="Z1550" t="s">
        <v>32</v>
      </c>
      <c r="AA1550">
        <v>0</v>
      </c>
    </row>
    <row r="1551" spans="1:27" x14ac:dyDescent="0.25">
      <c r="A1551" t="s">
        <v>220</v>
      </c>
      <c r="B1551" t="s">
        <v>221</v>
      </c>
      <c r="C1551" t="s">
        <v>27</v>
      </c>
      <c r="D1551" t="s">
        <v>28</v>
      </c>
      <c r="E1551" t="s">
        <v>29</v>
      </c>
      <c r="F1551" t="s">
        <v>222</v>
      </c>
      <c r="G1551" t="s">
        <v>223</v>
      </c>
      <c r="H1551" t="s">
        <v>223</v>
      </c>
      <c r="J1551" s="1">
        <v>38574</v>
      </c>
      <c r="K1551" s="1">
        <v>38467</v>
      </c>
      <c r="L1551" s="1">
        <v>38954</v>
      </c>
      <c r="M1551" s="1">
        <v>39736</v>
      </c>
      <c r="N1551" s="1">
        <v>41414</v>
      </c>
      <c r="O1551" s="1">
        <v>41963</v>
      </c>
      <c r="P1551" t="s">
        <v>31</v>
      </c>
      <c r="Q1551" t="s">
        <v>613</v>
      </c>
      <c r="R1551" t="s">
        <v>32</v>
      </c>
      <c r="S1551" t="s">
        <v>612</v>
      </c>
      <c r="T1551">
        <v>1</v>
      </c>
      <c r="U1551" t="s">
        <v>31</v>
      </c>
      <c r="V1551">
        <v>1</v>
      </c>
      <c r="W1551" t="s">
        <v>39</v>
      </c>
      <c r="X1551" t="s">
        <v>40</v>
      </c>
      <c r="Y1551">
        <v>6</v>
      </c>
      <c r="Z1551" t="s">
        <v>32</v>
      </c>
      <c r="AA1551">
        <v>0</v>
      </c>
    </row>
    <row r="1552" spans="1:27" x14ac:dyDescent="0.25">
      <c r="A1552" t="s">
        <v>220</v>
      </c>
      <c r="B1552" t="s">
        <v>221</v>
      </c>
      <c r="C1552" t="s">
        <v>27</v>
      </c>
      <c r="D1552" t="s">
        <v>28</v>
      </c>
      <c r="E1552" t="s">
        <v>29</v>
      </c>
      <c r="F1552" t="s">
        <v>222</v>
      </c>
      <c r="G1552" t="s">
        <v>223</v>
      </c>
      <c r="H1552" t="s">
        <v>223</v>
      </c>
      <c r="J1552" s="1">
        <v>38574</v>
      </c>
      <c r="K1552" s="1">
        <v>38467</v>
      </c>
      <c r="L1552" s="1">
        <v>38954</v>
      </c>
      <c r="M1552" s="1">
        <v>39736</v>
      </c>
      <c r="N1552" s="1">
        <v>41414</v>
      </c>
      <c r="O1552" s="1">
        <v>41963</v>
      </c>
      <c r="P1552" t="s">
        <v>31</v>
      </c>
      <c r="Q1552" t="s">
        <v>613</v>
      </c>
      <c r="R1552" t="s">
        <v>32</v>
      </c>
      <c r="S1552" t="s">
        <v>612</v>
      </c>
      <c r="T1552">
        <v>1</v>
      </c>
      <c r="U1552" t="s">
        <v>31</v>
      </c>
      <c r="V1552">
        <v>1</v>
      </c>
      <c r="W1552" t="s">
        <v>41</v>
      </c>
      <c r="X1552" t="s">
        <v>42</v>
      </c>
      <c r="Y1552">
        <v>7</v>
      </c>
      <c r="Z1552" t="s">
        <v>32</v>
      </c>
      <c r="AA1552">
        <v>0</v>
      </c>
    </row>
    <row r="1553" spans="1:27" x14ac:dyDescent="0.25">
      <c r="A1553" t="s">
        <v>220</v>
      </c>
      <c r="B1553" t="s">
        <v>221</v>
      </c>
      <c r="C1553" t="s">
        <v>27</v>
      </c>
      <c r="D1553" t="s">
        <v>28</v>
      </c>
      <c r="E1553" t="s">
        <v>29</v>
      </c>
      <c r="F1553" t="s">
        <v>222</v>
      </c>
      <c r="G1553" t="s">
        <v>223</v>
      </c>
      <c r="H1553" t="s">
        <v>223</v>
      </c>
      <c r="J1553" s="1">
        <v>38574</v>
      </c>
      <c r="K1553" s="1">
        <v>38467</v>
      </c>
      <c r="L1553" s="1">
        <v>38954</v>
      </c>
      <c r="M1553" s="1">
        <v>39736</v>
      </c>
      <c r="N1553" s="1">
        <v>41414</v>
      </c>
      <c r="O1553" s="1">
        <v>41963</v>
      </c>
      <c r="P1553" t="s">
        <v>31</v>
      </c>
      <c r="Q1553" t="s">
        <v>613</v>
      </c>
      <c r="R1553" t="s">
        <v>32</v>
      </c>
      <c r="S1553" t="s">
        <v>612</v>
      </c>
      <c r="T1553">
        <v>1</v>
      </c>
      <c r="U1553" t="s">
        <v>31</v>
      </c>
      <c r="V1553">
        <v>1</v>
      </c>
      <c r="W1553" t="s">
        <v>43</v>
      </c>
      <c r="X1553" t="s">
        <v>44</v>
      </c>
      <c r="Y1553">
        <v>8</v>
      </c>
      <c r="Z1553" t="s">
        <v>32</v>
      </c>
      <c r="AA1553">
        <v>0.05</v>
      </c>
    </row>
    <row r="1554" spans="1:27" x14ac:dyDescent="0.25">
      <c r="A1554" t="s">
        <v>220</v>
      </c>
      <c r="B1554" t="s">
        <v>221</v>
      </c>
      <c r="C1554" t="s">
        <v>27</v>
      </c>
      <c r="D1554" t="s">
        <v>28</v>
      </c>
      <c r="E1554" t="s">
        <v>29</v>
      </c>
      <c r="F1554" t="s">
        <v>222</v>
      </c>
      <c r="G1554" t="s">
        <v>223</v>
      </c>
      <c r="H1554" t="s">
        <v>223</v>
      </c>
      <c r="J1554" s="1">
        <v>38574</v>
      </c>
      <c r="K1554" s="1">
        <v>38467</v>
      </c>
      <c r="L1554" s="1">
        <v>38954</v>
      </c>
      <c r="M1554" s="1">
        <v>39736</v>
      </c>
      <c r="N1554" s="1">
        <v>41414</v>
      </c>
      <c r="O1554" s="1">
        <v>41963</v>
      </c>
      <c r="P1554" t="s">
        <v>31</v>
      </c>
      <c r="Q1554" t="s">
        <v>615</v>
      </c>
      <c r="R1554" t="s">
        <v>32</v>
      </c>
      <c r="S1554" t="s">
        <v>614</v>
      </c>
      <c r="T1554">
        <v>1</v>
      </c>
      <c r="U1554" t="s">
        <v>31</v>
      </c>
      <c r="V1554">
        <v>1</v>
      </c>
      <c r="W1554" t="s">
        <v>34</v>
      </c>
      <c r="Y1554">
        <v>1</v>
      </c>
      <c r="Z1554" t="s">
        <v>32</v>
      </c>
      <c r="AA1554">
        <v>0.25</v>
      </c>
    </row>
    <row r="1555" spans="1:27" x14ac:dyDescent="0.25">
      <c r="A1555" t="s">
        <v>220</v>
      </c>
      <c r="B1555" t="s">
        <v>221</v>
      </c>
      <c r="C1555" t="s">
        <v>27</v>
      </c>
      <c r="D1555" t="s">
        <v>28</v>
      </c>
      <c r="E1555" t="s">
        <v>29</v>
      </c>
      <c r="F1555" t="s">
        <v>222</v>
      </c>
      <c r="G1555" t="s">
        <v>223</v>
      </c>
      <c r="H1555" t="s">
        <v>223</v>
      </c>
      <c r="J1555" s="1">
        <v>38574</v>
      </c>
      <c r="K1555" s="1">
        <v>38467</v>
      </c>
      <c r="L1555" s="1">
        <v>38954</v>
      </c>
      <c r="M1555" s="1">
        <v>39736</v>
      </c>
      <c r="N1555" s="1">
        <v>41414</v>
      </c>
      <c r="O1555" s="1">
        <v>41963</v>
      </c>
      <c r="P1555" t="s">
        <v>31</v>
      </c>
      <c r="Q1555" t="s">
        <v>615</v>
      </c>
      <c r="R1555" t="s">
        <v>32</v>
      </c>
      <c r="S1555" t="s">
        <v>614</v>
      </c>
      <c r="T1555">
        <v>1</v>
      </c>
      <c r="U1555" t="s">
        <v>31</v>
      </c>
      <c r="V1555">
        <v>1</v>
      </c>
      <c r="W1555" t="s">
        <v>47</v>
      </c>
      <c r="X1555" t="s">
        <v>48</v>
      </c>
      <c r="Y1555">
        <v>2</v>
      </c>
      <c r="Z1555" t="s">
        <v>32</v>
      </c>
      <c r="AA1555">
        <v>0</v>
      </c>
    </row>
    <row r="1556" spans="1:27" x14ac:dyDescent="0.25">
      <c r="A1556" t="s">
        <v>220</v>
      </c>
      <c r="B1556" t="s">
        <v>221</v>
      </c>
      <c r="C1556" t="s">
        <v>27</v>
      </c>
      <c r="D1556" t="s">
        <v>28</v>
      </c>
      <c r="E1556" t="s">
        <v>29</v>
      </c>
      <c r="F1556" t="s">
        <v>222</v>
      </c>
      <c r="G1556" t="s">
        <v>223</v>
      </c>
      <c r="H1556" t="s">
        <v>223</v>
      </c>
      <c r="J1556" s="1">
        <v>38574</v>
      </c>
      <c r="K1556" s="1">
        <v>38467</v>
      </c>
      <c r="L1556" s="1">
        <v>38954</v>
      </c>
      <c r="M1556" s="1">
        <v>39736</v>
      </c>
      <c r="N1556" s="1">
        <v>41414</v>
      </c>
      <c r="O1556" s="1">
        <v>41963</v>
      </c>
      <c r="P1556" t="s">
        <v>31</v>
      </c>
      <c r="Q1556" t="s">
        <v>615</v>
      </c>
      <c r="R1556" t="s">
        <v>32</v>
      </c>
      <c r="S1556" t="s">
        <v>614</v>
      </c>
      <c r="T1556">
        <v>1</v>
      </c>
      <c r="U1556" t="s">
        <v>31</v>
      </c>
      <c r="V1556">
        <v>1</v>
      </c>
      <c r="W1556" t="s">
        <v>45</v>
      </c>
      <c r="X1556" t="s">
        <v>46</v>
      </c>
      <c r="Y1556">
        <v>3</v>
      </c>
      <c r="Z1556" t="s">
        <v>32</v>
      </c>
      <c r="AA1556">
        <v>0</v>
      </c>
    </row>
    <row r="1557" spans="1:27" x14ac:dyDescent="0.25">
      <c r="A1557" t="s">
        <v>220</v>
      </c>
      <c r="B1557" t="s">
        <v>221</v>
      </c>
      <c r="C1557" t="s">
        <v>27</v>
      </c>
      <c r="D1557" t="s">
        <v>28</v>
      </c>
      <c r="E1557" t="s">
        <v>29</v>
      </c>
      <c r="F1557" t="s">
        <v>222</v>
      </c>
      <c r="G1557" t="s">
        <v>223</v>
      </c>
      <c r="H1557" t="s">
        <v>223</v>
      </c>
      <c r="J1557" s="1">
        <v>38574</v>
      </c>
      <c r="K1557" s="1">
        <v>38467</v>
      </c>
      <c r="L1557" s="1">
        <v>38954</v>
      </c>
      <c r="M1557" s="1">
        <v>39736</v>
      </c>
      <c r="N1557" s="1">
        <v>41414</v>
      </c>
      <c r="O1557" s="1">
        <v>41963</v>
      </c>
      <c r="P1557" t="s">
        <v>31</v>
      </c>
      <c r="Q1557" t="s">
        <v>615</v>
      </c>
      <c r="R1557" t="s">
        <v>32</v>
      </c>
      <c r="S1557" t="s">
        <v>614</v>
      </c>
      <c r="T1557">
        <v>1</v>
      </c>
      <c r="U1557" t="s">
        <v>31</v>
      </c>
      <c r="V1557">
        <v>1</v>
      </c>
      <c r="W1557" t="s">
        <v>35</v>
      </c>
      <c r="X1557" t="s">
        <v>36</v>
      </c>
      <c r="Y1557">
        <v>4</v>
      </c>
      <c r="Z1557" t="s">
        <v>32</v>
      </c>
      <c r="AA1557">
        <v>0.1</v>
      </c>
    </row>
    <row r="1558" spans="1:27" x14ac:dyDescent="0.25">
      <c r="A1558" t="s">
        <v>220</v>
      </c>
      <c r="B1558" t="s">
        <v>221</v>
      </c>
      <c r="C1558" t="s">
        <v>27</v>
      </c>
      <c r="D1558" t="s">
        <v>28</v>
      </c>
      <c r="E1558" t="s">
        <v>29</v>
      </c>
      <c r="F1558" t="s">
        <v>222</v>
      </c>
      <c r="G1558" t="s">
        <v>223</v>
      </c>
      <c r="H1558" t="s">
        <v>223</v>
      </c>
      <c r="J1558" s="1">
        <v>38574</v>
      </c>
      <c r="K1558" s="1">
        <v>38467</v>
      </c>
      <c r="L1558" s="1">
        <v>38954</v>
      </c>
      <c r="M1558" s="1">
        <v>39736</v>
      </c>
      <c r="N1558" s="1">
        <v>41414</v>
      </c>
      <c r="O1558" s="1">
        <v>41963</v>
      </c>
      <c r="P1558" t="s">
        <v>31</v>
      </c>
      <c r="Q1558" t="s">
        <v>615</v>
      </c>
      <c r="R1558" t="s">
        <v>32</v>
      </c>
      <c r="S1558" t="s">
        <v>614</v>
      </c>
      <c r="T1558">
        <v>1</v>
      </c>
      <c r="U1558" t="s">
        <v>31</v>
      </c>
      <c r="V1558">
        <v>1</v>
      </c>
      <c r="W1558" t="s">
        <v>37</v>
      </c>
      <c r="X1558" t="s">
        <v>38</v>
      </c>
      <c r="Y1558">
        <v>5</v>
      </c>
      <c r="Z1558" t="s">
        <v>32</v>
      </c>
      <c r="AA1558">
        <v>0</v>
      </c>
    </row>
    <row r="1559" spans="1:27" x14ac:dyDescent="0.25">
      <c r="A1559" t="s">
        <v>220</v>
      </c>
      <c r="B1559" t="s">
        <v>221</v>
      </c>
      <c r="C1559" t="s">
        <v>27</v>
      </c>
      <c r="D1559" t="s">
        <v>28</v>
      </c>
      <c r="E1559" t="s">
        <v>29</v>
      </c>
      <c r="F1559" t="s">
        <v>222</v>
      </c>
      <c r="G1559" t="s">
        <v>223</v>
      </c>
      <c r="H1559" t="s">
        <v>223</v>
      </c>
      <c r="J1559" s="1">
        <v>38574</v>
      </c>
      <c r="K1559" s="1">
        <v>38467</v>
      </c>
      <c r="L1559" s="1">
        <v>38954</v>
      </c>
      <c r="M1559" s="1">
        <v>39736</v>
      </c>
      <c r="N1559" s="1">
        <v>41414</v>
      </c>
      <c r="O1559" s="1">
        <v>41963</v>
      </c>
      <c r="P1559" t="s">
        <v>31</v>
      </c>
      <c r="Q1559" t="s">
        <v>615</v>
      </c>
      <c r="R1559" t="s">
        <v>32</v>
      </c>
      <c r="S1559" t="s">
        <v>614</v>
      </c>
      <c r="T1559">
        <v>1</v>
      </c>
      <c r="U1559" t="s">
        <v>31</v>
      </c>
      <c r="V1559">
        <v>1</v>
      </c>
      <c r="W1559" t="s">
        <v>39</v>
      </c>
      <c r="X1559" t="s">
        <v>40</v>
      </c>
      <c r="Y1559">
        <v>6</v>
      </c>
      <c r="Z1559" t="s">
        <v>32</v>
      </c>
      <c r="AA1559">
        <v>0</v>
      </c>
    </row>
    <row r="1560" spans="1:27" x14ac:dyDescent="0.25">
      <c r="A1560" t="s">
        <v>220</v>
      </c>
      <c r="B1560" t="s">
        <v>221</v>
      </c>
      <c r="C1560" t="s">
        <v>27</v>
      </c>
      <c r="D1560" t="s">
        <v>28</v>
      </c>
      <c r="E1560" t="s">
        <v>29</v>
      </c>
      <c r="F1560" t="s">
        <v>222</v>
      </c>
      <c r="G1560" t="s">
        <v>223</v>
      </c>
      <c r="H1560" t="s">
        <v>223</v>
      </c>
      <c r="J1560" s="1">
        <v>38574</v>
      </c>
      <c r="K1560" s="1">
        <v>38467</v>
      </c>
      <c r="L1560" s="1">
        <v>38954</v>
      </c>
      <c r="M1560" s="1">
        <v>39736</v>
      </c>
      <c r="N1560" s="1">
        <v>41414</v>
      </c>
      <c r="O1560" s="1">
        <v>41963</v>
      </c>
      <c r="P1560" t="s">
        <v>31</v>
      </c>
      <c r="Q1560" t="s">
        <v>615</v>
      </c>
      <c r="R1560" t="s">
        <v>32</v>
      </c>
      <c r="S1560" t="s">
        <v>614</v>
      </c>
      <c r="T1560">
        <v>1</v>
      </c>
      <c r="U1560" t="s">
        <v>31</v>
      </c>
      <c r="V1560">
        <v>1</v>
      </c>
      <c r="W1560" t="s">
        <v>41</v>
      </c>
      <c r="X1560" t="s">
        <v>42</v>
      </c>
      <c r="Y1560">
        <v>7</v>
      </c>
      <c r="Z1560" t="s">
        <v>32</v>
      </c>
      <c r="AA1560">
        <v>0</v>
      </c>
    </row>
    <row r="1561" spans="1:27" x14ac:dyDescent="0.25">
      <c r="A1561" t="s">
        <v>220</v>
      </c>
      <c r="B1561" t="s">
        <v>221</v>
      </c>
      <c r="C1561" t="s">
        <v>27</v>
      </c>
      <c r="D1561" t="s">
        <v>28</v>
      </c>
      <c r="E1561" t="s">
        <v>29</v>
      </c>
      <c r="F1561" t="s">
        <v>222</v>
      </c>
      <c r="G1561" t="s">
        <v>223</v>
      </c>
      <c r="H1561" t="s">
        <v>223</v>
      </c>
      <c r="J1561" s="1">
        <v>38574</v>
      </c>
      <c r="K1561" s="1">
        <v>38467</v>
      </c>
      <c r="L1561" s="1">
        <v>38954</v>
      </c>
      <c r="M1561" s="1">
        <v>39736</v>
      </c>
      <c r="N1561" s="1">
        <v>41414</v>
      </c>
      <c r="O1561" s="1">
        <v>41963</v>
      </c>
      <c r="P1561" t="s">
        <v>31</v>
      </c>
      <c r="Q1561" t="s">
        <v>615</v>
      </c>
      <c r="R1561" t="s">
        <v>32</v>
      </c>
      <c r="S1561" t="s">
        <v>614</v>
      </c>
      <c r="T1561">
        <v>1</v>
      </c>
      <c r="U1561" t="s">
        <v>31</v>
      </c>
      <c r="V1561">
        <v>1</v>
      </c>
      <c r="W1561" t="s">
        <v>43</v>
      </c>
      <c r="X1561" t="s">
        <v>44</v>
      </c>
      <c r="Y1561">
        <v>8</v>
      </c>
      <c r="Z1561" t="s">
        <v>32</v>
      </c>
      <c r="AA1561">
        <v>0.05</v>
      </c>
    </row>
    <row r="1562" spans="1:27" x14ac:dyDescent="0.25">
      <c r="A1562" t="s">
        <v>224</v>
      </c>
      <c r="B1562" t="s">
        <v>225</v>
      </c>
      <c r="C1562" t="s">
        <v>27</v>
      </c>
      <c r="D1562" t="s">
        <v>28</v>
      </c>
      <c r="E1562" t="s">
        <v>32</v>
      </c>
      <c r="F1562" t="s">
        <v>222</v>
      </c>
      <c r="G1562" t="s">
        <v>226</v>
      </c>
      <c r="H1562" t="s">
        <v>226</v>
      </c>
      <c r="K1562" s="1">
        <v>37882</v>
      </c>
      <c r="L1562" s="1">
        <v>37960</v>
      </c>
      <c r="M1562" s="1">
        <v>37995</v>
      </c>
      <c r="N1562" s="1">
        <v>40983</v>
      </c>
      <c r="O1562" s="1">
        <v>41532</v>
      </c>
      <c r="P1562" t="s">
        <v>31</v>
      </c>
      <c r="Q1562" t="s">
        <v>592</v>
      </c>
      <c r="R1562" t="s">
        <v>32</v>
      </c>
      <c r="S1562" t="s">
        <v>33</v>
      </c>
      <c r="T1562">
        <v>1</v>
      </c>
      <c r="U1562" t="s">
        <v>31</v>
      </c>
      <c r="V1562">
        <v>1</v>
      </c>
      <c r="W1562" t="s">
        <v>34</v>
      </c>
      <c r="Y1562">
        <v>1</v>
      </c>
      <c r="Z1562" t="s">
        <v>32</v>
      </c>
      <c r="AA1562">
        <v>0.25</v>
      </c>
    </row>
    <row r="1563" spans="1:27" x14ac:dyDescent="0.25">
      <c r="A1563" t="s">
        <v>224</v>
      </c>
      <c r="B1563" t="s">
        <v>225</v>
      </c>
      <c r="C1563" t="s">
        <v>27</v>
      </c>
      <c r="D1563" t="s">
        <v>28</v>
      </c>
      <c r="E1563" t="s">
        <v>32</v>
      </c>
      <c r="F1563" t="s">
        <v>222</v>
      </c>
      <c r="G1563" t="s">
        <v>226</v>
      </c>
      <c r="H1563" t="s">
        <v>226</v>
      </c>
      <c r="K1563" s="1">
        <v>37882</v>
      </c>
      <c r="L1563" s="1">
        <v>37960</v>
      </c>
      <c r="M1563" s="1">
        <v>37995</v>
      </c>
      <c r="N1563" s="1">
        <v>40983</v>
      </c>
      <c r="O1563" s="1">
        <v>41532</v>
      </c>
      <c r="P1563" t="s">
        <v>31</v>
      </c>
      <c r="Q1563" t="s">
        <v>592</v>
      </c>
      <c r="R1563" t="s">
        <v>32</v>
      </c>
      <c r="S1563" t="s">
        <v>33</v>
      </c>
      <c r="T1563">
        <v>1</v>
      </c>
      <c r="U1563" t="s">
        <v>31</v>
      </c>
      <c r="V1563">
        <v>1</v>
      </c>
      <c r="W1563" t="s">
        <v>47</v>
      </c>
      <c r="X1563" t="s">
        <v>48</v>
      </c>
      <c r="Y1563">
        <v>2</v>
      </c>
      <c r="Z1563" t="s">
        <v>32</v>
      </c>
      <c r="AA1563">
        <v>0</v>
      </c>
    </row>
    <row r="1564" spans="1:27" x14ac:dyDescent="0.25">
      <c r="A1564" t="s">
        <v>224</v>
      </c>
      <c r="B1564" t="s">
        <v>225</v>
      </c>
      <c r="C1564" t="s">
        <v>27</v>
      </c>
      <c r="D1564" t="s">
        <v>28</v>
      </c>
      <c r="E1564" t="s">
        <v>32</v>
      </c>
      <c r="F1564" t="s">
        <v>222</v>
      </c>
      <c r="G1564" t="s">
        <v>226</v>
      </c>
      <c r="H1564" t="s">
        <v>226</v>
      </c>
      <c r="K1564" s="1">
        <v>37882</v>
      </c>
      <c r="L1564" s="1">
        <v>37960</v>
      </c>
      <c r="M1564" s="1">
        <v>37995</v>
      </c>
      <c r="N1564" s="1">
        <v>40983</v>
      </c>
      <c r="O1564" s="1">
        <v>41532</v>
      </c>
      <c r="P1564" t="s">
        <v>31</v>
      </c>
      <c r="Q1564" t="s">
        <v>592</v>
      </c>
      <c r="R1564" t="s">
        <v>32</v>
      </c>
      <c r="S1564" t="s">
        <v>33</v>
      </c>
      <c r="T1564">
        <v>1</v>
      </c>
      <c r="U1564" t="s">
        <v>31</v>
      </c>
      <c r="V1564">
        <v>1</v>
      </c>
      <c r="W1564" t="s">
        <v>45</v>
      </c>
      <c r="X1564" t="s">
        <v>46</v>
      </c>
      <c r="Y1564">
        <v>3</v>
      </c>
      <c r="Z1564" t="s">
        <v>32</v>
      </c>
      <c r="AA1564">
        <v>0</v>
      </c>
    </row>
    <row r="1565" spans="1:27" x14ac:dyDescent="0.25">
      <c r="A1565" t="s">
        <v>224</v>
      </c>
      <c r="B1565" t="s">
        <v>225</v>
      </c>
      <c r="C1565" t="s">
        <v>27</v>
      </c>
      <c r="D1565" t="s">
        <v>28</v>
      </c>
      <c r="E1565" t="s">
        <v>32</v>
      </c>
      <c r="F1565" t="s">
        <v>222</v>
      </c>
      <c r="G1565" t="s">
        <v>226</v>
      </c>
      <c r="H1565" t="s">
        <v>226</v>
      </c>
      <c r="K1565" s="1">
        <v>37882</v>
      </c>
      <c r="L1565" s="1">
        <v>37960</v>
      </c>
      <c r="M1565" s="1">
        <v>37995</v>
      </c>
      <c r="N1565" s="1">
        <v>40983</v>
      </c>
      <c r="O1565" s="1">
        <v>41532</v>
      </c>
      <c r="P1565" t="s">
        <v>31</v>
      </c>
      <c r="Q1565" t="s">
        <v>592</v>
      </c>
      <c r="R1565" t="s">
        <v>32</v>
      </c>
      <c r="S1565" t="s">
        <v>33</v>
      </c>
      <c r="T1565">
        <v>1</v>
      </c>
      <c r="U1565" t="s">
        <v>31</v>
      </c>
      <c r="V1565">
        <v>1</v>
      </c>
      <c r="W1565" t="s">
        <v>35</v>
      </c>
      <c r="X1565" t="s">
        <v>36</v>
      </c>
      <c r="Y1565">
        <v>4</v>
      </c>
      <c r="Z1565" t="s">
        <v>32</v>
      </c>
      <c r="AA1565">
        <v>0.1</v>
      </c>
    </row>
    <row r="1566" spans="1:27" x14ac:dyDescent="0.25">
      <c r="A1566" t="s">
        <v>224</v>
      </c>
      <c r="B1566" t="s">
        <v>225</v>
      </c>
      <c r="C1566" t="s">
        <v>27</v>
      </c>
      <c r="D1566" t="s">
        <v>28</v>
      </c>
      <c r="E1566" t="s">
        <v>32</v>
      </c>
      <c r="F1566" t="s">
        <v>222</v>
      </c>
      <c r="G1566" t="s">
        <v>226</v>
      </c>
      <c r="H1566" t="s">
        <v>226</v>
      </c>
      <c r="K1566" s="1">
        <v>37882</v>
      </c>
      <c r="L1566" s="1">
        <v>37960</v>
      </c>
      <c r="M1566" s="1">
        <v>37995</v>
      </c>
      <c r="N1566" s="1">
        <v>40983</v>
      </c>
      <c r="O1566" s="1">
        <v>41532</v>
      </c>
      <c r="P1566" t="s">
        <v>31</v>
      </c>
      <c r="Q1566" t="s">
        <v>592</v>
      </c>
      <c r="R1566" t="s">
        <v>32</v>
      </c>
      <c r="S1566" t="s">
        <v>33</v>
      </c>
      <c r="T1566">
        <v>1</v>
      </c>
      <c r="U1566" t="s">
        <v>31</v>
      </c>
      <c r="V1566">
        <v>1</v>
      </c>
      <c r="W1566" t="s">
        <v>37</v>
      </c>
      <c r="X1566" t="s">
        <v>38</v>
      </c>
      <c r="Y1566">
        <v>5</v>
      </c>
      <c r="Z1566" t="s">
        <v>32</v>
      </c>
      <c r="AA1566">
        <v>0</v>
      </c>
    </row>
    <row r="1567" spans="1:27" x14ac:dyDescent="0.25">
      <c r="A1567" t="s">
        <v>224</v>
      </c>
      <c r="B1567" t="s">
        <v>225</v>
      </c>
      <c r="C1567" t="s">
        <v>27</v>
      </c>
      <c r="D1567" t="s">
        <v>28</v>
      </c>
      <c r="E1567" t="s">
        <v>32</v>
      </c>
      <c r="F1567" t="s">
        <v>222</v>
      </c>
      <c r="G1567" t="s">
        <v>226</v>
      </c>
      <c r="H1567" t="s">
        <v>226</v>
      </c>
      <c r="K1567" s="1">
        <v>37882</v>
      </c>
      <c r="L1567" s="1">
        <v>37960</v>
      </c>
      <c r="M1567" s="1">
        <v>37995</v>
      </c>
      <c r="N1567" s="1">
        <v>40983</v>
      </c>
      <c r="O1567" s="1">
        <v>41532</v>
      </c>
      <c r="P1567" t="s">
        <v>31</v>
      </c>
      <c r="Q1567" t="s">
        <v>592</v>
      </c>
      <c r="R1567" t="s">
        <v>32</v>
      </c>
      <c r="S1567" t="s">
        <v>33</v>
      </c>
      <c r="T1567">
        <v>1</v>
      </c>
      <c r="U1567" t="s">
        <v>31</v>
      </c>
      <c r="V1567">
        <v>1</v>
      </c>
      <c r="W1567" t="s">
        <v>39</v>
      </c>
      <c r="X1567" t="s">
        <v>40</v>
      </c>
      <c r="Y1567">
        <v>6</v>
      </c>
      <c r="Z1567" t="s">
        <v>32</v>
      </c>
      <c r="AA1567">
        <v>0</v>
      </c>
    </row>
    <row r="1568" spans="1:27" x14ac:dyDescent="0.25">
      <c r="A1568" t="s">
        <v>224</v>
      </c>
      <c r="B1568" t="s">
        <v>225</v>
      </c>
      <c r="C1568" t="s">
        <v>27</v>
      </c>
      <c r="D1568" t="s">
        <v>28</v>
      </c>
      <c r="E1568" t="s">
        <v>32</v>
      </c>
      <c r="F1568" t="s">
        <v>222</v>
      </c>
      <c r="G1568" t="s">
        <v>226</v>
      </c>
      <c r="H1568" t="s">
        <v>226</v>
      </c>
      <c r="K1568" s="1">
        <v>37882</v>
      </c>
      <c r="L1568" s="1">
        <v>37960</v>
      </c>
      <c r="M1568" s="1">
        <v>37995</v>
      </c>
      <c r="N1568" s="1">
        <v>40983</v>
      </c>
      <c r="O1568" s="1">
        <v>41532</v>
      </c>
      <c r="P1568" t="s">
        <v>31</v>
      </c>
      <c r="Q1568" t="s">
        <v>592</v>
      </c>
      <c r="R1568" t="s">
        <v>32</v>
      </c>
      <c r="S1568" t="s">
        <v>33</v>
      </c>
      <c r="T1568">
        <v>1</v>
      </c>
      <c r="U1568" t="s">
        <v>31</v>
      </c>
      <c r="V1568">
        <v>1</v>
      </c>
      <c r="W1568" t="s">
        <v>41</v>
      </c>
      <c r="X1568" t="s">
        <v>42</v>
      </c>
      <c r="Y1568">
        <v>7</v>
      </c>
      <c r="Z1568" t="s">
        <v>32</v>
      </c>
      <c r="AA1568">
        <v>0</v>
      </c>
    </row>
    <row r="1569" spans="1:27" x14ac:dyDescent="0.25">
      <c r="A1569" t="s">
        <v>224</v>
      </c>
      <c r="B1569" t="s">
        <v>225</v>
      </c>
      <c r="C1569" t="s">
        <v>27</v>
      </c>
      <c r="D1569" t="s">
        <v>28</v>
      </c>
      <c r="E1569" t="s">
        <v>32</v>
      </c>
      <c r="F1569" t="s">
        <v>222</v>
      </c>
      <c r="G1569" t="s">
        <v>226</v>
      </c>
      <c r="H1569" t="s">
        <v>226</v>
      </c>
      <c r="K1569" s="1">
        <v>37882</v>
      </c>
      <c r="L1569" s="1">
        <v>37960</v>
      </c>
      <c r="M1569" s="1">
        <v>37995</v>
      </c>
      <c r="N1569" s="1">
        <v>40983</v>
      </c>
      <c r="O1569" s="1">
        <v>41532</v>
      </c>
      <c r="P1569" t="s">
        <v>31</v>
      </c>
      <c r="Q1569" t="s">
        <v>592</v>
      </c>
      <c r="R1569" t="s">
        <v>32</v>
      </c>
      <c r="S1569" t="s">
        <v>33</v>
      </c>
      <c r="T1569">
        <v>1</v>
      </c>
      <c r="U1569" t="s">
        <v>31</v>
      </c>
      <c r="V1569">
        <v>1</v>
      </c>
      <c r="W1569" t="s">
        <v>43</v>
      </c>
      <c r="X1569" t="s">
        <v>44</v>
      </c>
      <c r="Y1569">
        <v>8</v>
      </c>
      <c r="Z1569" t="s">
        <v>32</v>
      </c>
      <c r="AA1569">
        <v>0.05</v>
      </c>
    </row>
    <row r="1570" spans="1:27" x14ac:dyDescent="0.25">
      <c r="A1570" t="s">
        <v>224</v>
      </c>
      <c r="B1570" t="s">
        <v>225</v>
      </c>
      <c r="C1570" t="s">
        <v>27</v>
      </c>
      <c r="D1570" t="s">
        <v>28</v>
      </c>
      <c r="E1570" t="s">
        <v>32</v>
      </c>
      <c r="F1570" t="s">
        <v>222</v>
      </c>
      <c r="G1570" t="s">
        <v>226</v>
      </c>
      <c r="H1570" t="s">
        <v>226</v>
      </c>
      <c r="K1570" s="1">
        <v>37882</v>
      </c>
      <c r="L1570" s="1">
        <v>37960</v>
      </c>
      <c r="M1570" s="1">
        <v>37995</v>
      </c>
      <c r="N1570" s="1">
        <v>40983</v>
      </c>
      <c r="O1570" s="1">
        <v>41532</v>
      </c>
      <c r="P1570" t="s">
        <v>31</v>
      </c>
      <c r="Q1570" t="s">
        <v>593</v>
      </c>
      <c r="R1570" t="s">
        <v>32</v>
      </c>
      <c r="S1570" t="s">
        <v>49</v>
      </c>
      <c r="T1570">
        <v>1</v>
      </c>
      <c r="U1570" t="s">
        <v>31</v>
      </c>
      <c r="V1570">
        <v>1</v>
      </c>
      <c r="W1570" t="s">
        <v>34</v>
      </c>
      <c r="Y1570">
        <v>1</v>
      </c>
      <c r="Z1570" t="s">
        <v>32</v>
      </c>
      <c r="AA1570">
        <v>0.25</v>
      </c>
    </row>
    <row r="1571" spans="1:27" x14ac:dyDescent="0.25">
      <c r="A1571" t="s">
        <v>224</v>
      </c>
      <c r="B1571" t="s">
        <v>225</v>
      </c>
      <c r="C1571" t="s">
        <v>27</v>
      </c>
      <c r="D1571" t="s">
        <v>28</v>
      </c>
      <c r="E1571" t="s">
        <v>32</v>
      </c>
      <c r="F1571" t="s">
        <v>222</v>
      </c>
      <c r="G1571" t="s">
        <v>226</v>
      </c>
      <c r="H1571" t="s">
        <v>226</v>
      </c>
      <c r="K1571" s="1">
        <v>37882</v>
      </c>
      <c r="L1571" s="1">
        <v>37960</v>
      </c>
      <c r="M1571" s="1">
        <v>37995</v>
      </c>
      <c r="N1571" s="1">
        <v>40983</v>
      </c>
      <c r="O1571" s="1">
        <v>41532</v>
      </c>
      <c r="P1571" t="s">
        <v>31</v>
      </c>
      <c r="Q1571" t="s">
        <v>593</v>
      </c>
      <c r="R1571" t="s">
        <v>32</v>
      </c>
      <c r="S1571" t="s">
        <v>49</v>
      </c>
      <c r="T1571">
        <v>1</v>
      </c>
      <c r="U1571" t="s">
        <v>31</v>
      </c>
      <c r="V1571">
        <v>1</v>
      </c>
      <c r="W1571" t="s">
        <v>47</v>
      </c>
      <c r="X1571" t="s">
        <v>48</v>
      </c>
      <c r="Y1571">
        <v>2</v>
      </c>
      <c r="Z1571" t="s">
        <v>32</v>
      </c>
      <c r="AA1571">
        <v>0</v>
      </c>
    </row>
    <row r="1572" spans="1:27" x14ac:dyDescent="0.25">
      <c r="A1572" t="s">
        <v>224</v>
      </c>
      <c r="B1572" t="s">
        <v>225</v>
      </c>
      <c r="C1572" t="s">
        <v>27</v>
      </c>
      <c r="D1572" t="s">
        <v>28</v>
      </c>
      <c r="E1572" t="s">
        <v>32</v>
      </c>
      <c r="F1572" t="s">
        <v>222</v>
      </c>
      <c r="G1572" t="s">
        <v>226</v>
      </c>
      <c r="H1572" t="s">
        <v>226</v>
      </c>
      <c r="K1572" s="1">
        <v>37882</v>
      </c>
      <c r="L1572" s="1">
        <v>37960</v>
      </c>
      <c r="M1572" s="1">
        <v>37995</v>
      </c>
      <c r="N1572" s="1">
        <v>40983</v>
      </c>
      <c r="O1572" s="1">
        <v>41532</v>
      </c>
      <c r="P1572" t="s">
        <v>31</v>
      </c>
      <c r="Q1572" t="s">
        <v>593</v>
      </c>
      <c r="R1572" t="s">
        <v>32</v>
      </c>
      <c r="S1572" t="s">
        <v>49</v>
      </c>
      <c r="T1572">
        <v>1</v>
      </c>
      <c r="U1572" t="s">
        <v>31</v>
      </c>
      <c r="V1572">
        <v>1</v>
      </c>
      <c r="W1572" t="s">
        <v>45</v>
      </c>
      <c r="X1572" t="s">
        <v>46</v>
      </c>
      <c r="Y1572">
        <v>3</v>
      </c>
      <c r="Z1572" t="s">
        <v>32</v>
      </c>
      <c r="AA1572">
        <v>0</v>
      </c>
    </row>
    <row r="1573" spans="1:27" x14ac:dyDescent="0.25">
      <c r="A1573" t="s">
        <v>224</v>
      </c>
      <c r="B1573" t="s">
        <v>225</v>
      </c>
      <c r="C1573" t="s">
        <v>27</v>
      </c>
      <c r="D1573" t="s">
        <v>28</v>
      </c>
      <c r="E1573" t="s">
        <v>32</v>
      </c>
      <c r="F1573" t="s">
        <v>222</v>
      </c>
      <c r="G1573" t="s">
        <v>226</v>
      </c>
      <c r="H1573" t="s">
        <v>226</v>
      </c>
      <c r="K1573" s="1">
        <v>37882</v>
      </c>
      <c r="L1573" s="1">
        <v>37960</v>
      </c>
      <c r="M1573" s="1">
        <v>37995</v>
      </c>
      <c r="N1573" s="1">
        <v>40983</v>
      </c>
      <c r="O1573" s="1">
        <v>41532</v>
      </c>
      <c r="P1573" t="s">
        <v>31</v>
      </c>
      <c r="Q1573" t="s">
        <v>593</v>
      </c>
      <c r="R1573" t="s">
        <v>32</v>
      </c>
      <c r="S1573" t="s">
        <v>49</v>
      </c>
      <c r="T1573">
        <v>1</v>
      </c>
      <c r="U1573" t="s">
        <v>31</v>
      </c>
      <c r="V1573">
        <v>1</v>
      </c>
      <c r="W1573" t="s">
        <v>35</v>
      </c>
      <c r="X1573" t="s">
        <v>36</v>
      </c>
      <c r="Y1573">
        <v>4</v>
      </c>
      <c r="Z1573" t="s">
        <v>32</v>
      </c>
      <c r="AA1573">
        <v>0.1</v>
      </c>
    </row>
    <row r="1574" spans="1:27" x14ac:dyDescent="0.25">
      <c r="A1574" t="s">
        <v>224</v>
      </c>
      <c r="B1574" t="s">
        <v>225</v>
      </c>
      <c r="C1574" t="s">
        <v>27</v>
      </c>
      <c r="D1574" t="s">
        <v>28</v>
      </c>
      <c r="E1574" t="s">
        <v>32</v>
      </c>
      <c r="F1574" t="s">
        <v>222</v>
      </c>
      <c r="G1574" t="s">
        <v>226</v>
      </c>
      <c r="H1574" t="s">
        <v>226</v>
      </c>
      <c r="K1574" s="1">
        <v>37882</v>
      </c>
      <c r="L1574" s="1">
        <v>37960</v>
      </c>
      <c r="M1574" s="1">
        <v>37995</v>
      </c>
      <c r="N1574" s="1">
        <v>40983</v>
      </c>
      <c r="O1574" s="1">
        <v>41532</v>
      </c>
      <c r="P1574" t="s">
        <v>31</v>
      </c>
      <c r="Q1574" t="s">
        <v>593</v>
      </c>
      <c r="R1574" t="s">
        <v>32</v>
      </c>
      <c r="S1574" t="s">
        <v>49</v>
      </c>
      <c r="T1574">
        <v>1</v>
      </c>
      <c r="U1574" t="s">
        <v>31</v>
      </c>
      <c r="V1574">
        <v>1</v>
      </c>
      <c r="W1574" t="s">
        <v>37</v>
      </c>
      <c r="X1574" t="s">
        <v>38</v>
      </c>
      <c r="Y1574">
        <v>5</v>
      </c>
      <c r="Z1574" t="s">
        <v>32</v>
      </c>
      <c r="AA1574">
        <v>0</v>
      </c>
    </row>
    <row r="1575" spans="1:27" x14ac:dyDescent="0.25">
      <c r="A1575" t="s">
        <v>224</v>
      </c>
      <c r="B1575" t="s">
        <v>225</v>
      </c>
      <c r="C1575" t="s">
        <v>27</v>
      </c>
      <c r="D1575" t="s">
        <v>28</v>
      </c>
      <c r="E1575" t="s">
        <v>32</v>
      </c>
      <c r="F1575" t="s">
        <v>222</v>
      </c>
      <c r="G1575" t="s">
        <v>226</v>
      </c>
      <c r="H1575" t="s">
        <v>226</v>
      </c>
      <c r="K1575" s="1">
        <v>37882</v>
      </c>
      <c r="L1575" s="1">
        <v>37960</v>
      </c>
      <c r="M1575" s="1">
        <v>37995</v>
      </c>
      <c r="N1575" s="1">
        <v>40983</v>
      </c>
      <c r="O1575" s="1">
        <v>41532</v>
      </c>
      <c r="P1575" t="s">
        <v>31</v>
      </c>
      <c r="Q1575" t="s">
        <v>593</v>
      </c>
      <c r="R1575" t="s">
        <v>32</v>
      </c>
      <c r="S1575" t="s">
        <v>49</v>
      </c>
      <c r="T1575">
        <v>1</v>
      </c>
      <c r="U1575" t="s">
        <v>31</v>
      </c>
      <c r="V1575">
        <v>1</v>
      </c>
      <c r="W1575" t="s">
        <v>39</v>
      </c>
      <c r="X1575" t="s">
        <v>40</v>
      </c>
      <c r="Y1575">
        <v>6</v>
      </c>
      <c r="Z1575" t="s">
        <v>32</v>
      </c>
      <c r="AA1575">
        <v>0</v>
      </c>
    </row>
    <row r="1576" spans="1:27" x14ac:dyDescent="0.25">
      <c r="A1576" t="s">
        <v>224</v>
      </c>
      <c r="B1576" t="s">
        <v>225</v>
      </c>
      <c r="C1576" t="s">
        <v>27</v>
      </c>
      <c r="D1576" t="s">
        <v>28</v>
      </c>
      <c r="E1576" t="s">
        <v>32</v>
      </c>
      <c r="F1576" t="s">
        <v>222</v>
      </c>
      <c r="G1576" t="s">
        <v>226</v>
      </c>
      <c r="H1576" t="s">
        <v>226</v>
      </c>
      <c r="K1576" s="1">
        <v>37882</v>
      </c>
      <c r="L1576" s="1">
        <v>37960</v>
      </c>
      <c r="M1576" s="1">
        <v>37995</v>
      </c>
      <c r="N1576" s="1">
        <v>40983</v>
      </c>
      <c r="O1576" s="1">
        <v>41532</v>
      </c>
      <c r="P1576" t="s">
        <v>31</v>
      </c>
      <c r="Q1576" t="s">
        <v>593</v>
      </c>
      <c r="R1576" t="s">
        <v>32</v>
      </c>
      <c r="S1576" t="s">
        <v>49</v>
      </c>
      <c r="T1576">
        <v>1</v>
      </c>
      <c r="U1576" t="s">
        <v>31</v>
      </c>
      <c r="V1576">
        <v>1</v>
      </c>
      <c r="W1576" t="s">
        <v>41</v>
      </c>
      <c r="X1576" t="s">
        <v>42</v>
      </c>
      <c r="Y1576">
        <v>7</v>
      </c>
      <c r="Z1576" t="s">
        <v>32</v>
      </c>
      <c r="AA1576">
        <v>0</v>
      </c>
    </row>
    <row r="1577" spans="1:27" x14ac:dyDescent="0.25">
      <c r="A1577" t="s">
        <v>224</v>
      </c>
      <c r="B1577" t="s">
        <v>225</v>
      </c>
      <c r="C1577" t="s">
        <v>27</v>
      </c>
      <c r="D1577" t="s">
        <v>28</v>
      </c>
      <c r="E1577" t="s">
        <v>32</v>
      </c>
      <c r="F1577" t="s">
        <v>222</v>
      </c>
      <c r="G1577" t="s">
        <v>226</v>
      </c>
      <c r="H1577" t="s">
        <v>226</v>
      </c>
      <c r="K1577" s="1">
        <v>37882</v>
      </c>
      <c r="L1577" s="1">
        <v>37960</v>
      </c>
      <c r="M1577" s="1">
        <v>37995</v>
      </c>
      <c r="N1577" s="1">
        <v>40983</v>
      </c>
      <c r="O1577" s="1">
        <v>41532</v>
      </c>
      <c r="P1577" t="s">
        <v>31</v>
      </c>
      <c r="Q1577" t="s">
        <v>593</v>
      </c>
      <c r="R1577" t="s">
        <v>32</v>
      </c>
      <c r="S1577" t="s">
        <v>49</v>
      </c>
      <c r="T1577">
        <v>1</v>
      </c>
      <c r="U1577" t="s">
        <v>31</v>
      </c>
      <c r="V1577">
        <v>1</v>
      </c>
      <c r="W1577" t="s">
        <v>43</v>
      </c>
      <c r="X1577" t="s">
        <v>44</v>
      </c>
      <c r="Y1577">
        <v>8</v>
      </c>
      <c r="Z1577" t="s">
        <v>32</v>
      </c>
      <c r="AA1577">
        <v>0.05</v>
      </c>
    </row>
    <row r="1578" spans="1:27" x14ac:dyDescent="0.25">
      <c r="A1578" t="s">
        <v>224</v>
      </c>
      <c r="B1578" t="s">
        <v>225</v>
      </c>
      <c r="C1578" t="s">
        <v>27</v>
      </c>
      <c r="D1578" t="s">
        <v>28</v>
      </c>
      <c r="E1578" t="s">
        <v>32</v>
      </c>
      <c r="F1578" t="s">
        <v>222</v>
      </c>
      <c r="G1578" t="s">
        <v>226</v>
      </c>
      <c r="H1578" t="s">
        <v>226</v>
      </c>
      <c r="K1578" s="1">
        <v>37882</v>
      </c>
      <c r="L1578" s="1">
        <v>37960</v>
      </c>
      <c r="M1578" s="1">
        <v>37995</v>
      </c>
      <c r="N1578" s="1">
        <v>40983</v>
      </c>
      <c r="O1578" s="1">
        <v>41532</v>
      </c>
      <c r="P1578" t="s">
        <v>31</v>
      </c>
      <c r="Q1578" t="s">
        <v>594</v>
      </c>
      <c r="R1578" t="s">
        <v>32</v>
      </c>
      <c r="S1578" t="s">
        <v>50</v>
      </c>
      <c r="T1578">
        <v>1</v>
      </c>
      <c r="U1578" t="s">
        <v>31</v>
      </c>
      <c r="V1578">
        <v>1</v>
      </c>
      <c r="W1578" t="s">
        <v>34</v>
      </c>
      <c r="Y1578">
        <v>1</v>
      </c>
      <c r="Z1578" t="s">
        <v>32</v>
      </c>
      <c r="AA1578">
        <v>0.25</v>
      </c>
    </row>
    <row r="1579" spans="1:27" x14ac:dyDescent="0.25">
      <c r="A1579" t="s">
        <v>224</v>
      </c>
      <c r="B1579" t="s">
        <v>225</v>
      </c>
      <c r="C1579" t="s">
        <v>27</v>
      </c>
      <c r="D1579" t="s">
        <v>28</v>
      </c>
      <c r="E1579" t="s">
        <v>32</v>
      </c>
      <c r="F1579" t="s">
        <v>222</v>
      </c>
      <c r="G1579" t="s">
        <v>226</v>
      </c>
      <c r="H1579" t="s">
        <v>226</v>
      </c>
      <c r="K1579" s="1">
        <v>37882</v>
      </c>
      <c r="L1579" s="1">
        <v>37960</v>
      </c>
      <c r="M1579" s="1">
        <v>37995</v>
      </c>
      <c r="N1579" s="1">
        <v>40983</v>
      </c>
      <c r="O1579" s="1">
        <v>41532</v>
      </c>
      <c r="P1579" t="s">
        <v>31</v>
      </c>
      <c r="Q1579" t="s">
        <v>594</v>
      </c>
      <c r="R1579" t="s">
        <v>32</v>
      </c>
      <c r="S1579" t="s">
        <v>50</v>
      </c>
      <c r="T1579">
        <v>1</v>
      </c>
      <c r="U1579" t="s">
        <v>31</v>
      </c>
      <c r="V1579">
        <v>1</v>
      </c>
      <c r="W1579" t="s">
        <v>47</v>
      </c>
      <c r="X1579" t="s">
        <v>48</v>
      </c>
      <c r="Y1579">
        <v>2</v>
      </c>
      <c r="Z1579" t="s">
        <v>32</v>
      </c>
      <c r="AA1579">
        <v>0</v>
      </c>
    </row>
    <row r="1580" spans="1:27" x14ac:dyDescent="0.25">
      <c r="A1580" t="s">
        <v>224</v>
      </c>
      <c r="B1580" t="s">
        <v>225</v>
      </c>
      <c r="C1580" t="s">
        <v>27</v>
      </c>
      <c r="D1580" t="s">
        <v>28</v>
      </c>
      <c r="E1580" t="s">
        <v>32</v>
      </c>
      <c r="F1580" t="s">
        <v>222</v>
      </c>
      <c r="G1580" t="s">
        <v>226</v>
      </c>
      <c r="H1580" t="s">
        <v>226</v>
      </c>
      <c r="K1580" s="1">
        <v>37882</v>
      </c>
      <c r="L1580" s="1">
        <v>37960</v>
      </c>
      <c r="M1580" s="1">
        <v>37995</v>
      </c>
      <c r="N1580" s="1">
        <v>40983</v>
      </c>
      <c r="O1580" s="1">
        <v>41532</v>
      </c>
      <c r="P1580" t="s">
        <v>31</v>
      </c>
      <c r="Q1580" t="s">
        <v>594</v>
      </c>
      <c r="R1580" t="s">
        <v>32</v>
      </c>
      <c r="S1580" t="s">
        <v>50</v>
      </c>
      <c r="T1580">
        <v>1</v>
      </c>
      <c r="U1580" t="s">
        <v>31</v>
      </c>
      <c r="V1580">
        <v>1</v>
      </c>
      <c r="W1580" t="s">
        <v>45</v>
      </c>
      <c r="X1580" t="s">
        <v>46</v>
      </c>
      <c r="Y1580">
        <v>3</v>
      </c>
      <c r="Z1580" t="s">
        <v>32</v>
      </c>
      <c r="AA1580">
        <v>0</v>
      </c>
    </row>
    <row r="1581" spans="1:27" x14ac:dyDescent="0.25">
      <c r="A1581" t="s">
        <v>224</v>
      </c>
      <c r="B1581" t="s">
        <v>225</v>
      </c>
      <c r="C1581" t="s">
        <v>27</v>
      </c>
      <c r="D1581" t="s">
        <v>28</v>
      </c>
      <c r="E1581" t="s">
        <v>32</v>
      </c>
      <c r="F1581" t="s">
        <v>222</v>
      </c>
      <c r="G1581" t="s">
        <v>226</v>
      </c>
      <c r="H1581" t="s">
        <v>226</v>
      </c>
      <c r="K1581" s="1">
        <v>37882</v>
      </c>
      <c r="L1581" s="1">
        <v>37960</v>
      </c>
      <c r="M1581" s="1">
        <v>37995</v>
      </c>
      <c r="N1581" s="1">
        <v>40983</v>
      </c>
      <c r="O1581" s="1">
        <v>41532</v>
      </c>
      <c r="P1581" t="s">
        <v>31</v>
      </c>
      <c r="Q1581" t="s">
        <v>594</v>
      </c>
      <c r="R1581" t="s">
        <v>32</v>
      </c>
      <c r="S1581" t="s">
        <v>50</v>
      </c>
      <c r="T1581">
        <v>1</v>
      </c>
      <c r="U1581" t="s">
        <v>31</v>
      </c>
      <c r="V1581">
        <v>1</v>
      </c>
      <c r="W1581" t="s">
        <v>35</v>
      </c>
      <c r="X1581" t="s">
        <v>36</v>
      </c>
      <c r="Y1581">
        <v>4</v>
      </c>
      <c r="Z1581" t="s">
        <v>32</v>
      </c>
      <c r="AA1581">
        <v>0.1</v>
      </c>
    </row>
    <row r="1582" spans="1:27" x14ac:dyDescent="0.25">
      <c r="A1582" t="s">
        <v>224</v>
      </c>
      <c r="B1582" t="s">
        <v>225</v>
      </c>
      <c r="C1582" t="s">
        <v>27</v>
      </c>
      <c r="D1582" t="s">
        <v>28</v>
      </c>
      <c r="E1582" t="s">
        <v>32</v>
      </c>
      <c r="F1582" t="s">
        <v>222</v>
      </c>
      <c r="G1582" t="s">
        <v>226</v>
      </c>
      <c r="H1582" t="s">
        <v>226</v>
      </c>
      <c r="K1582" s="1">
        <v>37882</v>
      </c>
      <c r="L1582" s="1">
        <v>37960</v>
      </c>
      <c r="M1582" s="1">
        <v>37995</v>
      </c>
      <c r="N1582" s="1">
        <v>40983</v>
      </c>
      <c r="O1582" s="1">
        <v>41532</v>
      </c>
      <c r="P1582" t="s">
        <v>31</v>
      </c>
      <c r="Q1582" t="s">
        <v>594</v>
      </c>
      <c r="R1582" t="s">
        <v>32</v>
      </c>
      <c r="S1582" t="s">
        <v>50</v>
      </c>
      <c r="T1582">
        <v>1</v>
      </c>
      <c r="U1582" t="s">
        <v>31</v>
      </c>
      <c r="V1582">
        <v>1</v>
      </c>
      <c r="W1582" t="s">
        <v>37</v>
      </c>
      <c r="X1582" t="s">
        <v>38</v>
      </c>
      <c r="Y1582">
        <v>5</v>
      </c>
      <c r="Z1582" t="s">
        <v>32</v>
      </c>
      <c r="AA1582">
        <v>0</v>
      </c>
    </row>
    <row r="1583" spans="1:27" x14ac:dyDescent="0.25">
      <c r="A1583" t="s">
        <v>224</v>
      </c>
      <c r="B1583" t="s">
        <v>225</v>
      </c>
      <c r="C1583" t="s">
        <v>27</v>
      </c>
      <c r="D1583" t="s">
        <v>28</v>
      </c>
      <c r="E1583" t="s">
        <v>32</v>
      </c>
      <c r="F1583" t="s">
        <v>222</v>
      </c>
      <c r="G1583" t="s">
        <v>226</v>
      </c>
      <c r="H1583" t="s">
        <v>226</v>
      </c>
      <c r="K1583" s="1">
        <v>37882</v>
      </c>
      <c r="L1583" s="1">
        <v>37960</v>
      </c>
      <c r="M1583" s="1">
        <v>37995</v>
      </c>
      <c r="N1583" s="1">
        <v>40983</v>
      </c>
      <c r="O1583" s="1">
        <v>41532</v>
      </c>
      <c r="P1583" t="s">
        <v>31</v>
      </c>
      <c r="Q1583" t="s">
        <v>594</v>
      </c>
      <c r="R1583" t="s">
        <v>32</v>
      </c>
      <c r="S1583" t="s">
        <v>50</v>
      </c>
      <c r="T1583">
        <v>1</v>
      </c>
      <c r="U1583" t="s">
        <v>31</v>
      </c>
      <c r="V1583">
        <v>1</v>
      </c>
      <c r="W1583" t="s">
        <v>39</v>
      </c>
      <c r="X1583" t="s">
        <v>40</v>
      </c>
      <c r="Y1583">
        <v>6</v>
      </c>
      <c r="Z1583" t="s">
        <v>32</v>
      </c>
      <c r="AA1583">
        <v>0</v>
      </c>
    </row>
    <row r="1584" spans="1:27" x14ac:dyDescent="0.25">
      <c r="A1584" t="s">
        <v>224</v>
      </c>
      <c r="B1584" t="s">
        <v>225</v>
      </c>
      <c r="C1584" t="s">
        <v>27</v>
      </c>
      <c r="D1584" t="s">
        <v>28</v>
      </c>
      <c r="E1584" t="s">
        <v>32</v>
      </c>
      <c r="F1584" t="s">
        <v>222</v>
      </c>
      <c r="G1584" t="s">
        <v>226</v>
      </c>
      <c r="H1584" t="s">
        <v>226</v>
      </c>
      <c r="K1584" s="1">
        <v>37882</v>
      </c>
      <c r="L1584" s="1">
        <v>37960</v>
      </c>
      <c r="M1584" s="1">
        <v>37995</v>
      </c>
      <c r="N1584" s="1">
        <v>40983</v>
      </c>
      <c r="O1584" s="1">
        <v>41532</v>
      </c>
      <c r="P1584" t="s">
        <v>31</v>
      </c>
      <c r="Q1584" t="s">
        <v>594</v>
      </c>
      <c r="R1584" t="s">
        <v>32</v>
      </c>
      <c r="S1584" t="s">
        <v>50</v>
      </c>
      <c r="T1584">
        <v>1</v>
      </c>
      <c r="U1584" t="s">
        <v>31</v>
      </c>
      <c r="V1584">
        <v>1</v>
      </c>
      <c r="W1584" t="s">
        <v>41</v>
      </c>
      <c r="X1584" t="s">
        <v>42</v>
      </c>
      <c r="Y1584">
        <v>7</v>
      </c>
      <c r="Z1584" t="s">
        <v>32</v>
      </c>
      <c r="AA1584">
        <v>0</v>
      </c>
    </row>
    <row r="1585" spans="1:27" x14ac:dyDescent="0.25">
      <c r="A1585" t="s">
        <v>224</v>
      </c>
      <c r="B1585" t="s">
        <v>225</v>
      </c>
      <c r="C1585" t="s">
        <v>27</v>
      </c>
      <c r="D1585" t="s">
        <v>28</v>
      </c>
      <c r="E1585" t="s">
        <v>32</v>
      </c>
      <c r="F1585" t="s">
        <v>222</v>
      </c>
      <c r="G1585" t="s">
        <v>226</v>
      </c>
      <c r="H1585" t="s">
        <v>226</v>
      </c>
      <c r="K1585" s="1">
        <v>37882</v>
      </c>
      <c r="L1585" s="1">
        <v>37960</v>
      </c>
      <c r="M1585" s="1">
        <v>37995</v>
      </c>
      <c r="N1585" s="1">
        <v>40983</v>
      </c>
      <c r="O1585" s="1">
        <v>41532</v>
      </c>
      <c r="P1585" t="s">
        <v>31</v>
      </c>
      <c r="Q1585" t="s">
        <v>594</v>
      </c>
      <c r="R1585" t="s">
        <v>32</v>
      </c>
      <c r="S1585" t="s">
        <v>50</v>
      </c>
      <c r="T1585">
        <v>1</v>
      </c>
      <c r="U1585" t="s">
        <v>31</v>
      </c>
      <c r="V1585">
        <v>1</v>
      </c>
      <c r="W1585" t="s">
        <v>43</v>
      </c>
      <c r="X1585" t="s">
        <v>44</v>
      </c>
      <c r="Y1585">
        <v>8</v>
      </c>
      <c r="Z1585" t="s">
        <v>32</v>
      </c>
      <c r="AA1585">
        <v>0.05</v>
      </c>
    </row>
    <row r="1586" spans="1:27" x14ac:dyDescent="0.25">
      <c r="A1586" t="s">
        <v>224</v>
      </c>
      <c r="B1586" t="s">
        <v>225</v>
      </c>
      <c r="C1586" t="s">
        <v>27</v>
      </c>
      <c r="D1586" t="s">
        <v>28</v>
      </c>
      <c r="E1586" t="s">
        <v>32</v>
      </c>
      <c r="F1586" t="s">
        <v>222</v>
      </c>
      <c r="G1586" t="s">
        <v>226</v>
      </c>
      <c r="H1586" t="s">
        <v>226</v>
      </c>
      <c r="K1586" s="1">
        <v>37882</v>
      </c>
      <c r="L1586" s="1">
        <v>37960</v>
      </c>
      <c r="M1586" s="1">
        <v>37995</v>
      </c>
      <c r="N1586" s="1">
        <v>40983</v>
      </c>
      <c r="O1586" s="1">
        <v>41532</v>
      </c>
      <c r="P1586" t="s">
        <v>31</v>
      </c>
      <c r="Q1586" t="s">
        <v>599</v>
      </c>
      <c r="R1586" t="s">
        <v>32</v>
      </c>
      <c r="S1586" t="s">
        <v>598</v>
      </c>
      <c r="T1586">
        <v>1</v>
      </c>
      <c r="U1586" t="s">
        <v>31</v>
      </c>
      <c r="V1586">
        <v>1</v>
      </c>
      <c r="W1586" t="s">
        <v>34</v>
      </c>
      <c r="Y1586">
        <v>1</v>
      </c>
      <c r="Z1586" t="s">
        <v>32</v>
      </c>
      <c r="AA1586">
        <v>0.25</v>
      </c>
    </row>
    <row r="1587" spans="1:27" x14ac:dyDescent="0.25">
      <c r="A1587" t="s">
        <v>224</v>
      </c>
      <c r="B1587" t="s">
        <v>225</v>
      </c>
      <c r="C1587" t="s">
        <v>27</v>
      </c>
      <c r="D1587" t="s">
        <v>28</v>
      </c>
      <c r="E1587" t="s">
        <v>32</v>
      </c>
      <c r="F1587" t="s">
        <v>222</v>
      </c>
      <c r="G1587" t="s">
        <v>226</v>
      </c>
      <c r="H1587" t="s">
        <v>226</v>
      </c>
      <c r="K1587" s="1">
        <v>37882</v>
      </c>
      <c r="L1587" s="1">
        <v>37960</v>
      </c>
      <c r="M1587" s="1">
        <v>37995</v>
      </c>
      <c r="N1587" s="1">
        <v>40983</v>
      </c>
      <c r="O1587" s="1">
        <v>41532</v>
      </c>
      <c r="P1587" t="s">
        <v>31</v>
      </c>
      <c r="Q1587" t="s">
        <v>599</v>
      </c>
      <c r="R1587" t="s">
        <v>32</v>
      </c>
      <c r="S1587" t="s">
        <v>598</v>
      </c>
      <c r="T1587">
        <v>1</v>
      </c>
      <c r="U1587" t="s">
        <v>31</v>
      </c>
      <c r="V1587">
        <v>1</v>
      </c>
      <c r="W1587" t="s">
        <v>47</v>
      </c>
      <c r="X1587" t="s">
        <v>48</v>
      </c>
      <c r="Y1587">
        <v>2</v>
      </c>
      <c r="Z1587" t="s">
        <v>32</v>
      </c>
      <c r="AA1587">
        <v>0</v>
      </c>
    </row>
    <row r="1588" spans="1:27" x14ac:dyDescent="0.25">
      <c r="A1588" t="s">
        <v>224</v>
      </c>
      <c r="B1588" t="s">
        <v>225</v>
      </c>
      <c r="C1588" t="s">
        <v>27</v>
      </c>
      <c r="D1588" t="s">
        <v>28</v>
      </c>
      <c r="E1588" t="s">
        <v>32</v>
      </c>
      <c r="F1588" t="s">
        <v>222</v>
      </c>
      <c r="G1588" t="s">
        <v>226</v>
      </c>
      <c r="H1588" t="s">
        <v>226</v>
      </c>
      <c r="K1588" s="1">
        <v>37882</v>
      </c>
      <c r="L1588" s="1">
        <v>37960</v>
      </c>
      <c r="M1588" s="1">
        <v>37995</v>
      </c>
      <c r="N1588" s="1">
        <v>40983</v>
      </c>
      <c r="O1588" s="1">
        <v>41532</v>
      </c>
      <c r="P1588" t="s">
        <v>31</v>
      </c>
      <c r="Q1588" t="s">
        <v>599</v>
      </c>
      <c r="R1588" t="s">
        <v>32</v>
      </c>
      <c r="S1588" t="s">
        <v>598</v>
      </c>
      <c r="T1588">
        <v>1</v>
      </c>
      <c r="U1588" t="s">
        <v>31</v>
      </c>
      <c r="V1588">
        <v>1</v>
      </c>
      <c r="W1588" t="s">
        <v>45</v>
      </c>
      <c r="X1588" t="s">
        <v>46</v>
      </c>
      <c r="Y1588">
        <v>3</v>
      </c>
      <c r="Z1588" t="s">
        <v>32</v>
      </c>
      <c r="AA1588">
        <v>0</v>
      </c>
    </row>
    <row r="1589" spans="1:27" x14ac:dyDescent="0.25">
      <c r="A1589" t="s">
        <v>224</v>
      </c>
      <c r="B1589" t="s">
        <v>225</v>
      </c>
      <c r="C1589" t="s">
        <v>27</v>
      </c>
      <c r="D1589" t="s">
        <v>28</v>
      </c>
      <c r="E1589" t="s">
        <v>32</v>
      </c>
      <c r="F1589" t="s">
        <v>222</v>
      </c>
      <c r="G1589" t="s">
        <v>226</v>
      </c>
      <c r="H1589" t="s">
        <v>226</v>
      </c>
      <c r="K1589" s="1">
        <v>37882</v>
      </c>
      <c r="L1589" s="1">
        <v>37960</v>
      </c>
      <c r="M1589" s="1">
        <v>37995</v>
      </c>
      <c r="N1589" s="1">
        <v>40983</v>
      </c>
      <c r="O1589" s="1">
        <v>41532</v>
      </c>
      <c r="P1589" t="s">
        <v>31</v>
      </c>
      <c r="Q1589" t="s">
        <v>599</v>
      </c>
      <c r="R1589" t="s">
        <v>32</v>
      </c>
      <c r="S1589" t="s">
        <v>598</v>
      </c>
      <c r="T1589">
        <v>1</v>
      </c>
      <c r="U1589" t="s">
        <v>31</v>
      </c>
      <c r="V1589">
        <v>1</v>
      </c>
      <c r="W1589" t="s">
        <v>35</v>
      </c>
      <c r="X1589" t="s">
        <v>36</v>
      </c>
      <c r="Y1589">
        <v>4</v>
      </c>
      <c r="Z1589" t="s">
        <v>32</v>
      </c>
      <c r="AA1589">
        <v>0.1</v>
      </c>
    </row>
    <row r="1590" spans="1:27" x14ac:dyDescent="0.25">
      <c r="A1590" t="s">
        <v>224</v>
      </c>
      <c r="B1590" t="s">
        <v>225</v>
      </c>
      <c r="C1590" t="s">
        <v>27</v>
      </c>
      <c r="D1590" t="s">
        <v>28</v>
      </c>
      <c r="E1590" t="s">
        <v>32</v>
      </c>
      <c r="F1590" t="s">
        <v>222</v>
      </c>
      <c r="G1590" t="s">
        <v>226</v>
      </c>
      <c r="H1590" t="s">
        <v>226</v>
      </c>
      <c r="K1590" s="1">
        <v>37882</v>
      </c>
      <c r="L1590" s="1">
        <v>37960</v>
      </c>
      <c r="M1590" s="1">
        <v>37995</v>
      </c>
      <c r="N1590" s="1">
        <v>40983</v>
      </c>
      <c r="O1590" s="1">
        <v>41532</v>
      </c>
      <c r="P1590" t="s">
        <v>31</v>
      </c>
      <c r="Q1590" t="s">
        <v>599</v>
      </c>
      <c r="R1590" t="s">
        <v>32</v>
      </c>
      <c r="S1590" t="s">
        <v>598</v>
      </c>
      <c r="T1590">
        <v>1</v>
      </c>
      <c r="U1590" t="s">
        <v>31</v>
      </c>
      <c r="V1590">
        <v>1</v>
      </c>
      <c r="W1590" t="s">
        <v>37</v>
      </c>
      <c r="X1590" t="s">
        <v>38</v>
      </c>
      <c r="Y1590">
        <v>5</v>
      </c>
      <c r="Z1590" t="s">
        <v>32</v>
      </c>
      <c r="AA1590">
        <v>0</v>
      </c>
    </row>
    <row r="1591" spans="1:27" x14ac:dyDescent="0.25">
      <c r="A1591" t="s">
        <v>224</v>
      </c>
      <c r="B1591" t="s">
        <v>225</v>
      </c>
      <c r="C1591" t="s">
        <v>27</v>
      </c>
      <c r="D1591" t="s">
        <v>28</v>
      </c>
      <c r="E1591" t="s">
        <v>32</v>
      </c>
      <c r="F1591" t="s">
        <v>222</v>
      </c>
      <c r="G1591" t="s">
        <v>226</v>
      </c>
      <c r="H1591" t="s">
        <v>226</v>
      </c>
      <c r="K1591" s="1">
        <v>37882</v>
      </c>
      <c r="L1591" s="1">
        <v>37960</v>
      </c>
      <c r="M1591" s="1">
        <v>37995</v>
      </c>
      <c r="N1591" s="1">
        <v>40983</v>
      </c>
      <c r="O1591" s="1">
        <v>41532</v>
      </c>
      <c r="P1591" t="s">
        <v>31</v>
      </c>
      <c r="Q1591" t="s">
        <v>599</v>
      </c>
      <c r="R1591" t="s">
        <v>32</v>
      </c>
      <c r="S1591" t="s">
        <v>598</v>
      </c>
      <c r="T1591">
        <v>1</v>
      </c>
      <c r="U1591" t="s">
        <v>31</v>
      </c>
      <c r="V1591">
        <v>1</v>
      </c>
      <c r="W1591" t="s">
        <v>39</v>
      </c>
      <c r="X1591" t="s">
        <v>40</v>
      </c>
      <c r="Y1591">
        <v>6</v>
      </c>
      <c r="Z1591" t="s">
        <v>32</v>
      </c>
      <c r="AA1591">
        <v>0</v>
      </c>
    </row>
    <row r="1592" spans="1:27" x14ac:dyDescent="0.25">
      <c r="A1592" t="s">
        <v>224</v>
      </c>
      <c r="B1592" t="s">
        <v>225</v>
      </c>
      <c r="C1592" t="s">
        <v>27</v>
      </c>
      <c r="D1592" t="s">
        <v>28</v>
      </c>
      <c r="E1592" t="s">
        <v>32</v>
      </c>
      <c r="F1592" t="s">
        <v>222</v>
      </c>
      <c r="G1592" t="s">
        <v>226</v>
      </c>
      <c r="H1592" t="s">
        <v>226</v>
      </c>
      <c r="K1592" s="1">
        <v>37882</v>
      </c>
      <c r="L1592" s="1">
        <v>37960</v>
      </c>
      <c r="M1592" s="1">
        <v>37995</v>
      </c>
      <c r="N1592" s="1">
        <v>40983</v>
      </c>
      <c r="O1592" s="1">
        <v>41532</v>
      </c>
      <c r="P1592" t="s">
        <v>31</v>
      </c>
      <c r="Q1592" t="s">
        <v>599</v>
      </c>
      <c r="R1592" t="s">
        <v>32</v>
      </c>
      <c r="S1592" t="s">
        <v>598</v>
      </c>
      <c r="T1592">
        <v>1</v>
      </c>
      <c r="U1592" t="s">
        <v>31</v>
      </c>
      <c r="V1592">
        <v>1</v>
      </c>
      <c r="W1592" t="s">
        <v>41</v>
      </c>
      <c r="X1592" t="s">
        <v>42</v>
      </c>
      <c r="Y1592">
        <v>7</v>
      </c>
      <c r="Z1592" t="s">
        <v>32</v>
      </c>
      <c r="AA1592">
        <v>0</v>
      </c>
    </row>
    <row r="1593" spans="1:27" x14ac:dyDescent="0.25">
      <c r="A1593" t="s">
        <v>224</v>
      </c>
      <c r="B1593" t="s">
        <v>225</v>
      </c>
      <c r="C1593" t="s">
        <v>27</v>
      </c>
      <c r="D1593" t="s">
        <v>28</v>
      </c>
      <c r="E1593" t="s">
        <v>32</v>
      </c>
      <c r="F1593" t="s">
        <v>222</v>
      </c>
      <c r="G1593" t="s">
        <v>226</v>
      </c>
      <c r="H1593" t="s">
        <v>226</v>
      </c>
      <c r="K1593" s="1">
        <v>37882</v>
      </c>
      <c r="L1593" s="1">
        <v>37960</v>
      </c>
      <c r="M1593" s="1">
        <v>37995</v>
      </c>
      <c r="N1593" s="1">
        <v>40983</v>
      </c>
      <c r="O1593" s="1">
        <v>41532</v>
      </c>
      <c r="P1593" t="s">
        <v>31</v>
      </c>
      <c r="Q1593" t="s">
        <v>599</v>
      </c>
      <c r="R1593" t="s">
        <v>32</v>
      </c>
      <c r="S1593" t="s">
        <v>598</v>
      </c>
      <c r="T1593">
        <v>1</v>
      </c>
      <c r="U1593" t="s">
        <v>31</v>
      </c>
      <c r="V1593">
        <v>1</v>
      </c>
      <c r="W1593" t="s">
        <v>43</v>
      </c>
      <c r="X1593" t="s">
        <v>44</v>
      </c>
      <c r="Y1593">
        <v>8</v>
      </c>
      <c r="Z1593" t="s">
        <v>32</v>
      </c>
      <c r="AA1593">
        <v>0.05</v>
      </c>
    </row>
    <row r="1594" spans="1:27" x14ac:dyDescent="0.25">
      <c r="A1594" t="s">
        <v>224</v>
      </c>
      <c r="B1594" t="s">
        <v>225</v>
      </c>
      <c r="C1594" t="s">
        <v>27</v>
      </c>
      <c r="D1594" t="s">
        <v>28</v>
      </c>
      <c r="E1594" t="s">
        <v>32</v>
      </c>
      <c r="F1594" t="s">
        <v>222</v>
      </c>
      <c r="G1594" t="s">
        <v>226</v>
      </c>
      <c r="H1594" t="s">
        <v>226</v>
      </c>
      <c r="K1594" s="1">
        <v>37882</v>
      </c>
      <c r="L1594" s="1">
        <v>37960</v>
      </c>
      <c r="M1594" s="1">
        <v>37995</v>
      </c>
      <c r="N1594" s="1">
        <v>40983</v>
      </c>
      <c r="O1594" s="1">
        <v>41532</v>
      </c>
      <c r="P1594" t="s">
        <v>31</v>
      </c>
      <c r="Q1594" t="s">
        <v>601</v>
      </c>
      <c r="R1594" t="s">
        <v>32</v>
      </c>
      <c r="S1594" t="s">
        <v>600</v>
      </c>
      <c r="T1594">
        <v>1</v>
      </c>
      <c r="U1594" t="s">
        <v>31</v>
      </c>
      <c r="V1594">
        <v>1</v>
      </c>
      <c r="W1594" t="s">
        <v>34</v>
      </c>
      <c r="Y1594">
        <v>1</v>
      </c>
      <c r="Z1594" t="s">
        <v>32</v>
      </c>
      <c r="AA1594">
        <v>0.25</v>
      </c>
    </row>
    <row r="1595" spans="1:27" x14ac:dyDescent="0.25">
      <c r="A1595" t="s">
        <v>224</v>
      </c>
      <c r="B1595" t="s">
        <v>225</v>
      </c>
      <c r="C1595" t="s">
        <v>27</v>
      </c>
      <c r="D1595" t="s">
        <v>28</v>
      </c>
      <c r="E1595" t="s">
        <v>32</v>
      </c>
      <c r="F1595" t="s">
        <v>222</v>
      </c>
      <c r="G1595" t="s">
        <v>226</v>
      </c>
      <c r="H1595" t="s">
        <v>226</v>
      </c>
      <c r="K1595" s="1">
        <v>37882</v>
      </c>
      <c r="L1595" s="1">
        <v>37960</v>
      </c>
      <c r="M1595" s="1">
        <v>37995</v>
      </c>
      <c r="N1595" s="1">
        <v>40983</v>
      </c>
      <c r="O1595" s="1">
        <v>41532</v>
      </c>
      <c r="P1595" t="s">
        <v>31</v>
      </c>
      <c r="Q1595" t="s">
        <v>601</v>
      </c>
      <c r="R1595" t="s">
        <v>32</v>
      </c>
      <c r="S1595" t="s">
        <v>600</v>
      </c>
      <c r="T1595">
        <v>1</v>
      </c>
      <c r="U1595" t="s">
        <v>31</v>
      </c>
      <c r="V1595">
        <v>1</v>
      </c>
      <c r="W1595" t="s">
        <v>47</v>
      </c>
      <c r="X1595" t="s">
        <v>48</v>
      </c>
      <c r="Y1595">
        <v>2</v>
      </c>
      <c r="Z1595" t="s">
        <v>32</v>
      </c>
      <c r="AA1595">
        <v>0</v>
      </c>
    </row>
    <row r="1596" spans="1:27" x14ac:dyDescent="0.25">
      <c r="A1596" t="s">
        <v>224</v>
      </c>
      <c r="B1596" t="s">
        <v>225</v>
      </c>
      <c r="C1596" t="s">
        <v>27</v>
      </c>
      <c r="D1596" t="s">
        <v>28</v>
      </c>
      <c r="E1596" t="s">
        <v>32</v>
      </c>
      <c r="F1596" t="s">
        <v>222</v>
      </c>
      <c r="G1596" t="s">
        <v>226</v>
      </c>
      <c r="H1596" t="s">
        <v>226</v>
      </c>
      <c r="K1596" s="1">
        <v>37882</v>
      </c>
      <c r="L1596" s="1">
        <v>37960</v>
      </c>
      <c r="M1596" s="1">
        <v>37995</v>
      </c>
      <c r="N1596" s="1">
        <v>40983</v>
      </c>
      <c r="O1596" s="1">
        <v>41532</v>
      </c>
      <c r="P1596" t="s">
        <v>31</v>
      </c>
      <c r="Q1596" t="s">
        <v>601</v>
      </c>
      <c r="R1596" t="s">
        <v>32</v>
      </c>
      <c r="S1596" t="s">
        <v>600</v>
      </c>
      <c r="T1596">
        <v>1</v>
      </c>
      <c r="U1596" t="s">
        <v>31</v>
      </c>
      <c r="V1596">
        <v>1</v>
      </c>
      <c r="W1596" t="s">
        <v>45</v>
      </c>
      <c r="X1596" t="s">
        <v>46</v>
      </c>
      <c r="Y1596">
        <v>3</v>
      </c>
      <c r="Z1596" t="s">
        <v>32</v>
      </c>
      <c r="AA1596">
        <v>0</v>
      </c>
    </row>
    <row r="1597" spans="1:27" x14ac:dyDescent="0.25">
      <c r="A1597" t="s">
        <v>224</v>
      </c>
      <c r="B1597" t="s">
        <v>225</v>
      </c>
      <c r="C1597" t="s">
        <v>27</v>
      </c>
      <c r="D1597" t="s">
        <v>28</v>
      </c>
      <c r="E1597" t="s">
        <v>32</v>
      </c>
      <c r="F1597" t="s">
        <v>222</v>
      </c>
      <c r="G1597" t="s">
        <v>226</v>
      </c>
      <c r="H1597" t="s">
        <v>226</v>
      </c>
      <c r="K1597" s="1">
        <v>37882</v>
      </c>
      <c r="L1597" s="1">
        <v>37960</v>
      </c>
      <c r="M1597" s="1">
        <v>37995</v>
      </c>
      <c r="N1597" s="1">
        <v>40983</v>
      </c>
      <c r="O1597" s="1">
        <v>41532</v>
      </c>
      <c r="P1597" t="s">
        <v>31</v>
      </c>
      <c r="Q1597" t="s">
        <v>601</v>
      </c>
      <c r="R1597" t="s">
        <v>32</v>
      </c>
      <c r="S1597" t="s">
        <v>600</v>
      </c>
      <c r="T1597">
        <v>1</v>
      </c>
      <c r="U1597" t="s">
        <v>31</v>
      </c>
      <c r="V1597">
        <v>1</v>
      </c>
      <c r="W1597" t="s">
        <v>35</v>
      </c>
      <c r="X1597" t="s">
        <v>36</v>
      </c>
      <c r="Y1597">
        <v>4</v>
      </c>
      <c r="Z1597" t="s">
        <v>32</v>
      </c>
      <c r="AA1597">
        <v>0.1</v>
      </c>
    </row>
    <row r="1598" spans="1:27" x14ac:dyDescent="0.25">
      <c r="A1598" t="s">
        <v>224</v>
      </c>
      <c r="B1598" t="s">
        <v>225</v>
      </c>
      <c r="C1598" t="s">
        <v>27</v>
      </c>
      <c r="D1598" t="s">
        <v>28</v>
      </c>
      <c r="E1598" t="s">
        <v>32</v>
      </c>
      <c r="F1598" t="s">
        <v>222</v>
      </c>
      <c r="G1598" t="s">
        <v>226</v>
      </c>
      <c r="H1598" t="s">
        <v>226</v>
      </c>
      <c r="K1598" s="1">
        <v>37882</v>
      </c>
      <c r="L1598" s="1">
        <v>37960</v>
      </c>
      <c r="M1598" s="1">
        <v>37995</v>
      </c>
      <c r="N1598" s="1">
        <v>40983</v>
      </c>
      <c r="O1598" s="1">
        <v>41532</v>
      </c>
      <c r="P1598" t="s">
        <v>31</v>
      </c>
      <c r="Q1598" t="s">
        <v>601</v>
      </c>
      <c r="R1598" t="s">
        <v>32</v>
      </c>
      <c r="S1598" t="s">
        <v>600</v>
      </c>
      <c r="T1598">
        <v>1</v>
      </c>
      <c r="U1598" t="s">
        <v>31</v>
      </c>
      <c r="V1598">
        <v>1</v>
      </c>
      <c r="W1598" t="s">
        <v>37</v>
      </c>
      <c r="X1598" t="s">
        <v>38</v>
      </c>
      <c r="Y1598">
        <v>5</v>
      </c>
      <c r="Z1598" t="s">
        <v>32</v>
      </c>
      <c r="AA1598">
        <v>0</v>
      </c>
    </row>
    <row r="1599" spans="1:27" x14ac:dyDescent="0.25">
      <c r="A1599" t="s">
        <v>224</v>
      </c>
      <c r="B1599" t="s">
        <v>225</v>
      </c>
      <c r="C1599" t="s">
        <v>27</v>
      </c>
      <c r="D1599" t="s">
        <v>28</v>
      </c>
      <c r="E1599" t="s">
        <v>32</v>
      </c>
      <c r="F1599" t="s">
        <v>222</v>
      </c>
      <c r="G1599" t="s">
        <v>226</v>
      </c>
      <c r="H1599" t="s">
        <v>226</v>
      </c>
      <c r="K1599" s="1">
        <v>37882</v>
      </c>
      <c r="L1599" s="1">
        <v>37960</v>
      </c>
      <c r="M1599" s="1">
        <v>37995</v>
      </c>
      <c r="N1599" s="1">
        <v>40983</v>
      </c>
      <c r="O1599" s="1">
        <v>41532</v>
      </c>
      <c r="P1599" t="s">
        <v>31</v>
      </c>
      <c r="Q1599" t="s">
        <v>601</v>
      </c>
      <c r="R1599" t="s">
        <v>32</v>
      </c>
      <c r="S1599" t="s">
        <v>600</v>
      </c>
      <c r="T1599">
        <v>1</v>
      </c>
      <c r="U1599" t="s">
        <v>31</v>
      </c>
      <c r="V1599">
        <v>1</v>
      </c>
      <c r="W1599" t="s">
        <v>39</v>
      </c>
      <c r="X1599" t="s">
        <v>40</v>
      </c>
      <c r="Y1599">
        <v>6</v>
      </c>
      <c r="Z1599" t="s">
        <v>32</v>
      </c>
      <c r="AA1599">
        <v>0</v>
      </c>
    </row>
    <row r="1600" spans="1:27" x14ac:dyDescent="0.25">
      <c r="A1600" t="s">
        <v>224</v>
      </c>
      <c r="B1600" t="s">
        <v>225</v>
      </c>
      <c r="C1600" t="s">
        <v>27</v>
      </c>
      <c r="D1600" t="s">
        <v>28</v>
      </c>
      <c r="E1600" t="s">
        <v>32</v>
      </c>
      <c r="F1600" t="s">
        <v>222</v>
      </c>
      <c r="G1600" t="s">
        <v>226</v>
      </c>
      <c r="H1600" t="s">
        <v>226</v>
      </c>
      <c r="K1600" s="1">
        <v>37882</v>
      </c>
      <c r="L1600" s="1">
        <v>37960</v>
      </c>
      <c r="M1600" s="1">
        <v>37995</v>
      </c>
      <c r="N1600" s="1">
        <v>40983</v>
      </c>
      <c r="O1600" s="1">
        <v>41532</v>
      </c>
      <c r="P1600" t="s">
        <v>31</v>
      </c>
      <c r="Q1600" t="s">
        <v>601</v>
      </c>
      <c r="R1600" t="s">
        <v>32</v>
      </c>
      <c r="S1600" t="s">
        <v>600</v>
      </c>
      <c r="T1600">
        <v>1</v>
      </c>
      <c r="U1600" t="s">
        <v>31</v>
      </c>
      <c r="V1600">
        <v>1</v>
      </c>
      <c r="W1600" t="s">
        <v>41</v>
      </c>
      <c r="X1600" t="s">
        <v>42</v>
      </c>
      <c r="Y1600">
        <v>7</v>
      </c>
      <c r="Z1600" t="s">
        <v>32</v>
      </c>
      <c r="AA1600">
        <v>0</v>
      </c>
    </row>
    <row r="1601" spans="1:27" x14ac:dyDescent="0.25">
      <c r="A1601" t="s">
        <v>224</v>
      </c>
      <c r="B1601" t="s">
        <v>225</v>
      </c>
      <c r="C1601" t="s">
        <v>27</v>
      </c>
      <c r="D1601" t="s">
        <v>28</v>
      </c>
      <c r="E1601" t="s">
        <v>32</v>
      </c>
      <c r="F1601" t="s">
        <v>222</v>
      </c>
      <c r="G1601" t="s">
        <v>226</v>
      </c>
      <c r="H1601" t="s">
        <v>226</v>
      </c>
      <c r="K1601" s="1">
        <v>37882</v>
      </c>
      <c r="L1601" s="1">
        <v>37960</v>
      </c>
      <c r="M1601" s="1">
        <v>37995</v>
      </c>
      <c r="N1601" s="1">
        <v>40983</v>
      </c>
      <c r="O1601" s="1">
        <v>41532</v>
      </c>
      <c r="P1601" t="s">
        <v>31</v>
      </c>
      <c r="Q1601" t="s">
        <v>601</v>
      </c>
      <c r="R1601" t="s">
        <v>32</v>
      </c>
      <c r="S1601" t="s">
        <v>600</v>
      </c>
      <c r="T1601">
        <v>1</v>
      </c>
      <c r="U1601" t="s">
        <v>31</v>
      </c>
      <c r="V1601">
        <v>1</v>
      </c>
      <c r="W1601" t="s">
        <v>43</v>
      </c>
      <c r="X1601" t="s">
        <v>44</v>
      </c>
      <c r="Y1601">
        <v>8</v>
      </c>
      <c r="Z1601" t="s">
        <v>32</v>
      </c>
      <c r="AA1601">
        <v>0.05</v>
      </c>
    </row>
    <row r="1602" spans="1:27" x14ac:dyDescent="0.25">
      <c r="A1602" t="s">
        <v>224</v>
      </c>
      <c r="B1602" t="s">
        <v>225</v>
      </c>
      <c r="C1602" t="s">
        <v>27</v>
      </c>
      <c r="D1602" t="s">
        <v>28</v>
      </c>
      <c r="E1602" t="s">
        <v>32</v>
      </c>
      <c r="F1602" t="s">
        <v>222</v>
      </c>
      <c r="G1602" t="s">
        <v>226</v>
      </c>
      <c r="H1602" t="s">
        <v>226</v>
      </c>
      <c r="K1602" s="1">
        <v>37882</v>
      </c>
      <c r="L1602" s="1">
        <v>37960</v>
      </c>
      <c r="M1602" s="1">
        <v>37995</v>
      </c>
      <c r="N1602" s="1">
        <v>40983</v>
      </c>
      <c r="O1602" s="1">
        <v>41532</v>
      </c>
      <c r="P1602" t="s">
        <v>31</v>
      </c>
      <c r="Q1602" t="s">
        <v>603</v>
      </c>
      <c r="R1602" t="s">
        <v>32</v>
      </c>
      <c r="S1602" t="s">
        <v>602</v>
      </c>
      <c r="T1602">
        <v>1</v>
      </c>
      <c r="U1602" t="s">
        <v>31</v>
      </c>
      <c r="V1602">
        <v>1</v>
      </c>
      <c r="W1602" t="s">
        <v>34</v>
      </c>
      <c r="Y1602">
        <v>1</v>
      </c>
      <c r="Z1602" t="s">
        <v>32</v>
      </c>
      <c r="AA1602">
        <v>0.25</v>
      </c>
    </row>
    <row r="1603" spans="1:27" x14ac:dyDescent="0.25">
      <c r="A1603" t="s">
        <v>224</v>
      </c>
      <c r="B1603" t="s">
        <v>225</v>
      </c>
      <c r="C1603" t="s">
        <v>27</v>
      </c>
      <c r="D1603" t="s">
        <v>28</v>
      </c>
      <c r="E1603" t="s">
        <v>32</v>
      </c>
      <c r="F1603" t="s">
        <v>222</v>
      </c>
      <c r="G1603" t="s">
        <v>226</v>
      </c>
      <c r="H1603" t="s">
        <v>226</v>
      </c>
      <c r="K1603" s="1">
        <v>37882</v>
      </c>
      <c r="L1603" s="1">
        <v>37960</v>
      </c>
      <c r="M1603" s="1">
        <v>37995</v>
      </c>
      <c r="N1603" s="1">
        <v>40983</v>
      </c>
      <c r="O1603" s="1">
        <v>41532</v>
      </c>
      <c r="P1603" t="s">
        <v>31</v>
      </c>
      <c r="Q1603" t="s">
        <v>603</v>
      </c>
      <c r="R1603" t="s">
        <v>32</v>
      </c>
      <c r="S1603" t="s">
        <v>602</v>
      </c>
      <c r="T1603">
        <v>1</v>
      </c>
      <c r="U1603" t="s">
        <v>31</v>
      </c>
      <c r="V1603">
        <v>1</v>
      </c>
      <c r="W1603" t="s">
        <v>47</v>
      </c>
      <c r="X1603" t="s">
        <v>48</v>
      </c>
      <c r="Y1603">
        <v>2</v>
      </c>
      <c r="Z1603" t="s">
        <v>32</v>
      </c>
      <c r="AA1603">
        <v>0</v>
      </c>
    </row>
    <row r="1604" spans="1:27" x14ac:dyDescent="0.25">
      <c r="A1604" t="s">
        <v>224</v>
      </c>
      <c r="B1604" t="s">
        <v>225</v>
      </c>
      <c r="C1604" t="s">
        <v>27</v>
      </c>
      <c r="D1604" t="s">
        <v>28</v>
      </c>
      <c r="E1604" t="s">
        <v>32</v>
      </c>
      <c r="F1604" t="s">
        <v>222</v>
      </c>
      <c r="G1604" t="s">
        <v>226</v>
      </c>
      <c r="H1604" t="s">
        <v>226</v>
      </c>
      <c r="K1604" s="1">
        <v>37882</v>
      </c>
      <c r="L1604" s="1">
        <v>37960</v>
      </c>
      <c r="M1604" s="1">
        <v>37995</v>
      </c>
      <c r="N1604" s="1">
        <v>40983</v>
      </c>
      <c r="O1604" s="1">
        <v>41532</v>
      </c>
      <c r="P1604" t="s">
        <v>31</v>
      </c>
      <c r="Q1604" t="s">
        <v>603</v>
      </c>
      <c r="R1604" t="s">
        <v>32</v>
      </c>
      <c r="S1604" t="s">
        <v>602</v>
      </c>
      <c r="T1604">
        <v>1</v>
      </c>
      <c r="U1604" t="s">
        <v>31</v>
      </c>
      <c r="V1604">
        <v>1</v>
      </c>
      <c r="W1604" t="s">
        <v>45</v>
      </c>
      <c r="X1604" t="s">
        <v>46</v>
      </c>
      <c r="Y1604">
        <v>3</v>
      </c>
      <c r="Z1604" t="s">
        <v>32</v>
      </c>
      <c r="AA1604">
        <v>0</v>
      </c>
    </row>
    <row r="1605" spans="1:27" x14ac:dyDescent="0.25">
      <c r="A1605" t="s">
        <v>224</v>
      </c>
      <c r="B1605" t="s">
        <v>225</v>
      </c>
      <c r="C1605" t="s">
        <v>27</v>
      </c>
      <c r="D1605" t="s">
        <v>28</v>
      </c>
      <c r="E1605" t="s">
        <v>32</v>
      </c>
      <c r="F1605" t="s">
        <v>222</v>
      </c>
      <c r="G1605" t="s">
        <v>226</v>
      </c>
      <c r="H1605" t="s">
        <v>226</v>
      </c>
      <c r="K1605" s="1">
        <v>37882</v>
      </c>
      <c r="L1605" s="1">
        <v>37960</v>
      </c>
      <c r="M1605" s="1">
        <v>37995</v>
      </c>
      <c r="N1605" s="1">
        <v>40983</v>
      </c>
      <c r="O1605" s="1">
        <v>41532</v>
      </c>
      <c r="P1605" t="s">
        <v>31</v>
      </c>
      <c r="Q1605" t="s">
        <v>603</v>
      </c>
      <c r="R1605" t="s">
        <v>32</v>
      </c>
      <c r="S1605" t="s">
        <v>602</v>
      </c>
      <c r="T1605">
        <v>1</v>
      </c>
      <c r="U1605" t="s">
        <v>31</v>
      </c>
      <c r="V1605">
        <v>1</v>
      </c>
      <c r="W1605" t="s">
        <v>35</v>
      </c>
      <c r="X1605" t="s">
        <v>36</v>
      </c>
      <c r="Y1605">
        <v>4</v>
      </c>
      <c r="Z1605" t="s">
        <v>32</v>
      </c>
      <c r="AA1605">
        <v>0.1</v>
      </c>
    </row>
    <row r="1606" spans="1:27" x14ac:dyDescent="0.25">
      <c r="A1606" t="s">
        <v>224</v>
      </c>
      <c r="B1606" t="s">
        <v>225</v>
      </c>
      <c r="C1606" t="s">
        <v>27</v>
      </c>
      <c r="D1606" t="s">
        <v>28</v>
      </c>
      <c r="E1606" t="s">
        <v>32</v>
      </c>
      <c r="F1606" t="s">
        <v>222</v>
      </c>
      <c r="G1606" t="s">
        <v>226</v>
      </c>
      <c r="H1606" t="s">
        <v>226</v>
      </c>
      <c r="K1606" s="1">
        <v>37882</v>
      </c>
      <c r="L1606" s="1">
        <v>37960</v>
      </c>
      <c r="M1606" s="1">
        <v>37995</v>
      </c>
      <c r="N1606" s="1">
        <v>40983</v>
      </c>
      <c r="O1606" s="1">
        <v>41532</v>
      </c>
      <c r="P1606" t="s">
        <v>31</v>
      </c>
      <c r="Q1606" t="s">
        <v>603</v>
      </c>
      <c r="R1606" t="s">
        <v>32</v>
      </c>
      <c r="S1606" t="s">
        <v>602</v>
      </c>
      <c r="T1606">
        <v>1</v>
      </c>
      <c r="U1606" t="s">
        <v>31</v>
      </c>
      <c r="V1606">
        <v>1</v>
      </c>
      <c r="W1606" t="s">
        <v>37</v>
      </c>
      <c r="X1606" t="s">
        <v>38</v>
      </c>
      <c r="Y1606">
        <v>5</v>
      </c>
      <c r="Z1606" t="s">
        <v>32</v>
      </c>
      <c r="AA1606">
        <v>0</v>
      </c>
    </row>
    <row r="1607" spans="1:27" x14ac:dyDescent="0.25">
      <c r="A1607" t="s">
        <v>224</v>
      </c>
      <c r="B1607" t="s">
        <v>225</v>
      </c>
      <c r="C1607" t="s">
        <v>27</v>
      </c>
      <c r="D1607" t="s">
        <v>28</v>
      </c>
      <c r="E1607" t="s">
        <v>32</v>
      </c>
      <c r="F1607" t="s">
        <v>222</v>
      </c>
      <c r="G1607" t="s">
        <v>226</v>
      </c>
      <c r="H1607" t="s">
        <v>226</v>
      </c>
      <c r="K1607" s="1">
        <v>37882</v>
      </c>
      <c r="L1607" s="1">
        <v>37960</v>
      </c>
      <c r="M1607" s="1">
        <v>37995</v>
      </c>
      <c r="N1607" s="1">
        <v>40983</v>
      </c>
      <c r="O1607" s="1">
        <v>41532</v>
      </c>
      <c r="P1607" t="s">
        <v>31</v>
      </c>
      <c r="Q1607" t="s">
        <v>603</v>
      </c>
      <c r="R1607" t="s">
        <v>32</v>
      </c>
      <c r="S1607" t="s">
        <v>602</v>
      </c>
      <c r="T1607">
        <v>1</v>
      </c>
      <c r="U1607" t="s">
        <v>31</v>
      </c>
      <c r="V1607">
        <v>1</v>
      </c>
      <c r="W1607" t="s">
        <v>39</v>
      </c>
      <c r="X1607" t="s">
        <v>40</v>
      </c>
      <c r="Y1607">
        <v>6</v>
      </c>
      <c r="Z1607" t="s">
        <v>32</v>
      </c>
      <c r="AA1607">
        <v>0</v>
      </c>
    </row>
    <row r="1608" spans="1:27" x14ac:dyDescent="0.25">
      <c r="A1608" t="s">
        <v>224</v>
      </c>
      <c r="B1608" t="s">
        <v>225</v>
      </c>
      <c r="C1608" t="s">
        <v>27</v>
      </c>
      <c r="D1608" t="s">
        <v>28</v>
      </c>
      <c r="E1608" t="s">
        <v>32</v>
      </c>
      <c r="F1608" t="s">
        <v>222</v>
      </c>
      <c r="G1608" t="s">
        <v>226</v>
      </c>
      <c r="H1608" t="s">
        <v>226</v>
      </c>
      <c r="K1608" s="1">
        <v>37882</v>
      </c>
      <c r="L1608" s="1">
        <v>37960</v>
      </c>
      <c r="M1608" s="1">
        <v>37995</v>
      </c>
      <c r="N1608" s="1">
        <v>40983</v>
      </c>
      <c r="O1608" s="1">
        <v>41532</v>
      </c>
      <c r="P1608" t="s">
        <v>31</v>
      </c>
      <c r="Q1608" t="s">
        <v>603</v>
      </c>
      <c r="R1608" t="s">
        <v>32</v>
      </c>
      <c r="S1608" t="s">
        <v>602</v>
      </c>
      <c r="T1608">
        <v>1</v>
      </c>
      <c r="U1608" t="s">
        <v>31</v>
      </c>
      <c r="V1608">
        <v>1</v>
      </c>
      <c r="W1608" t="s">
        <v>41</v>
      </c>
      <c r="X1608" t="s">
        <v>42</v>
      </c>
      <c r="Y1608">
        <v>7</v>
      </c>
      <c r="Z1608" t="s">
        <v>32</v>
      </c>
      <c r="AA1608">
        <v>0</v>
      </c>
    </row>
    <row r="1609" spans="1:27" x14ac:dyDescent="0.25">
      <c r="A1609" t="s">
        <v>224</v>
      </c>
      <c r="B1609" t="s">
        <v>225</v>
      </c>
      <c r="C1609" t="s">
        <v>27</v>
      </c>
      <c r="D1609" t="s">
        <v>28</v>
      </c>
      <c r="E1609" t="s">
        <v>32</v>
      </c>
      <c r="F1609" t="s">
        <v>222</v>
      </c>
      <c r="G1609" t="s">
        <v>226</v>
      </c>
      <c r="H1609" t="s">
        <v>226</v>
      </c>
      <c r="K1609" s="1">
        <v>37882</v>
      </c>
      <c r="L1609" s="1">
        <v>37960</v>
      </c>
      <c r="M1609" s="1">
        <v>37995</v>
      </c>
      <c r="N1609" s="1">
        <v>40983</v>
      </c>
      <c r="O1609" s="1">
        <v>41532</v>
      </c>
      <c r="P1609" t="s">
        <v>31</v>
      </c>
      <c r="Q1609" t="s">
        <v>603</v>
      </c>
      <c r="R1609" t="s">
        <v>32</v>
      </c>
      <c r="S1609" t="s">
        <v>602</v>
      </c>
      <c r="T1609">
        <v>1</v>
      </c>
      <c r="U1609" t="s">
        <v>31</v>
      </c>
      <c r="V1609">
        <v>1</v>
      </c>
      <c r="W1609" t="s">
        <v>43</v>
      </c>
      <c r="X1609" t="s">
        <v>44</v>
      </c>
      <c r="Y1609">
        <v>8</v>
      </c>
      <c r="Z1609" t="s">
        <v>32</v>
      </c>
      <c r="AA1609">
        <v>0.05</v>
      </c>
    </row>
    <row r="1610" spans="1:27" x14ac:dyDescent="0.25">
      <c r="A1610" t="s">
        <v>224</v>
      </c>
      <c r="B1610" t="s">
        <v>225</v>
      </c>
      <c r="C1610" t="s">
        <v>27</v>
      </c>
      <c r="D1610" t="s">
        <v>28</v>
      </c>
      <c r="E1610" t="s">
        <v>32</v>
      </c>
      <c r="F1610" t="s">
        <v>222</v>
      </c>
      <c r="G1610" t="s">
        <v>226</v>
      </c>
      <c r="H1610" t="s">
        <v>226</v>
      </c>
      <c r="K1610" s="1">
        <v>37882</v>
      </c>
      <c r="L1610" s="1">
        <v>37960</v>
      </c>
      <c r="M1610" s="1">
        <v>37995</v>
      </c>
      <c r="N1610" s="1">
        <v>40983</v>
      </c>
      <c r="O1610" s="1">
        <v>41532</v>
      </c>
      <c r="P1610" t="s">
        <v>31</v>
      </c>
      <c r="Q1610" t="s">
        <v>605</v>
      </c>
      <c r="R1610" t="s">
        <v>32</v>
      </c>
      <c r="S1610" t="s">
        <v>604</v>
      </c>
      <c r="T1610">
        <v>1</v>
      </c>
      <c r="U1610" t="s">
        <v>31</v>
      </c>
      <c r="V1610">
        <v>1</v>
      </c>
      <c r="W1610" t="s">
        <v>34</v>
      </c>
      <c r="Y1610">
        <v>1</v>
      </c>
      <c r="Z1610" t="s">
        <v>32</v>
      </c>
      <c r="AA1610">
        <v>0.25</v>
      </c>
    </row>
    <row r="1611" spans="1:27" x14ac:dyDescent="0.25">
      <c r="A1611" t="s">
        <v>224</v>
      </c>
      <c r="B1611" t="s">
        <v>225</v>
      </c>
      <c r="C1611" t="s">
        <v>27</v>
      </c>
      <c r="D1611" t="s">
        <v>28</v>
      </c>
      <c r="E1611" t="s">
        <v>32</v>
      </c>
      <c r="F1611" t="s">
        <v>222</v>
      </c>
      <c r="G1611" t="s">
        <v>226</v>
      </c>
      <c r="H1611" t="s">
        <v>226</v>
      </c>
      <c r="K1611" s="1">
        <v>37882</v>
      </c>
      <c r="L1611" s="1">
        <v>37960</v>
      </c>
      <c r="M1611" s="1">
        <v>37995</v>
      </c>
      <c r="N1611" s="1">
        <v>40983</v>
      </c>
      <c r="O1611" s="1">
        <v>41532</v>
      </c>
      <c r="P1611" t="s">
        <v>31</v>
      </c>
      <c r="Q1611" t="s">
        <v>605</v>
      </c>
      <c r="R1611" t="s">
        <v>32</v>
      </c>
      <c r="S1611" t="s">
        <v>604</v>
      </c>
      <c r="T1611">
        <v>1</v>
      </c>
      <c r="U1611" t="s">
        <v>31</v>
      </c>
      <c r="V1611">
        <v>1</v>
      </c>
      <c r="W1611" t="s">
        <v>47</v>
      </c>
      <c r="X1611" t="s">
        <v>48</v>
      </c>
      <c r="Y1611">
        <v>2</v>
      </c>
      <c r="Z1611" t="s">
        <v>32</v>
      </c>
      <c r="AA1611">
        <v>0</v>
      </c>
    </row>
    <row r="1612" spans="1:27" x14ac:dyDescent="0.25">
      <c r="A1612" t="s">
        <v>224</v>
      </c>
      <c r="B1612" t="s">
        <v>225</v>
      </c>
      <c r="C1612" t="s">
        <v>27</v>
      </c>
      <c r="D1612" t="s">
        <v>28</v>
      </c>
      <c r="E1612" t="s">
        <v>32</v>
      </c>
      <c r="F1612" t="s">
        <v>222</v>
      </c>
      <c r="G1612" t="s">
        <v>226</v>
      </c>
      <c r="H1612" t="s">
        <v>226</v>
      </c>
      <c r="K1612" s="1">
        <v>37882</v>
      </c>
      <c r="L1612" s="1">
        <v>37960</v>
      </c>
      <c r="M1612" s="1">
        <v>37995</v>
      </c>
      <c r="N1612" s="1">
        <v>40983</v>
      </c>
      <c r="O1612" s="1">
        <v>41532</v>
      </c>
      <c r="P1612" t="s">
        <v>31</v>
      </c>
      <c r="Q1612" t="s">
        <v>605</v>
      </c>
      <c r="R1612" t="s">
        <v>32</v>
      </c>
      <c r="S1612" t="s">
        <v>604</v>
      </c>
      <c r="T1612">
        <v>1</v>
      </c>
      <c r="U1612" t="s">
        <v>31</v>
      </c>
      <c r="V1612">
        <v>1</v>
      </c>
      <c r="W1612" t="s">
        <v>45</v>
      </c>
      <c r="X1612" t="s">
        <v>46</v>
      </c>
      <c r="Y1612">
        <v>3</v>
      </c>
      <c r="Z1612" t="s">
        <v>32</v>
      </c>
      <c r="AA1612">
        <v>0</v>
      </c>
    </row>
    <row r="1613" spans="1:27" x14ac:dyDescent="0.25">
      <c r="A1613" t="s">
        <v>224</v>
      </c>
      <c r="B1613" t="s">
        <v>225</v>
      </c>
      <c r="C1613" t="s">
        <v>27</v>
      </c>
      <c r="D1613" t="s">
        <v>28</v>
      </c>
      <c r="E1613" t="s">
        <v>32</v>
      </c>
      <c r="F1613" t="s">
        <v>222</v>
      </c>
      <c r="G1613" t="s">
        <v>226</v>
      </c>
      <c r="H1613" t="s">
        <v>226</v>
      </c>
      <c r="K1613" s="1">
        <v>37882</v>
      </c>
      <c r="L1613" s="1">
        <v>37960</v>
      </c>
      <c r="M1613" s="1">
        <v>37995</v>
      </c>
      <c r="N1613" s="1">
        <v>40983</v>
      </c>
      <c r="O1613" s="1">
        <v>41532</v>
      </c>
      <c r="P1613" t="s">
        <v>31</v>
      </c>
      <c r="Q1613" t="s">
        <v>605</v>
      </c>
      <c r="R1613" t="s">
        <v>32</v>
      </c>
      <c r="S1613" t="s">
        <v>604</v>
      </c>
      <c r="T1613">
        <v>1</v>
      </c>
      <c r="U1613" t="s">
        <v>31</v>
      </c>
      <c r="V1613">
        <v>1</v>
      </c>
      <c r="W1613" t="s">
        <v>35</v>
      </c>
      <c r="X1613" t="s">
        <v>36</v>
      </c>
      <c r="Y1613">
        <v>4</v>
      </c>
      <c r="Z1613" t="s">
        <v>32</v>
      </c>
      <c r="AA1613">
        <v>0.1</v>
      </c>
    </row>
    <row r="1614" spans="1:27" x14ac:dyDescent="0.25">
      <c r="A1614" t="s">
        <v>224</v>
      </c>
      <c r="B1614" t="s">
        <v>225</v>
      </c>
      <c r="C1614" t="s">
        <v>27</v>
      </c>
      <c r="D1614" t="s">
        <v>28</v>
      </c>
      <c r="E1614" t="s">
        <v>32</v>
      </c>
      <c r="F1614" t="s">
        <v>222</v>
      </c>
      <c r="G1614" t="s">
        <v>226</v>
      </c>
      <c r="H1614" t="s">
        <v>226</v>
      </c>
      <c r="K1614" s="1">
        <v>37882</v>
      </c>
      <c r="L1614" s="1">
        <v>37960</v>
      </c>
      <c r="M1614" s="1">
        <v>37995</v>
      </c>
      <c r="N1614" s="1">
        <v>40983</v>
      </c>
      <c r="O1614" s="1">
        <v>41532</v>
      </c>
      <c r="P1614" t="s">
        <v>31</v>
      </c>
      <c r="Q1614" t="s">
        <v>605</v>
      </c>
      <c r="R1614" t="s">
        <v>32</v>
      </c>
      <c r="S1614" t="s">
        <v>604</v>
      </c>
      <c r="T1614">
        <v>1</v>
      </c>
      <c r="U1614" t="s">
        <v>31</v>
      </c>
      <c r="V1614">
        <v>1</v>
      </c>
      <c r="W1614" t="s">
        <v>37</v>
      </c>
      <c r="X1614" t="s">
        <v>38</v>
      </c>
      <c r="Y1614">
        <v>5</v>
      </c>
      <c r="Z1614" t="s">
        <v>32</v>
      </c>
      <c r="AA1614">
        <v>0</v>
      </c>
    </row>
    <row r="1615" spans="1:27" x14ac:dyDescent="0.25">
      <c r="A1615" t="s">
        <v>224</v>
      </c>
      <c r="B1615" t="s">
        <v>225</v>
      </c>
      <c r="C1615" t="s">
        <v>27</v>
      </c>
      <c r="D1615" t="s">
        <v>28</v>
      </c>
      <c r="E1615" t="s">
        <v>32</v>
      </c>
      <c r="F1615" t="s">
        <v>222</v>
      </c>
      <c r="G1615" t="s">
        <v>226</v>
      </c>
      <c r="H1615" t="s">
        <v>226</v>
      </c>
      <c r="K1615" s="1">
        <v>37882</v>
      </c>
      <c r="L1615" s="1">
        <v>37960</v>
      </c>
      <c r="M1615" s="1">
        <v>37995</v>
      </c>
      <c r="N1615" s="1">
        <v>40983</v>
      </c>
      <c r="O1615" s="1">
        <v>41532</v>
      </c>
      <c r="P1615" t="s">
        <v>31</v>
      </c>
      <c r="Q1615" t="s">
        <v>605</v>
      </c>
      <c r="R1615" t="s">
        <v>32</v>
      </c>
      <c r="S1615" t="s">
        <v>604</v>
      </c>
      <c r="T1615">
        <v>1</v>
      </c>
      <c r="U1615" t="s">
        <v>31</v>
      </c>
      <c r="V1615">
        <v>1</v>
      </c>
      <c r="W1615" t="s">
        <v>39</v>
      </c>
      <c r="X1615" t="s">
        <v>40</v>
      </c>
      <c r="Y1615">
        <v>6</v>
      </c>
      <c r="Z1615" t="s">
        <v>32</v>
      </c>
      <c r="AA1615">
        <v>0</v>
      </c>
    </row>
    <row r="1616" spans="1:27" x14ac:dyDescent="0.25">
      <c r="A1616" t="s">
        <v>224</v>
      </c>
      <c r="B1616" t="s">
        <v>225</v>
      </c>
      <c r="C1616" t="s">
        <v>27</v>
      </c>
      <c r="D1616" t="s">
        <v>28</v>
      </c>
      <c r="E1616" t="s">
        <v>32</v>
      </c>
      <c r="F1616" t="s">
        <v>222</v>
      </c>
      <c r="G1616" t="s">
        <v>226</v>
      </c>
      <c r="H1616" t="s">
        <v>226</v>
      </c>
      <c r="K1616" s="1">
        <v>37882</v>
      </c>
      <c r="L1616" s="1">
        <v>37960</v>
      </c>
      <c r="M1616" s="1">
        <v>37995</v>
      </c>
      <c r="N1616" s="1">
        <v>40983</v>
      </c>
      <c r="O1616" s="1">
        <v>41532</v>
      </c>
      <c r="P1616" t="s">
        <v>31</v>
      </c>
      <c r="Q1616" t="s">
        <v>605</v>
      </c>
      <c r="R1616" t="s">
        <v>32</v>
      </c>
      <c r="S1616" t="s">
        <v>604</v>
      </c>
      <c r="T1616">
        <v>1</v>
      </c>
      <c r="U1616" t="s">
        <v>31</v>
      </c>
      <c r="V1616">
        <v>1</v>
      </c>
      <c r="W1616" t="s">
        <v>41</v>
      </c>
      <c r="X1616" t="s">
        <v>42</v>
      </c>
      <c r="Y1616">
        <v>7</v>
      </c>
      <c r="Z1616" t="s">
        <v>32</v>
      </c>
      <c r="AA1616">
        <v>0</v>
      </c>
    </row>
    <row r="1617" spans="1:27" x14ac:dyDescent="0.25">
      <c r="A1617" t="s">
        <v>224</v>
      </c>
      <c r="B1617" t="s">
        <v>225</v>
      </c>
      <c r="C1617" t="s">
        <v>27</v>
      </c>
      <c r="D1617" t="s">
        <v>28</v>
      </c>
      <c r="E1617" t="s">
        <v>32</v>
      </c>
      <c r="F1617" t="s">
        <v>222</v>
      </c>
      <c r="G1617" t="s">
        <v>226</v>
      </c>
      <c r="H1617" t="s">
        <v>226</v>
      </c>
      <c r="K1617" s="1">
        <v>37882</v>
      </c>
      <c r="L1617" s="1">
        <v>37960</v>
      </c>
      <c r="M1617" s="1">
        <v>37995</v>
      </c>
      <c r="N1617" s="1">
        <v>40983</v>
      </c>
      <c r="O1617" s="1">
        <v>41532</v>
      </c>
      <c r="P1617" t="s">
        <v>31</v>
      </c>
      <c r="Q1617" t="s">
        <v>605</v>
      </c>
      <c r="R1617" t="s">
        <v>32</v>
      </c>
      <c r="S1617" t="s">
        <v>604</v>
      </c>
      <c r="T1617">
        <v>1</v>
      </c>
      <c r="U1617" t="s">
        <v>31</v>
      </c>
      <c r="V1617">
        <v>1</v>
      </c>
      <c r="W1617" t="s">
        <v>43</v>
      </c>
      <c r="X1617" t="s">
        <v>44</v>
      </c>
      <c r="Y1617">
        <v>8</v>
      </c>
      <c r="Z1617" t="s">
        <v>32</v>
      </c>
      <c r="AA1617">
        <v>0.05</v>
      </c>
    </row>
    <row r="1618" spans="1:27" x14ac:dyDescent="0.25">
      <c r="A1618" t="s">
        <v>224</v>
      </c>
      <c r="B1618" t="s">
        <v>225</v>
      </c>
      <c r="C1618" t="s">
        <v>27</v>
      </c>
      <c r="D1618" t="s">
        <v>28</v>
      </c>
      <c r="E1618" t="s">
        <v>32</v>
      </c>
      <c r="F1618" t="s">
        <v>222</v>
      </c>
      <c r="G1618" t="s">
        <v>226</v>
      </c>
      <c r="H1618" t="s">
        <v>226</v>
      </c>
      <c r="K1618" s="1">
        <v>37882</v>
      </c>
      <c r="L1618" s="1">
        <v>37960</v>
      </c>
      <c r="M1618" s="1">
        <v>37995</v>
      </c>
      <c r="N1618" s="1">
        <v>40983</v>
      </c>
      <c r="O1618" s="1">
        <v>41532</v>
      </c>
      <c r="P1618" t="s">
        <v>31</v>
      </c>
      <c r="Q1618" t="s">
        <v>607</v>
      </c>
      <c r="R1618" t="s">
        <v>32</v>
      </c>
      <c r="S1618" t="s">
        <v>606</v>
      </c>
      <c r="T1618">
        <v>1</v>
      </c>
      <c r="U1618" t="s">
        <v>31</v>
      </c>
      <c r="V1618">
        <v>1</v>
      </c>
      <c r="W1618" t="s">
        <v>34</v>
      </c>
      <c r="Y1618">
        <v>1</v>
      </c>
      <c r="Z1618" t="s">
        <v>32</v>
      </c>
      <c r="AA1618">
        <v>0.25</v>
      </c>
    </row>
    <row r="1619" spans="1:27" x14ac:dyDescent="0.25">
      <c r="A1619" t="s">
        <v>224</v>
      </c>
      <c r="B1619" t="s">
        <v>225</v>
      </c>
      <c r="C1619" t="s">
        <v>27</v>
      </c>
      <c r="D1619" t="s">
        <v>28</v>
      </c>
      <c r="E1619" t="s">
        <v>32</v>
      </c>
      <c r="F1619" t="s">
        <v>222</v>
      </c>
      <c r="G1619" t="s">
        <v>226</v>
      </c>
      <c r="H1619" t="s">
        <v>226</v>
      </c>
      <c r="K1619" s="1">
        <v>37882</v>
      </c>
      <c r="L1619" s="1">
        <v>37960</v>
      </c>
      <c r="M1619" s="1">
        <v>37995</v>
      </c>
      <c r="N1619" s="1">
        <v>40983</v>
      </c>
      <c r="O1619" s="1">
        <v>41532</v>
      </c>
      <c r="P1619" t="s">
        <v>31</v>
      </c>
      <c r="Q1619" t="s">
        <v>607</v>
      </c>
      <c r="R1619" t="s">
        <v>32</v>
      </c>
      <c r="S1619" t="s">
        <v>606</v>
      </c>
      <c r="T1619">
        <v>1</v>
      </c>
      <c r="U1619" t="s">
        <v>31</v>
      </c>
      <c r="V1619">
        <v>1</v>
      </c>
      <c r="W1619" t="s">
        <v>47</v>
      </c>
      <c r="X1619" t="s">
        <v>48</v>
      </c>
      <c r="Y1619">
        <v>2</v>
      </c>
      <c r="Z1619" t="s">
        <v>32</v>
      </c>
      <c r="AA1619">
        <v>0</v>
      </c>
    </row>
    <row r="1620" spans="1:27" x14ac:dyDescent="0.25">
      <c r="A1620" t="s">
        <v>224</v>
      </c>
      <c r="B1620" t="s">
        <v>225</v>
      </c>
      <c r="C1620" t="s">
        <v>27</v>
      </c>
      <c r="D1620" t="s">
        <v>28</v>
      </c>
      <c r="E1620" t="s">
        <v>32</v>
      </c>
      <c r="F1620" t="s">
        <v>222</v>
      </c>
      <c r="G1620" t="s">
        <v>226</v>
      </c>
      <c r="H1620" t="s">
        <v>226</v>
      </c>
      <c r="K1620" s="1">
        <v>37882</v>
      </c>
      <c r="L1620" s="1">
        <v>37960</v>
      </c>
      <c r="M1620" s="1">
        <v>37995</v>
      </c>
      <c r="N1620" s="1">
        <v>40983</v>
      </c>
      <c r="O1620" s="1">
        <v>41532</v>
      </c>
      <c r="P1620" t="s">
        <v>31</v>
      </c>
      <c r="Q1620" t="s">
        <v>607</v>
      </c>
      <c r="R1620" t="s">
        <v>32</v>
      </c>
      <c r="S1620" t="s">
        <v>606</v>
      </c>
      <c r="T1620">
        <v>1</v>
      </c>
      <c r="U1620" t="s">
        <v>31</v>
      </c>
      <c r="V1620">
        <v>1</v>
      </c>
      <c r="W1620" t="s">
        <v>45</v>
      </c>
      <c r="X1620" t="s">
        <v>46</v>
      </c>
      <c r="Y1620">
        <v>3</v>
      </c>
      <c r="Z1620" t="s">
        <v>32</v>
      </c>
      <c r="AA1620">
        <v>0</v>
      </c>
    </row>
    <row r="1621" spans="1:27" x14ac:dyDescent="0.25">
      <c r="A1621" t="s">
        <v>224</v>
      </c>
      <c r="B1621" t="s">
        <v>225</v>
      </c>
      <c r="C1621" t="s">
        <v>27</v>
      </c>
      <c r="D1621" t="s">
        <v>28</v>
      </c>
      <c r="E1621" t="s">
        <v>32</v>
      </c>
      <c r="F1621" t="s">
        <v>222</v>
      </c>
      <c r="G1621" t="s">
        <v>226</v>
      </c>
      <c r="H1621" t="s">
        <v>226</v>
      </c>
      <c r="K1621" s="1">
        <v>37882</v>
      </c>
      <c r="L1621" s="1">
        <v>37960</v>
      </c>
      <c r="M1621" s="1">
        <v>37995</v>
      </c>
      <c r="N1621" s="1">
        <v>40983</v>
      </c>
      <c r="O1621" s="1">
        <v>41532</v>
      </c>
      <c r="P1621" t="s">
        <v>31</v>
      </c>
      <c r="Q1621" t="s">
        <v>607</v>
      </c>
      <c r="R1621" t="s">
        <v>32</v>
      </c>
      <c r="S1621" t="s">
        <v>606</v>
      </c>
      <c r="T1621">
        <v>1</v>
      </c>
      <c r="U1621" t="s">
        <v>31</v>
      </c>
      <c r="V1621">
        <v>1</v>
      </c>
      <c r="W1621" t="s">
        <v>35</v>
      </c>
      <c r="X1621" t="s">
        <v>36</v>
      </c>
      <c r="Y1621">
        <v>4</v>
      </c>
      <c r="Z1621" t="s">
        <v>32</v>
      </c>
      <c r="AA1621">
        <v>0.1</v>
      </c>
    </row>
    <row r="1622" spans="1:27" x14ac:dyDescent="0.25">
      <c r="A1622" t="s">
        <v>224</v>
      </c>
      <c r="B1622" t="s">
        <v>225</v>
      </c>
      <c r="C1622" t="s">
        <v>27</v>
      </c>
      <c r="D1622" t="s">
        <v>28</v>
      </c>
      <c r="E1622" t="s">
        <v>32</v>
      </c>
      <c r="F1622" t="s">
        <v>222</v>
      </c>
      <c r="G1622" t="s">
        <v>226</v>
      </c>
      <c r="H1622" t="s">
        <v>226</v>
      </c>
      <c r="K1622" s="1">
        <v>37882</v>
      </c>
      <c r="L1622" s="1">
        <v>37960</v>
      </c>
      <c r="M1622" s="1">
        <v>37995</v>
      </c>
      <c r="N1622" s="1">
        <v>40983</v>
      </c>
      <c r="O1622" s="1">
        <v>41532</v>
      </c>
      <c r="P1622" t="s">
        <v>31</v>
      </c>
      <c r="Q1622" t="s">
        <v>607</v>
      </c>
      <c r="R1622" t="s">
        <v>32</v>
      </c>
      <c r="S1622" t="s">
        <v>606</v>
      </c>
      <c r="T1622">
        <v>1</v>
      </c>
      <c r="U1622" t="s">
        <v>31</v>
      </c>
      <c r="V1622">
        <v>1</v>
      </c>
      <c r="W1622" t="s">
        <v>37</v>
      </c>
      <c r="X1622" t="s">
        <v>38</v>
      </c>
      <c r="Y1622">
        <v>5</v>
      </c>
      <c r="Z1622" t="s">
        <v>32</v>
      </c>
      <c r="AA1622">
        <v>0</v>
      </c>
    </row>
    <row r="1623" spans="1:27" x14ac:dyDescent="0.25">
      <c r="A1623" t="s">
        <v>224</v>
      </c>
      <c r="B1623" t="s">
        <v>225</v>
      </c>
      <c r="C1623" t="s">
        <v>27</v>
      </c>
      <c r="D1623" t="s">
        <v>28</v>
      </c>
      <c r="E1623" t="s">
        <v>32</v>
      </c>
      <c r="F1623" t="s">
        <v>222</v>
      </c>
      <c r="G1623" t="s">
        <v>226</v>
      </c>
      <c r="H1623" t="s">
        <v>226</v>
      </c>
      <c r="K1623" s="1">
        <v>37882</v>
      </c>
      <c r="L1623" s="1">
        <v>37960</v>
      </c>
      <c r="M1623" s="1">
        <v>37995</v>
      </c>
      <c r="N1623" s="1">
        <v>40983</v>
      </c>
      <c r="O1623" s="1">
        <v>41532</v>
      </c>
      <c r="P1623" t="s">
        <v>31</v>
      </c>
      <c r="Q1623" t="s">
        <v>607</v>
      </c>
      <c r="R1623" t="s">
        <v>32</v>
      </c>
      <c r="S1623" t="s">
        <v>606</v>
      </c>
      <c r="T1623">
        <v>1</v>
      </c>
      <c r="U1623" t="s">
        <v>31</v>
      </c>
      <c r="V1623">
        <v>1</v>
      </c>
      <c r="W1623" t="s">
        <v>39</v>
      </c>
      <c r="X1623" t="s">
        <v>40</v>
      </c>
      <c r="Y1623">
        <v>6</v>
      </c>
      <c r="Z1623" t="s">
        <v>32</v>
      </c>
      <c r="AA1623">
        <v>0</v>
      </c>
    </row>
    <row r="1624" spans="1:27" x14ac:dyDescent="0.25">
      <c r="A1624" t="s">
        <v>224</v>
      </c>
      <c r="B1624" t="s">
        <v>225</v>
      </c>
      <c r="C1624" t="s">
        <v>27</v>
      </c>
      <c r="D1624" t="s">
        <v>28</v>
      </c>
      <c r="E1624" t="s">
        <v>32</v>
      </c>
      <c r="F1624" t="s">
        <v>222</v>
      </c>
      <c r="G1624" t="s">
        <v>226</v>
      </c>
      <c r="H1624" t="s">
        <v>226</v>
      </c>
      <c r="K1624" s="1">
        <v>37882</v>
      </c>
      <c r="L1624" s="1">
        <v>37960</v>
      </c>
      <c r="M1624" s="1">
        <v>37995</v>
      </c>
      <c r="N1624" s="1">
        <v>40983</v>
      </c>
      <c r="O1624" s="1">
        <v>41532</v>
      </c>
      <c r="P1624" t="s">
        <v>31</v>
      </c>
      <c r="Q1624" t="s">
        <v>607</v>
      </c>
      <c r="R1624" t="s">
        <v>32</v>
      </c>
      <c r="S1624" t="s">
        <v>606</v>
      </c>
      <c r="T1624">
        <v>1</v>
      </c>
      <c r="U1624" t="s">
        <v>31</v>
      </c>
      <c r="V1624">
        <v>1</v>
      </c>
      <c r="W1624" t="s">
        <v>41</v>
      </c>
      <c r="X1624" t="s">
        <v>42</v>
      </c>
      <c r="Y1624">
        <v>7</v>
      </c>
      <c r="Z1624" t="s">
        <v>32</v>
      </c>
      <c r="AA1624">
        <v>0</v>
      </c>
    </row>
    <row r="1625" spans="1:27" x14ac:dyDescent="0.25">
      <c r="A1625" t="s">
        <v>224</v>
      </c>
      <c r="B1625" t="s">
        <v>225</v>
      </c>
      <c r="C1625" t="s">
        <v>27</v>
      </c>
      <c r="D1625" t="s">
        <v>28</v>
      </c>
      <c r="E1625" t="s">
        <v>32</v>
      </c>
      <c r="F1625" t="s">
        <v>222</v>
      </c>
      <c r="G1625" t="s">
        <v>226</v>
      </c>
      <c r="H1625" t="s">
        <v>226</v>
      </c>
      <c r="K1625" s="1">
        <v>37882</v>
      </c>
      <c r="L1625" s="1">
        <v>37960</v>
      </c>
      <c r="M1625" s="1">
        <v>37995</v>
      </c>
      <c r="N1625" s="1">
        <v>40983</v>
      </c>
      <c r="O1625" s="1">
        <v>41532</v>
      </c>
      <c r="P1625" t="s">
        <v>31</v>
      </c>
      <c r="Q1625" t="s">
        <v>607</v>
      </c>
      <c r="R1625" t="s">
        <v>32</v>
      </c>
      <c r="S1625" t="s">
        <v>606</v>
      </c>
      <c r="T1625">
        <v>1</v>
      </c>
      <c r="U1625" t="s">
        <v>31</v>
      </c>
      <c r="V1625">
        <v>1</v>
      </c>
      <c r="W1625" t="s">
        <v>43</v>
      </c>
      <c r="X1625" t="s">
        <v>44</v>
      </c>
      <c r="Y1625">
        <v>8</v>
      </c>
      <c r="Z1625" t="s">
        <v>32</v>
      </c>
      <c r="AA1625">
        <v>0.05</v>
      </c>
    </row>
    <row r="1626" spans="1:27" x14ac:dyDescent="0.25">
      <c r="A1626" t="s">
        <v>224</v>
      </c>
      <c r="B1626" t="s">
        <v>225</v>
      </c>
      <c r="C1626" t="s">
        <v>27</v>
      </c>
      <c r="D1626" t="s">
        <v>28</v>
      </c>
      <c r="E1626" t="s">
        <v>32</v>
      </c>
      <c r="F1626" t="s">
        <v>222</v>
      </c>
      <c r="G1626" t="s">
        <v>226</v>
      </c>
      <c r="H1626" t="s">
        <v>226</v>
      </c>
      <c r="K1626" s="1">
        <v>37882</v>
      </c>
      <c r="L1626" s="1">
        <v>37960</v>
      </c>
      <c r="M1626" s="1">
        <v>37995</v>
      </c>
      <c r="N1626" s="1">
        <v>40983</v>
      </c>
      <c r="O1626" s="1">
        <v>41532</v>
      </c>
      <c r="P1626" t="s">
        <v>31</v>
      </c>
      <c r="Q1626" t="s">
        <v>609</v>
      </c>
      <c r="R1626" t="s">
        <v>32</v>
      </c>
      <c r="S1626" t="s">
        <v>608</v>
      </c>
      <c r="T1626">
        <v>1</v>
      </c>
      <c r="U1626" t="s">
        <v>31</v>
      </c>
      <c r="V1626">
        <v>1</v>
      </c>
      <c r="W1626" t="s">
        <v>34</v>
      </c>
      <c r="Y1626">
        <v>1</v>
      </c>
      <c r="Z1626" t="s">
        <v>32</v>
      </c>
      <c r="AA1626">
        <v>0.25</v>
      </c>
    </row>
    <row r="1627" spans="1:27" x14ac:dyDescent="0.25">
      <c r="A1627" t="s">
        <v>224</v>
      </c>
      <c r="B1627" t="s">
        <v>225</v>
      </c>
      <c r="C1627" t="s">
        <v>27</v>
      </c>
      <c r="D1627" t="s">
        <v>28</v>
      </c>
      <c r="E1627" t="s">
        <v>32</v>
      </c>
      <c r="F1627" t="s">
        <v>222</v>
      </c>
      <c r="G1627" t="s">
        <v>226</v>
      </c>
      <c r="H1627" t="s">
        <v>226</v>
      </c>
      <c r="K1627" s="1">
        <v>37882</v>
      </c>
      <c r="L1627" s="1">
        <v>37960</v>
      </c>
      <c r="M1627" s="1">
        <v>37995</v>
      </c>
      <c r="N1627" s="1">
        <v>40983</v>
      </c>
      <c r="O1627" s="1">
        <v>41532</v>
      </c>
      <c r="P1627" t="s">
        <v>31</v>
      </c>
      <c r="Q1627" t="s">
        <v>609</v>
      </c>
      <c r="R1627" t="s">
        <v>32</v>
      </c>
      <c r="S1627" t="s">
        <v>608</v>
      </c>
      <c r="T1627">
        <v>1</v>
      </c>
      <c r="U1627" t="s">
        <v>31</v>
      </c>
      <c r="V1627">
        <v>1</v>
      </c>
      <c r="W1627" t="s">
        <v>47</v>
      </c>
      <c r="X1627" t="s">
        <v>48</v>
      </c>
      <c r="Y1627">
        <v>2</v>
      </c>
      <c r="Z1627" t="s">
        <v>32</v>
      </c>
      <c r="AA1627">
        <v>0</v>
      </c>
    </row>
    <row r="1628" spans="1:27" x14ac:dyDescent="0.25">
      <c r="A1628" t="s">
        <v>224</v>
      </c>
      <c r="B1628" t="s">
        <v>225</v>
      </c>
      <c r="C1628" t="s">
        <v>27</v>
      </c>
      <c r="D1628" t="s">
        <v>28</v>
      </c>
      <c r="E1628" t="s">
        <v>32</v>
      </c>
      <c r="F1628" t="s">
        <v>222</v>
      </c>
      <c r="G1628" t="s">
        <v>226</v>
      </c>
      <c r="H1628" t="s">
        <v>226</v>
      </c>
      <c r="K1628" s="1">
        <v>37882</v>
      </c>
      <c r="L1628" s="1">
        <v>37960</v>
      </c>
      <c r="M1628" s="1">
        <v>37995</v>
      </c>
      <c r="N1628" s="1">
        <v>40983</v>
      </c>
      <c r="O1628" s="1">
        <v>41532</v>
      </c>
      <c r="P1628" t="s">
        <v>31</v>
      </c>
      <c r="Q1628" t="s">
        <v>609</v>
      </c>
      <c r="R1628" t="s">
        <v>32</v>
      </c>
      <c r="S1628" t="s">
        <v>608</v>
      </c>
      <c r="T1628">
        <v>1</v>
      </c>
      <c r="U1628" t="s">
        <v>31</v>
      </c>
      <c r="V1628">
        <v>1</v>
      </c>
      <c r="W1628" t="s">
        <v>45</v>
      </c>
      <c r="X1628" t="s">
        <v>46</v>
      </c>
      <c r="Y1628">
        <v>3</v>
      </c>
      <c r="Z1628" t="s">
        <v>32</v>
      </c>
      <c r="AA1628">
        <v>0</v>
      </c>
    </row>
    <row r="1629" spans="1:27" x14ac:dyDescent="0.25">
      <c r="A1629" t="s">
        <v>224</v>
      </c>
      <c r="B1629" t="s">
        <v>225</v>
      </c>
      <c r="C1629" t="s">
        <v>27</v>
      </c>
      <c r="D1629" t="s">
        <v>28</v>
      </c>
      <c r="E1629" t="s">
        <v>32</v>
      </c>
      <c r="F1629" t="s">
        <v>222</v>
      </c>
      <c r="G1629" t="s">
        <v>226</v>
      </c>
      <c r="H1629" t="s">
        <v>226</v>
      </c>
      <c r="K1629" s="1">
        <v>37882</v>
      </c>
      <c r="L1629" s="1">
        <v>37960</v>
      </c>
      <c r="M1629" s="1">
        <v>37995</v>
      </c>
      <c r="N1629" s="1">
        <v>40983</v>
      </c>
      <c r="O1629" s="1">
        <v>41532</v>
      </c>
      <c r="P1629" t="s">
        <v>31</v>
      </c>
      <c r="Q1629" t="s">
        <v>609</v>
      </c>
      <c r="R1629" t="s">
        <v>32</v>
      </c>
      <c r="S1629" t="s">
        <v>608</v>
      </c>
      <c r="T1629">
        <v>1</v>
      </c>
      <c r="U1629" t="s">
        <v>31</v>
      </c>
      <c r="V1629">
        <v>1</v>
      </c>
      <c r="W1629" t="s">
        <v>35</v>
      </c>
      <c r="X1629" t="s">
        <v>36</v>
      </c>
      <c r="Y1629">
        <v>4</v>
      </c>
      <c r="Z1629" t="s">
        <v>32</v>
      </c>
      <c r="AA1629">
        <v>0.1</v>
      </c>
    </row>
    <row r="1630" spans="1:27" x14ac:dyDescent="0.25">
      <c r="A1630" t="s">
        <v>224</v>
      </c>
      <c r="B1630" t="s">
        <v>225</v>
      </c>
      <c r="C1630" t="s">
        <v>27</v>
      </c>
      <c r="D1630" t="s">
        <v>28</v>
      </c>
      <c r="E1630" t="s">
        <v>32</v>
      </c>
      <c r="F1630" t="s">
        <v>222</v>
      </c>
      <c r="G1630" t="s">
        <v>226</v>
      </c>
      <c r="H1630" t="s">
        <v>226</v>
      </c>
      <c r="K1630" s="1">
        <v>37882</v>
      </c>
      <c r="L1630" s="1">
        <v>37960</v>
      </c>
      <c r="M1630" s="1">
        <v>37995</v>
      </c>
      <c r="N1630" s="1">
        <v>40983</v>
      </c>
      <c r="O1630" s="1">
        <v>41532</v>
      </c>
      <c r="P1630" t="s">
        <v>31</v>
      </c>
      <c r="Q1630" t="s">
        <v>609</v>
      </c>
      <c r="R1630" t="s">
        <v>32</v>
      </c>
      <c r="S1630" t="s">
        <v>608</v>
      </c>
      <c r="T1630">
        <v>1</v>
      </c>
      <c r="U1630" t="s">
        <v>31</v>
      </c>
      <c r="V1630">
        <v>1</v>
      </c>
      <c r="W1630" t="s">
        <v>37</v>
      </c>
      <c r="X1630" t="s">
        <v>38</v>
      </c>
      <c r="Y1630">
        <v>5</v>
      </c>
      <c r="Z1630" t="s">
        <v>32</v>
      </c>
      <c r="AA1630">
        <v>0</v>
      </c>
    </row>
    <row r="1631" spans="1:27" x14ac:dyDescent="0.25">
      <c r="A1631" t="s">
        <v>224</v>
      </c>
      <c r="B1631" t="s">
        <v>225</v>
      </c>
      <c r="C1631" t="s">
        <v>27</v>
      </c>
      <c r="D1631" t="s">
        <v>28</v>
      </c>
      <c r="E1631" t="s">
        <v>32</v>
      </c>
      <c r="F1631" t="s">
        <v>222</v>
      </c>
      <c r="G1631" t="s">
        <v>226</v>
      </c>
      <c r="H1631" t="s">
        <v>226</v>
      </c>
      <c r="K1631" s="1">
        <v>37882</v>
      </c>
      <c r="L1631" s="1">
        <v>37960</v>
      </c>
      <c r="M1631" s="1">
        <v>37995</v>
      </c>
      <c r="N1631" s="1">
        <v>40983</v>
      </c>
      <c r="O1631" s="1">
        <v>41532</v>
      </c>
      <c r="P1631" t="s">
        <v>31</v>
      </c>
      <c r="Q1631" t="s">
        <v>609</v>
      </c>
      <c r="R1631" t="s">
        <v>32</v>
      </c>
      <c r="S1631" t="s">
        <v>608</v>
      </c>
      <c r="T1631">
        <v>1</v>
      </c>
      <c r="U1631" t="s">
        <v>31</v>
      </c>
      <c r="V1631">
        <v>1</v>
      </c>
      <c r="W1631" t="s">
        <v>39</v>
      </c>
      <c r="X1631" t="s">
        <v>40</v>
      </c>
      <c r="Y1631">
        <v>6</v>
      </c>
      <c r="Z1631" t="s">
        <v>32</v>
      </c>
      <c r="AA1631">
        <v>0</v>
      </c>
    </row>
    <row r="1632" spans="1:27" x14ac:dyDescent="0.25">
      <c r="A1632" t="s">
        <v>224</v>
      </c>
      <c r="B1632" t="s">
        <v>225</v>
      </c>
      <c r="C1632" t="s">
        <v>27</v>
      </c>
      <c r="D1632" t="s">
        <v>28</v>
      </c>
      <c r="E1632" t="s">
        <v>32</v>
      </c>
      <c r="F1632" t="s">
        <v>222</v>
      </c>
      <c r="G1632" t="s">
        <v>226</v>
      </c>
      <c r="H1632" t="s">
        <v>226</v>
      </c>
      <c r="K1632" s="1">
        <v>37882</v>
      </c>
      <c r="L1632" s="1">
        <v>37960</v>
      </c>
      <c r="M1632" s="1">
        <v>37995</v>
      </c>
      <c r="N1632" s="1">
        <v>40983</v>
      </c>
      <c r="O1632" s="1">
        <v>41532</v>
      </c>
      <c r="P1632" t="s">
        <v>31</v>
      </c>
      <c r="Q1632" t="s">
        <v>609</v>
      </c>
      <c r="R1632" t="s">
        <v>32</v>
      </c>
      <c r="S1632" t="s">
        <v>608</v>
      </c>
      <c r="T1632">
        <v>1</v>
      </c>
      <c r="U1632" t="s">
        <v>31</v>
      </c>
      <c r="V1632">
        <v>1</v>
      </c>
      <c r="W1632" t="s">
        <v>41</v>
      </c>
      <c r="X1632" t="s">
        <v>42</v>
      </c>
      <c r="Y1632">
        <v>7</v>
      </c>
      <c r="Z1632" t="s">
        <v>32</v>
      </c>
      <c r="AA1632">
        <v>0</v>
      </c>
    </row>
    <row r="1633" spans="1:27" x14ac:dyDescent="0.25">
      <c r="A1633" t="s">
        <v>224</v>
      </c>
      <c r="B1633" t="s">
        <v>225</v>
      </c>
      <c r="C1633" t="s">
        <v>27</v>
      </c>
      <c r="D1633" t="s">
        <v>28</v>
      </c>
      <c r="E1633" t="s">
        <v>32</v>
      </c>
      <c r="F1633" t="s">
        <v>222</v>
      </c>
      <c r="G1633" t="s">
        <v>226</v>
      </c>
      <c r="H1633" t="s">
        <v>226</v>
      </c>
      <c r="K1633" s="1">
        <v>37882</v>
      </c>
      <c r="L1633" s="1">
        <v>37960</v>
      </c>
      <c r="M1633" s="1">
        <v>37995</v>
      </c>
      <c r="N1633" s="1">
        <v>40983</v>
      </c>
      <c r="O1633" s="1">
        <v>41532</v>
      </c>
      <c r="P1633" t="s">
        <v>31</v>
      </c>
      <c r="Q1633" t="s">
        <v>609</v>
      </c>
      <c r="R1633" t="s">
        <v>32</v>
      </c>
      <c r="S1633" t="s">
        <v>608</v>
      </c>
      <c r="T1633">
        <v>1</v>
      </c>
      <c r="U1633" t="s">
        <v>31</v>
      </c>
      <c r="V1633">
        <v>1</v>
      </c>
      <c r="W1633" t="s">
        <v>43</v>
      </c>
      <c r="X1633" t="s">
        <v>44</v>
      </c>
      <c r="Y1633">
        <v>8</v>
      </c>
      <c r="Z1633" t="s">
        <v>32</v>
      </c>
      <c r="AA1633">
        <v>0.05</v>
      </c>
    </row>
    <row r="1634" spans="1:27" x14ac:dyDescent="0.25">
      <c r="A1634" t="s">
        <v>224</v>
      </c>
      <c r="B1634" t="s">
        <v>225</v>
      </c>
      <c r="C1634" t="s">
        <v>27</v>
      </c>
      <c r="D1634" t="s">
        <v>28</v>
      </c>
      <c r="E1634" t="s">
        <v>32</v>
      </c>
      <c r="F1634" t="s">
        <v>222</v>
      </c>
      <c r="G1634" t="s">
        <v>226</v>
      </c>
      <c r="H1634" t="s">
        <v>226</v>
      </c>
      <c r="K1634" s="1">
        <v>37882</v>
      </c>
      <c r="L1634" s="1">
        <v>37960</v>
      </c>
      <c r="M1634" s="1">
        <v>37995</v>
      </c>
      <c r="N1634" s="1">
        <v>40983</v>
      </c>
      <c r="O1634" s="1">
        <v>41532</v>
      </c>
      <c r="P1634" t="s">
        <v>31</v>
      </c>
      <c r="Q1634" t="s">
        <v>611</v>
      </c>
      <c r="R1634" t="s">
        <v>32</v>
      </c>
      <c r="S1634" t="s">
        <v>610</v>
      </c>
      <c r="T1634">
        <v>1</v>
      </c>
      <c r="U1634" t="s">
        <v>31</v>
      </c>
      <c r="V1634">
        <v>1</v>
      </c>
      <c r="W1634" t="s">
        <v>34</v>
      </c>
      <c r="Y1634">
        <v>1</v>
      </c>
      <c r="Z1634" t="s">
        <v>32</v>
      </c>
      <c r="AA1634">
        <v>0.25</v>
      </c>
    </row>
    <row r="1635" spans="1:27" x14ac:dyDescent="0.25">
      <c r="A1635" t="s">
        <v>224</v>
      </c>
      <c r="B1635" t="s">
        <v>225</v>
      </c>
      <c r="C1635" t="s">
        <v>27</v>
      </c>
      <c r="D1635" t="s">
        <v>28</v>
      </c>
      <c r="E1635" t="s">
        <v>32</v>
      </c>
      <c r="F1635" t="s">
        <v>222</v>
      </c>
      <c r="G1635" t="s">
        <v>226</v>
      </c>
      <c r="H1635" t="s">
        <v>226</v>
      </c>
      <c r="K1635" s="1">
        <v>37882</v>
      </c>
      <c r="L1635" s="1">
        <v>37960</v>
      </c>
      <c r="M1635" s="1">
        <v>37995</v>
      </c>
      <c r="N1635" s="1">
        <v>40983</v>
      </c>
      <c r="O1635" s="1">
        <v>41532</v>
      </c>
      <c r="P1635" t="s">
        <v>31</v>
      </c>
      <c r="Q1635" t="s">
        <v>611</v>
      </c>
      <c r="R1635" t="s">
        <v>32</v>
      </c>
      <c r="S1635" t="s">
        <v>610</v>
      </c>
      <c r="T1635">
        <v>1</v>
      </c>
      <c r="U1635" t="s">
        <v>31</v>
      </c>
      <c r="V1635">
        <v>1</v>
      </c>
      <c r="W1635" t="s">
        <v>47</v>
      </c>
      <c r="X1635" t="s">
        <v>48</v>
      </c>
      <c r="Y1635">
        <v>2</v>
      </c>
      <c r="Z1635" t="s">
        <v>32</v>
      </c>
      <c r="AA1635">
        <v>0</v>
      </c>
    </row>
    <row r="1636" spans="1:27" x14ac:dyDescent="0.25">
      <c r="A1636" t="s">
        <v>224</v>
      </c>
      <c r="B1636" t="s">
        <v>225</v>
      </c>
      <c r="C1636" t="s">
        <v>27</v>
      </c>
      <c r="D1636" t="s">
        <v>28</v>
      </c>
      <c r="E1636" t="s">
        <v>32</v>
      </c>
      <c r="F1636" t="s">
        <v>222</v>
      </c>
      <c r="G1636" t="s">
        <v>226</v>
      </c>
      <c r="H1636" t="s">
        <v>226</v>
      </c>
      <c r="K1636" s="1">
        <v>37882</v>
      </c>
      <c r="L1636" s="1">
        <v>37960</v>
      </c>
      <c r="M1636" s="1">
        <v>37995</v>
      </c>
      <c r="N1636" s="1">
        <v>40983</v>
      </c>
      <c r="O1636" s="1">
        <v>41532</v>
      </c>
      <c r="P1636" t="s">
        <v>31</v>
      </c>
      <c r="Q1636" t="s">
        <v>611</v>
      </c>
      <c r="R1636" t="s">
        <v>32</v>
      </c>
      <c r="S1636" t="s">
        <v>610</v>
      </c>
      <c r="T1636">
        <v>1</v>
      </c>
      <c r="U1636" t="s">
        <v>31</v>
      </c>
      <c r="V1636">
        <v>1</v>
      </c>
      <c r="W1636" t="s">
        <v>45</v>
      </c>
      <c r="X1636" t="s">
        <v>46</v>
      </c>
      <c r="Y1636">
        <v>3</v>
      </c>
      <c r="Z1636" t="s">
        <v>32</v>
      </c>
      <c r="AA1636">
        <v>0</v>
      </c>
    </row>
    <row r="1637" spans="1:27" x14ac:dyDescent="0.25">
      <c r="A1637" t="s">
        <v>224</v>
      </c>
      <c r="B1637" t="s">
        <v>225</v>
      </c>
      <c r="C1637" t="s">
        <v>27</v>
      </c>
      <c r="D1637" t="s">
        <v>28</v>
      </c>
      <c r="E1637" t="s">
        <v>32</v>
      </c>
      <c r="F1637" t="s">
        <v>222</v>
      </c>
      <c r="G1637" t="s">
        <v>226</v>
      </c>
      <c r="H1637" t="s">
        <v>226</v>
      </c>
      <c r="K1637" s="1">
        <v>37882</v>
      </c>
      <c r="L1637" s="1">
        <v>37960</v>
      </c>
      <c r="M1637" s="1">
        <v>37995</v>
      </c>
      <c r="N1637" s="1">
        <v>40983</v>
      </c>
      <c r="O1637" s="1">
        <v>41532</v>
      </c>
      <c r="P1637" t="s">
        <v>31</v>
      </c>
      <c r="Q1637" t="s">
        <v>611</v>
      </c>
      <c r="R1637" t="s">
        <v>32</v>
      </c>
      <c r="S1637" t="s">
        <v>610</v>
      </c>
      <c r="T1637">
        <v>1</v>
      </c>
      <c r="U1637" t="s">
        <v>31</v>
      </c>
      <c r="V1637">
        <v>1</v>
      </c>
      <c r="W1637" t="s">
        <v>35</v>
      </c>
      <c r="X1637" t="s">
        <v>36</v>
      </c>
      <c r="Y1637">
        <v>4</v>
      </c>
      <c r="Z1637" t="s">
        <v>32</v>
      </c>
      <c r="AA1637">
        <v>0.1</v>
      </c>
    </row>
    <row r="1638" spans="1:27" x14ac:dyDescent="0.25">
      <c r="A1638" t="s">
        <v>224</v>
      </c>
      <c r="B1638" t="s">
        <v>225</v>
      </c>
      <c r="C1638" t="s">
        <v>27</v>
      </c>
      <c r="D1638" t="s">
        <v>28</v>
      </c>
      <c r="E1638" t="s">
        <v>32</v>
      </c>
      <c r="F1638" t="s">
        <v>222</v>
      </c>
      <c r="G1638" t="s">
        <v>226</v>
      </c>
      <c r="H1638" t="s">
        <v>226</v>
      </c>
      <c r="K1638" s="1">
        <v>37882</v>
      </c>
      <c r="L1638" s="1">
        <v>37960</v>
      </c>
      <c r="M1638" s="1">
        <v>37995</v>
      </c>
      <c r="N1638" s="1">
        <v>40983</v>
      </c>
      <c r="O1638" s="1">
        <v>41532</v>
      </c>
      <c r="P1638" t="s">
        <v>31</v>
      </c>
      <c r="Q1638" t="s">
        <v>611</v>
      </c>
      <c r="R1638" t="s">
        <v>32</v>
      </c>
      <c r="S1638" t="s">
        <v>610</v>
      </c>
      <c r="T1638">
        <v>1</v>
      </c>
      <c r="U1638" t="s">
        <v>31</v>
      </c>
      <c r="V1638">
        <v>1</v>
      </c>
      <c r="W1638" t="s">
        <v>37</v>
      </c>
      <c r="X1638" t="s">
        <v>38</v>
      </c>
      <c r="Y1638">
        <v>5</v>
      </c>
      <c r="Z1638" t="s">
        <v>32</v>
      </c>
      <c r="AA1638">
        <v>0</v>
      </c>
    </row>
    <row r="1639" spans="1:27" x14ac:dyDescent="0.25">
      <c r="A1639" t="s">
        <v>224</v>
      </c>
      <c r="B1639" t="s">
        <v>225</v>
      </c>
      <c r="C1639" t="s">
        <v>27</v>
      </c>
      <c r="D1639" t="s">
        <v>28</v>
      </c>
      <c r="E1639" t="s">
        <v>32</v>
      </c>
      <c r="F1639" t="s">
        <v>222</v>
      </c>
      <c r="G1639" t="s">
        <v>226</v>
      </c>
      <c r="H1639" t="s">
        <v>226</v>
      </c>
      <c r="K1639" s="1">
        <v>37882</v>
      </c>
      <c r="L1639" s="1">
        <v>37960</v>
      </c>
      <c r="M1639" s="1">
        <v>37995</v>
      </c>
      <c r="N1639" s="1">
        <v>40983</v>
      </c>
      <c r="O1639" s="1">
        <v>41532</v>
      </c>
      <c r="P1639" t="s">
        <v>31</v>
      </c>
      <c r="Q1639" t="s">
        <v>611</v>
      </c>
      <c r="R1639" t="s">
        <v>32</v>
      </c>
      <c r="S1639" t="s">
        <v>610</v>
      </c>
      <c r="T1639">
        <v>1</v>
      </c>
      <c r="U1639" t="s">
        <v>31</v>
      </c>
      <c r="V1639">
        <v>1</v>
      </c>
      <c r="W1639" t="s">
        <v>39</v>
      </c>
      <c r="X1639" t="s">
        <v>40</v>
      </c>
      <c r="Y1639">
        <v>6</v>
      </c>
      <c r="Z1639" t="s">
        <v>32</v>
      </c>
      <c r="AA1639">
        <v>0</v>
      </c>
    </row>
    <row r="1640" spans="1:27" x14ac:dyDescent="0.25">
      <c r="A1640" t="s">
        <v>224</v>
      </c>
      <c r="B1640" t="s">
        <v>225</v>
      </c>
      <c r="C1640" t="s">
        <v>27</v>
      </c>
      <c r="D1640" t="s">
        <v>28</v>
      </c>
      <c r="E1640" t="s">
        <v>32</v>
      </c>
      <c r="F1640" t="s">
        <v>222</v>
      </c>
      <c r="G1640" t="s">
        <v>226</v>
      </c>
      <c r="H1640" t="s">
        <v>226</v>
      </c>
      <c r="K1640" s="1">
        <v>37882</v>
      </c>
      <c r="L1640" s="1">
        <v>37960</v>
      </c>
      <c r="M1640" s="1">
        <v>37995</v>
      </c>
      <c r="N1640" s="1">
        <v>40983</v>
      </c>
      <c r="O1640" s="1">
        <v>41532</v>
      </c>
      <c r="P1640" t="s">
        <v>31</v>
      </c>
      <c r="Q1640" t="s">
        <v>611</v>
      </c>
      <c r="R1640" t="s">
        <v>32</v>
      </c>
      <c r="S1640" t="s">
        <v>610</v>
      </c>
      <c r="T1640">
        <v>1</v>
      </c>
      <c r="U1640" t="s">
        <v>31</v>
      </c>
      <c r="V1640">
        <v>1</v>
      </c>
      <c r="W1640" t="s">
        <v>41</v>
      </c>
      <c r="X1640" t="s">
        <v>42</v>
      </c>
      <c r="Y1640">
        <v>7</v>
      </c>
      <c r="Z1640" t="s">
        <v>32</v>
      </c>
      <c r="AA1640">
        <v>0</v>
      </c>
    </row>
    <row r="1641" spans="1:27" x14ac:dyDescent="0.25">
      <c r="A1641" t="s">
        <v>224</v>
      </c>
      <c r="B1641" t="s">
        <v>225</v>
      </c>
      <c r="C1641" t="s">
        <v>27</v>
      </c>
      <c r="D1641" t="s">
        <v>28</v>
      </c>
      <c r="E1641" t="s">
        <v>32</v>
      </c>
      <c r="F1641" t="s">
        <v>222</v>
      </c>
      <c r="G1641" t="s">
        <v>226</v>
      </c>
      <c r="H1641" t="s">
        <v>226</v>
      </c>
      <c r="K1641" s="1">
        <v>37882</v>
      </c>
      <c r="L1641" s="1">
        <v>37960</v>
      </c>
      <c r="M1641" s="1">
        <v>37995</v>
      </c>
      <c r="N1641" s="1">
        <v>40983</v>
      </c>
      <c r="O1641" s="1">
        <v>41532</v>
      </c>
      <c r="P1641" t="s">
        <v>31</v>
      </c>
      <c r="Q1641" t="s">
        <v>611</v>
      </c>
      <c r="R1641" t="s">
        <v>32</v>
      </c>
      <c r="S1641" t="s">
        <v>610</v>
      </c>
      <c r="T1641">
        <v>1</v>
      </c>
      <c r="U1641" t="s">
        <v>31</v>
      </c>
      <c r="V1641">
        <v>1</v>
      </c>
      <c r="W1641" t="s">
        <v>43</v>
      </c>
      <c r="X1641" t="s">
        <v>44</v>
      </c>
      <c r="Y1641">
        <v>8</v>
      </c>
      <c r="Z1641" t="s">
        <v>32</v>
      </c>
      <c r="AA1641">
        <v>0.05</v>
      </c>
    </row>
    <row r="1642" spans="1:27" x14ac:dyDescent="0.25">
      <c r="A1642" t="s">
        <v>224</v>
      </c>
      <c r="B1642" t="s">
        <v>225</v>
      </c>
      <c r="C1642" t="s">
        <v>27</v>
      </c>
      <c r="D1642" t="s">
        <v>28</v>
      </c>
      <c r="E1642" t="s">
        <v>32</v>
      </c>
      <c r="F1642" t="s">
        <v>222</v>
      </c>
      <c r="G1642" t="s">
        <v>226</v>
      </c>
      <c r="H1642" t="s">
        <v>226</v>
      </c>
      <c r="K1642" s="1">
        <v>37882</v>
      </c>
      <c r="L1642" s="1">
        <v>37960</v>
      </c>
      <c r="M1642" s="1">
        <v>37995</v>
      </c>
      <c r="N1642" s="1">
        <v>40983</v>
      </c>
      <c r="O1642" s="1">
        <v>41532</v>
      </c>
      <c r="P1642" t="s">
        <v>31</v>
      </c>
      <c r="Q1642" t="s">
        <v>613</v>
      </c>
      <c r="R1642" t="s">
        <v>32</v>
      </c>
      <c r="S1642" t="s">
        <v>612</v>
      </c>
      <c r="T1642">
        <v>1</v>
      </c>
      <c r="U1642" t="s">
        <v>31</v>
      </c>
      <c r="V1642">
        <v>1</v>
      </c>
      <c r="W1642" t="s">
        <v>34</v>
      </c>
      <c r="Y1642">
        <v>1</v>
      </c>
      <c r="Z1642" t="s">
        <v>32</v>
      </c>
      <c r="AA1642">
        <v>0.25</v>
      </c>
    </row>
    <row r="1643" spans="1:27" x14ac:dyDescent="0.25">
      <c r="A1643" t="s">
        <v>224</v>
      </c>
      <c r="B1643" t="s">
        <v>225</v>
      </c>
      <c r="C1643" t="s">
        <v>27</v>
      </c>
      <c r="D1643" t="s">
        <v>28</v>
      </c>
      <c r="E1643" t="s">
        <v>32</v>
      </c>
      <c r="F1643" t="s">
        <v>222</v>
      </c>
      <c r="G1643" t="s">
        <v>226</v>
      </c>
      <c r="H1643" t="s">
        <v>226</v>
      </c>
      <c r="K1643" s="1">
        <v>37882</v>
      </c>
      <c r="L1643" s="1">
        <v>37960</v>
      </c>
      <c r="M1643" s="1">
        <v>37995</v>
      </c>
      <c r="N1643" s="1">
        <v>40983</v>
      </c>
      <c r="O1643" s="1">
        <v>41532</v>
      </c>
      <c r="P1643" t="s">
        <v>31</v>
      </c>
      <c r="Q1643" t="s">
        <v>613</v>
      </c>
      <c r="R1643" t="s">
        <v>32</v>
      </c>
      <c r="S1643" t="s">
        <v>612</v>
      </c>
      <c r="T1643">
        <v>1</v>
      </c>
      <c r="U1643" t="s">
        <v>31</v>
      </c>
      <c r="V1643">
        <v>1</v>
      </c>
      <c r="W1643" t="s">
        <v>47</v>
      </c>
      <c r="X1643" t="s">
        <v>48</v>
      </c>
      <c r="Y1643">
        <v>2</v>
      </c>
      <c r="Z1643" t="s">
        <v>32</v>
      </c>
      <c r="AA1643">
        <v>0</v>
      </c>
    </row>
    <row r="1644" spans="1:27" x14ac:dyDescent="0.25">
      <c r="A1644" t="s">
        <v>224</v>
      </c>
      <c r="B1644" t="s">
        <v>225</v>
      </c>
      <c r="C1644" t="s">
        <v>27</v>
      </c>
      <c r="D1644" t="s">
        <v>28</v>
      </c>
      <c r="E1644" t="s">
        <v>32</v>
      </c>
      <c r="F1644" t="s">
        <v>222</v>
      </c>
      <c r="G1644" t="s">
        <v>226</v>
      </c>
      <c r="H1644" t="s">
        <v>226</v>
      </c>
      <c r="K1644" s="1">
        <v>37882</v>
      </c>
      <c r="L1644" s="1">
        <v>37960</v>
      </c>
      <c r="M1644" s="1">
        <v>37995</v>
      </c>
      <c r="N1644" s="1">
        <v>40983</v>
      </c>
      <c r="O1644" s="1">
        <v>41532</v>
      </c>
      <c r="P1644" t="s">
        <v>31</v>
      </c>
      <c r="Q1644" t="s">
        <v>613</v>
      </c>
      <c r="R1644" t="s">
        <v>32</v>
      </c>
      <c r="S1644" t="s">
        <v>612</v>
      </c>
      <c r="T1644">
        <v>1</v>
      </c>
      <c r="U1644" t="s">
        <v>31</v>
      </c>
      <c r="V1644">
        <v>1</v>
      </c>
      <c r="W1644" t="s">
        <v>45</v>
      </c>
      <c r="X1644" t="s">
        <v>46</v>
      </c>
      <c r="Y1644">
        <v>3</v>
      </c>
      <c r="Z1644" t="s">
        <v>32</v>
      </c>
      <c r="AA1644">
        <v>0</v>
      </c>
    </row>
    <row r="1645" spans="1:27" x14ac:dyDescent="0.25">
      <c r="A1645" t="s">
        <v>224</v>
      </c>
      <c r="B1645" t="s">
        <v>225</v>
      </c>
      <c r="C1645" t="s">
        <v>27</v>
      </c>
      <c r="D1645" t="s">
        <v>28</v>
      </c>
      <c r="E1645" t="s">
        <v>32</v>
      </c>
      <c r="F1645" t="s">
        <v>222</v>
      </c>
      <c r="G1645" t="s">
        <v>226</v>
      </c>
      <c r="H1645" t="s">
        <v>226</v>
      </c>
      <c r="K1645" s="1">
        <v>37882</v>
      </c>
      <c r="L1645" s="1">
        <v>37960</v>
      </c>
      <c r="M1645" s="1">
        <v>37995</v>
      </c>
      <c r="N1645" s="1">
        <v>40983</v>
      </c>
      <c r="O1645" s="1">
        <v>41532</v>
      </c>
      <c r="P1645" t="s">
        <v>31</v>
      </c>
      <c r="Q1645" t="s">
        <v>613</v>
      </c>
      <c r="R1645" t="s">
        <v>32</v>
      </c>
      <c r="S1645" t="s">
        <v>612</v>
      </c>
      <c r="T1645">
        <v>1</v>
      </c>
      <c r="U1645" t="s">
        <v>31</v>
      </c>
      <c r="V1645">
        <v>1</v>
      </c>
      <c r="W1645" t="s">
        <v>35</v>
      </c>
      <c r="X1645" t="s">
        <v>36</v>
      </c>
      <c r="Y1645">
        <v>4</v>
      </c>
      <c r="Z1645" t="s">
        <v>32</v>
      </c>
      <c r="AA1645">
        <v>0.1</v>
      </c>
    </row>
    <row r="1646" spans="1:27" x14ac:dyDescent="0.25">
      <c r="A1646" t="s">
        <v>224</v>
      </c>
      <c r="B1646" t="s">
        <v>225</v>
      </c>
      <c r="C1646" t="s">
        <v>27</v>
      </c>
      <c r="D1646" t="s">
        <v>28</v>
      </c>
      <c r="E1646" t="s">
        <v>32</v>
      </c>
      <c r="F1646" t="s">
        <v>222</v>
      </c>
      <c r="G1646" t="s">
        <v>226</v>
      </c>
      <c r="H1646" t="s">
        <v>226</v>
      </c>
      <c r="K1646" s="1">
        <v>37882</v>
      </c>
      <c r="L1646" s="1">
        <v>37960</v>
      </c>
      <c r="M1646" s="1">
        <v>37995</v>
      </c>
      <c r="N1646" s="1">
        <v>40983</v>
      </c>
      <c r="O1646" s="1">
        <v>41532</v>
      </c>
      <c r="P1646" t="s">
        <v>31</v>
      </c>
      <c r="Q1646" t="s">
        <v>613</v>
      </c>
      <c r="R1646" t="s">
        <v>32</v>
      </c>
      <c r="S1646" t="s">
        <v>612</v>
      </c>
      <c r="T1646">
        <v>1</v>
      </c>
      <c r="U1646" t="s">
        <v>31</v>
      </c>
      <c r="V1646">
        <v>1</v>
      </c>
      <c r="W1646" t="s">
        <v>37</v>
      </c>
      <c r="X1646" t="s">
        <v>38</v>
      </c>
      <c r="Y1646">
        <v>5</v>
      </c>
      <c r="Z1646" t="s">
        <v>32</v>
      </c>
      <c r="AA1646">
        <v>0</v>
      </c>
    </row>
    <row r="1647" spans="1:27" x14ac:dyDescent="0.25">
      <c r="A1647" t="s">
        <v>224</v>
      </c>
      <c r="B1647" t="s">
        <v>225</v>
      </c>
      <c r="C1647" t="s">
        <v>27</v>
      </c>
      <c r="D1647" t="s">
        <v>28</v>
      </c>
      <c r="E1647" t="s">
        <v>32</v>
      </c>
      <c r="F1647" t="s">
        <v>222</v>
      </c>
      <c r="G1647" t="s">
        <v>226</v>
      </c>
      <c r="H1647" t="s">
        <v>226</v>
      </c>
      <c r="K1647" s="1">
        <v>37882</v>
      </c>
      <c r="L1647" s="1">
        <v>37960</v>
      </c>
      <c r="M1647" s="1">
        <v>37995</v>
      </c>
      <c r="N1647" s="1">
        <v>40983</v>
      </c>
      <c r="O1647" s="1">
        <v>41532</v>
      </c>
      <c r="P1647" t="s">
        <v>31</v>
      </c>
      <c r="Q1647" t="s">
        <v>613</v>
      </c>
      <c r="R1647" t="s">
        <v>32</v>
      </c>
      <c r="S1647" t="s">
        <v>612</v>
      </c>
      <c r="T1647">
        <v>1</v>
      </c>
      <c r="U1647" t="s">
        <v>31</v>
      </c>
      <c r="V1647">
        <v>1</v>
      </c>
      <c r="W1647" t="s">
        <v>39</v>
      </c>
      <c r="X1647" t="s">
        <v>40</v>
      </c>
      <c r="Y1647">
        <v>6</v>
      </c>
      <c r="Z1647" t="s">
        <v>32</v>
      </c>
      <c r="AA1647">
        <v>0</v>
      </c>
    </row>
    <row r="1648" spans="1:27" x14ac:dyDescent="0.25">
      <c r="A1648" t="s">
        <v>224</v>
      </c>
      <c r="B1648" t="s">
        <v>225</v>
      </c>
      <c r="C1648" t="s">
        <v>27</v>
      </c>
      <c r="D1648" t="s">
        <v>28</v>
      </c>
      <c r="E1648" t="s">
        <v>32</v>
      </c>
      <c r="F1648" t="s">
        <v>222</v>
      </c>
      <c r="G1648" t="s">
        <v>226</v>
      </c>
      <c r="H1648" t="s">
        <v>226</v>
      </c>
      <c r="K1648" s="1">
        <v>37882</v>
      </c>
      <c r="L1648" s="1">
        <v>37960</v>
      </c>
      <c r="M1648" s="1">
        <v>37995</v>
      </c>
      <c r="N1648" s="1">
        <v>40983</v>
      </c>
      <c r="O1648" s="1">
        <v>41532</v>
      </c>
      <c r="P1648" t="s">
        <v>31</v>
      </c>
      <c r="Q1648" t="s">
        <v>613</v>
      </c>
      <c r="R1648" t="s">
        <v>32</v>
      </c>
      <c r="S1648" t="s">
        <v>612</v>
      </c>
      <c r="T1648">
        <v>1</v>
      </c>
      <c r="U1648" t="s">
        <v>31</v>
      </c>
      <c r="V1648">
        <v>1</v>
      </c>
      <c r="W1648" t="s">
        <v>41</v>
      </c>
      <c r="X1648" t="s">
        <v>42</v>
      </c>
      <c r="Y1648">
        <v>7</v>
      </c>
      <c r="Z1648" t="s">
        <v>32</v>
      </c>
      <c r="AA1648">
        <v>0</v>
      </c>
    </row>
    <row r="1649" spans="1:27" x14ac:dyDescent="0.25">
      <c r="A1649" t="s">
        <v>224</v>
      </c>
      <c r="B1649" t="s">
        <v>225</v>
      </c>
      <c r="C1649" t="s">
        <v>27</v>
      </c>
      <c r="D1649" t="s">
        <v>28</v>
      </c>
      <c r="E1649" t="s">
        <v>32</v>
      </c>
      <c r="F1649" t="s">
        <v>222</v>
      </c>
      <c r="G1649" t="s">
        <v>226</v>
      </c>
      <c r="H1649" t="s">
        <v>226</v>
      </c>
      <c r="K1649" s="1">
        <v>37882</v>
      </c>
      <c r="L1649" s="1">
        <v>37960</v>
      </c>
      <c r="M1649" s="1">
        <v>37995</v>
      </c>
      <c r="N1649" s="1">
        <v>40983</v>
      </c>
      <c r="O1649" s="1">
        <v>41532</v>
      </c>
      <c r="P1649" t="s">
        <v>31</v>
      </c>
      <c r="Q1649" t="s">
        <v>613</v>
      </c>
      <c r="R1649" t="s">
        <v>32</v>
      </c>
      <c r="S1649" t="s">
        <v>612</v>
      </c>
      <c r="T1649">
        <v>1</v>
      </c>
      <c r="U1649" t="s">
        <v>31</v>
      </c>
      <c r="V1649">
        <v>1</v>
      </c>
      <c r="W1649" t="s">
        <v>43</v>
      </c>
      <c r="X1649" t="s">
        <v>44</v>
      </c>
      <c r="Y1649">
        <v>8</v>
      </c>
      <c r="Z1649" t="s">
        <v>32</v>
      </c>
      <c r="AA1649">
        <v>0.05</v>
      </c>
    </row>
    <row r="1650" spans="1:27" x14ac:dyDescent="0.25">
      <c r="A1650" t="s">
        <v>224</v>
      </c>
      <c r="B1650" t="s">
        <v>225</v>
      </c>
      <c r="C1650" t="s">
        <v>27</v>
      </c>
      <c r="D1650" t="s">
        <v>28</v>
      </c>
      <c r="E1650" t="s">
        <v>32</v>
      </c>
      <c r="F1650" t="s">
        <v>222</v>
      </c>
      <c r="G1650" t="s">
        <v>226</v>
      </c>
      <c r="H1650" t="s">
        <v>226</v>
      </c>
      <c r="K1650" s="1">
        <v>37882</v>
      </c>
      <c r="L1650" s="1">
        <v>37960</v>
      </c>
      <c r="M1650" s="1">
        <v>37995</v>
      </c>
      <c r="N1650" s="1">
        <v>40983</v>
      </c>
      <c r="O1650" s="1">
        <v>41532</v>
      </c>
      <c r="P1650" t="s">
        <v>31</v>
      </c>
      <c r="Q1650" t="s">
        <v>615</v>
      </c>
      <c r="R1650" t="s">
        <v>32</v>
      </c>
      <c r="S1650" t="s">
        <v>614</v>
      </c>
      <c r="T1650">
        <v>1</v>
      </c>
      <c r="U1650" t="s">
        <v>31</v>
      </c>
      <c r="V1650">
        <v>1</v>
      </c>
      <c r="W1650" t="s">
        <v>34</v>
      </c>
      <c r="Y1650">
        <v>1</v>
      </c>
      <c r="Z1650" t="s">
        <v>32</v>
      </c>
      <c r="AA1650">
        <v>0.25</v>
      </c>
    </row>
    <row r="1651" spans="1:27" x14ac:dyDescent="0.25">
      <c r="A1651" t="s">
        <v>224</v>
      </c>
      <c r="B1651" t="s">
        <v>225</v>
      </c>
      <c r="C1651" t="s">
        <v>27</v>
      </c>
      <c r="D1651" t="s">
        <v>28</v>
      </c>
      <c r="E1651" t="s">
        <v>32</v>
      </c>
      <c r="F1651" t="s">
        <v>222</v>
      </c>
      <c r="G1651" t="s">
        <v>226</v>
      </c>
      <c r="H1651" t="s">
        <v>226</v>
      </c>
      <c r="K1651" s="1">
        <v>37882</v>
      </c>
      <c r="L1651" s="1">
        <v>37960</v>
      </c>
      <c r="M1651" s="1">
        <v>37995</v>
      </c>
      <c r="N1651" s="1">
        <v>40983</v>
      </c>
      <c r="O1651" s="1">
        <v>41532</v>
      </c>
      <c r="P1651" t="s">
        <v>31</v>
      </c>
      <c r="Q1651" t="s">
        <v>615</v>
      </c>
      <c r="R1651" t="s">
        <v>32</v>
      </c>
      <c r="S1651" t="s">
        <v>614</v>
      </c>
      <c r="T1651">
        <v>1</v>
      </c>
      <c r="U1651" t="s">
        <v>31</v>
      </c>
      <c r="V1651">
        <v>1</v>
      </c>
      <c r="W1651" t="s">
        <v>47</v>
      </c>
      <c r="X1651" t="s">
        <v>48</v>
      </c>
      <c r="Y1651">
        <v>2</v>
      </c>
      <c r="Z1651" t="s">
        <v>32</v>
      </c>
      <c r="AA1651">
        <v>0</v>
      </c>
    </row>
    <row r="1652" spans="1:27" x14ac:dyDescent="0.25">
      <c r="A1652" t="s">
        <v>224</v>
      </c>
      <c r="B1652" t="s">
        <v>225</v>
      </c>
      <c r="C1652" t="s">
        <v>27</v>
      </c>
      <c r="D1652" t="s">
        <v>28</v>
      </c>
      <c r="E1652" t="s">
        <v>32</v>
      </c>
      <c r="F1652" t="s">
        <v>222</v>
      </c>
      <c r="G1652" t="s">
        <v>226</v>
      </c>
      <c r="H1652" t="s">
        <v>226</v>
      </c>
      <c r="K1652" s="1">
        <v>37882</v>
      </c>
      <c r="L1652" s="1">
        <v>37960</v>
      </c>
      <c r="M1652" s="1">
        <v>37995</v>
      </c>
      <c r="N1652" s="1">
        <v>40983</v>
      </c>
      <c r="O1652" s="1">
        <v>41532</v>
      </c>
      <c r="P1652" t="s">
        <v>31</v>
      </c>
      <c r="Q1652" t="s">
        <v>615</v>
      </c>
      <c r="R1652" t="s">
        <v>32</v>
      </c>
      <c r="S1652" t="s">
        <v>614</v>
      </c>
      <c r="T1652">
        <v>1</v>
      </c>
      <c r="U1652" t="s">
        <v>31</v>
      </c>
      <c r="V1652">
        <v>1</v>
      </c>
      <c r="W1652" t="s">
        <v>45</v>
      </c>
      <c r="X1652" t="s">
        <v>46</v>
      </c>
      <c r="Y1652">
        <v>3</v>
      </c>
      <c r="Z1652" t="s">
        <v>32</v>
      </c>
      <c r="AA1652">
        <v>0</v>
      </c>
    </row>
    <row r="1653" spans="1:27" x14ac:dyDescent="0.25">
      <c r="A1653" t="s">
        <v>224</v>
      </c>
      <c r="B1653" t="s">
        <v>225</v>
      </c>
      <c r="C1653" t="s">
        <v>27</v>
      </c>
      <c r="D1653" t="s">
        <v>28</v>
      </c>
      <c r="E1653" t="s">
        <v>32</v>
      </c>
      <c r="F1653" t="s">
        <v>222</v>
      </c>
      <c r="G1653" t="s">
        <v>226</v>
      </c>
      <c r="H1653" t="s">
        <v>226</v>
      </c>
      <c r="K1653" s="1">
        <v>37882</v>
      </c>
      <c r="L1653" s="1">
        <v>37960</v>
      </c>
      <c r="M1653" s="1">
        <v>37995</v>
      </c>
      <c r="N1653" s="1">
        <v>40983</v>
      </c>
      <c r="O1653" s="1">
        <v>41532</v>
      </c>
      <c r="P1653" t="s">
        <v>31</v>
      </c>
      <c r="Q1653" t="s">
        <v>615</v>
      </c>
      <c r="R1653" t="s">
        <v>32</v>
      </c>
      <c r="S1653" t="s">
        <v>614</v>
      </c>
      <c r="T1653">
        <v>1</v>
      </c>
      <c r="U1653" t="s">
        <v>31</v>
      </c>
      <c r="V1653">
        <v>1</v>
      </c>
      <c r="W1653" t="s">
        <v>35</v>
      </c>
      <c r="X1653" t="s">
        <v>36</v>
      </c>
      <c r="Y1653">
        <v>4</v>
      </c>
      <c r="Z1653" t="s">
        <v>32</v>
      </c>
      <c r="AA1653">
        <v>0.1</v>
      </c>
    </row>
    <row r="1654" spans="1:27" x14ac:dyDescent="0.25">
      <c r="A1654" t="s">
        <v>224</v>
      </c>
      <c r="B1654" t="s">
        <v>225</v>
      </c>
      <c r="C1654" t="s">
        <v>27</v>
      </c>
      <c r="D1654" t="s">
        <v>28</v>
      </c>
      <c r="E1654" t="s">
        <v>32</v>
      </c>
      <c r="F1654" t="s">
        <v>222</v>
      </c>
      <c r="G1654" t="s">
        <v>226</v>
      </c>
      <c r="H1654" t="s">
        <v>226</v>
      </c>
      <c r="K1654" s="1">
        <v>37882</v>
      </c>
      <c r="L1654" s="1">
        <v>37960</v>
      </c>
      <c r="M1654" s="1">
        <v>37995</v>
      </c>
      <c r="N1654" s="1">
        <v>40983</v>
      </c>
      <c r="O1654" s="1">
        <v>41532</v>
      </c>
      <c r="P1654" t="s">
        <v>31</v>
      </c>
      <c r="Q1654" t="s">
        <v>615</v>
      </c>
      <c r="R1654" t="s">
        <v>32</v>
      </c>
      <c r="S1654" t="s">
        <v>614</v>
      </c>
      <c r="T1654">
        <v>1</v>
      </c>
      <c r="U1654" t="s">
        <v>31</v>
      </c>
      <c r="V1654">
        <v>1</v>
      </c>
      <c r="W1654" t="s">
        <v>37</v>
      </c>
      <c r="X1654" t="s">
        <v>38</v>
      </c>
      <c r="Y1654">
        <v>5</v>
      </c>
      <c r="Z1654" t="s">
        <v>32</v>
      </c>
      <c r="AA1654">
        <v>0</v>
      </c>
    </row>
    <row r="1655" spans="1:27" x14ac:dyDescent="0.25">
      <c r="A1655" t="s">
        <v>224</v>
      </c>
      <c r="B1655" t="s">
        <v>225</v>
      </c>
      <c r="C1655" t="s">
        <v>27</v>
      </c>
      <c r="D1655" t="s">
        <v>28</v>
      </c>
      <c r="E1655" t="s">
        <v>32</v>
      </c>
      <c r="F1655" t="s">
        <v>222</v>
      </c>
      <c r="G1655" t="s">
        <v>226</v>
      </c>
      <c r="H1655" t="s">
        <v>226</v>
      </c>
      <c r="K1655" s="1">
        <v>37882</v>
      </c>
      <c r="L1655" s="1">
        <v>37960</v>
      </c>
      <c r="M1655" s="1">
        <v>37995</v>
      </c>
      <c r="N1655" s="1">
        <v>40983</v>
      </c>
      <c r="O1655" s="1">
        <v>41532</v>
      </c>
      <c r="P1655" t="s">
        <v>31</v>
      </c>
      <c r="Q1655" t="s">
        <v>615</v>
      </c>
      <c r="R1655" t="s">
        <v>32</v>
      </c>
      <c r="S1655" t="s">
        <v>614</v>
      </c>
      <c r="T1655">
        <v>1</v>
      </c>
      <c r="U1655" t="s">
        <v>31</v>
      </c>
      <c r="V1655">
        <v>1</v>
      </c>
      <c r="W1655" t="s">
        <v>39</v>
      </c>
      <c r="X1655" t="s">
        <v>40</v>
      </c>
      <c r="Y1655">
        <v>6</v>
      </c>
      <c r="Z1655" t="s">
        <v>32</v>
      </c>
      <c r="AA1655">
        <v>0</v>
      </c>
    </row>
    <row r="1656" spans="1:27" x14ac:dyDescent="0.25">
      <c r="A1656" t="s">
        <v>224</v>
      </c>
      <c r="B1656" t="s">
        <v>225</v>
      </c>
      <c r="C1656" t="s">
        <v>27</v>
      </c>
      <c r="D1656" t="s">
        <v>28</v>
      </c>
      <c r="E1656" t="s">
        <v>32</v>
      </c>
      <c r="F1656" t="s">
        <v>222</v>
      </c>
      <c r="G1656" t="s">
        <v>226</v>
      </c>
      <c r="H1656" t="s">
        <v>226</v>
      </c>
      <c r="K1656" s="1">
        <v>37882</v>
      </c>
      <c r="L1656" s="1">
        <v>37960</v>
      </c>
      <c r="M1656" s="1">
        <v>37995</v>
      </c>
      <c r="N1656" s="1">
        <v>40983</v>
      </c>
      <c r="O1656" s="1">
        <v>41532</v>
      </c>
      <c r="P1656" t="s">
        <v>31</v>
      </c>
      <c r="Q1656" t="s">
        <v>615</v>
      </c>
      <c r="R1656" t="s">
        <v>32</v>
      </c>
      <c r="S1656" t="s">
        <v>614</v>
      </c>
      <c r="T1656">
        <v>1</v>
      </c>
      <c r="U1656" t="s">
        <v>31</v>
      </c>
      <c r="V1656">
        <v>1</v>
      </c>
      <c r="W1656" t="s">
        <v>41</v>
      </c>
      <c r="X1656" t="s">
        <v>42</v>
      </c>
      <c r="Y1656">
        <v>7</v>
      </c>
      <c r="Z1656" t="s">
        <v>32</v>
      </c>
      <c r="AA1656">
        <v>0</v>
      </c>
    </row>
    <row r="1657" spans="1:27" x14ac:dyDescent="0.25">
      <c r="A1657" t="s">
        <v>224</v>
      </c>
      <c r="B1657" t="s">
        <v>225</v>
      </c>
      <c r="C1657" t="s">
        <v>27</v>
      </c>
      <c r="D1657" t="s">
        <v>28</v>
      </c>
      <c r="E1657" t="s">
        <v>32</v>
      </c>
      <c r="F1657" t="s">
        <v>222</v>
      </c>
      <c r="G1657" t="s">
        <v>226</v>
      </c>
      <c r="H1657" t="s">
        <v>226</v>
      </c>
      <c r="K1657" s="1">
        <v>37882</v>
      </c>
      <c r="L1657" s="1">
        <v>37960</v>
      </c>
      <c r="M1657" s="1">
        <v>37995</v>
      </c>
      <c r="N1657" s="1">
        <v>40983</v>
      </c>
      <c r="O1657" s="1">
        <v>41532</v>
      </c>
      <c r="P1657" t="s">
        <v>31</v>
      </c>
      <c r="Q1657" t="s">
        <v>615</v>
      </c>
      <c r="R1657" t="s">
        <v>32</v>
      </c>
      <c r="S1657" t="s">
        <v>614</v>
      </c>
      <c r="T1657">
        <v>1</v>
      </c>
      <c r="U1657" t="s">
        <v>31</v>
      </c>
      <c r="V1657">
        <v>1</v>
      </c>
      <c r="W1657" t="s">
        <v>43</v>
      </c>
      <c r="X1657" t="s">
        <v>44</v>
      </c>
      <c r="Y1657">
        <v>8</v>
      </c>
      <c r="Z1657" t="s">
        <v>32</v>
      </c>
      <c r="AA1657">
        <v>0.05</v>
      </c>
    </row>
    <row r="1658" spans="1:27" x14ac:dyDescent="0.25">
      <c r="A1658" t="s">
        <v>227</v>
      </c>
      <c r="B1658" t="s">
        <v>228</v>
      </c>
      <c r="C1658" t="s">
        <v>27</v>
      </c>
      <c r="D1658" t="s">
        <v>28</v>
      </c>
      <c r="E1658" t="s">
        <v>29</v>
      </c>
      <c r="F1658" t="s">
        <v>222</v>
      </c>
      <c r="G1658" t="s">
        <v>226</v>
      </c>
      <c r="H1658" t="s">
        <v>226</v>
      </c>
      <c r="K1658" s="1">
        <v>39722</v>
      </c>
      <c r="L1658" s="1">
        <v>40483</v>
      </c>
      <c r="M1658" s="1">
        <v>40742</v>
      </c>
      <c r="N1658" s="1">
        <v>41548</v>
      </c>
      <c r="O1658" s="1">
        <v>42095</v>
      </c>
      <c r="P1658" t="s">
        <v>31</v>
      </c>
      <c r="Q1658" t="s">
        <v>592</v>
      </c>
      <c r="R1658" t="s">
        <v>55</v>
      </c>
      <c r="S1658" t="s">
        <v>56</v>
      </c>
      <c r="T1658">
        <v>3</v>
      </c>
      <c r="U1658" t="s">
        <v>31</v>
      </c>
      <c r="V1658">
        <v>3</v>
      </c>
      <c r="W1658" t="s">
        <v>34</v>
      </c>
      <c r="Y1658">
        <v>1</v>
      </c>
      <c r="Z1658" t="s">
        <v>29</v>
      </c>
      <c r="AA1658">
        <v>0.25</v>
      </c>
    </row>
    <row r="1659" spans="1:27" x14ac:dyDescent="0.25">
      <c r="A1659" t="s">
        <v>227</v>
      </c>
      <c r="B1659" t="s">
        <v>228</v>
      </c>
      <c r="C1659" t="s">
        <v>27</v>
      </c>
      <c r="D1659" t="s">
        <v>28</v>
      </c>
      <c r="E1659" t="s">
        <v>29</v>
      </c>
      <c r="F1659" t="s">
        <v>222</v>
      </c>
      <c r="G1659" t="s">
        <v>226</v>
      </c>
      <c r="H1659" t="s">
        <v>226</v>
      </c>
      <c r="K1659" s="1">
        <v>39722</v>
      </c>
      <c r="L1659" s="1">
        <v>40483</v>
      </c>
      <c r="M1659" s="1">
        <v>40742</v>
      </c>
      <c r="N1659" s="1">
        <v>41548</v>
      </c>
      <c r="O1659" s="1">
        <v>42095</v>
      </c>
      <c r="P1659" t="s">
        <v>31</v>
      </c>
      <c r="Q1659" t="s">
        <v>592</v>
      </c>
      <c r="R1659" t="s">
        <v>55</v>
      </c>
      <c r="S1659" t="s">
        <v>56</v>
      </c>
      <c r="T1659">
        <v>3</v>
      </c>
      <c r="U1659" t="s">
        <v>31</v>
      </c>
      <c r="V1659">
        <v>3</v>
      </c>
      <c r="W1659" t="s">
        <v>47</v>
      </c>
      <c r="X1659" t="s">
        <v>48</v>
      </c>
      <c r="Y1659">
        <v>2</v>
      </c>
      <c r="Z1659" t="s">
        <v>29</v>
      </c>
      <c r="AA1659">
        <v>0.2</v>
      </c>
    </row>
    <row r="1660" spans="1:27" x14ac:dyDescent="0.25">
      <c r="A1660" t="s">
        <v>227</v>
      </c>
      <c r="B1660" t="s">
        <v>228</v>
      </c>
      <c r="C1660" t="s">
        <v>27</v>
      </c>
      <c r="D1660" t="s">
        <v>28</v>
      </c>
      <c r="E1660" t="s">
        <v>29</v>
      </c>
      <c r="F1660" t="s">
        <v>222</v>
      </c>
      <c r="G1660" t="s">
        <v>226</v>
      </c>
      <c r="H1660" t="s">
        <v>226</v>
      </c>
      <c r="K1660" s="1">
        <v>39722</v>
      </c>
      <c r="L1660" s="1">
        <v>40483</v>
      </c>
      <c r="M1660" s="1">
        <v>40742</v>
      </c>
      <c r="N1660" s="1">
        <v>41548</v>
      </c>
      <c r="O1660" s="1">
        <v>42095</v>
      </c>
      <c r="P1660" t="s">
        <v>31</v>
      </c>
      <c r="Q1660" t="s">
        <v>592</v>
      </c>
      <c r="R1660" t="s">
        <v>55</v>
      </c>
      <c r="S1660" t="s">
        <v>56</v>
      </c>
      <c r="T1660">
        <v>3</v>
      </c>
      <c r="U1660" t="s">
        <v>31</v>
      </c>
      <c r="V1660">
        <v>3</v>
      </c>
      <c r="W1660" t="s">
        <v>45</v>
      </c>
      <c r="X1660" t="s">
        <v>46</v>
      </c>
      <c r="Y1660">
        <v>3</v>
      </c>
      <c r="Z1660" t="s">
        <v>29</v>
      </c>
      <c r="AA1660">
        <v>1</v>
      </c>
    </row>
    <row r="1661" spans="1:27" x14ac:dyDescent="0.25">
      <c r="A1661" t="s">
        <v>227</v>
      </c>
      <c r="B1661" t="s">
        <v>228</v>
      </c>
      <c r="C1661" t="s">
        <v>27</v>
      </c>
      <c r="D1661" t="s">
        <v>28</v>
      </c>
      <c r="E1661" t="s">
        <v>29</v>
      </c>
      <c r="F1661" t="s">
        <v>222</v>
      </c>
      <c r="G1661" t="s">
        <v>226</v>
      </c>
      <c r="H1661" t="s">
        <v>226</v>
      </c>
      <c r="K1661" s="1">
        <v>39722</v>
      </c>
      <c r="L1661" s="1">
        <v>40483</v>
      </c>
      <c r="M1661" s="1">
        <v>40742</v>
      </c>
      <c r="N1661" s="1">
        <v>41548</v>
      </c>
      <c r="O1661" s="1">
        <v>42095</v>
      </c>
      <c r="P1661" t="s">
        <v>31</v>
      </c>
      <c r="Q1661" t="s">
        <v>592</v>
      </c>
      <c r="R1661" t="s">
        <v>55</v>
      </c>
      <c r="S1661" t="s">
        <v>56</v>
      </c>
      <c r="T1661">
        <v>3</v>
      </c>
      <c r="U1661" t="s">
        <v>31</v>
      </c>
      <c r="V1661">
        <v>3</v>
      </c>
      <c r="W1661" t="s">
        <v>35</v>
      </c>
      <c r="X1661" t="s">
        <v>36</v>
      </c>
      <c r="Y1661">
        <v>4</v>
      </c>
      <c r="Z1661" t="s">
        <v>29</v>
      </c>
      <c r="AA1661">
        <v>0</v>
      </c>
    </row>
    <row r="1662" spans="1:27" x14ac:dyDescent="0.25">
      <c r="A1662" t="s">
        <v>227</v>
      </c>
      <c r="B1662" t="s">
        <v>228</v>
      </c>
      <c r="C1662" t="s">
        <v>27</v>
      </c>
      <c r="D1662" t="s">
        <v>28</v>
      </c>
      <c r="E1662" t="s">
        <v>29</v>
      </c>
      <c r="F1662" t="s">
        <v>222</v>
      </c>
      <c r="G1662" t="s">
        <v>226</v>
      </c>
      <c r="H1662" t="s">
        <v>226</v>
      </c>
      <c r="K1662" s="1">
        <v>39722</v>
      </c>
      <c r="L1662" s="1">
        <v>40483</v>
      </c>
      <c r="M1662" s="1">
        <v>40742</v>
      </c>
      <c r="N1662" s="1">
        <v>41548</v>
      </c>
      <c r="O1662" s="1">
        <v>42095</v>
      </c>
      <c r="P1662" t="s">
        <v>31</v>
      </c>
      <c r="Q1662" t="s">
        <v>592</v>
      </c>
      <c r="R1662" t="s">
        <v>55</v>
      </c>
      <c r="S1662" t="s">
        <v>56</v>
      </c>
      <c r="T1662">
        <v>3</v>
      </c>
      <c r="U1662" t="s">
        <v>31</v>
      </c>
      <c r="V1662">
        <v>3</v>
      </c>
      <c r="W1662" t="s">
        <v>37</v>
      </c>
      <c r="X1662" t="s">
        <v>38</v>
      </c>
      <c r="Y1662">
        <v>5</v>
      </c>
      <c r="Z1662" t="s">
        <v>29</v>
      </c>
      <c r="AA1662">
        <v>0</v>
      </c>
    </row>
    <row r="1663" spans="1:27" x14ac:dyDescent="0.25">
      <c r="A1663" t="s">
        <v>227</v>
      </c>
      <c r="B1663" t="s">
        <v>228</v>
      </c>
      <c r="C1663" t="s">
        <v>27</v>
      </c>
      <c r="D1663" t="s">
        <v>28</v>
      </c>
      <c r="E1663" t="s">
        <v>29</v>
      </c>
      <c r="F1663" t="s">
        <v>222</v>
      </c>
      <c r="G1663" t="s">
        <v>226</v>
      </c>
      <c r="H1663" t="s">
        <v>226</v>
      </c>
      <c r="K1663" s="1">
        <v>39722</v>
      </c>
      <c r="L1663" s="1">
        <v>40483</v>
      </c>
      <c r="M1663" s="1">
        <v>40742</v>
      </c>
      <c r="N1663" s="1">
        <v>41548</v>
      </c>
      <c r="O1663" s="1">
        <v>42095</v>
      </c>
      <c r="P1663" t="s">
        <v>31</v>
      </c>
      <c r="Q1663" t="s">
        <v>592</v>
      </c>
      <c r="R1663" t="s">
        <v>55</v>
      </c>
      <c r="S1663" t="s">
        <v>56</v>
      </c>
      <c r="T1663">
        <v>3</v>
      </c>
      <c r="U1663" t="s">
        <v>31</v>
      </c>
      <c r="V1663">
        <v>3</v>
      </c>
      <c r="W1663" t="s">
        <v>39</v>
      </c>
      <c r="X1663" t="s">
        <v>40</v>
      </c>
      <c r="Y1663">
        <v>6</v>
      </c>
      <c r="Z1663" t="s">
        <v>29</v>
      </c>
      <c r="AA1663">
        <v>0.5</v>
      </c>
    </row>
    <row r="1664" spans="1:27" x14ac:dyDescent="0.25">
      <c r="A1664" t="s">
        <v>227</v>
      </c>
      <c r="B1664" t="s">
        <v>228</v>
      </c>
      <c r="C1664" t="s">
        <v>27</v>
      </c>
      <c r="D1664" t="s">
        <v>28</v>
      </c>
      <c r="E1664" t="s">
        <v>29</v>
      </c>
      <c r="F1664" t="s">
        <v>222</v>
      </c>
      <c r="G1664" t="s">
        <v>226</v>
      </c>
      <c r="H1664" t="s">
        <v>226</v>
      </c>
      <c r="K1664" s="1">
        <v>39722</v>
      </c>
      <c r="L1664" s="1">
        <v>40483</v>
      </c>
      <c r="M1664" s="1">
        <v>40742</v>
      </c>
      <c r="N1664" s="1">
        <v>41548</v>
      </c>
      <c r="O1664" s="1">
        <v>42095</v>
      </c>
      <c r="P1664" t="s">
        <v>31</v>
      </c>
      <c r="Q1664" t="s">
        <v>592</v>
      </c>
      <c r="R1664" t="s">
        <v>55</v>
      </c>
      <c r="S1664" t="s">
        <v>56</v>
      </c>
      <c r="T1664">
        <v>3</v>
      </c>
      <c r="U1664" t="s">
        <v>31</v>
      </c>
      <c r="V1664">
        <v>3</v>
      </c>
      <c r="W1664" t="s">
        <v>41</v>
      </c>
      <c r="X1664" t="s">
        <v>42</v>
      </c>
      <c r="Y1664">
        <v>7</v>
      </c>
      <c r="Z1664" t="s">
        <v>29</v>
      </c>
      <c r="AA1664">
        <v>0</v>
      </c>
    </row>
    <row r="1665" spans="1:27" x14ac:dyDescent="0.25">
      <c r="A1665" t="s">
        <v>227</v>
      </c>
      <c r="B1665" t="s">
        <v>228</v>
      </c>
      <c r="C1665" t="s">
        <v>27</v>
      </c>
      <c r="D1665" t="s">
        <v>28</v>
      </c>
      <c r="E1665" t="s">
        <v>29</v>
      </c>
      <c r="F1665" t="s">
        <v>222</v>
      </c>
      <c r="G1665" t="s">
        <v>226</v>
      </c>
      <c r="H1665" t="s">
        <v>226</v>
      </c>
      <c r="K1665" s="1">
        <v>39722</v>
      </c>
      <c r="L1665" s="1">
        <v>40483</v>
      </c>
      <c r="M1665" s="1">
        <v>40742</v>
      </c>
      <c r="N1665" s="1">
        <v>41548</v>
      </c>
      <c r="O1665" s="1">
        <v>42095</v>
      </c>
      <c r="P1665" t="s">
        <v>31</v>
      </c>
      <c r="Q1665" t="s">
        <v>592</v>
      </c>
      <c r="R1665" t="s">
        <v>55</v>
      </c>
      <c r="S1665" t="s">
        <v>56</v>
      </c>
      <c r="T1665">
        <v>3</v>
      </c>
      <c r="U1665" t="s">
        <v>31</v>
      </c>
      <c r="V1665">
        <v>3</v>
      </c>
      <c r="W1665" t="s">
        <v>43</v>
      </c>
      <c r="X1665" t="s">
        <v>44</v>
      </c>
      <c r="Y1665">
        <v>8</v>
      </c>
      <c r="Z1665" t="s">
        <v>29</v>
      </c>
      <c r="AA1665">
        <v>0.3</v>
      </c>
    </row>
    <row r="1666" spans="1:27" x14ac:dyDescent="0.25">
      <c r="A1666" t="s">
        <v>227</v>
      </c>
      <c r="B1666" t="s">
        <v>228</v>
      </c>
      <c r="C1666" t="s">
        <v>27</v>
      </c>
      <c r="D1666" t="s">
        <v>28</v>
      </c>
      <c r="E1666" t="s">
        <v>29</v>
      </c>
      <c r="F1666" t="s">
        <v>222</v>
      </c>
      <c r="G1666" t="s">
        <v>226</v>
      </c>
      <c r="H1666" t="s">
        <v>226</v>
      </c>
      <c r="K1666" s="1">
        <v>39722</v>
      </c>
      <c r="L1666" s="1">
        <v>40483</v>
      </c>
      <c r="M1666" s="1">
        <v>40742</v>
      </c>
      <c r="N1666" s="1">
        <v>41548</v>
      </c>
      <c r="O1666" s="1">
        <v>42095</v>
      </c>
      <c r="P1666" t="s">
        <v>31</v>
      </c>
      <c r="Q1666" t="s">
        <v>593</v>
      </c>
      <c r="R1666" t="s">
        <v>55</v>
      </c>
      <c r="S1666" t="s">
        <v>87</v>
      </c>
      <c r="T1666">
        <v>3</v>
      </c>
      <c r="U1666" t="s">
        <v>31</v>
      </c>
      <c r="V1666">
        <v>3</v>
      </c>
      <c r="W1666" t="s">
        <v>34</v>
      </c>
      <c r="Y1666">
        <v>1</v>
      </c>
      <c r="Z1666" t="s">
        <v>29</v>
      </c>
      <c r="AA1666">
        <v>0.25</v>
      </c>
    </row>
    <row r="1667" spans="1:27" x14ac:dyDescent="0.25">
      <c r="A1667" t="s">
        <v>227</v>
      </c>
      <c r="B1667" t="s">
        <v>228</v>
      </c>
      <c r="C1667" t="s">
        <v>27</v>
      </c>
      <c r="D1667" t="s">
        <v>28</v>
      </c>
      <c r="E1667" t="s">
        <v>29</v>
      </c>
      <c r="F1667" t="s">
        <v>222</v>
      </c>
      <c r="G1667" t="s">
        <v>226</v>
      </c>
      <c r="H1667" t="s">
        <v>226</v>
      </c>
      <c r="K1667" s="1">
        <v>39722</v>
      </c>
      <c r="L1667" s="1">
        <v>40483</v>
      </c>
      <c r="M1667" s="1">
        <v>40742</v>
      </c>
      <c r="N1667" s="1">
        <v>41548</v>
      </c>
      <c r="O1667" s="1">
        <v>42095</v>
      </c>
      <c r="P1667" t="s">
        <v>31</v>
      </c>
      <c r="Q1667" t="s">
        <v>593</v>
      </c>
      <c r="R1667" t="s">
        <v>55</v>
      </c>
      <c r="S1667" t="s">
        <v>87</v>
      </c>
      <c r="T1667">
        <v>3</v>
      </c>
      <c r="U1667" t="s">
        <v>31</v>
      </c>
      <c r="V1667">
        <v>3</v>
      </c>
      <c r="W1667" t="s">
        <v>47</v>
      </c>
      <c r="X1667" t="s">
        <v>48</v>
      </c>
      <c r="Y1667">
        <v>2</v>
      </c>
      <c r="Z1667" t="s">
        <v>29</v>
      </c>
      <c r="AA1667">
        <v>0.2</v>
      </c>
    </row>
    <row r="1668" spans="1:27" x14ac:dyDescent="0.25">
      <c r="A1668" t="s">
        <v>227</v>
      </c>
      <c r="B1668" t="s">
        <v>228</v>
      </c>
      <c r="C1668" t="s">
        <v>27</v>
      </c>
      <c r="D1668" t="s">
        <v>28</v>
      </c>
      <c r="E1668" t="s">
        <v>29</v>
      </c>
      <c r="F1668" t="s">
        <v>222</v>
      </c>
      <c r="G1668" t="s">
        <v>226</v>
      </c>
      <c r="H1668" t="s">
        <v>226</v>
      </c>
      <c r="K1668" s="1">
        <v>39722</v>
      </c>
      <c r="L1668" s="1">
        <v>40483</v>
      </c>
      <c r="M1668" s="1">
        <v>40742</v>
      </c>
      <c r="N1668" s="1">
        <v>41548</v>
      </c>
      <c r="O1668" s="1">
        <v>42095</v>
      </c>
      <c r="P1668" t="s">
        <v>31</v>
      </c>
      <c r="Q1668" t="s">
        <v>593</v>
      </c>
      <c r="R1668" t="s">
        <v>55</v>
      </c>
      <c r="S1668" t="s">
        <v>87</v>
      </c>
      <c r="T1668">
        <v>3</v>
      </c>
      <c r="U1668" t="s">
        <v>31</v>
      </c>
      <c r="V1668">
        <v>3</v>
      </c>
      <c r="W1668" t="s">
        <v>45</v>
      </c>
      <c r="X1668" t="s">
        <v>46</v>
      </c>
      <c r="Y1668">
        <v>3</v>
      </c>
      <c r="Z1668" t="s">
        <v>29</v>
      </c>
      <c r="AA1668">
        <v>1</v>
      </c>
    </row>
    <row r="1669" spans="1:27" x14ac:dyDescent="0.25">
      <c r="A1669" t="s">
        <v>227</v>
      </c>
      <c r="B1669" t="s">
        <v>228</v>
      </c>
      <c r="C1669" t="s">
        <v>27</v>
      </c>
      <c r="D1669" t="s">
        <v>28</v>
      </c>
      <c r="E1669" t="s">
        <v>29</v>
      </c>
      <c r="F1669" t="s">
        <v>222</v>
      </c>
      <c r="G1669" t="s">
        <v>226</v>
      </c>
      <c r="H1669" t="s">
        <v>226</v>
      </c>
      <c r="K1669" s="1">
        <v>39722</v>
      </c>
      <c r="L1669" s="1">
        <v>40483</v>
      </c>
      <c r="M1669" s="1">
        <v>40742</v>
      </c>
      <c r="N1669" s="1">
        <v>41548</v>
      </c>
      <c r="O1669" s="1">
        <v>42095</v>
      </c>
      <c r="P1669" t="s">
        <v>31</v>
      </c>
      <c r="Q1669" t="s">
        <v>593</v>
      </c>
      <c r="R1669" t="s">
        <v>55</v>
      </c>
      <c r="S1669" t="s">
        <v>87</v>
      </c>
      <c r="T1669">
        <v>3</v>
      </c>
      <c r="U1669" t="s">
        <v>31</v>
      </c>
      <c r="V1669">
        <v>3</v>
      </c>
      <c r="W1669" t="s">
        <v>35</v>
      </c>
      <c r="X1669" t="s">
        <v>36</v>
      </c>
      <c r="Y1669">
        <v>4</v>
      </c>
      <c r="Z1669" t="s">
        <v>29</v>
      </c>
      <c r="AA1669">
        <v>0</v>
      </c>
    </row>
    <row r="1670" spans="1:27" x14ac:dyDescent="0.25">
      <c r="A1670" t="s">
        <v>227</v>
      </c>
      <c r="B1670" t="s">
        <v>228</v>
      </c>
      <c r="C1670" t="s">
        <v>27</v>
      </c>
      <c r="D1670" t="s">
        <v>28</v>
      </c>
      <c r="E1670" t="s">
        <v>29</v>
      </c>
      <c r="F1670" t="s">
        <v>222</v>
      </c>
      <c r="G1670" t="s">
        <v>226</v>
      </c>
      <c r="H1670" t="s">
        <v>226</v>
      </c>
      <c r="K1670" s="1">
        <v>39722</v>
      </c>
      <c r="L1670" s="1">
        <v>40483</v>
      </c>
      <c r="M1670" s="1">
        <v>40742</v>
      </c>
      <c r="N1670" s="1">
        <v>41548</v>
      </c>
      <c r="O1670" s="1">
        <v>42095</v>
      </c>
      <c r="P1670" t="s">
        <v>31</v>
      </c>
      <c r="Q1670" t="s">
        <v>593</v>
      </c>
      <c r="R1670" t="s">
        <v>55</v>
      </c>
      <c r="S1670" t="s">
        <v>87</v>
      </c>
      <c r="T1670">
        <v>3</v>
      </c>
      <c r="U1670" t="s">
        <v>31</v>
      </c>
      <c r="V1670">
        <v>3</v>
      </c>
      <c r="W1670" t="s">
        <v>37</v>
      </c>
      <c r="X1670" t="s">
        <v>38</v>
      </c>
      <c r="Y1670">
        <v>5</v>
      </c>
      <c r="Z1670" t="s">
        <v>29</v>
      </c>
      <c r="AA1670">
        <v>0</v>
      </c>
    </row>
    <row r="1671" spans="1:27" x14ac:dyDescent="0.25">
      <c r="A1671" t="s">
        <v>227</v>
      </c>
      <c r="B1671" t="s">
        <v>228</v>
      </c>
      <c r="C1671" t="s">
        <v>27</v>
      </c>
      <c r="D1671" t="s">
        <v>28</v>
      </c>
      <c r="E1671" t="s">
        <v>29</v>
      </c>
      <c r="F1671" t="s">
        <v>222</v>
      </c>
      <c r="G1671" t="s">
        <v>226</v>
      </c>
      <c r="H1671" t="s">
        <v>226</v>
      </c>
      <c r="K1671" s="1">
        <v>39722</v>
      </c>
      <c r="L1671" s="1">
        <v>40483</v>
      </c>
      <c r="M1671" s="1">
        <v>40742</v>
      </c>
      <c r="N1671" s="1">
        <v>41548</v>
      </c>
      <c r="O1671" s="1">
        <v>42095</v>
      </c>
      <c r="P1671" t="s">
        <v>31</v>
      </c>
      <c r="Q1671" t="s">
        <v>593</v>
      </c>
      <c r="R1671" t="s">
        <v>55</v>
      </c>
      <c r="S1671" t="s">
        <v>87</v>
      </c>
      <c r="T1671">
        <v>3</v>
      </c>
      <c r="U1671" t="s">
        <v>31</v>
      </c>
      <c r="V1671">
        <v>3</v>
      </c>
      <c r="W1671" t="s">
        <v>39</v>
      </c>
      <c r="X1671" t="s">
        <v>40</v>
      </c>
      <c r="Y1671">
        <v>6</v>
      </c>
      <c r="Z1671" t="s">
        <v>29</v>
      </c>
      <c r="AA1671">
        <v>0.5</v>
      </c>
    </row>
    <row r="1672" spans="1:27" x14ac:dyDescent="0.25">
      <c r="A1672" t="s">
        <v>227</v>
      </c>
      <c r="B1672" t="s">
        <v>228</v>
      </c>
      <c r="C1672" t="s">
        <v>27</v>
      </c>
      <c r="D1672" t="s">
        <v>28</v>
      </c>
      <c r="E1672" t="s">
        <v>29</v>
      </c>
      <c r="F1672" t="s">
        <v>222</v>
      </c>
      <c r="G1672" t="s">
        <v>226</v>
      </c>
      <c r="H1672" t="s">
        <v>226</v>
      </c>
      <c r="K1672" s="1">
        <v>39722</v>
      </c>
      <c r="L1672" s="1">
        <v>40483</v>
      </c>
      <c r="M1672" s="1">
        <v>40742</v>
      </c>
      <c r="N1672" s="1">
        <v>41548</v>
      </c>
      <c r="O1672" s="1">
        <v>42095</v>
      </c>
      <c r="P1672" t="s">
        <v>31</v>
      </c>
      <c r="Q1672" t="s">
        <v>593</v>
      </c>
      <c r="R1672" t="s">
        <v>55</v>
      </c>
      <c r="S1672" t="s">
        <v>87</v>
      </c>
      <c r="T1672">
        <v>3</v>
      </c>
      <c r="U1672" t="s">
        <v>31</v>
      </c>
      <c r="V1672">
        <v>3</v>
      </c>
      <c r="W1672" t="s">
        <v>41</v>
      </c>
      <c r="X1672" t="s">
        <v>42</v>
      </c>
      <c r="Y1672">
        <v>7</v>
      </c>
      <c r="Z1672" t="s">
        <v>29</v>
      </c>
      <c r="AA1672">
        <v>0</v>
      </c>
    </row>
    <row r="1673" spans="1:27" x14ac:dyDescent="0.25">
      <c r="A1673" t="s">
        <v>227</v>
      </c>
      <c r="B1673" t="s">
        <v>228</v>
      </c>
      <c r="C1673" t="s">
        <v>27</v>
      </c>
      <c r="D1673" t="s">
        <v>28</v>
      </c>
      <c r="E1673" t="s">
        <v>29</v>
      </c>
      <c r="F1673" t="s">
        <v>222</v>
      </c>
      <c r="G1673" t="s">
        <v>226</v>
      </c>
      <c r="H1673" t="s">
        <v>226</v>
      </c>
      <c r="K1673" s="1">
        <v>39722</v>
      </c>
      <c r="L1673" s="1">
        <v>40483</v>
      </c>
      <c r="M1673" s="1">
        <v>40742</v>
      </c>
      <c r="N1673" s="1">
        <v>41548</v>
      </c>
      <c r="O1673" s="1">
        <v>42095</v>
      </c>
      <c r="P1673" t="s">
        <v>31</v>
      </c>
      <c r="Q1673" t="s">
        <v>593</v>
      </c>
      <c r="R1673" t="s">
        <v>55</v>
      </c>
      <c r="S1673" t="s">
        <v>87</v>
      </c>
      <c r="T1673">
        <v>3</v>
      </c>
      <c r="U1673" t="s">
        <v>31</v>
      </c>
      <c r="V1673">
        <v>3</v>
      </c>
      <c r="W1673" t="s">
        <v>43</v>
      </c>
      <c r="X1673" t="s">
        <v>44</v>
      </c>
      <c r="Y1673">
        <v>8</v>
      </c>
      <c r="Z1673" t="s">
        <v>29</v>
      </c>
      <c r="AA1673">
        <v>0.3</v>
      </c>
    </row>
    <row r="1674" spans="1:27" x14ac:dyDescent="0.25">
      <c r="A1674" t="s">
        <v>227</v>
      </c>
      <c r="B1674" t="s">
        <v>228</v>
      </c>
      <c r="C1674" t="s">
        <v>27</v>
      </c>
      <c r="D1674" t="s">
        <v>28</v>
      </c>
      <c r="E1674" t="s">
        <v>29</v>
      </c>
      <c r="F1674" t="s">
        <v>222</v>
      </c>
      <c r="G1674" t="s">
        <v>226</v>
      </c>
      <c r="H1674" t="s">
        <v>226</v>
      </c>
      <c r="K1674" s="1">
        <v>39722</v>
      </c>
      <c r="L1674" s="1">
        <v>40483</v>
      </c>
      <c r="M1674" s="1">
        <v>40742</v>
      </c>
      <c r="N1674" s="1">
        <v>41548</v>
      </c>
      <c r="O1674" s="1">
        <v>42095</v>
      </c>
      <c r="P1674" t="s">
        <v>31</v>
      </c>
      <c r="Q1674" t="s">
        <v>594</v>
      </c>
      <c r="R1674" t="s">
        <v>55</v>
      </c>
      <c r="S1674" t="s">
        <v>65</v>
      </c>
      <c r="T1674">
        <v>3</v>
      </c>
      <c r="U1674" t="s">
        <v>31</v>
      </c>
      <c r="V1674">
        <v>3</v>
      </c>
      <c r="W1674" t="s">
        <v>34</v>
      </c>
      <c r="Y1674">
        <v>1</v>
      </c>
      <c r="Z1674" t="s">
        <v>29</v>
      </c>
      <c r="AA1674">
        <v>0.25</v>
      </c>
    </row>
    <row r="1675" spans="1:27" x14ac:dyDescent="0.25">
      <c r="A1675" t="s">
        <v>227</v>
      </c>
      <c r="B1675" t="s">
        <v>228</v>
      </c>
      <c r="C1675" t="s">
        <v>27</v>
      </c>
      <c r="D1675" t="s">
        <v>28</v>
      </c>
      <c r="E1675" t="s">
        <v>29</v>
      </c>
      <c r="F1675" t="s">
        <v>222</v>
      </c>
      <c r="G1675" t="s">
        <v>226</v>
      </c>
      <c r="H1675" t="s">
        <v>226</v>
      </c>
      <c r="K1675" s="1">
        <v>39722</v>
      </c>
      <c r="L1675" s="1">
        <v>40483</v>
      </c>
      <c r="M1675" s="1">
        <v>40742</v>
      </c>
      <c r="N1675" s="1">
        <v>41548</v>
      </c>
      <c r="O1675" s="1">
        <v>42095</v>
      </c>
      <c r="P1675" t="s">
        <v>31</v>
      </c>
      <c r="Q1675" t="s">
        <v>594</v>
      </c>
      <c r="R1675" t="s">
        <v>55</v>
      </c>
      <c r="S1675" t="s">
        <v>65</v>
      </c>
      <c r="T1675">
        <v>3</v>
      </c>
      <c r="U1675" t="s">
        <v>31</v>
      </c>
      <c r="V1675">
        <v>3</v>
      </c>
      <c r="W1675" t="s">
        <v>47</v>
      </c>
      <c r="X1675" t="s">
        <v>48</v>
      </c>
      <c r="Y1675">
        <v>2</v>
      </c>
      <c r="Z1675" t="s">
        <v>29</v>
      </c>
      <c r="AA1675">
        <v>0.2</v>
      </c>
    </row>
    <row r="1676" spans="1:27" x14ac:dyDescent="0.25">
      <c r="A1676" t="s">
        <v>227</v>
      </c>
      <c r="B1676" t="s">
        <v>228</v>
      </c>
      <c r="C1676" t="s">
        <v>27</v>
      </c>
      <c r="D1676" t="s">
        <v>28</v>
      </c>
      <c r="E1676" t="s">
        <v>29</v>
      </c>
      <c r="F1676" t="s">
        <v>222</v>
      </c>
      <c r="G1676" t="s">
        <v>226</v>
      </c>
      <c r="H1676" t="s">
        <v>226</v>
      </c>
      <c r="K1676" s="1">
        <v>39722</v>
      </c>
      <c r="L1676" s="1">
        <v>40483</v>
      </c>
      <c r="M1676" s="1">
        <v>40742</v>
      </c>
      <c r="N1676" s="1">
        <v>41548</v>
      </c>
      <c r="O1676" s="1">
        <v>42095</v>
      </c>
      <c r="P1676" t="s">
        <v>31</v>
      </c>
      <c r="Q1676" t="s">
        <v>594</v>
      </c>
      <c r="R1676" t="s">
        <v>55</v>
      </c>
      <c r="S1676" t="s">
        <v>65</v>
      </c>
      <c r="T1676">
        <v>3</v>
      </c>
      <c r="U1676" t="s">
        <v>31</v>
      </c>
      <c r="V1676">
        <v>3</v>
      </c>
      <c r="W1676" t="s">
        <v>45</v>
      </c>
      <c r="X1676" t="s">
        <v>46</v>
      </c>
      <c r="Y1676">
        <v>3</v>
      </c>
      <c r="Z1676" t="s">
        <v>29</v>
      </c>
      <c r="AA1676">
        <v>1</v>
      </c>
    </row>
    <row r="1677" spans="1:27" x14ac:dyDescent="0.25">
      <c r="A1677" t="s">
        <v>227</v>
      </c>
      <c r="B1677" t="s">
        <v>228</v>
      </c>
      <c r="C1677" t="s">
        <v>27</v>
      </c>
      <c r="D1677" t="s">
        <v>28</v>
      </c>
      <c r="E1677" t="s">
        <v>29</v>
      </c>
      <c r="F1677" t="s">
        <v>222</v>
      </c>
      <c r="G1677" t="s">
        <v>226</v>
      </c>
      <c r="H1677" t="s">
        <v>226</v>
      </c>
      <c r="K1677" s="1">
        <v>39722</v>
      </c>
      <c r="L1677" s="1">
        <v>40483</v>
      </c>
      <c r="M1677" s="1">
        <v>40742</v>
      </c>
      <c r="N1677" s="1">
        <v>41548</v>
      </c>
      <c r="O1677" s="1">
        <v>42095</v>
      </c>
      <c r="P1677" t="s">
        <v>31</v>
      </c>
      <c r="Q1677" t="s">
        <v>594</v>
      </c>
      <c r="R1677" t="s">
        <v>55</v>
      </c>
      <c r="S1677" t="s">
        <v>65</v>
      </c>
      <c r="T1677">
        <v>3</v>
      </c>
      <c r="U1677" t="s">
        <v>31</v>
      </c>
      <c r="V1677">
        <v>3</v>
      </c>
      <c r="W1677" t="s">
        <v>35</v>
      </c>
      <c r="X1677" t="s">
        <v>36</v>
      </c>
      <c r="Y1677">
        <v>4</v>
      </c>
      <c r="Z1677" t="s">
        <v>29</v>
      </c>
      <c r="AA1677">
        <v>0</v>
      </c>
    </row>
    <row r="1678" spans="1:27" x14ac:dyDescent="0.25">
      <c r="A1678" t="s">
        <v>227</v>
      </c>
      <c r="B1678" t="s">
        <v>228</v>
      </c>
      <c r="C1678" t="s">
        <v>27</v>
      </c>
      <c r="D1678" t="s">
        <v>28</v>
      </c>
      <c r="E1678" t="s">
        <v>29</v>
      </c>
      <c r="F1678" t="s">
        <v>222</v>
      </c>
      <c r="G1678" t="s">
        <v>226</v>
      </c>
      <c r="H1678" t="s">
        <v>226</v>
      </c>
      <c r="K1678" s="1">
        <v>39722</v>
      </c>
      <c r="L1678" s="1">
        <v>40483</v>
      </c>
      <c r="M1678" s="1">
        <v>40742</v>
      </c>
      <c r="N1678" s="1">
        <v>41548</v>
      </c>
      <c r="O1678" s="1">
        <v>42095</v>
      </c>
      <c r="P1678" t="s">
        <v>31</v>
      </c>
      <c r="Q1678" t="s">
        <v>594</v>
      </c>
      <c r="R1678" t="s">
        <v>55</v>
      </c>
      <c r="S1678" t="s">
        <v>65</v>
      </c>
      <c r="T1678">
        <v>3</v>
      </c>
      <c r="U1678" t="s">
        <v>31</v>
      </c>
      <c r="V1678">
        <v>3</v>
      </c>
      <c r="W1678" t="s">
        <v>37</v>
      </c>
      <c r="X1678" t="s">
        <v>38</v>
      </c>
      <c r="Y1678">
        <v>5</v>
      </c>
      <c r="Z1678" t="s">
        <v>29</v>
      </c>
      <c r="AA1678">
        <v>0</v>
      </c>
    </row>
    <row r="1679" spans="1:27" x14ac:dyDescent="0.25">
      <c r="A1679" t="s">
        <v>227</v>
      </c>
      <c r="B1679" t="s">
        <v>228</v>
      </c>
      <c r="C1679" t="s">
        <v>27</v>
      </c>
      <c r="D1679" t="s">
        <v>28</v>
      </c>
      <c r="E1679" t="s">
        <v>29</v>
      </c>
      <c r="F1679" t="s">
        <v>222</v>
      </c>
      <c r="G1679" t="s">
        <v>226</v>
      </c>
      <c r="H1679" t="s">
        <v>226</v>
      </c>
      <c r="K1679" s="1">
        <v>39722</v>
      </c>
      <c r="L1679" s="1">
        <v>40483</v>
      </c>
      <c r="M1679" s="1">
        <v>40742</v>
      </c>
      <c r="N1679" s="1">
        <v>41548</v>
      </c>
      <c r="O1679" s="1">
        <v>42095</v>
      </c>
      <c r="P1679" t="s">
        <v>31</v>
      </c>
      <c r="Q1679" t="s">
        <v>594</v>
      </c>
      <c r="R1679" t="s">
        <v>55</v>
      </c>
      <c r="S1679" t="s">
        <v>65</v>
      </c>
      <c r="T1679">
        <v>3</v>
      </c>
      <c r="U1679" t="s">
        <v>31</v>
      </c>
      <c r="V1679">
        <v>3</v>
      </c>
      <c r="W1679" t="s">
        <v>39</v>
      </c>
      <c r="X1679" t="s">
        <v>40</v>
      </c>
      <c r="Y1679">
        <v>6</v>
      </c>
      <c r="Z1679" t="s">
        <v>29</v>
      </c>
      <c r="AA1679">
        <v>0.5</v>
      </c>
    </row>
    <row r="1680" spans="1:27" x14ac:dyDescent="0.25">
      <c r="A1680" t="s">
        <v>227</v>
      </c>
      <c r="B1680" t="s">
        <v>228</v>
      </c>
      <c r="C1680" t="s">
        <v>27</v>
      </c>
      <c r="D1680" t="s">
        <v>28</v>
      </c>
      <c r="E1680" t="s">
        <v>29</v>
      </c>
      <c r="F1680" t="s">
        <v>222</v>
      </c>
      <c r="G1680" t="s">
        <v>226</v>
      </c>
      <c r="H1680" t="s">
        <v>226</v>
      </c>
      <c r="K1680" s="1">
        <v>39722</v>
      </c>
      <c r="L1680" s="1">
        <v>40483</v>
      </c>
      <c r="M1680" s="1">
        <v>40742</v>
      </c>
      <c r="N1680" s="1">
        <v>41548</v>
      </c>
      <c r="O1680" s="1">
        <v>42095</v>
      </c>
      <c r="P1680" t="s">
        <v>31</v>
      </c>
      <c r="Q1680" t="s">
        <v>594</v>
      </c>
      <c r="R1680" t="s">
        <v>55</v>
      </c>
      <c r="S1680" t="s">
        <v>65</v>
      </c>
      <c r="T1680">
        <v>3</v>
      </c>
      <c r="U1680" t="s">
        <v>31</v>
      </c>
      <c r="V1680">
        <v>3</v>
      </c>
      <c r="W1680" t="s">
        <v>41</v>
      </c>
      <c r="X1680" t="s">
        <v>42</v>
      </c>
      <c r="Y1680">
        <v>7</v>
      </c>
      <c r="Z1680" t="s">
        <v>29</v>
      </c>
      <c r="AA1680">
        <v>0</v>
      </c>
    </row>
    <row r="1681" spans="1:27" x14ac:dyDescent="0.25">
      <c r="A1681" t="s">
        <v>227</v>
      </c>
      <c r="B1681" t="s">
        <v>228</v>
      </c>
      <c r="C1681" t="s">
        <v>27</v>
      </c>
      <c r="D1681" t="s">
        <v>28</v>
      </c>
      <c r="E1681" t="s">
        <v>29</v>
      </c>
      <c r="F1681" t="s">
        <v>222</v>
      </c>
      <c r="G1681" t="s">
        <v>226</v>
      </c>
      <c r="H1681" t="s">
        <v>226</v>
      </c>
      <c r="K1681" s="1">
        <v>39722</v>
      </c>
      <c r="L1681" s="1">
        <v>40483</v>
      </c>
      <c r="M1681" s="1">
        <v>40742</v>
      </c>
      <c r="N1681" s="1">
        <v>41548</v>
      </c>
      <c r="O1681" s="1">
        <v>42095</v>
      </c>
      <c r="P1681" t="s">
        <v>31</v>
      </c>
      <c r="Q1681" t="s">
        <v>594</v>
      </c>
      <c r="R1681" t="s">
        <v>55</v>
      </c>
      <c r="S1681" t="s">
        <v>65</v>
      </c>
      <c r="T1681">
        <v>3</v>
      </c>
      <c r="U1681" t="s">
        <v>31</v>
      </c>
      <c r="V1681">
        <v>3</v>
      </c>
      <c r="W1681" t="s">
        <v>43</v>
      </c>
      <c r="X1681" t="s">
        <v>44</v>
      </c>
      <c r="Y1681">
        <v>8</v>
      </c>
      <c r="Z1681" t="s">
        <v>29</v>
      </c>
      <c r="AA1681">
        <v>0.3</v>
      </c>
    </row>
    <row r="1682" spans="1:27" x14ac:dyDescent="0.25">
      <c r="A1682" t="s">
        <v>227</v>
      </c>
      <c r="B1682" t="s">
        <v>228</v>
      </c>
      <c r="C1682" t="s">
        <v>27</v>
      </c>
      <c r="D1682" t="s">
        <v>28</v>
      </c>
      <c r="E1682" t="s">
        <v>29</v>
      </c>
      <c r="F1682" t="s">
        <v>222</v>
      </c>
      <c r="G1682" t="s">
        <v>226</v>
      </c>
      <c r="H1682" t="s">
        <v>226</v>
      </c>
      <c r="K1682" s="1">
        <v>39722</v>
      </c>
      <c r="L1682" s="1">
        <v>40483</v>
      </c>
      <c r="M1682" s="1">
        <v>40742</v>
      </c>
      <c r="N1682" s="1">
        <v>41548</v>
      </c>
      <c r="O1682" s="1">
        <v>42095</v>
      </c>
      <c r="P1682" t="s">
        <v>31</v>
      </c>
      <c r="Q1682" t="s">
        <v>599</v>
      </c>
      <c r="R1682" t="s">
        <v>32</v>
      </c>
      <c r="S1682" t="s">
        <v>598</v>
      </c>
      <c r="T1682">
        <v>3</v>
      </c>
      <c r="U1682" t="s">
        <v>31</v>
      </c>
      <c r="V1682">
        <v>3</v>
      </c>
      <c r="W1682" t="s">
        <v>34</v>
      </c>
      <c r="Y1682">
        <v>1</v>
      </c>
      <c r="Z1682" t="s">
        <v>32</v>
      </c>
      <c r="AA1682">
        <v>0.25</v>
      </c>
    </row>
    <row r="1683" spans="1:27" x14ac:dyDescent="0.25">
      <c r="A1683" t="s">
        <v>227</v>
      </c>
      <c r="B1683" t="s">
        <v>228</v>
      </c>
      <c r="C1683" t="s">
        <v>27</v>
      </c>
      <c r="D1683" t="s">
        <v>28</v>
      </c>
      <c r="E1683" t="s">
        <v>29</v>
      </c>
      <c r="F1683" t="s">
        <v>222</v>
      </c>
      <c r="G1683" t="s">
        <v>226</v>
      </c>
      <c r="H1683" t="s">
        <v>226</v>
      </c>
      <c r="K1683" s="1">
        <v>39722</v>
      </c>
      <c r="L1683" s="1">
        <v>40483</v>
      </c>
      <c r="M1683" s="1">
        <v>40742</v>
      </c>
      <c r="N1683" s="1">
        <v>41548</v>
      </c>
      <c r="O1683" s="1">
        <v>42095</v>
      </c>
      <c r="P1683" t="s">
        <v>31</v>
      </c>
      <c r="Q1683" t="s">
        <v>599</v>
      </c>
      <c r="R1683" t="s">
        <v>32</v>
      </c>
      <c r="S1683" t="s">
        <v>598</v>
      </c>
      <c r="T1683">
        <v>3</v>
      </c>
      <c r="U1683" t="s">
        <v>31</v>
      </c>
      <c r="V1683">
        <v>3</v>
      </c>
      <c r="W1683" t="s">
        <v>47</v>
      </c>
      <c r="X1683" t="s">
        <v>48</v>
      </c>
      <c r="Y1683">
        <v>2</v>
      </c>
      <c r="Z1683" t="s">
        <v>32</v>
      </c>
      <c r="AA1683">
        <v>0</v>
      </c>
    </row>
    <row r="1684" spans="1:27" x14ac:dyDescent="0.25">
      <c r="A1684" t="s">
        <v>227</v>
      </c>
      <c r="B1684" t="s">
        <v>228</v>
      </c>
      <c r="C1684" t="s">
        <v>27</v>
      </c>
      <c r="D1684" t="s">
        <v>28</v>
      </c>
      <c r="E1684" t="s">
        <v>29</v>
      </c>
      <c r="F1684" t="s">
        <v>222</v>
      </c>
      <c r="G1684" t="s">
        <v>226</v>
      </c>
      <c r="H1684" t="s">
        <v>226</v>
      </c>
      <c r="K1684" s="1">
        <v>39722</v>
      </c>
      <c r="L1684" s="1">
        <v>40483</v>
      </c>
      <c r="M1684" s="1">
        <v>40742</v>
      </c>
      <c r="N1684" s="1">
        <v>41548</v>
      </c>
      <c r="O1684" s="1">
        <v>42095</v>
      </c>
      <c r="P1684" t="s">
        <v>31</v>
      </c>
      <c r="Q1684" t="s">
        <v>599</v>
      </c>
      <c r="R1684" t="s">
        <v>32</v>
      </c>
      <c r="S1684" t="s">
        <v>598</v>
      </c>
      <c r="T1684">
        <v>3</v>
      </c>
      <c r="U1684" t="s">
        <v>31</v>
      </c>
      <c r="V1684">
        <v>3</v>
      </c>
      <c r="W1684" t="s">
        <v>45</v>
      </c>
      <c r="X1684" t="s">
        <v>46</v>
      </c>
      <c r="Y1684">
        <v>3</v>
      </c>
      <c r="Z1684" t="s">
        <v>32</v>
      </c>
      <c r="AA1684">
        <v>0</v>
      </c>
    </row>
    <row r="1685" spans="1:27" x14ac:dyDescent="0.25">
      <c r="A1685" t="s">
        <v>227</v>
      </c>
      <c r="B1685" t="s">
        <v>228</v>
      </c>
      <c r="C1685" t="s">
        <v>27</v>
      </c>
      <c r="D1685" t="s">
        <v>28</v>
      </c>
      <c r="E1685" t="s">
        <v>29</v>
      </c>
      <c r="F1685" t="s">
        <v>222</v>
      </c>
      <c r="G1685" t="s">
        <v>226</v>
      </c>
      <c r="H1685" t="s">
        <v>226</v>
      </c>
      <c r="K1685" s="1">
        <v>39722</v>
      </c>
      <c r="L1685" s="1">
        <v>40483</v>
      </c>
      <c r="M1685" s="1">
        <v>40742</v>
      </c>
      <c r="N1685" s="1">
        <v>41548</v>
      </c>
      <c r="O1685" s="1">
        <v>42095</v>
      </c>
      <c r="P1685" t="s">
        <v>31</v>
      </c>
      <c r="Q1685" t="s">
        <v>599</v>
      </c>
      <c r="R1685" t="s">
        <v>32</v>
      </c>
      <c r="S1685" t="s">
        <v>598</v>
      </c>
      <c r="T1685">
        <v>3</v>
      </c>
      <c r="U1685" t="s">
        <v>31</v>
      </c>
      <c r="V1685">
        <v>3</v>
      </c>
      <c r="W1685" t="s">
        <v>35</v>
      </c>
      <c r="X1685" t="s">
        <v>36</v>
      </c>
      <c r="Y1685">
        <v>4</v>
      </c>
      <c r="Z1685" t="s">
        <v>32</v>
      </c>
      <c r="AA1685">
        <v>0</v>
      </c>
    </row>
    <row r="1686" spans="1:27" x14ac:dyDescent="0.25">
      <c r="A1686" t="s">
        <v>227</v>
      </c>
      <c r="B1686" t="s">
        <v>228</v>
      </c>
      <c r="C1686" t="s">
        <v>27</v>
      </c>
      <c r="D1686" t="s">
        <v>28</v>
      </c>
      <c r="E1686" t="s">
        <v>29</v>
      </c>
      <c r="F1686" t="s">
        <v>222</v>
      </c>
      <c r="G1686" t="s">
        <v>226</v>
      </c>
      <c r="H1686" t="s">
        <v>226</v>
      </c>
      <c r="K1686" s="1">
        <v>39722</v>
      </c>
      <c r="L1686" s="1">
        <v>40483</v>
      </c>
      <c r="M1686" s="1">
        <v>40742</v>
      </c>
      <c r="N1686" s="1">
        <v>41548</v>
      </c>
      <c r="O1686" s="1">
        <v>42095</v>
      </c>
      <c r="P1686" t="s">
        <v>31</v>
      </c>
      <c r="Q1686" t="s">
        <v>599</v>
      </c>
      <c r="R1686" t="s">
        <v>32</v>
      </c>
      <c r="S1686" t="s">
        <v>598</v>
      </c>
      <c r="T1686">
        <v>3</v>
      </c>
      <c r="U1686" t="s">
        <v>31</v>
      </c>
      <c r="V1686">
        <v>3</v>
      </c>
      <c r="W1686" t="s">
        <v>37</v>
      </c>
      <c r="X1686" t="s">
        <v>38</v>
      </c>
      <c r="Y1686">
        <v>5</v>
      </c>
      <c r="Z1686" t="s">
        <v>32</v>
      </c>
      <c r="AA1686">
        <v>0</v>
      </c>
    </row>
    <row r="1687" spans="1:27" x14ac:dyDescent="0.25">
      <c r="A1687" t="s">
        <v>227</v>
      </c>
      <c r="B1687" t="s">
        <v>228</v>
      </c>
      <c r="C1687" t="s">
        <v>27</v>
      </c>
      <c r="D1687" t="s">
        <v>28</v>
      </c>
      <c r="E1687" t="s">
        <v>29</v>
      </c>
      <c r="F1687" t="s">
        <v>222</v>
      </c>
      <c r="G1687" t="s">
        <v>226</v>
      </c>
      <c r="H1687" t="s">
        <v>226</v>
      </c>
      <c r="K1687" s="1">
        <v>39722</v>
      </c>
      <c r="L1687" s="1">
        <v>40483</v>
      </c>
      <c r="M1687" s="1">
        <v>40742</v>
      </c>
      <c r="N1687" s="1">
        <v>41548</v>
      </c>
      <c r="O1687" s="1">
        <v>42095</v>
      </c>
      <c r="P1687" t="s">
        <v>31</v>
      </c>
      <c r="Q1687" t="s">
        <v>599</v>
      </c>
      <c r="R1687" t="s">
        <v>32</v>
      </c>
      <c r="S1687" t="s">
        <v>598</v>
      </c>
      <c r="T1687">
        <v>3</v>
      </c>
      <c r="U1687" t="s">
        <v>31</v>
      </c>
      <c r="V1687">
        <v>3</v>
      </c>
      <c r="W1687" t="s">
        <v>39</v>
      </c>
      <c r="X1687" t="s">
        <v>40</v>
      </c>
      <c r="Y1687">
        <v>6</v>
      </c>
      <c r="Z1687" t="s">
        <v>32</v>
      </c>
      <c r="AA1687">
        <v>0.1</v>
      </c>
    </row>
    <row r="1688" spans="1:27" x14ac:dyDescent="0.25">
      <c r="A1688" t="s">
        <v>227</v>
      </c>
      <c r="B1688" t="s">
        <v>228</v>
      </c>
      <c r="C1688" t="s">
        <v>27</v>
      </c>
      <c r="D1688" t="s">
        <v>28</v>
      </c>
      <c r="E1688" t="s">
        <v>29</v>
      </c>
      <c r="F1688" t="s">
        <v>222</v>
      </c>
      <c r="G1688" t="s">
        <v>226</v>
      </c>
      <c r="H1688" t="s">
        <v>226</v>
      </c>
      <c r="K1688" s="1">
        <v>39722</v>
      </c>
      <c r="L1688" s="1">
        <v>40483</v>
      </c>
      <c r="M1688" s="1">
        <v>40742</v>
      </c>
      <c r="N1688" s="1">
        <v>41548</v>
      </c>
      <c r="O1688" s="1">
        <v>42095</v>
      </c>
      <c r="P1688" t="s">
        <v>31</v>
      </c>
      <c r="Q1688" t="s">
        <v>599</v>
      </c>
      <c r="R1688" t="s">
        <v>32</v>
      </c>
      <c r="S1688" t="s">
        <v>598</v>
      </c>
      <c r="T1688">
        <v>3</v>
      </c>
      <c r="U1688" t="s">
        <v>31</v>
      </c>
      <c r="V1688">
        <v>3</v>
      </c>
      <c r="W1688" t="s">
        <v>41</v>
      </c>
      <c r="X1688" t="s">
        <v>42</v>
      </c>
      <c r="Y1688">
        <v>7</v>
      </c>
      <c r="Z1688" t="s">
        <v>32</v>
      </c>
      <c r="AA1688">
        <v>0</v>
      </c>
    </row>
    <row r="1689" spans="1:27" x14ac:dyDescent="0.25">
      <c r="A1689" t="s">
        <v>227</v>
      </c>
      <c r="B1689" t="s">
        <v>228</v>
      </c>
      <c r="C1689" t="s">
        <v>27</v>
      </c>
      <c r="D1689" t="s">
        <v>28</v>
      </c>
      <c r="E1689" t="s">
        <v>29</v>
      </c>
      <c r="F1689" t="s">
        <v>222</v>
      </c>
      <c r="G1689" t="s">
        <v>226</v>
      </c>
      <c r="H1689" t="s">
        <v>226</v>
      </c>
      <c r="K1689" s="1">
        <v>39722</v>
      </c>
      <c r="L1689" s="1">
        <v>40483</v>
      </c>
      <c r="M1689" s="1">
        <v>40742</v>
      </c>
      <c r="N1689" s="1">
        <v>41548</v>
      </c>
      <c r="O1689" s="1">
        <v>42095</v>
      </c>
      <c r="P1689" t="s">
        <v>31</v>
      </c>
      <c r="Q1689" t="s">
        <v>599</v>
      </c>
      <c r="R1689" t="s">
        <v>32</v>
      </c>
      <c r="S1689" t="s">
        <v>598</v>
      </c>
      <c r="T1689">
        <v>3</v>
      </c>
      <c r="U1689" t="s">
        <v>31</v>
      </c>
      <c r="V1689">
        <v>3</v>
      </c>
      <c r="W1689" t="s">
        <v>43</v>
      </c>
      <c r="X1689" t="s">
        <v>44</v>
      </c>
      <c r="Y1689">
        <v>8</v>
      </c>
      <c r="Z1689" t="s">
        <v>32</v>
      </c>
      <c r="AA1689">
        <v>0.1</v>
      </c>
    </row>
    <row r="1690" spans="1:27" x14ac:dyDescent="0.25">
      <c r="A1690" t="s">
        <v>227</v>
      </c>
      <c r="B1690" t="s">
        <v>228</v>
      </c>
      <c r="C1690" t="s">
        <v>27</v>
      </c>
      <c r="D1690" t="s">
        <v>28</v>
      </c>
      <c r="E1690" t="s">
        <v>29</v>
      </c>
      <c r="F1690" t="s">
        <v>222</v>
      </c>
      <c r="G1690" t="s">
        <v>226</v>
      </c>
      <c r="H1690" t="s">
        <v>226</v>
      </c>
      <c r="K1690" s="1">
        <v>39722</v>
      </c>
      <c r="L1690" s="1">
        <v>40483</v>
      </c>
      <c r="M1690" s="1">
        <v>40742</v>
      </c>
      <c r="N1690" s="1">
        <v>41548</v>
      </c>
      <c r="O1690" s="1">
        <v>42095</v>
      </c>
      <c r="P1690" t="s">
        <v>31</v>
      </c>
      <c r="Q1690" t="s">
        <v>601</v>
      </c>
      <c r="R1690" t="s">
        <v>32</v>
      </c>
      <c r="S1690" t="s">
        <v>600</v>
      </c>
      <c r="T1690">
        <v>3</v>
      </c>
      <c r="U1690" t="s">
        <v>31</v>
      </c>
      <c r="V1690">
        <v>3</v>
      </c>
      <c r="W1690" t="s">
        <v>34</v>
      </c>
      <c r="Y1690">
        <v>1</v>
      </c>
      <c r="Z1690" t="s">
        <v>32</v>
      </c>
      <c r="AA1690">
        <v>0.25</v>
      </c>
    </row>
    <row r="1691" spans="1:27" x14ac:dyDescent="0.25">
      <c r="A1691" t="s">
        <v>227</v>
      </c>
      <c r="B1691" t="s">
        <v>228</v>
      </c>
      <c r="C1691" t="s">
        <v>27</v>
      </c>
      <c r="D1691" t="s">
        <v>28</v>
      </c>
      <c r="E1691" t="s">
        <v>29</v>
      </c>
      <c r="F1691" t="s">
        <v>222</v>
      </c>
      <c r="G1691" t="s">
        <v>226</v>
      </c>
      <c r="H1691" t="s">
        <v>226</v>
      </c>
      <c r="K1691" s="1">
        <v>39722</v>
      </c>
      <c r="L1691" s="1">
        <v>40483</v>
      </c>
      <c r="M1691" s="1">
        <v>40742</v>
      </c>
      <c r="N1691" s="1">
        <v>41548</v>
      </c>
      <c r="O1691" s="1">
        <v>42095</v>
      </c>
      <c r="P1691" t="s">
        <v>31</v>
      </c>
      <c r="Q1691" t="s">
        <v>601</v>
      </c>
      <c r="R1691" t="s">
        <v>32</v>
      </c>
      <c r="S1691" t="s">
        <v>600</v>
      </c>
      <c r="T1691">
        <v>3</v>
      </c>
      <c r="U1691" t="s">
        <v>31</v>
      </c>
      <c r="V1691">
        <v>3</v>
      </c>
      <c r="W1691" t="s">
        <v>47</v>
      </c>
      <c r="X1691" t="s">
        <v>48</v>
      </c>
      <c r="Y1691">
        <v>2</v>
      </c>
      <c r="Z1691" t="s">
        <v>32</v>
      </c>
      <c r="AA1691">
        <v>0</v>
      </c>
    </row>
    <row r="1692" spans="1:27" x14ac:dyDescent="0.25">
      <c r="A1692" t="s">
        <v>227</v>
      </c>
      <c r="B1692" t="s">
        <v>228</v>
      </c>
      <c r="C1692" t="s">
        <v>27</v>
      </c>
      <c r="D1692" t="s">
        <v>28</v>
      </c>
      <c r="E1692" t="s">
        <v>29</v>
      </c>
      <c r="F1692" t="s">
        <v>222</v>
      </c>
      <c r="G1692" t="s">
        <v>226</v>
      </c>
      <c r="H1692" t="s">
        <v>226</v>
      </c>
      <c r="K1692" s="1">
        <v>39722</v>
      </c>
      <c r="L1692" s="1">
        <v>40483</v>
      </c>
      <c r="M1692" s="1">
        <v>40742</v>
      </c>
      <c r="N1692" s="1">
        <v>41548</v>
      </c>
      <c r="O1692" s="1">
        <v>42095</v>
      </c>
      <c r="P1692" t="s">
        <v>31</v>
      </c>
      <c r="Q1692" t="s">
        <v>601</v>
      </c>
      <c r="R1692" t="s">
        <v>32</v>
      </c>
      <c r="S1692" t="s">
        <v>600</v>
      </c>
      <c r="T1692">
        <v>3</v>
      </c>
      <c r="U1692" t="s">
        <v>31</v>
      </c>
      <c r="V1692">
        <v>3</v>
      </c>
      <c r="W1692" t="s">
        <v>45</v>
      </c>
      <c r="X1692" t="s">
        <v>46</v>
      </c>
      <c r="Y1692">
        <v>3</v>
      </c>
      <c r="Z1692" t="s">
        <v>32</v>
      </c>
      <c r="AA1692">
        <v>0</v>
      </c>
    </row>
    <row r="1693" spans="1:27" x14ac:dyDescent="0.25">
      <c r="A1693" t="s">
        <v>227</v>
      </c>
      <c r="B1693" t="s">
        <v>228</v>
      </c>
      <c r="C1693" t="s">
        <v>27</v>
      </c>
      <c r="D1693" t="s">
        <v>28</v>
      </c>
      <c r="E1693" t="s">
        <v>29</v>
      </c>
      <c r="F1693" t="s">
        <v>222</v>
      </c>
      <c r="G1693" t="s">
        <v>226</v>
      </c>
      <c r="H1693" t="s">
        <v>226</v>
      </c>
      <c r="K1693" s="1">
        <v>39722</v>
      </c>
      <c r="L1693" s="1">
        <v>40483</v>
      </c>
      <c r="M1693" s="1">
        <v>40742</v>
      </c>
      <c r="N1693" s="1">
        <v>41548</v>
      </c>
      <c r="O1693" s="1">
        <v>42095</v>
      </c>
      <c r="P1693" t="s">
        <v>31</v>
      </c>
      <c r="Q1693" t="s">
        <v>601</v>
      </c>
      <c r="R1693" t="s">
        <v>32</v>
      </c>
      <c r="S1693" t="s">
        <v>600</v>
      </c>
      <c r="T1693">
        <v>3</v>
      </c>
      <c r="U1693" t="s">
        <v>31</v>
      </c>
      <c r="V1693">
        <v>3</v>
      </c>
      <c r="W1693" t="s">
        <v>35</v>
      </c>
      <c r="X1693" t="s">
        <v>36</v>
      </c>
      <c r="Y1693">
        <v>4</v>
      </c>
      <c r="Z1693" t="s">
        <v>32</v>
      </c>
      <c r="AA1693">
        <v>0</v>
      </c>
    </row>
    <row r="1694" spans="1:27" x14ac:dyDescent="0.25">
      <c r="A1694" t="s">
        <v>227</v>
      </c>
      <c r="B1694" t="s">
        <v>228</v>
      </c>
      <c r="C1694" t="s">
        <v>27</v>
      </c>
      <c r="D1694" t="s">
        <v>28</v>
      </c>
      <c r="E1694" t="s">
        <v>29</v>
      </c>
      <c r="F1694" t="s">
        <v>222</v>
      </c>
      <c r="G1694" t="s">
        <v>226</v>
      </c>
      <c r="H1694" t="s">
        <v>226</v>
      </c>
      <c r="K1694" s="1">
        <v>39722</v>
      </c>
      <c r="L1694" s="1">
        <v>40483</v>
      </c>
      <c r="M1694" s="1">
        <v>40742</v>
      </c>
      <c r="N1694" s="1">
        <v>41548</v>
      </c>
      <c r="O1694" s="1">
        <v>42095</v>
      </c>
      <c r="P1694" t="s">
        <v>31</v>
      </c>
      <c r="Q1694" t="s">
        <v>601</v>
      </c>
      <c r="R1694" t="s">
        <v>32</v>
      </c>
      <c r="S1694" t="s">
        <v>600</v>
      </c>
      <c r="T1694">
        <v>3</v>
      </c>
      <c r="U1694" t="s">
        <v>31</v>
      </c>
      <c r="V1694">
        <v>3</v>
      </c>
      <c r="W1694" t="s">
        <v>37</v>
      </c>
      <c r="X1694" t="s">
        <v>38</v>
      </c>
      <c r="Y1694">
        <v>5</v>
      </c>
      <c r="Z1694" t="s">
        <v>32</v>
      </c>
      <c r="AA1694">
        <v>0</v>
      </c>
    </row>
    <row r="1695" spans="1:27" x14ac:dyDescent="0.25">
      <c r="A1695" t="s">
        <v>227</v>
      </c>
      <c r="B1695" t="s">
        <v>228</v>
      </c>
      <c r="C1695" t="s">
        <v>27</v>
      </c>
      <c r="D1695" t="s">
        <v>28</v>
      </c>
      <c r="E1695" t="s">
        <v>29</v>
      </c>
      <c r="F1695" t="s">
        <v>222</v>
      </c>
      <c r="G1695" t="s">
        <v>226</v>
      </c>
      <c r="H1695" t="s">
        <v>226</v>
      </c>
      <c r="K1695" s="1">
        <v>39722</v>
      </c>
      <c r="L1695" s="1">
        <v>40483</v>
      </c>
      <c r="M1695" s="1">
        <v>40742</v>
      </c>
      <c r="N1695" s="1">
        <v>41548</v>
      </c>
      <c r="O1695" s="1">
        <v>42095</v>
      </c>
      <c r="P1695" t="s">
        <v>31</v>
      </c>
      <c r="Q1695" t="s">
        <v>601</v>
      </c>
      <c r="R1695" t="s">
        <v>32</v>
      </c>
      <c r="S1695" t="s">
        <v>600</v>
      </c>
      <c r="T1695">
        <v>3</v>
      </c>
      <c r="U1695" t="s">
        <v>31</v>
      </c>
      <c r="V1695">
        <v>3</v>
      </c>
      <c r="W1695" t="s">
        <v>39</v>
      </c>
      <c r="X1695" t="s">
        <v>40</v>
      </c>
      <c r="Y1695">
        <v>6</v>
      </c>
      <c r="Z1695" t="s">
        <v>32</v>
      </c>
      <c r="AA1695">
        <v>0.1</v>
      </c>
    </row>
    <row r="1696" spans="1:27" x14ac:dyDescent="0.25">
      <c r="A1696" t="s">
        <v>227</v>
      </c>
      <c r="B1696" t="s">
        <v>228</v>
      </c>
      <c r="C1696" t="s">
        <v>27</v>
      </c>
      <c r="D1696" t="s">
        <v>28</v>
      </c>
      <c r="E1696" t="s">
        <v>29</v>
      </c>
      <c r="F1696" t="s">
        <v>222</v>
      </c>
      <c r="G1696" t="s">
        <v>226</v>
      </c>
      <c r="H1696" t="s">
        <v>226</v>
      </c>
      <c r="K1696" s="1">
        <v>39722</v>
      </c>
      <c r="L1696" s="1">
        <v>40483</v>
      </c>
      <c r="M1696" s="1">
        <v>40742</v>
      </c>
      <c r="N1696" s="1">
        <v>41548</v>
      </c>
      <c r="O1696" s="1">
        <v>42095</v>
      </c>
      <c r="P1696" t="s">
        <v>31</v>
      </c>
      <c r="Q1696" t="s">
        <v>601</v>
      </c>
      <c r="R1696" t="s">
        <v>32</v>
      </c>
      <c r="S1696" t="s">
        <v>600</v>
      </c>
      <c r="T1696">
        <v>3</v>
      </c>
      <c r="U1696" t="s">
        <v>31</v>
      </c>
      <c r="V1696">
        <v>3</v>
      </c>
      <c r="W1696" t="s">
        <v>41</v>
      </c>
      <c r="X1696" t="s">
        <v>42</v>
      </c>
      <c r="Y1696">
        <v>7</v>
      </c>
      <c r="Z1696" t="s">
        <v>32</v>
      </c>
      <c r="AA1696">
        <v>0</v>
      </c>
    </row>
    <row r="1697" spans="1:27" x14ac:dyDescent="0.25">
      <c r="A1697" t="s">
        <v>227</v>
      </c>
      <c r="B1697" t="s">
        <v>228</v>
      </c>
      <c r="C1697" t="s">
        <v>27</v>
      </c>
      <c r="D1697" t="s">
        <v>28</v>
      </c>
      <c r="E1697" t="s">
        <v>29</v>
      </c>
      <c r="F1697" t="s">
        <v>222</v>
      </c>
      <c r="G1697" t="s">
        <v>226</v>
      </c>
      <c r="H1697" t="s">
        <v>226</v>
      </c>
      <c r="K1697" s="1">
        <v>39722</v>
      </c>
      <c r="L1697" s="1">
        <v>40483</v>
      </c>
      <c r="M1697" s="1">
        <v>40742</v>
      </c>
      <c r="N1697" s="1">
        <v>41548</v>
      </c>
      <c r="O1697" s="1">
        <v>42095</v>
      </c>
      <c r="P1697" t="s">
        <v>31</v>
      </c>
      <c r="Q1697" t="s">
        <v>601</v>
      </c>
      <c r="R1697" t="s">
        <v>32</v>
      </c>
      <c r="S1697" t="s">
        <v>600</v>
      </c>
      <c r="T1697">
        <v>3</v>
      </c>
      <c r="U1697" t="s">
        <v>31</v>
      </c>
      <c r="V1697">
        <v>3</v>
      </c>
      <c r="W1697" t="s">
        <v>43</v>
      </c>
      <c r="X1697" t="s">
        <v>44</v>
      </c>
      <c r="Y1697">
        <v>8</v>
      </c>
      <c r="Z1697" t="s">
        <v>32</v>
      </c>
      <c r="AA1697">
        <v>0.1</v>
      </c>
    </row>
    <row r="1698" spans="1:27" x14ac:dyDescent="0.25">
      <c r="A1698" t="s">
        <v>227</v>
      </c>
      <c r="B1698" t="s">
        <v>228</v>
      </c>
      <c r="C1698" t="s">
        <v>27</v>
      </c>
      <c r="D1698" t="s">
        <v>28</v>
      </c>
      <c r="E1698" t="s">
        <v>29</v>
      </c>
      <c r="F1698" t="s">
        <v>222</v>
      </c>
      <c r="G1698" t="s">
        <v>226</v>
      </c>
      <c r="H1698" t="s">
        <v>226</v>
      </c>
      <c r="K1698" s="1">
        <v>39722</v>
      </c>
      <c r="L1698" s="1">
        <v>40483</v>
      </c>
      <c r="M1698" s="1">
        <v>40742</v>
      </c>
      <c r="N1698" s="1">
        <v>41548</v>
      </c>
      <c r="O1698" s="1">
        <v>42095</v>
      </c>
      <c r="P1698" t="s">
        <v>31</v>
      </c>
      <c r="Q1698" t="s">
        <v>603</v>
      </c>
      <c r="R1698" t="s">
        <v>32</v>
      </c>
      <c r="S1698" t="s">
        <v>602</v>
      </c>
      <c r="T1698">
        <v>3</v>
      </c>
      <c r="U1698" t="s">
        <v>31</v>
      </c>
      <c r="V1698">
        <v>3</v>
      </c>
      <c r="W1698" t="s">
        <v>34</v>
      </c>
      <c r="Y1698">
        <v>1</v>
      </c>
      <c r="Z1698" t="s">
        <v>32</v>
      </c>
      <c r="AA1698">
        <v>0.25</v>
      </c>
    </row>
    <row r="1699" spans="1:27" x14ac:dyDescent="0.25">
      <c r="A1699" t="s">
        <v>227</v>
      </c>
      <c r="B1699" t="s">
        <v>228</v>
      </c>
      <c r="C1699" t="s">
        <v>27</v>
      </c>
      <c r="D1699" t="s">
        <v>28</v>
      </c>
      <c r="E1699" t="s">
        <v>29</v>
      </c>
      <c r="F1699" t="s">
        <v>222</v>
      </c>
      <c r="G1699" t="s">
        <v>226</v>
      </c>
      <c r="H1699" t="s">
        <v>226</v>
      </c>
      <c r="K1699" s="1">
        <v>39722</v>
      </c>
      <c r="L1699" s="1">
        <v>40483</v>
      </c>
      <c r="M1699" s="1">
        <v>40742</v>
      </c>
      <c r="N1699" s="1">
        <v>41548</v>
      </c>
      <c r="O1699" s="1">
        <v>42095</v>
      </c>
      <c r="P1699" t="s">
        <v>31</v>
      </c>
      <c r="Q1699" t="s">
        <v>603</v>
      </c>
      <c r="R1699" t="s">
        <v>32</v>
      </c>
      <c r="S1699" t="s">
        <v>602</v>
      </c>
      <c r="T1699">
        <v>3</v>
      </c>
      <c r="U1699" t="s">
        <v>31</v>
      </c>
      <c r="V1699">
        <v>3</v>
      </c>
      <c r="W1699" t="s">
        <v>47</v>
      </c>
      <c r="X1699" t="s">
        <v>48</v>
      </c>
      <c r="Y1699">
        <v>2</v>
      </c>
      <c r="Z1699" t="s">
        <v>32</v>
      </c>
      <c r="AA1699">
        <v>0</v>
      </c>
    </row>
    <row r="1700" spans="1:27" x14ac:dyDescent="0.25">
      <c r="A1700" t="s">
        <v>227</v>
      </c>
      <c r="B1700" t="s">
        <v>228</v>
      </c>
      <c r="C1700" t="s">
        <v>27</v>
      </c>
      <c r="D1700" t="s">
        <v>28</v>
      </c>
      <c r="E1700" t="s">
        <v>29</v>
      </c>
      <c r="F1700" t="s">
        <v>222</v>
      </c>
      <c r="G1700" t="s">
        <v>226</v>
      </c>
      <c r="H1700" t="s">
        <v>226</v>
      </c>
      <c r="K1700" s="1">
        <v>39722</v>
      </c>
      <c r="L1700" s="1">
        <v>40483</v>
      </c>
      <c r="M1700" s="1">
        <v>40742</v>
      </c>
      <c r="N1700" s="1">
        <v>41548</v>
      </c>
      <c r="O1700" s="1">
        <v>42095</v>
      </c>
      <c r="P1700" t="s">
        <v>31</v>
      </c>
      <c r="Q1700" t="s">
        <v>603</v>
      </c>
      <c r="R1700" t="s">
        <v>32</v>
      </c>
      <c r="S1700" t="s">
        <v>602</v>
      </c>
      <c r="T1700">
        <v>3</v>
      </c>
      <c r="U1700" t="s">
        <v>31</v>
      </c>
      <c r="V1700">
        <v>3</v>
      </c>
      <c r="W1700" t="s">
        <v>45</v>
      </c>
      <c r="X1700" t="s">
        <v>46</v>
      </c>
      <c r="Y1700">
        <v>3</v>
      </c>
      <c r="Z1700" t="s">
        <v>32</v>
      </c>
      <c r="AA1700">
        <v>0</v>
      </c>
    </row>
    <row r="1701" spans="1:27" x14ac:dyDescent="0.25">
      <c r="A1701" t="s">
        <v>227</v>
      </c>
      <c r="B1701" t="s">
        <v>228</v>
      </c>
      <c r="C1701" t="s">
        <v>27</v>
      </c>
      <c r="D1701" t="s">
        <v>28</v>
      </c>
      <c r="E1701" t="s">
        <v>29</v>
      </c>
      <c r="F1701" t="s">
        <v>222</v>
      </c>
      <c r="G1701" t="s">
        <v>226</v>
      </c>
      <c r="H1701" t="s">
        <v>226</v>
      </c>
      <c r="K1701" s="1">
        <v>39722</v>
      </c>
      <c r="L1701" s="1">
        <v>40483</v>
      </c>
      <c r="M1701" s="1">
        <v>40742</v>
      </c>
      <c r="N1701" s="1">
        <v>41548</v>
      </c>
      <c r="O1701" s="1">
        <v>42095</v>
      </c>
      <c r="P1701" t="s">
        <v>31</v>
      </c>
      <c r="Q1701" t="s">
        <v>603</v>
      </c>
      <c r="R1701" t="s">
        <v>32</v>
      </c>
      <c r="S1701" t="s">
        <v>602</v>
      </c>
      <c r="T1701">
        <v>3</v>
      </c>
      <c r="U1701" t="s">
        <v>31</v>
      </c>
      <c r="V1701">
        <v>3</v>
      </c>
      <c r="W1701" t="s">
        <v>35</v>
      </c>
      <c r="X1701" t="s">
        <v>36</v>
      </c>
      <c r="Y1701">
        <v>4</v>
      </c>
      <c r="Z1701" t="s">
        <v>32</v>
      </c>
      <c r="AA1701">
        <v>0</v>
      </c>
    </row>
    <row r="1702" spans="1:27" x14ac:dyDescent="0.25">
      <c r="A1702" t="s">
        <v>227</v>
      </c>
      <c r="B1702" t="s">
        <v>228</v>
      </c>
      <c r="C1702" t="s">
        <v>27</v>
      </c>
      <c r="D1702" t="s">
        <v>28</v>
      </c>
      <c r="E1702" t="s">
        <v>29</v>
      </c>
      <c r="F1702" t="s">
        <v>222</v>
      </c>
      <c r="G1702" t="s">
        <v>226</v>
      </c>
      <c r="H1702" t="s">
        <v>226</v>
      </c>
      <c r="K1702" s="1">
        <v>39722</v>
      </c>
      <c r="L1702" s="1">
        <v>40483</v>
      </c>
      <c r="M1702" s="1">
        <v>40742</v>
      </c>
      <c r="N1702" s="1">
        <v>41548</v>
      </c>
      <c r="O1702" s="1">
        <v>42095</v>
      </c>
      <c r="P1702" t="s">
        <v>31</v>
      </c>
      <c r="Q1702" t="s">
        <v>603</v>
      </c>
      <c r="R1702" t="s">
        <v>32</v>
      </c>
      <c r="S1702" t="s">
        <v>602</v>
      </c>
      <c r="T1702">
        <v>3</v>
      </c>
      <c r="U1702" t="s">
        <v>31</v>
      </c>
      <c r="V1702">
        <v>3</v>
      </c>
      <c r="W1702" t="s">
        <v>37</v>
      </c>
      <c r="X1702" t="s">
        <v>38</v>
      </c>
      <c r="Y1702">
        <v>5</v>
      </c>
      <c r="Z1702" t="s">
        <v>32</v>
      </c>
      <c r="AA1702">
        <v>0</v>
      </c>
    </row>
    <row r="1703" spans="1:27" x14ac:dyDescent="0.25">
      <c r="A1703" t="s">
        <v>227</v>
      </c>
      <c r="B1703" t="s">
        <v>228</v>
      </c>
      <c r="C1703" t="s">
        <v>27</v>
      </c>
      <c r="D1703" t="s">
        <v>28</v>
      </c>
      <c r="E1703" t="s">
        <v>29</v>
      </c>
      <c r="F1703" t="s">
        <v>222</v>
      </c>
      <c r="G1703" t="s">
        <v>226</v>
      </c>
      <c r="H1703" t="s">
        <v>226</v>
      </c>
      <c r="K1703" s="1">
        <v>39722</v>
      </c>
      <c r="L1703" s="1">
        <v>40483</v>
      </c>
      <c r="M1703" s="1">
        <v>40742</v>
      </c>
      <c r="N1703" s="1">
        <v>41548</v>
      </c>
      <c r="O1703" s="1">
        <v>42095</v>
      </c>
      <c r="P1703" t="s">
        <v>31</v>
      </c>
      <c r="Q1703" t="s">
        <v>603</v>
      </c>
      <c r="R1703" t="s">
        <v>32</v>
      </c>
      <c r="S1703" t="s">
        <v>602</v>
      </c>
      <c r="T1703">
        <v>3</v>
      </c>
      <c r="U1703" t="s">
        <v>31</v>
      </c>
      <c r="V1703">
        <v>3</v>
      </c>
      <c r="W1703" t="s">
        <v>39</v>
      </c>
      <c r="X1703" t="s">
        <v>40</v>
      </c>
      <c r="Y1703">
        <v>6</v>
      </c>
      <c r="Z1703" t="s">
        <v>32</v>
      </c>
      <c r="AA1703">
        <v>0.1</v>
      </c>
    </row>
    <row r="1704" spans="1:27" x14ac:dyDescent="0.25">
      <c r="A1704" t="s">
        <v>227</v>
      </c>
      <c r="B1704" t="s">
        <v>228</v>
      </c>
      <c r="C1704" t="s">
        <v>27</v>
      </c>
      <c r="D1704" t="s">
        <v>28</v>
      </c>
      <c r="E1704" t="s">
        <v>29</v>
      </c>
      <c r="F1704" t="s">
        <v>222</v>
      </c>
      <c r="G1704" t="s">
        <v>226</v>
      </c>
      <c r="H1704" t="s">
        <v>226</v>
      </c>
      <c r="K1704" s="1">
        <v>39722</v>
      </c>
      <c r="L1704" s="1">
        <v>40483</v>
      </c>
      <c r="M1704" s="1">
        <v>40742</v>
      </c>
      <c r="N1704" s="1">
        <v>41548</v>
      </c>
      <c r="O1704" s="1">
        <v>42095</v>
      </c>
      <c r="P1704" t="s">
        <v>31</v>
      </c>
      <c r="Q1704" t="s">
        <v>603</v>
      </c>
      <c r="R1704" t="s">
        <v>32</v>
      </c>
      <c r="S1704" t="s">
        <v>602</v>
      </c>
      <c r="T1704">
        <v>3</v>
      </c>
      <c r="U1704" t="s">
        <v>31</v>
      </c>
      <c r="V1704">
        <v>3</v>
      </c>
      <c r="W1704" t="s">
        <v>41</v>
      </c>
      <c r="X1704" t="s">
        <v>42</v>
      </c>
      <c r="Y1704">
        <v>7</v>
      </c>
      <c r="Z1704" t="s">
        <v>32</v>
      </c>
      <c r="AA1704">
        <v>0</v>
      </c>
    </row>
    <row r="1705" spans="1:27" x14ac:dyDescent="0.25">
      <c r="A1705" t="s">
        <v>227</v>
      </c>
      <c r="B1705" t="s">
        <v>228</v>
      </c>
      <c r="C1705" t="s">
        <v>27</v>
      </c>
      <c r="D1705" t="s">
        <v>28</v>
      </c>
      <c r="E1705" t="s">
        <v>29</v>
      </c>
      <c r="F1705" t="s">
        <v>222</v>
      </c>
      <c r="G1705" t="s">
        <v>226</v>
      </c>
      <c r="H1705" t="s">
        <v>226</v>
      </c>
      <c r="K1705" s="1">
        <v>39722</v>
      </c>
      <c r="L1705" s="1">
        <v>40483</v>
      </c>
      <c r="M1705" s="1">
        <v>40742</v>
      </c>
      <c r="N1705" s="1">
        <v>41548</v>
      </c>
      <c r="O1705" s="1">
        <v>42095</v>
      </c>
      <c r="P1705" t="s">
        <v>31</v>
      </c>
      <c r="Q1705" t="s">
        <v>603</v>
      </c>
      <c r="R1705" t="s">
        <v>32</v>
      </c>
      <c r="S1705" t="s">
        <v>602</v>
      </c>
      <c r="T1705">
        <v>3</v>
      </c>
      <c r="U1705" t="s">
        <v>31</v>
      </c>
      <c r="V1705">
        <v>3</v>
      </c>
      <c r="W1705" t="s">
        <v>43</v>
      </c>
      <c r="X1705" t="s">
        <v>44</v>
      </c>
      <c r="Y1705">
        <v>8</v>
      </c>
      <c r="Z1705" t="s">
        <v>32</v>
      </c>
      <c r="AA1705">
        <v>0.1</v>
      </c>
    </row>
    <row r="1706" spans="1:27" x14ac:dyDescent="0.25">
      <c r="A1706" t="s">
        <v>227</v>
      </c>
      <c r="B1706" t="s">
        <v>228</v>
      </c>
      <c r="C1706" t="s">
        <v>27</v>
      </c>
      <c r="D1706" t="s">
        <v>28</v>
      </c>
      <c r="E1706" t="s">
        <v>29</v>
      </c>
      <c r="F1706" t="s">
        <v>222</v>
      </c>
      <c r="G1706" t="s">
        <v>226</v>
      </c>
      <c r="H1706" t="s">
        <v>226</v>
      </c>
      <c r="K1706" s="1">
        <v>39722</v>
      </c>
      <c r="L1706" s="1">
        <v>40483</v>
      </c>
      <c r="M1706" s="1">
        <v>40742</v>
      </c>
      <c r="N1706" s="1">
        <v>41548</v>
      </c>
      <c r="O1706" s="1">
        <v>42095</v>
      </c>
      <c r="P1706" t="s">
        <v>31</v>
      </c>
      <c r="Q1706" t="s">
        <v>605</v>
      </c>
      <c r="R1706" t="s">
        <v>32</v>
      </c>
      <c r="S1706" t="s">
        <v>604</v>
      </c>
      <c r="T1706">
        <v>3</v>
      </c>
      <c r="U1706" t="s">
        <v>31</v>
      </c>
      <c r="V1706">
        <v>3</v>
      </c>
      <c r="W1706" t="s">
        <v>34</v>
      </c>
      <c r="Y1706">
        <v>1</v>
      </c>
      <c r="Z1706" t="s">
        <v>32</v>
      </c>
      <c r="AA1706">
        <v>0.25</v>
      </c>
    </row>
    <row r="1707" spans="1:27" x14ac:dyDescent="0.25">
      <c r="A1707" t="s">
        <v>227</v>
      </c>
      <c r="B1707" t="s">
        <v>228</v>
      </c>
      <c r="C1707" t="s">
        <v>27</v>
      </c>
      <c r="D1707" t="s">
        <v>28</v>
      </c>
      <c r="E1707" t="s">
        <v>29</v>
      </c>
      <c r="F1707" t="s">
        <v>222</v>
      </c>
      <c r="G1707" t="s">
        <v>226</v>
      </c>
      <c r="H1707" t="s">
        <v>226</v>
      </c>
      <c r="K1707" s="1">
        <v>39722</v>
      </c>
      <c r="L1707" s="1">
        <v>40483</v>
      </c>
      <c r="M1707" s="1">
        <v>40742</v>
      </c>
      <c r="N1707" s="1">
        <v>41548</v>
      </c>
      <c r="O1707" s="1">
        <v>42095</v>
      </c>
      <c r="P1707" t="s">
        <v>31</v>
      </c>
      <c r="Q1707" t="s">
        <v>605</v>
      </c>
      <c r="R1707" t="s">
        <v>32</v>
      </c>
      <c r="S1707" t="s">
        <v>604</v>
      </c>
      <c r="T1707">
        <v>3</v>
      </c>
      <c r="U1707" t="s">
        <v>31</v>
      </c>
      <c r="V1707">
        <v>3</v>
      </c>
      <c r="W1707" t="s">
        <v>47</v>
      </c>
      <c r="X1707" t="s">
        <v>48</v>
      </c>
      <c r="Y1707">
        <v>2</v>
      </c>
      <c r="Z1707" t="s">
        <v>32</v>
      </c>
      <c r="AA1707">
        <v>0</v>
      </c>
    </row>
    <row r="1708" spans="1:27" x14ac:dyDescent="0.25">
      <c r="A1708" t="s">
        <v>227</v>
      </c>
      <c r="B1708" t="s">
        <v>228</v>
      </c>
      <c r="C1708" t="s">
        <v>27</v>
      </c>
      <c r="D1708" t="s">
        <v>28</v>
      </c>
      <c r="E1708" t="s">
        <v>29</v>
      </c>
      <c r="F1708" t="s">
        <v>222</v>
      </c>
      <c r="G1708" t="s">
        <v>226</v>
      </c>
      <c r="H1708" t="s">
        <v>226</v>
      </c>
      <c r="K1708" s="1">
        <v>39722</v>
      </c>
      <c r="L1708" s="1">
        <v>40483</v>
      </c>
      <c r="M1708" s="1">
        <v>40742</v>
      </c>
      <c r="N1708" s="1">
        <v>41548</v>
      </c>
      <c r="O1708" s="1">
        <v>42095</v>
      </c>
      <c r="P1708" t="s">
        <v>31</v>
      </c>
      <c r="Q1708" t="s">
        <v>605</v>
      </c>
      <c r="R1708" t="s">
        <v>32</v>
      </c>
      <c r="S1708" t="s">
        <v>604</v>
      </c>
      <c r="T1708">
        <v>3</v>
      </c>
      <c r="U1708" t="s">
        <v>31</v>
      </c>
      <c r="V1708">
        <v>3</v>
      </c>
      <c r="W1708" t="s">
        <v>45</v>
      </c>
      <c r="X1708" t="s">
        <v>46</v>
      </c>
      <c r="Y1708">
        <v>3</v>
      </c>
      <c r="Z1708" t="s">
        <v>32</v>
      </c>
      <c r="AA1708">
        <v>0</v>
      </c>
    </row>
    <row r="1709" spans="1:27" x14ac:dyDescent="0.25">
      <c r="A1709" t="s">
        <v>227</v>
      </c>
      <c r="B1709" t="s">
        <v>228</v>
      </c>
      <c r="C1709" t="s">
        <v>27</v>
      </c>
      <c r="D1709" t="s">
        <v>28</v>
      </c>
      <c r="E1709" t="s">
        <v>29</v>
      </c>
      <c r="F1709" t="s">
        <v>222</v>
      </c>
      <c r="G1709" t="s">
        <v>226</v>
      </c>
      <c r="H1709" t="s">
        <v>226</v>
      </c>
      <c r="K1709" s="1">
        <v>39722</v>
      </c>
      <c r="L1709" s="1">
        <v>40483</v>
      </c>
      <c r="M1709" s="1">
        <v>40742</v>
      </c>
      <c r="N1709" s="1">
        <v>41548</v>
      </c>
      <c r="O1709" s="1">
        <v>42095</v>
      </c>
      <c r="P1709" t="s">
        <v>31</v>
      </c>
      <c r="Q1709" t="s">
        <v>605</v>
      </c>
      <c r="R1709" t="s">
        <v>32</v>
      </c>
      <c r="S1709" t="s">
        <v>604</v>
      </c>
      <c r="T1709">
        <v>3</v>
      </c>
      <c r="U1709" t="s">
        <v>31</v>
      </c>
      <c r="V1709">
        <v>3</v>
      </c>
      <c r="W1709" t="s">
        <v>35</v>
      </c>
      <c r="X1709" t="s">
        <v>36</v>
      </c>
      <c r="Y1709">
        <v>4</v>
      </c>
      <c r="Z1709" t="s">
        <v>32</v>
      </c>
      <c r="AA1709">
        <v>0</v>
      </c>
    </row>
    <row r="1710" spans="1:27" x14ac:dyDescent="0.25">
      <c r="A1710" t="s">
        <v>227</v>
      </c>
      <c r="B1710" t="s">
        <v>228</v>
      </c>
      <c r="C1710" t="s">
        <v>27</v>
      </c>
      <c r="D1710" t="s">
        <v>28</v>
      </c>
      <c r="E1710" t="s">
        <v>29</v>
      </c>
      <c r="F1710" t="s">
        <v>222</v>
      </c>
      <c r="G1710" t="s">
        <v>226</v>
      </c>
      <c r="H1710" t="s">
        <v>226</v>
      </c>
      <c r="K1710" s="1">
        <v>39722</v>
      </c>
      <c r="L1710" s="1">
        <v>40483</v>
      </c>
      <c r="M1710" s="1">
        <v>40742</v>
      </c>
      <c r="N1710" s="1">
        <v>41548</v>
      </c>
      <c r="O1710" s="1">
        <v>42095</v>
      </c>
      <c r="P1710" t="s">
        <v>31</v>
      </c>
      <c r="Q1710" t="s">
        <v>605</v>
      </c>
      <c r="R1710" t="s">
        <v>32</v>
      </c>
      <c r="S1710" t="s">
        <v>604</v>
      </c>
      <c r="T1710">
        <v>3</v>
      </c>
      <c r="U1710" t="s">
        <v>31</v>
      </c>
      <c r="V1710">
        <v>3</v>
      </c>
      <c r="W1710" t="s">
        <v>37</v>
      </c>
      <c r="X1710" t="s">
        <v>38</v>
      </c>
      <c r="Y1710">
        <v>5</v>
      </c>
      <c r="Z1710" t="s">
        <v>32</v>
      </c>
      <c r="AA1710">
        <v>0</v>
      </c>
    </row>
    <row r="1711" spans="1:27" x14ac:dyDescent="0.25">
      <c r="A1711" t="s">
        <v>227</v>
      </c>
      <c r="B1711" t="s">
        <v>228</v>
      </c>
      <c r="C1711" t="s">
        <v>27</v>
      </c>
      <c r="D1711" t="s">
        <v>28</v>
      </c>
      <c r="E1711" t="s">
        <v>29</v>
      </c>
      <c r="F1711" t="s">
        <v>222</v>
      </c>
      <c r="G1711" t="s">
        <v>226</v>
      </c>
      <c r="H1711" t="s">
        <v>226</v>
      </c>
      <c r="K1711" s="1">
        <v>39722</v>
      </c>
      <c r="L1711" s="1">
        <v>40483</v>
      </c>
      <c r="M1711" s="1">
        <v>40742</v>
      </c>
      <c r="N1711" s="1">
        <v>41548</v>
      </c>
      <c r="O1711" s="1">
        <v>42095</v>
      </c>
      <c r="P1711" t="s">
        <v>31</v>
      </c>
      <c r="Q1711" t="s">
        <v>605</v>
      </c>
      <c r="R1711" t="s">
        <v>32</v>
      </c>
      <c r="S1711" t="s">
        <v>604</v>
      </c>
      <c r="T1711">
        <v>3</v>
      </c>
      <c r="U1711" t="s">
        <v>31</v>
      </c>
      <c r="V1711">
        <v>3</v>
      </c>
      <c r="W1711" t="s">
        <v>39</v>
      </c>
      <c r="X1711" t="s">
        <v>40</v>
      </c>
      <c r="Y1711">
        <v>6</v>
      </c>
      <c r="Z1711" t="s">
        <v>32</v>
      </c>
      <c r="AA1711">
        <v>0.1</v>
      </c>
    </row>
    <row r="1712" spans="1:27" x14ac:dyDescent="0.25">
      <c r="A1712" t="s">
        <v>227</v>
      </c>
      <c r="B1712" t="s">
        <v>228</v>
      </c>
      <c r="C1712" t="s">
        <v>27</v>
      </c>
      <c r="D1712" t="s">
        <v>28</v>
      </c>
      <c r="E1712" t="s">
        <v>29</v>
      </c>
      <c r="F1712" t="s">
        <v>222</v>
      </c>
      <c r="G1712" t="s">
        <v>226</v>
      </c>
      <c r="H1712" t="s">
        <v>226</v>
      </c>
      <c r="K1712" s="1">
        <v>39722</v>
      </c>
      <c r="L1712" s="1">
        <v>40483</v>
      </c>
      <c r="M1712" s="1">
        <v>40742</v>
      </c>
      <c r="N1712" s="1">
        <v>41548</v>
      </c>
      <c r="O1712" s="1">
        <v>42095</v>
      </c>
      <c r="P1712" t="s">
        <v>31</v>
      </c>
      <c r="Q1712" t="s">
        <v>605</v>
      </c>
      <c r="R1712" t="s">
        <v>32</v>
      </c>
      <c r="S1712" t="s">
        <v>604</v>
      </c>
      <c r="T1712">
        <v>3</v>
      </c>
      <c r="U1712" t="s">
        <v>31</v>
      </c>
      <c r="V1712">
        <v>3</v>
      </c>
      <c r="W1712" t="s">
        <v>41</v>
      </c>
      <c r="X1712" t="s">
        <v>42</v>
      </c>
      <c r="Y1712">
        <v>7</v>
      </c>
      <c r="Z1712" t="s">
        <v>32</v>
      </c>
      <c r="AA1712">
        <v>0</v>
      </c>
    </row>
    <row r="1713" spans="1:27" x14ac:dyDescent="0.25">
      <c r="A1713" t="s">
        <v>227</v>
      </c>
      <c r="B1713" t="s">
        <v>228</v>
      </c>
      <c r="C1713" t="s">
        <v>27</v>
      </c>
      <c r="D1713" t="s">
        <v>28</v>
      </c>
      <c r="E1713" t="s">
        <v>29</v>
      </c>
      <c r="F1713" t="s">
        <v>222</v>
      </c>
      <c r="G1713" t="s">
        <v>226</v>
      </c>
      <c r="H1713" t="s">
        <v>226</v>
      </c>
      <c r="K1713" s="1">
        <v>39722</v>
      </c>
      <c r="L1713" s="1">
        <v>40483</v>
      </c>
      <c r="M1713" s="1">
        <v>40742</v>
      </c>
      <c r="N1713" s="1">
        <v>41548</v>
      </c>
      <c r="O1713" s="1">
        <v>42095</v>
      </c>
      <c r="P1713" t="s">
        <v>31</v>
      </c>
      <c r="Q1713" t="s">
        <v>605</v>
      </c>
      <c r="R1713" t="s">
        <v>32</v>
      </c>
      <c r="S1713" t="s">
        <v>604</v>
      </c>
      <c r="T1713">
        <v>3</v>
      </c>
      <c r="U1713" t="s">
        <v>31</v>
      </c>
      <c r="V1713">
        <v>3</v>
      </c>
      <c r="W1713" t="s">
        <v>43</v>
      </c>
      <c r="X1713" t="s">
        <v>44</v>
      </c>
      <c r="Y1713">
        <v>8</v>
      </c>
      <c r="Z1713" t="s">
        <v>32</v>
      </c>
      <c r="AA1713">
        <v>0.1</v>
      </c>
    </row>
    <row r="1714" spans="1:27" x14ac:dyDescent="0.25">
      <c r="A1714" t="s">
        <v>227</v>
      </c>
      <c r="B1714" t="s">
        <v>228</v>
      </c>
      <c r="C1714" t="s">
        <v>27</v>
      </c>
      <c r="D1714" t="s">
        <v>28</v>
      </c>
      <c r="E1714" t="s">
        <v>29</v>
      </c>
      <c r="F1714" t="s">
        <v>222</v>
      </c>
      <c r="G1714" t="s">
        <v>226</v>
      </c>
      <c r="H1714" t="s">
        <v>226</v>
      </c>
      <c r="K1714" s="1">
        <v>39722</v>
      </c>
      <c r="L1714" s="1">
        <v>40483</v>
      </c>
      <c r="M1714" s="1">
        <v>40742</v>
      </c>
      <c r="N1714" s="1">
        <v>41548</v>
      </c>
      <c r="O1714" s="1">
        <v>42095</v>
      </c>
      <c r="P1714" t="s">
        <v>31</v>
      </c>
      <c r="Q1714" t="s">
        <v>607</v>
      </c>
      <c r="R1714" t="s">
        <v>32</v>
      </c>
      <c r="S1714" t="s">
        <v>606</v>
      </c>
      <c r="T1714">
        <v>3</v>
      </c>
      <c r="U1714" t="s">
        <v>31</v>
      </c>
      <c r="V1714">
        <v>3</v>
      </c>
      <c r="W1714" t="s">
        <v>34</v>
      </c>
      <c r="Y1714">
        <v>1</v>
      </c>
      <c r="Z1714" t="s">
        <v>32</v>
      </c>
      <c r="AA1714">
        <v>0.25</v>
      </c>
    </row>
    <row r="1715" spans="1:27" x14ac:dyDescent="0.25">
      <c r="A1715" t="s">
        <v>227</v>
      </c>
      <c r="B1715" t="s">
        <v>228</v>
      </c>
      <c r="C1715" t="s">
        <v>27</v>
      </c>
      <c r="D1715" t="s">
        <v>28</v>
      </c>
      <c r="E1715" t="s">
        <v>29</v>
      </c>
      <c r="F1715" t="s">
        <v>222</v>
      </c>
      <c r="G1715" t="s">
        <v>226</v>
      </c>
      <c r="H1715" t="s">
        <v>226</v>
      </c>
      <c r="K1715" s="1">
        <v>39722</v>
      </c>
      <c r="L1715" s="1">
        <v>40483</v>
      </c>
      <c r="M1715" s="1">
        <v>40742</v>
      </c>
      <c r="N1715" s="1">
        <v>41548</v>
      </c>
      <c r="O1715" s="1">
        <v>42095</v>
      </c>
      <c r="P1715" t="s">
        <v>31</v>
      </c>
      <c r="Q1715" t="s">
        <v>607</v>
      </c>
      <c r="R1715" t="s">
        <v>32</v>
      </c>
      <c r="S1715" t="s">
        <v>606</v>
      </c>
      <c r="T1715">
        <v>3</v>
      </c>
      <c r="U1715" t="s">
        <v>31</v>
      </c>
      <c r="V1715">
        <v>3</v>
      </c>
      <c r="W1715" t="s">
        <v>47</v>
      </c>
      <c r="X1715" t="s">
        <v>48</v>
      </c>
      <c r="Y1715">
        <v>2</v>
      </c>
      <c r="Z1715" t="s">
        <v>32</v>
      </c>
      <c r="AA1715">
        <v>0</v>
      </c>
    </row>
    <row r="1716" spans="1:27" x14ac:dyDescent="0.25">
      <c r="A1716" t="s">
        <v>227</v>
      </c>
      <c r="B1716" t="s">
        <v>228</v>
      </c>
      <c r="C1716" t="s">
        <v>27</v>
      </c>
      <c r="D1716" t="s">
        <v>28</v>
      </c>
      <c r="E1716" t="s">
        <v>29</v>
      </c>
      <c r="F1716" t="s">
        <v>222</v>
      </c>
      <c r="G1716" t="s">
        <v>226</v>
      </c>
      <c r="H1716" t="s">
        <v>226</v>
      </c>
      <c r="K1716" s="1">
        <v>39722</v>
      </c>
      <c r="L1716" s="1">
        <v>40483</v>
      </c>
      <c r="M1716" s="1">
        <v>40742</v>
      </c>
      <c r="N1716" s="1">
        <v>41548</v>
      </c>
      <c r="O1716" s="1">
        <v>42095</v>
      </c>
      <c r="P1716" t="s">
        <v>31</v>
      </c>
      <c r="Q1716" t="s">
        <v>607</v>
      </c>
      <c r="R1716" t="s">
        <v>32</v>
      </c>
      <c r="S1716" t="s">
        <v>606</v>
      </c>
      <c r="T1716">
        <v>3</v>
      </c>
      <c r="U1716" t="s">
        <v>31</v>
      </c>
      <c r="V1716">
        <v>3</v>
      </c>
      <c r="W1716" t="s">
        <v>45</v>
      </c>
      <c r="X1716" t="s">
        <v>46</v>
      </c>
      <c r="Y1716">
        <v>3</v>
      </c>
      <c r="Z1716" t="s">
        <v>32</v>
      </c>
      <c r="AA1716">
        <v>0</v>
      </c>
    </row>
    <row r="1717" spans="1:27" x14ac:dyDescent="0.25">
      <c r="A1717" t="s">
        <v>227</v>
      </c>
      <c r="B1717" t="s">
        <v>228</v>
      </c>
      <c r="C1717" t="s">
        <v>27</v>
      </c>
      <c r="D1717" t="s">
        <v>28</v>
      </c>
      <c r="E1717" t="s">
        <v>29</v>
      </c>
      <c r="F1717" t="s">
        <v>222</v>
      </c>
      <c r="G1717" t="s">
        <v>226</v>
      </c>
      <c r="H1717" t="s">
        <v>226</v>
      </c>
      <c r="K1717" s="1">
        <v>39722</v>
      </c>
      <c r="L1717" s="1">
        <v>40483</v>
      </c>
      <c r="M1717" s="1">
        <v>40742</v>
      </c>
      <c r="N1717" s="1">
        <v>41548</v>
      </c>
      <c r="O1717" s="1">
        <v>42095</v>
      </c>
      <c r="P1717" t="s">
        <v>31</v>
      </c>
      <c r="Q1717" t="s">
        <v>607</v>
      </c>
      <c r="R1717" t="s">
        <v>32</v>
      </c>
      <c r="S1717" t="s">
        <v>606</v>
      </c>
      <c r="T1717">
        <v>3</v>
      </c>
      <c r="U1717" t="s">
        <v>31</v>
      </c>
      <c r="V1717">
        <v>3</v>
      </c>
      <c r="W1717" t="s">
        <v>35</v>
      </c>
      <c r="X1717" t="s">
        <v>36</v>
      </c>
      <c r="Y1717">
        <v>4</v>
      </c>
      <c r="Z1717" t="s">
        <v>32</v>
      </c>
      <c r="AA1717">
        <v>0</v>
      </c>
    </row>
    <row r="1718" spans="1:27" x14ac:dyDescent="0.25">
      <c r="A1718" t="s">
        <v>227</v>
      </c>
      <c r="B1718" t="s">
        <v>228</v>
      </c>
      <c r="C1718" t="s">
        <v>27</v>
      </c>
      <c r="D1718" t="s">
        <v>28</v>
      </c>
      <c r="E1718" t="s">
        <v>29</v>
      </c>
      <c r="F1718" t="s">
        <v>222</v>
      </c>
      <c r="G1718" t="s">
        <v>226</v>
      </c>
      <c r="H1718" t="s">
        <v>226</v>
      </c>
      <c r="K1718" s="1">
        <v>39722</v>
      </c>
      <c r="L1718" s="1">
        <v>40483</v>
      </c>
      <c r="M1718" s="1">
        <v>40742</v>
      </c>
      <c r="N1718" s="1">
        <v>41548</v>
      </c>
      <c r="O1718" s="1">
        <v>42095</v>
      </c>
      <c r="P1718" t="s">
        <v>31</v>
      </c>
      <c r="Q1718" t="s">
        <v>607</v>
      </c>
      <c r="R1718" t="s">
        <v>32</v>
      </c>
      <c r="S1718" t="s">
        <v>606</v>
      </c>
      <c r="T1718">
        <v>3</v>
      </c>
      <c r="U1718" t="s">
        <v>31</v>
      </c>
      <c r="V1718">
        <v>3</v>
      </c>
      <c r="W1718" t="s">
        <v>37</v>
      </c>
      <c r="X1718" t="s">
        <v>38</v>
      </c>
      <c r="Y1718">
        <v>5</v>
      </c>
      <c r="Z1718" t="s">
        <v>32</v>
      </c>
      <c r="AA1718">
        <v>0</v>
      </c>
    </row>
    <row r="1719" spans="1:27" x14ac:dyDescent="0.25">
      <c r="A1719" t="s">
        <v>227</v>
      </c>
      <c r="B1719" t="s">
        <v>228</v>
      </c>
      <c r="C1719" t="s">
        <v>27</v>
      </c>
      <c r="D1719" t="s">
        <v>28</v>
      </c>
      <c r="E1719" t="s">
        <v>29</v>
      </c>
      <c r="F1719" t="s">
        <v>222</v>
      </c>
      <c r="G1719" t="s">
        <v>226</v>
      </c>
      <c r="H1719" t="s">
        <v>226</v>
      </c>
      <c r="K1719" s="1">
        <v>39722</v>
      </c>
      <c r="L1719" s="1">
        <v>40483</v>
      </c>
      <c r="M1719" s="1">
        <v>40742</v>
      </c>
      <c r="N1719" s="1">
        <v>41548</v>
      </c>
      <c r="O1719" s="1">
        <v>42095</v>
      </c>
      <c r="P1719" t="s">
        <v>31</v>
      </c>
      <c r="Q1719" t="s">
        <v>607</v>
      </c>
      <c r="R1719" t="s">
        <v>32</v>
      </c>
      <c r="S1719" t="s">
        <v>606</v>
      </c>
      <c r="T1719">
        <v>3</v>
      </c>
      <c r="U1719" t="s">
        <v>31</v>
      </c>
      <c r="V1719">
        <v>3</v>
      </c>
      <c r="W1719" t="s">
        <v>39</v>
      </c>
      <c r="X1719" t="s">
        <v>40</v>
      </c>
      <c r="Y1719">
        <v>6</v>
      </c>
      <c r="Z1719" t="s">
        <v>32</v>
      </c>
      <c r="AA1719">
        <v>0.1</v>
      </c>
    </row>
    <row r="1720" spans="1:27" x14ac:dyDescent="0.25">
      <c r="A1720" t="s">
        <v>227</v>
      </c>
      <c r="B1720" t="s">
        <v>228</v>
      </c>
      <c r="C1720" t="s">
        <v>27</v>
      </c>
      <c r="D1720" t="s">
        <v>28</v>
      </c>
      <c r="E1720" t="s">
        <v>29</v>
      </c>
      <c r="F1720" t="s">
        <v>222</v>
      </c>
      <c r="G1720" t="s">
        <v>226</v>
      </c>
      <c r="H1720" t="s">
        <v>226</v>
      </c>
      <c r="K1720" s="1">
        <v>39722</v>
      </c>
      <c r="L1720" s="1">
        <v>40483</v>
      </c>
      <c r="M1720" s="1">
        <v>40742</v>
      </c>
      <c r="N1720" s="1">
        <v>41548</v>
      </c>
      <c r="O1720" s="1">
        <v>42095</v>
      </c>
      <c r="P1720" t="s">
        <v>31</v>
      </c>
      <c r="Q1720" t="s">
        <v>607</v>
      </c>
      <c r="R1720" t="s">
        <v>32</v>
      </c>
      <c r="S1720" t="s">
        <v>606</v>
      </c>
      <c r="T1720">
        <v>3</v>
      </c>
      <c r="U1720" t="s">
        <v>31</v>
      </c>
      <c r="V1720">
        <v>3</v>
      </c>
      <c r="W1720" t="s">
        <v>41</v>
      </c>
      <c r="X1720" t="s">
        <v>42</v>
      </c>
      <c r="Y1720">
        <v>7</v>
      </c>
      <c r="Z1720" t="s">
        <v>32</v>
      </c>
      <c r="AA1720">
        <v>0</v>
      </c>
    </row>
    <row r="1721" spans="1:27" x14ac:dyDescent="0.25">
      <c r="A1721" t="s">
        <v>227</v>
      </c>
      <c r="B1721" t="s">
        <v>228</v>
      </c>
      <c r="C1721" t="s">
        <v>27</v>
      </c>
      <c r="D1721" t="s">
        <v>28</v>
      </c>
      <c r="E1721" t="s">
        <v>29</v>
      </c>
      <c r="F1721" t="s">
        <v>222</v>
      </c>
      <c r="G1721" t="s">
        <v>226</v>
      </c>
      <c r="H1721" t="s">
        <v>226</v>
      </c>
      <c r="K1721" s="1">
        <v>39722</v>
      </c>
      <c r="L1721" s="1">
        <v>40483</v>
      </c>
      <c r="M1721" s="1">
        <v>40742</v>
      </c>
      <c r="N1721" s="1">
        <v>41548</v>
      </c>
      <c r="O1721" s="1">
        <v>42095</v>
      </c>
      <c r="P1721" t="s">
        <v>31</v>
      </c>
      <c r="Q1721" t="s">
        <v>607</v>
      </c>
      <c r="R1721" t="s">
        <v>32</v>
      </c>
      <c r="S1721" t="s">
        <v>606</v>
      </c>
      <c r="T1721">
        <v>3</v>
      </c>
      <c r="U1721" t="s">
        <v>31</v>
      </c>
      <c r="V1721">
        <v>3</v>
      </c>
      <c r="W1721" t="s">
        <v>43</v>
      </c>
      <c r="X1721" t="s">
        <v>44</v>
      </c>
      <c r="Y1721">
        <v>8</v>
      </c>
      <c r="Z1721" t="s">
        <v>32</v>
      </c>
      <c r="AA1721">
        <v>0.1</v>
      </c>
    </row>
    <row r="1722" spans="1:27" x14ac:dyDescent="0.25">
      <c r="A1722" t="s">
        <v>227</v>
      </c>
      <c r="B1722" t="s">
        <v>228</v>
      </c>
      <c r="C1722" t="s">
        <v>27</v>
      </c>
      <c r="D1722" t="s">
        <v>28</v>
      </c>
      <c r="E1722" t="s">
        <v>29</v>
      </c>
      <c r="F1722" t="s">
        <v>222</v>
      </c>
      <c r="G1722" t="s">
        <v>226</v>
      </c>
      <c r="H1722" t="s">
        <v>226</v>
      </c>
      <c r="K1722" s="1">
        <v>39722</v>
      </c>
      <c r="L1722" s="1">
        <v>40483</v>
      </c>
      <c r="M1722" s="1">
        <v>40742</v>
      </c>
      <c r="N1722" s="1">
        <v>41548</v>
      </c>
      <c r="O1722" s="1">
        <v>42095</v>
      </c>
      <c r="P1722" t="s">
        <v>31</v>
      </c>
      <c r="Q1722" t="s">
        <v>609</v>
      </c>
      <c r="R1722" t="s">
        <v>32</v>
      </c>
      <c r="S1722" t="s">
        <v>608</v>
      </c>
      <c r="T1722">
        <v>3</v>
      </c>
      <c r="U1722" t="s">
        <v>31</v>
      </c>
      <c r="V1722">
        <v>3</v>
      </c>
      <c r="W1722" t="s">
        <v>34</v>
      </c>
      <c r="Y1722">
        <v>1</v>
      </c>
      <c r="Z1722" t="s">
        <v>32</v>
      </c>
      <c r="AA1722">
        <v>0.25</v>
      </c>
    </row>
    <row r="1723" spans="1:27" x14ac:dyDescent="0.25">
      <c r="A1723" t="s">
        <v>227</v>
      </c>
      <c r="B1723" t="s">
        <v>228</v>
      </c>
      <c r="C1723" t="s">
        <v>27</v>
      </c>
      <c r="D1723" t="s">
        <v>28</v>
      </c>
      <c r="E1723" t="s">
        <v>29</v>
      </c>
      <c r="F1723" t="s">
        <v>222</v>
      </c>
      <c r="G1723" t="s">
        <v>226</v>
      </c>
      <c r="H1723" t="s">
        <v>226</v>
      </c>
      <c r="K1723" s="1">
        <v>39722</v>
      </c>
      <c r="L1723" s="1">
        <v>40483</v>
      </c>
      <c r="M1723" s="1">
        <v>40742</v>
      </c>
      <c r="N1723" s="1">
        <v>41548</v>
      </c>
      <c r="O1723" s="1">
        <v>42095</v>
      </c>
      <c r="P1723" t="s">
        <v>31</v>
      </c>
      <c r="Q1723" t="s">
        <v>609</v>
      </c>
      <c r="R1723" t="s">
        <v>32</v>
      </c>
      <c r="S1723" t="s">
        <v>608</v>
      </c>
      <c r="T1723">
        <v>3</v>
      </c>
      <c r="U1723" t="s">
        <v>31</v>
      </c>
      <c r="V1723">
        <v>3</v>
      </c>
      <c r="W1723" t="s">
        <v>47</v>
      </c>
      <c r="X1723" t="s">
        <v>48</v>
      </c>
      <c r="Y1723">
        <v>2</v>
      </c>
      <c r="Z1723" t="s">
        <v>32</v>
      </c>
      <c r="AA1723">
        <v>0</v>
      </c>
    </row>
    <row r="1724" spans="1:27" x14ac:dyDescent="0.25">
      <c r="A1724" t="s">
        <v>227</v>
      </c>
      <c r="B1724" t="s">
        <v>228</v>
      </c>
      <c r="C1724" t="s">
        <v>27</v>
      </c>
      <c r="D1724" t="s">
        <v>28</v>
      </c>
      <c r="E1724" t="s">
        <v>29</v>
      </c>
      <c r="F1724" t="s">
        <v>222</v>
      </c>
      <c r="G1724" t="s">
        <v>226</v>
      </c>
      <c r="H1724" t="s">
        <v>226</v>
      </c>
      <c r="K1724" s="1">
        <v>39722</v>
      </c>
      <c r="L1724" s="1">
        <v>40483</v>
      </c>
      <c r="M1724" s="1">
        <v>40742</v>
      </c>
      <c r="N1724" s="1">
        <v>41548</v>
      </c>
      <c r="O1724" s="1">
        <v>42095</v>
      </c>
      <c r="P1724" t="s">
        <v>31</v>
      </c>
      <c r="Q1724" t="s">
        <v>609</v>
      </c>
      <c r="R1724" t="s">
        <v>32</v>
      </c>
      <c r="S1724" t="s">
        <v>608</v>
      </c>
      <c r="T1724">
        <v>3</v>
      </c>
      <c r="U1724" t="s">
        <v>31</v>
      </c>
      <c r="V1724">
        <v>3</v>
      </c>
      <c r="W1724" t="s">
        <v>45</v>
      </c>
      <c r="X1724" t="s">
        <v>46</v>
      </c>
      <c r="Y1724">
        <v>3</v>
      </c>
      <c r="Z1724" t="s">
        <v>32</v>
      </c>
      <c r="AA1724">
        <v>0</v>
      </c>
    </row>
    <row r="1725" spans="1:27" x14ac:dyDescent="0.25">
      <c r="A1725" t="s">
        <v>227</v>
      </c>
      <c r="B1725" t="s">
        <v>228</v>
      </c>
      <c r="C1725" t="s">
        <v>27</v>
      </c>
      <c r="D1725" t="s">
        <v>28</v>
      </c>
      <c r="E1725" t="s">
        <v>29</v>
      </c>
      <c r="F1725" t="s">
        <v>222</v>
      </c>
      <c r="G1725" t="s">
        <v>226</v>
      </c>
      <c r="H1725" t="s">
        <v>226</v>
      </c>
      <c r="K1725" s="1">
        <v>39722</v>
      </c>
      <c r="L1725" s="1">
        <v>40483</v>
      </c>
      <c r="M1725" s="1">
        <v>40742</v>
      </c>
      <c r="N1725" s="1">
        <v>41548</v>
      </c>
      <c r="O1725" s="1">
        <v>42095</v>
      </c>
      <c r="P1725" t="s">
        <v>31</v>
      </c>
      <c r="Q1725" t="s">
        <v>609</v>
      </c>
      <c r="R1725" t="s">
        <v>32</v>
      </c>
      <c r="S1725" t="s">
        <v>608</v>
      </c>
      <c r="T1725">
        <v>3</v>
      </c>
      <c r="U1725" t="s">
        <v>31</v>
      </c>
      <c r="V1725">
        <v>3</v>
      </c>
      <c r="W1725" t="s">
        <v>35</v>
      </c>
      <c r="X1725" t="s">
        <v>36</v>
      </c>
      <c r="Y1725">
        <v>4</v>
      </c>
      <c r="Z1725" t="s">
        <v>32</v>
      </c>
      <c r="AA1725">
        <v>0</v>
      </c>
    </row>
    <row r="1726" spans="1:27" x14ac:dyDescent="0.25">
      <c r="A1726" t="s">
        <v>227</v>
      </c>
      <c r="B1726" t="s">
        <v>228</v>
      </c>
      <c r="C1726" t="s">
        <v>27</v>
      </c>
      <c r="D1726" t="s">
        <v>28</v>
      </c>
      <c r="E1726" t="s">
        <v>29</v>
      </c>
      <c r="F1726" t="s">
        <v>222</v>
      </c>
      <c r="G1726" t="s">
        <v>226</v>
      </c>
      <c r="H1726" t="s">
        <v>226</v>
      </c>
      <c r="K1726" s="1">
        <v>39722</v>
      </c>
      <c r="L1726" s="1">
        <v>40483</v>
      </c>
      <c r="M1726" s="1">
        <v>40742</v>
      </c>
      <c r="N1726" s="1">
        <v>41548</v>
      </c>
      <c r="O1726" s="1">
        <v>42095</v>
      </c>
      <c r="P1726" t="s">
        <v>31</v>
      </c>
      <c r="Q1726" t="s">
        <v>609</v>
      </c>
      <c r="R1726" t="s">
        <v>32</v>
      </c>
      <c r="S1726" t="s">
        <v>608</v>
      </c>
      <c r="T1726">
        <v>3</v>
      </c>
      <c r="U1726" t="s">
        <v>31</v>
      </c>
      <c r="V1726">
        <v>3</v>
      </c>
      <c r="W1726" t="s">
        <v>37</v>
      </c>
      <c r="X1726" t="s">
        <v>38</v>
      </c>
      <c r="Y1726">
        <v>5</v>
      </c>
      <c r="Z1726" t="s">
        <v>32</v>
      </c>
      <c r="AA1726">
        <v>0</v>
      </c>
    </row>
    <row r="1727" spans="1:27" x14ac:dyDescent="0.25">
      <c r="A1727" t="s">
        <v>227</v>
      </c>
      <c r="B1727" t="s">
        <v>228</v>
      </c>
      <c r="C1727" t="s">
        <v>27</v>
      </c>
      <c r="D1727" t="s">
        <v>28</v>
      </c>
      <c r="E1727" t="s">
        <v>29</v>
      </c>
      <c r="F1727" t="s">
        <v>222</v>
      </c>
      <c r="G1727" t="s">
        <v>226</v>
      </c>
      <c r="H1727" t="s">
        <v>226</v>
      </c>
      <c r="K1727" s="1">
        <v>39722</v>
      </c>
      <c r="L1727" s="1">
        <v>40483</v>
      </c>
      <c r="M1727" s="1">
        <v>40742</v>
      </c>
      <c r="N1727" s="1">
        <v>41548</v>
      </c>
      <c r="O1727" s="1">
        <v>42095</v>
      </c>
      <c r="P1727" t="s">
        <v>31</v>
      </c>
      <c r="Q1727" t="s">
        <v>609</v>
      </c>
      <c r="R1727" t="s">
        <v>32</v>
      </c>
      <c r="S1727" t="s">
        <v>608</v>
      </c>
      <c r="T1727">
        <v>3</v>
      </c>
      <c r="U1727" t="s">
        <v>31</v>
      </c>
      <c r="V1727">
        <v>3</v>
      </c>
      <c r="W1727" t="s">
        <v>39</v>
      </c>
      <c r="X1727" t="s">
        <v>40</v>
      </c>
      <c r="Y1727">
        <v>6</v>
      </c>
      <c r="Z1727" t="s">
        <v>32</v>
      </c>
      <c r="AA1727">
        <v>0.1</v>
      </c>
    </row>
    <row r="1728" spans="1:27" x14ac:dyDescent="0.25">
      <c r="A1728" t="s">
        <v>227</v>
      </c>
      <c r="B1728" t="s">
        <v>228</v>
      </c>
      <c r="C1728" t="s">
        <v>27</v>
      </c>
      <c r="D1728" t="s">
        <v>28</v>
      </c>
      <c r="E1728" t="s">
        <v>29</v>
      </c>
      <c r="F1728" t="s">
        <v>222</v>
      </c>
      <c r="G1728" t="s">
        <v>226</v>
      </c>
      <c r="H1728" t="s">
        <v>226</v>
      </c>
      <c r="K1728" s="1">
        <v>39722</v>
      </c>
      <c r="L1728" s="1">
        <v>40483</v>
      </c>
      <c r="M1728" s="1">
        <v>40742</v>
      </c>
      <c r="N1728" s="1">
        <v>41548</v>
      </c>
      <c r="O1728" s="1">
        <v>42095</v>
      </c>
      <c r="P1728" t="s">
        <v>31</v>
      </c>
      <c r="Q1728" t="s">
        <v>609</v>
      </c>
      <c r="R1728" t="s">
        <v>32</v>
      </c>
      <c r="S1728" t="s">
        <v>608</v>
      </c>
      <c r="T1728">
        <v>3</v>
      </c>
      <c r="U1728" t="s">
        <v>31</v>
      </c>
      <c r="V1728">
        <v>3</v>
      </c>
      <c r="W1728" t="s">
        <v>41</v>
      </c>
      <c r="X1728" t="s">
        <v>42</v>
      </c>
      <c r="Y1728">
        <v>7</v>
      </c>
      <c r="Z1728" t="s">
        <v>32</v>
      </c>
      <c r="AA1728">
        <v>0</v>
      </c>
    </row>
    <row r="1729" spans="1:27" x14ac:dyDescent="0.25">
      <c r="A1729" t="s">
        <v>227</v>
      </c>
      <c r="B1729" t="s">
        <v>228</v>
      </c>
      <c r="C1729" t="s">
        <v>27</v>
      </c>
      <c r="D1729" t="s">
        <v>28</v>
      </c>
      <c r="E1729" t="s">
        <v>29</v>
      </c>
      <c r="F1729" t="s">
        <v>222</v>
      </c>
      <c r="G1729" t="s">
        <v>226</v>
      </c>
      <c r="H1729" t="s">
        <v>226</v>
      </c>
      <c r="K1729" s="1">
        <v>39722</v>
      </c>
      <c r="L1729" s="1">
        <v>40483</v>
      </c>
      <c r="M1729" s="1">
        <v>40742</v>
      </c>
      <c r="N1729" s="1">
        <v>41548</v>
      </c>
      <c r="O1729" s="1">
        <v>42095</v>
      </c>
      <c r="P1729" t="s">
        <v>31</v>
      </c>
      <c r="Q1729" t="s">
        <v>609</v>
      </c>
      <c r="R1729" t="s">
        <v>32</v>
      </c>
      <c r="S1729" t="s">
        <v>608</v>
      </c>
      <c r="T1729">
        <v>3</v>
      </c>
      <c r="U1729" t="s">
        <v>31</v>
      </c>
      <c r="V1729">
        <v>3</v>
      </c>
      <c r="W1729" t="s">
        <v>43</v>
      </c>
      <c r="X1729" t="s">
        <v>44</v>
      </c>
      <c r="Y1729">
        <v>8</v>
      </c>
      <c r="Z1729" t="s">
        <v>32</v>
      </c>
      <c r="AA1729">
        <v>0.1</v>
      </c>
    </row>
    <row r="1730" spans="1:27" x14ac:dyDescent="0.25">
      <c r="A1730" t="s">
        <v>227</v>
      </c>
      <c r="B1730" t="s">
        <v>228</v>
      </c>
      <c r="C1730" t="s">
        <v>27</v>
      </c>
      <c r="D1730" t="s">
        <v>28</v>
      </c>
      <c r="E1730" t="s">
        <v>29</v>
      </c>
      <c r="F1730" t="s">
        <v>222</v>
      </c>
      <c r="G1730" t="s">
        <v>226</v>
      </c>
      <c r="H1730" t="s">
        <v>226</v>
      </c>
      <c r="K1730" s="1">
        <v>39722</v>
      </c>
      <c r="L1730" s="1">
        <v>40483</v>
      </c>
      <c r="M1730" s="1">
        <v>40742</v>
      </c>
      <c r="N1730" s="1">
        <v>41548</v>
      </c>
      <c r="O1730" s="1">
        <v>42095</v>
      </c>
      <c r="P1730" t="s">
        <v>31</v>
      </c>
      <c r="Q1730" t="s">
        <v>611</v>
      </c>
      <c r="R1730" t="s">
        <v>32</v>
      </c>
      <c r="S1730" t="s">
        <v>610</v>
      </c>
      <c r="T1730">
        <v>3</v>
      </c>
      <c r="U1730" t="s">
        <v>31</v>
      </c>
      <c r="V1730">
        <v>3</v>
      </c>
      <c r="W1730" t="s">
        <v>34</v>
      </c>
      <c r="Y1730">
        <v>1</v>
      </c>
      <c r="Z1730" t="s">
        <v>32</v>
      </c>
      <c r="AA1730">
        <v>0.25</v>
      </c>
    </row>
    <row r="1731" spans="1:27" x14ac:dyDescent="0.25">
      <c r="A1731" t="s">
        <v>227</v>
      </c>
      <c r="B1731" t="s">
        <v>228</v>
      </c>
      <c r="C1731" t="s">
        <v>27</v>
      </c>
      <c r="D1731" t="s">
        <v>28</v>
      </c>
      <c r="E1731" t="s">
        <v>29</v>
      </c>
      <c r="F1731" t="s">
        <v>222</v>
      </c>
      <c r="G1731" t="s">
        <v>226</v>
      </c>
      <c r="H1731" t="s">
        <v>226</v>
      </c>
      <c r="K1731" s="1">
        <v>39722</v>
      </c>
      <c r="L1731" s="1">
        <v>40483</v>
      </c>
      <c r="M1731" s="1">
        <v>40742</v>
      </c>
      <c r="N1731" s="1">
        <v>41548</v>
      </c>
      <c r="O1731" s="1">
        <v>42095</v>
      </c>
      <c r="P1731" t="s">
        <v>31</v>
      </c>
      <c r="Q1731" t="s">
        <v>611</v>
      </c>
      <c r="R1731" t="s">
        <v>32</v>
      </c>
      <c r="S1731" t="s">
        <v>610</v>
      </c>
      <c r="T1731">
        <v>3</v>
      </c>
      <c r="U1731" t="s">
        <v>31</v>
      </c>
      <c r="V1731">
        <v>3</v>
      </c>
      <c r="W1731" t="s">
        <v>47</v>
      </c>
      <c r="X1731" t="s">
        <v>48</v>
      </c>
      <c r="Y1731">
        <v>2</v>
      </c>
      <c r="Z1731" t="s">
        <v>32</v>
      </c>
      <c r="AA1731">
        <v>0</v>
      </c>
    </row>
    <row r="1732" spans="1:27" x14ac:dyDescent="0.25">
      <c r="A1732" t="s">
        <v>227</v>
      </c>
      <c r="B1732" t="s">
        <v>228</v>
      </c>
      <c r="C1732" t="s">
        <v>27</v>
      </c>
      <c r="D1732" t="s">
        <v>28</v>
      </c>
      <c r="E1732" t="s">
        <v>29</v>
      </c>
      <c r="F1732" t="s">
        <v>222</v>
      </c>
      <c r="G1732" t="s">
        <v>226</v>
      </c>
      <c r="H1732" t="s">
        <v>226</v>
      </c>
      <c r="K1732" s="1">
        <v>39722</v>
      </c>
      <c r="L1732" s="1">
        <v>40483</v>
      </c>
      <c r="M1732" s="1">
        <v>40742</v>
      </c>
      <c r="N1732" s="1">
        <v>41548</v>
      </c>
      <c r="O1732" s="1">
        <v>42095</v>
      </c>
      <c r="P1732" t="s">
        <v>31</v>
      </c>
      <c r="Q1732" t="s">
        <v>611</v>
      </c>
      <c r="R1732" t="s">
        <v>32</v>
      </c>
      <c r="S1732" t="s">
        <v>610</v>
      </c>
      <c r="T1732">
        <v>3</v>
      </c>
      <c r="U1732" t="s">
        <v>31</v>
      </c>
      <c r="V1732">
        <v>3</v>
      </c>
      <c r="W1732" t="s">
        <v>45</v>
      </c>
      <c r="X1732" t="s">
        <v>46</v>
      </c>
      <c r="Y1732">
        <v>3</v>
      </c>
      <c r="Z1732" t="s">
        <v>32</v>
      </c>
      <c r="AA1732">
        <v>0</v>
      </c>
    </row>
    <row r="1733" spans="1:27" x14ac:dyDescent="0.25">
      <c r="A1733" t="s">
        <v>227</v>
      </c>
      <c r="B1733" t="s">
        <v>228</v>
      </c>
      <c r="C1733" t="s">
        <v>27</v>
      </c>
      <c r="D1733" t="s">
        <v>28</v>
      </c>
      <c r="E1733" t="s">
        <v>29</v>
      </c>
      <c r="F1733" t="s">
        <v>222</v>
      </c>
      <c r="G1733" t="s">
        <v>226</v>
      </c>
      <c r="H1733" t="s">
        <v>226</v>
      </c>
      <c r="K1733" s="1">
        <v>39722</v>
      </c>
      <c r="L1733" s="1">
        <v>40483</v>
      </c>
      <c r="M1733" s="1">
        <v>40742</v>
      </c>
      <c r="N1733" s="1">
        <v>41548</v>
      </c>
      <c r="O1733" s="1">
        <v>42095</v>
      </c>
      <c r="P1733" t="s">
        <v>31</v>
      </c>
      <c r="Q1733" t="s">
        <v>611</v>
      </c>
      <c r="R1733" t="s">
        <v>32</v>
      </c>
      <c r="S1733" t="s">
        <v>610</v>
      </c>
      <c r="T1733">
        <v>3</v>
      </c>
      <c r="U1733" t="s">
        <v>31</v>
      </c>
      <c r="V1733">
        <v>3</v>
      </c>
      <c r="W1733" t="s">
        <v>35</v>
      </c>
      <c r="X1733" t="s">
        <v>36</v>
      </c>
      <c r="Y1733">
        <v>4</v>
      </c>
      <c r="Z1733" t="s">
        <v>32</v>
      </c>
      <c r="AA1733">
        <v>0</v>
      </c>
    </row>
    <row r="1734" spans="1:27" x14ac:dyDescent="0.25">
      <c r="A1734" t="s">
        <v>227</v>
      </c>
      <c r="B1734" t="s">
        <v>228</v>
      </c>
      <c r="C1734" t="s">
        <v>27</v>
      </c>
      <c r="D1734" t="s">
        <v>28</v>
      </c>
      <c r="E1734" t="s">
        <v>29</v>
      </c>
      <c r="F1734" t="s">
        <v>222</v>
      </c>
      <c r="G1734" t="s">
        <v>226</v>
      </c>
      <c r="H1734" t="s">
        <v>226</v>
      </c>
      <c r="K1734" s="1">
        <v>39722</v>
      </c>
      <c r="L1734" s="1">
        <v>40483</v>
      </c>
      <c r="M1734" s="1">
        <v>40742</v>
      </c>
      <c r="N1734" s="1">
        <v>41548</v>
      </c>
      <c r="O1734" s="1">
        <v>42095</v>
      </c>
      <c r="P1734" t="s">
        <v>31</v>
      </c>
      <c r="Q1734" t="s">
        <v>611</v>
      </c>
      <c r="R1734" t="s">
        <v>32</v>
      </c>
      <c r="S1734" t="s">
        <v>610</v>
      </c>
      <c r="T1734">
        <v>3</v>
      </c>
      <c r="U1734" t="s">
        <v>31</v>
      </c>
      <c r="V1734">
        <v>3</v>
      </c>
      <c r="W1734" t="s">
        <v>37</v>
      </c>
      <c r="X1734" t="s">
        <v>38</v>
      </c>
      <c r="Y1734">
        <v>5</v>
      </c>
      <c r="Z1734" t="s">
        <v>32</v>
      </c>
      <c r="AA1734">
        <v>0</v>
      </c>
    </row>
    <row r="1735" spans="1:27" x14ac:dyDescent="0.25">
      <c r="A1735" t="s">
        <v>227</v>
      </c>
      <c r="B1735" t="s">
        <v>228</v>
      </c>
      <c r="C1735" t="s">
        <v>27</v>
      </c>
      <c r="D1735" t="s">
        <v>28</v>
      </c>
      <c r="E1735" t="s">
        <v>29</v>
      </c>
      <c r="F1735" t="s">
        <v>222</v>
      </c>
      <c r="G1735" t="s">
        <v>226</v>
      </c>
      <c r="H1735" t="s">
        <v>226</v>
      </c>
      <c r="K1735" s="1">
        <v>39722</v>
      </c>
      <c r="L1735" s="1">
        <v>40483</v>
      </c>
      <c r="M1735" s="1">
        <v>40742</v>
      </c>
      <c r="N1735" s="1">
        <v>41548</v>
      </c>
      <c r="O1735" s="1">
        <v>42095</v>
      </c>
      <c r="P1735" t="s">
        <v>31</v>
      </c>
      <c r="Q1735" t="s">
        <v>611</v>
      </c>
      <c r="R1735" t="s">
        <v>32</v>
      </c>
      <c r="S1735" t="s">
        <v>610</v>
      </c>
      <c r="T1735">
        <v>3</v>
      </c>
      <c r="U1735" t="s">
        <v>31</v>
      </c>
      <c r="V1735">
        <v>3</v>
      </c>
      <c r="W1735" t="s">
        <v>39</v>
      </c>
      <c r="X1735" t="s">
        <v>40</v>
      </c>
      <c r="Y1735">
        <v>6</v>
      </c>
      <c r="Z1735" t="s">
        <v>32</v>
      </c>
      <c r="AA1735">
        <v>0.1</v>
      </c>
    </row>
    <row r="1736" spans="1:27" x14ac:dyDescent="0.25">
      <c r="A1736" t="s">
        <v>227</v>
      </c>
      <c r="B1736" t="s">
        <v>228</v>
      </c>
      <c r="C1736" t="s">
        <v>27</v>
      </c>
      <c r="D1736" t="s">
        <v>28</v>
      </c>
      <c r="E1736" t="s">
        <v>29</v>
      </c>
      <c r="F1736" t="s">
        <v>222</v>
      </c>
      <c r="G1736" t="s">
        <v>226</v>
      </c>
      <c r="H1736" t="s">
        <v>226</v>
      </c>
      <c r="K1736" s="1">
        <v>39722</v>
      </c>
      <c r="L1736" s="1">
        <v>40483</v>
      </c>
      <c r="M1736" s="1">
        <v>40742</v>
      </c>
      <c r="N1736" s="1">
        <v>41548</v>
      </c>
      <c r="O1736" s="1">
        <v>42095</v>
      </c>
      <c r="P1736" t="s">
        <v>31</v>
      </c>
      <c r="Q1736" t="s">
        <v>611</v>
      </c>
      <c r="R1736" t="s">
        <v>32</v>
      </c>
      <c r="S1736" t="s">
        <v>610</v>
      </c>
      <c r="T1736">
        <v>3</v>
      </c>
      <c r="U1736" t="s">
        <v>31</v>
      </c>
      <c r="V1736">
        <v>3</v>
      </c>
      <c r="W1736" t="s">
        <v>41</v>
      </c>
      <c r="X1736" t="s">
        <v>42</v>
      </c>
      <c r="Y1736">
        <v>7</v>
      </c>
      <c r="Z1736" t="s">
        <v>32</v>
      </c>
      <c r="AA1736">
        <v>0</v>
      </c>
    </row>
    <row r="1737" spans="1:27" x14ac:dyDescent="0.25">
      <c r="A1737" t="s">
        <v>227</v>
      </c>
      <c r="B1737" t="s">
        <v>228</v>
      </c>
      <c r="C1737" t="s">
        <v>27</v>
      </c>
      <c r="D1737" t="s">
        <v>28</v>
      </c>
      <c r="E1737" t="s">
        <v>29</v>
      </c>
      <c r="F1737" t="s">
        <v>222</v>
      </c>
      <c r="G1737" t="s">
        <v>226</v>
      </c>
      <c r="H1737" t="s">
        <v>226</v>
      </c>
      <c r="K1737" s="1">
        <v>39722</v>
      </c>
      <c r="L1737" s="1">
        <v>40483</v>
      </c>
      <c r="M1737" s="1">
        <v>40742</v>
      </c>
      <c r="N1737" s="1">
        <v>41548</v>
      </c>
      <c r="O1737" s="1">
        <v>42095</v>
      </c>
      <c r="P1737" t="s">
        <v>31</v>
      </c>
      <c r="Q1737" t="s">
        <v>611</v>
      </c>
      <c r="R1737" t="s">
        <v>32</v>
      </c>
      <c r="S1737" t="s">
        <v>610</v>
      </c>
      <c r="T1737">
        <v>3</v>
      </c>
      <c r="U1737" t="s">
        <v>31</v>
      </c>
      <c r="V1737">
        <v>3</v>
      </c>
      <c r="W1737" t="s">
        <v>43</v>
      </c>
      <c r="X1737" t="s">
        <v>44</v>
      </c>
      <c r="Y1737">
        <v>8</v>
      </c>
      <c r="Z1737" t="s">
        <v>32</v>
      </c>
      <c r="AA1737">
        <v>0.1</v>
      </c>
    </row>
    <row r="1738" spans="1:27" x14ac:dyDescent="0.25">
      <c r="A1738" t="s">
        <v>227</v>
      </c>
      <c r="B1738" t="s">
        <v>228</v>
      </c>
      <c r="C1738" t="s">
        <v>27</v>
      </c>
      <c r="D1738" t="s">
        <v>28</v>
      </c>
      <c r="E1738" t="s">
        <v>29</v>
      </c>
      <c r="F1738" t="s">
        <v>222</v>
      </c>
      <c r="G1738" t="s">
        <v>226</v>
      </c>
      <c r="H1738" t="s">
        <v>226</v>
      </c>
      <c r="K1738" s="1">
        <v>39722</v>
      </c>
      <c r="L1738" s="1">
        <v>40483</v>
      </c>
      <c r="M1738" s="1">
        <v>40742</v>
      </c>
      <c r="N1738" s="1">
        <v>41548</v>
      </c>
      <c r="O1738" s="1">
        <v>42095</v>
      </c>
      <c r="P1738" t="s">
        <v>31</v>
      </c>
      <c r="Q1738" t="s">
        <v>613</v>
      </c>
      <c r="R1738" t="s">
        <v>32</v>
      </c>
      <c r="S1738" t="s">
        <v>612</v>
      </c>
      <c r="T1738">
        <v>3</v>
      </c>
      <c r="U1738" t="s">
        <v>31</v>
      </c>
      <c r="V1738">
        <v>3</v>
      </c>
      <c r="W1738" t="s">
        <v>34</v>
      </c>
      <c r="Y1738">
        <v>1</v>
      </c>
      <c r="Z1738" t="s">
        <v>32</v>
      </c>
      <c r="AA1738">
        <v>0.25</v>
      </c>
    </row>
    <row r="1739" spans="1:27" x14ac:dyDescent="0.25">
      <c r="A1739" t="s">
        <v>227</v>
      </c>
      <c r="B1739" t="s">
        <v>228</v>
      </c>
      <c r="C1739" t="s">
        <v>27</v>
      </c>
      <c r="D1739" t="s">
        <v>28</v>
      </c>
      <c r="E1739" t="s">
        <v>29</v>
      </c>
      <c r="F1739" t="s">
        <v>222</v>
      </c>
      <c r="G1739" t="s">
        <v>226</v>
      </c>
      <c r="H1739" t="s">
        <v>226</v>
      </c>
      <c r="K1739" s="1">
        <v>39722</v>
      </c>
      <c r="L1739" s="1">
        <v>40483</v>
      </c>
      <c r="M1739" s="1">
        <v>40742</v>
      </c>
      <c r="N1739" s="1">
        <v>41548</v>
      </c>
      <c r="O1739" s="1">
        <v>42095</v>
      </c>
      <c r="P1739" t="s">
        <v>31</v>
      </c>
      <c r="Q1739" t="s">
        <v>613</v>
      </c>
      <c r="R1739" t="s">
        <v>32</v>
      </c>
      <c r="S1739" t="s">
        <v>612</v>
      </c>
      <c r="T1739">
        <v>3</v>
      </c>
      <c r="U1739" t="s">
        <v>31</v>
      </c>
      <c r="V1739">
        <v>3</v>
      </c>
      <c r="W1739" t="s">
        <v>47</v>
      </c>
      <c r="X1739" t="s">
        <v>48</v>
      </c>
      <c r="Y1739">
        <v>2</v>
      </c>
      <c r="Z1739" t="s">
        <v>32</v>
      </c>
      <c r="AA1739">
        <v>0</v>
      </c>
    </row>
    <row r="1740" spans="1:27" x14ac:dyDescent="0.25">
      <c r="A1740" t="s">
        <v>227</v>
      </c>
      <c r="B1740" t="s">
        <v>228</v>
      </c>
      <c r="C1740" t="s">
        <v>27</v>
      </c>
      <c r="D1740" t="s">
        <v>28</v>
      </c>
      <c r="E1740" t="s">
        <v>29</v>
      </c>
      <c r="F1740" t="s">
        <v>222</v>
      </c>
      <c r="G1740" t="s">
        <v>226</v>
      </c>
      <c r="H1740" t="s">
        <v>226</v>
      </c>
      <c r="K1740" s="1">
        <v>39722</v>
      </c>
      <c r="L1740" s="1">
        <v>40483</v>
      </c>
      <c r="M1740" s="1">
        <v>40742</v>
      </c>
      <c r="N1740" s="1">
        <v>41548</v>
      </c>
      <c r="O1740" s="1">
        <v>42095</v>
      </c>
      <c r="P1740" t="s">
        <v>31</v>
      </c>
      <c r="Q1740" t="s">
        <v>613</v>
      </c>
      <c r="R1740" t="s">
        <v>32</v>
      </c>
      <c r="S1740" t="s">
        <v>612</v>
      </c>
      <c r="T1740">
        <v>3</v>
      </c>
      <c r="U1740" t="s">
        <v>31</v>
      </c>
      <c r="V1740">
        <v>3</v>
      </c>
      <c r="W1740" t="s">
        <v>45</v>
      </c>
      <c r="X1740" t="s">
        <v>46</v>
      </c>
      <c r="Y1740">
        <v>3</v>
      </c>
      <c r="Z1740" t="s">
        <v>32</v>
      </c>
      <c r="AA1740">
        <v>0</v>
      </c>
    </row>
    <row r="1741" spans="1:27" x14ac:dyDescent="0.25">
      <c r="A1741" t="s">
        <v>227</v>
      </c>
      <c r="B1741" t="s">
        <v>228</v>
      </c>
      <c r="C1741" t="s">
        <v>27</v>
      </c>
      <c r="D1741" t="s">
        <v>28</v>
      </c>
      <c r="E1741" t="s">
        <v>29</v>
      </c>
      <c r="F1741" t="s">
        <v>222</v>
      </c>
      <c r="G1741" t="s">
        <v>226</v>
      </c>
      <c r="H1741" t="s">
        <v>226</v>
      </c>
      <c r="K1741" s="1">
        <v>39722</v>
      </c>
      <c r="L1741" s="1">
        <v>40483</v>
      </c>
      <c r="M1741" s="1">
        <v>40742</v>
      </c>
      <c r="N1741" s="1">
        <v>41548</v>
      </c>
      <c r="O1741" s="1">
        <v>42095</v>
      </c>
      <c r="P1741" t="s">
        <v>31</v>
      </c>
      <c r="Q1741" t="s">
        <v>613</v>
      </c>
      <c r="R1741" t="s">
        <v>32</v>
      </c>
      <c r="S1741" t="s">
        <v>612</v>
      </c>
      <c r="T1741">
        <v>3</v>
      </c>
      <c r="U1741" t="s">
        <v>31</v>
      </c>
      <c r="V1741">
        <v>3</v>
      </c>
      <c r="W1741" t="s">
        <v>35</v>
      </c>
      <c r="X1741" t="s">
        <v>36</v>
      </c>
      <c r="Y1741">
        <v>4</v>
      </c>
      <c r="Z1741" t="s">
        <v>32</v>
      </c>
      <c r="AA1741">
        <v>0</v>
      </c>
    </row>
    <row r="1742" spans="1:27" x14ac:dyDescent="0.25">
      <c r="A1742" t="s">
        <v>227</v>
      </c>
      <c r="B1742" t="s">
        <v>228</v>
      </c>
      <c r="C1742" t="s">
        <v>27</v>
      </c>
      <c r="D1742" t="s">
        <v>28</v>
      </c>
      <c r="E1742" t="s">
        <v>29</v>
      </c>
      <c r="F1742" t="s">
        <v>222</v>
      </c>
      <c r="G1742" t="s">
        <v>226</v>
      </c>
      <c r="H1742" t="s">
        <v>226</v>
      </c>
      <c r="K1742" s="1">
        <v>39722</v>
      </c>
      <c r="L1742" s="1">
        <v>40483</v>
      </c>
      <c r="M1742" s="1">
        <v>40742</v>
      </c>
      <c r="N1742" s="1">
        <v>41548</v>
      </c>
      <c r="O1742" s="1">
        <v>42095</v>
      </c>
      <c r="P1742" t="s">
        <v>31</v>
      </c>
      <c r="Q1742" t="s">
        <v>613</v>
      </c>
      <c r="R1742" t="s">
        <v>32</v>
      </c>
      <c r="S1742" t="s">
        <v>612</v>
      </c>
      <c r="T1742">
        <v>3</v>
      </c>
      <c r="U1742" t="s">
        <v>31</v>
      </c>
      <c r="V1742">
        <v>3</v>
      </c>
      <c r="W1742" t="s">
        <v>37</v>
      </c>
      <c r="X1742" t="s">
        <v>38</v>
      </c>
      <c r="Y1742">
        <v>5</v>
      </c>
      <c r="Z1742" t="s">
        <v>32</v>
      </c>
      <c r="AA1742">
        <v>0</v>
      </c>
    </row>
    <row r="1743" spans="1:27" x14ac:dyDescent="0.25">
      <c r="A1743" t="s">
        <v>227</v>
      </c>
      <c r="B1743" t="s">
        <v>228</v>
      </c>
      <c r="C1743" t="s">
        <v>27</v>
      </c>
      <c r="D1743" t="s">
        <v>28</v>
      </c>
      <c r="E1743" t="s">
        <v>29</v>
      </c>
      <c r="F1743" t="s">
        <v>222</v>
      </c>
      <c r="G1743" t="s">
        <v>226</v>
      </c>
      <c r="H1743" t="s">
        <v>226</v>
      </c>
      <c r="K1743" s="1">
        <v>39722</v>
      </c>
      <c r="L1743" s="1">
        <v>40483</v>
      </c>
      <c r="M1743" s="1">
        <v>40742</v>
      </c>
      <c r="N1743" s="1">
        <v>41548</v>
      </c>
      <c r="O1743" s="1">
        <v>42095</v>
      </c>
      <c r="P1743" t="s">
        <v>31</v>
      </c>
      <c r="Q1743" t="s">
        <v>613</v>
      </c>
      <c r="R1743" t="s">
        <v>32</v>
      </c>
      <c r="S1743" t="s">
        <v>612</v>
      </c>
      <c r="T1743">
        <v>3</v>
      </c>
      <c r="U1743" t="s">
        <v>31</v>
      </c>
      <c r="V1743">
        <v>3</v>
      </c>
      <c r="W1743" t="s">
        <v>39</v>
      </c>
      <c r="X1743" t="s">
        <v>40</v>
      </c>
      <c r="Y1743">
        <v>6</v>
      </c>
      <c r="Z1743" t="s">
        <v>32</v>
      </c>
      <c r="AA1743">
        <v>0.1</v>
      </c>
    </row>
    <row r="1744" spans="1:27" x14ac:dyDescent="0.25">
      <c r="A1744" t="s">
        <v>227</v>
      </c>
      <c r="B1744" t="s">
        <v>228</v>
      </c>
      <c r="C1744" t="s">
        <v>27</v>
      </c>
      <c r="D1744" t="s">
        <v>28</v>
      </c>
      <c r="E1744" t="s">
        <v>29</v>
      </c>
      <c r="F1744" t="s">
        <v>222</v>
      </c>
      <c r="G1744" t="s">
        <v>226</v>
      </c>
      <c r="H1744" t="s">
        <v>226</v>
      </c>
      <c r="K1744" s="1">
        <v>39722</v>
      </c>
      <c r="L1744" s="1">
        <v>40483</v>
      </c>
      <c r="M1744" s="1">
        <v>40742</v>
      </c>
      <c r="N1744" s="1">
        <v>41548</v>
      </c>
      <c r="O1744" s="1">
        <v>42095</v>
      </c>
      <c r="P1744" t="s">
        <v>31</v>
      </c>
      <c r="Q1744" t="s">
        <v>613</v>
      </c>
      <c r="R1744" t="s">
        <v>32</v>
      </c>
      <c r="S1744" t="s">
        <v>612</v>
      </c>
      <c r="T1744">
        <v>3</v>
      </c>
      <c r="U1744" t="s">
        <v>31</v>
      </c>
      <c r="V1744">
        <v>3</v>
      </c>
      <c r="W1744" t="s">
        <v>41</v>
      </c>
      <c r="X1744" t="s">
        <v>42</v>
      </c>
      <c r="Y1744">
        <v>7</v>
      </c>
      <c r="Z1744" t="s">
        <v>32</v>
      </c>
      <c r="AA1744">
        <v>0</v>
      </c>
    </row>
    <row r="1745" spans="1:27" x14ac:dyDescent="0.25">
      <c r="A1745" t="s">
        <v>227</v>
      </c>
      <c r="B1745" t="s">
        <v>228</v>
      </c>
      <c r="C1745" t="s">
        <v>27</v>
      </c>
      <c r="D1745" t="s">
        <v>28</v>
      </c>
      <c r="E1745" t="s">
        <v>29</v>
      </c>
      <c r="F1745" t="s">
        <v>222</v>
      </c>
      <c r="G1745" t="s">
        <v>226</v>
      </c>
      <c r="H1745" t="s">
        <v>226</v>
      </c>
      <c r="K1745" s="1">
        <v>39722</v>
      </c>
      <c r="L1745" s="1">
        <v>40483</v>
      </c>
      <c r="M1745" s="1">
        <v>40742</v>
      </c>
      <c r="N1745" s="1">
        <v>41548</v>
      </c>
      <c r="O1745" s="1">
        <v>42095</v>
      </c>
      <c r="P1745" t="s">
        <v>31</v>
      </c>
      <c r="Q1745" t="s">
        <v>613</v>
      </c>
      <c r="R1745" t="s">
        <v>32</v>
      </c>
      <c r="S1745" t="s">
        <v>612</v>
      </c>
      <c r="T1745">
        <v>3</v>
      </c>
      <c r="U1745" t="s">
        <v>31</v>
      </c>
      <c r="V1745">
        <v>3</v>
      </c>
      <c r="W1745" t="s">
        <v>43</v>
      </c>
      <c r="X1745" t="s">
        <v>44</v>
      </c>
      <c r="Y1745">
        <v>8</v>
      </c>
      <c r="Z1745" t="s">
        <v>32</v>
      </c>
      <c r="AA1745">
        <v>0.1</v>
      </c>
    </row>
    <row r="1746" spans="1:27" x14ac:dyDescent="0.25">
      <c r="A1746" t="s">
        <v>227</v>
      </c>
      <c r="B1746" t="s">
        <v>228</v>
      </c>
      <c r="C1746" t="s">
        <v>27</v>
      </c>
      <c r="D1746" t="s">
        <v>28</v>
      </c>
      <c r="E1746" t="s">
        <v>29</v>
      </c>
      <c r="F1746" t="s">
        <v>222</v>
      </c>
      <c r="G1746" t="s">
        <v>226</v>
      </c>
      <c r="H1746" t="s">
        <v>226</v>
      </c>
      <c r="K1746" s="1">
        <v>39722</v>
      </c>
      <c r="L1746" s="1">
        <v>40483</v>
      </c>
      <c r="M1746" s="1">
        <v>40742</v>
      </c>
      <c r="N1746" s="1">
        <v>41548</v>
      </c>
      <c r="O1746" s="1">
        <v>42095</v>
      </c>
      <c r="P1746" t="s">
        <v>31</v>
      </c>
      <c r="Q1746" t="s">
        <v>615</v>
      </c>
      <c r="R1746" t="s">
        <v>32</v>
      </c>
      <c r="S1746" t="s">
        <v>614</v>
      </c>
      <c r="T1746">
        <v>3</v>
      </c>
      <c r="U1746" t="s">
        <v>31</v>
      </c>
      <c r="V1746">
        <v>3</v>
      </c>
      <c r="W1746" t="s">
        <v>34</v>
      </c>
      <c r="Y1746">
        <v>1</v>
      </c>
      <c r="Z1746" t="s">
        <v>32</v>
      </c>
      <c r="AA1746">
        <v>0.25</v>
      </c>
    </row>
    <row r="1747" spans="1:27" x14ac:dyDescent="0.25">
      <c r="A1747" t="s">
        <v>227</v>
      </c>
      <c r="B1747" t="s">
        <v>228</v>
      </c>
      <c r="C1747" t="s">
        <v>27</v>
      </c>
      <c r="D1747" t="s">
        <v>28</v>
      </c>
      <c r="E1747" t="s">
        <v>29</v>
      </c>
      <c r="F1747" t="s">
        <v>222</v>
      </c>
      <c r="G1747" t="s">
        <v>226</v>
      </c>
      <c r="H1747" t="s">
        <v>226</v>
      </c>
      <c r="K1747" s="1">
        <v>39722</v>
      </c>
      <c r="L1747" s="1">
        <v>40483</v>
      </c>
      <c r="M1747" s="1">
        <v>40742</v>
      </c>
      <c r="N1747" s="1">
        <v>41548</v>
      </c>
      <c r="O1747" s="1">
        <v>42095</v>
      </c>
      <c r="P1747" t="s">
        <v>31</v>
      </c>
      <c r="Q1747" t="s">
        <v>615</v>
      </c>
      <c r="R1747" t="s">
        <v>32</v>
      </c>
      <c r="S1747" t="s">
        <v>614</v>
      </c>
      <c r="T1747">
        <v>3</v>
      </c>
      <c r="U1747" t="s">
        <v>31</v>
      </c>
      <c r="V1747">
        <v>3</v>
      </c>
      <c r="W1747" t="s">
        <v>47</v>
      </c>
      <c r="X1747" t="s">
        <v>48</v>
      </c>
      <c r="Y1747">
        <v>2</v>
      </c>
      <c r="Z1747" t="s">
        <v>32</v>
      </c>
      <c r="AA1747">
        <v>0</v>
      </c>
    </row>
    <row r="1748" spans="1:27" x14ac:dyDescent="0.25">
      <c r="A1748" t="s">
        <v>227</v>
      </c>
      <c r="B1748" t="s">
        <v>228</v>
      </c>
      <c r="C1748" t="s">
        <v>27</v>
      </c>
      <c r="D1748" t="s">
        <v>28</v>
      </c>
      <c r="E1748" t="s">
        <v>29</v>
      </c>
      <c r="F1748" t="s">
        <v>222</v>
      </c>
      <c r="G1748" t="s">
        <v>226</v>
      </c>
      <c r="H1748" t="s">
        <v>226</v>
      </c>
      <c r="K1748" s="1">
        <v>39722</v>
      </c>
      <c r="L1748" s="1">
        <v>40483</v>
      </c>
      <c r="M1748" s="1">
        <v>40742</v>
      </c>
      <c r="N1748" s="1">
        <v>41548</v>
      </c>
      <c r="O1748" s="1">
        <v>42095</v>
      </c>
      <c r="P1748" t="s">
        <v>31</v>
      </c>
      <c r="Q1748" t="s">
        <v>615</v>
      </c>
      <c r="R1748" t="s">
        <v>32</v>
      </c>
      <c r="S1748" t="s">
        <v>614</v>
      </c>
      <c r="T1748">
        <v>3</v>
      </c>
      <c r="U1748" t="s">
        <v>31</v>
      </c>
      <c r="V1748">
        <v>3</v>
      </c>
      <c r="W1748" t="s">
        <v>45</v>
      </c>
      <c r="X1748" t="s">
        <v>46</v>
      </c>
      <c r="Y1748">
        <v>3</v>
      </c>
      <c r="Z1748" t="s">
        <v>32</v>
      </c>
      <c r="AA1748">
        <v>0</v>
      </c>
    </row>
    <row r="1749" spans="1:27" x14ac:dyDescent="0.25">
      <c r="A1749" t="s">
        <v>227</v>
      </c>
      <c r="B1749" t="s">
        <v>228</v>
      </c>
      <c r="C1749" t="s">
        <v>27</v>
      </c>
      <c r="D1749" t="s">
        <v>28</v>
      </c>
      <c r="E1749" t="s">
        <v>29</v>
      </c>
      <c r="F1749" t="s">
        <v>222</v>
      </c>
      <c r="G1749" t="s">
        <v>226</v>
      </c>
      <c r="H1749" t="s">
        <v>226</v>
      </c>
      <c r="K1749" s="1">
        <v>39722</v>
      </c>
      <c r="L1749" s="1">
        <v>40483</v>
      </c>
      <c r="M1749" s="1">
        <v>40742</v>
      </c>
      <c r="N1749" s="1">
        <v>41548</v>
      </c>
      <c r="O1749" s="1">
        <v>42095</v>
      </c>
      <c r="P1749" t="s">
        <v>31</v>
      </c>
      <c r="Q1749" t="s">
        <v>615</v>
      </c>
      <c r="R1749" t="s">
        <v>32</v>
      </c>
      <c r="S1749" t="s">
        <v>614</v>
      </c>
      <c r="T1749">
        <v>3</v>
      </c>
      <c r="U1749" t="s">
        <v>31</v>
      </c>
      <c r="V1749">
        <v>3</v>
      </c>
      <c r="W1749" t="s">
        <v>35</v>
      </c>
      <c r="X1749" t="s">
        <v>36</v>
      </c>
      <c r="Y1749">
        <v>4</v>
      </c>
      <c r="Z1749" t="s">
        <v>32</v>
      </c>
      <c r="AA1749">
        <v>0</v>
      </c>
    </row>
    <row r="1750" spans="1:27" x14ac:dyDescent="0.25">
      <c r="A1750" t="s">
        <v>227</v>
      </c>
      <c r="B1750" t="s">
        <v>228</v>
      </c>
      <c r="C1750" t="s">
        <v>27</v>
      </c>
      <c r="D1750" t="s">
        <v>28</v>
      </c>
      <c r="E1750" t="s">
        <v>29</v>
      </c>
      <c r="F1750" t="s">
        <v>222</v>
      </c>
      <c r="G1750" t="s">
        <v>226</v>
      </c>
      <c r="H1750" t="s">
        <v>226</v>
      </c>
      <c r="K1750" s="1">
        <v>39722</v>
      </c>
      <c r="L1750" s="1">
        <v>40483</v>
      </c>
      <c r="M1750" s="1">
        <v>40742</v>
      </c>
      <c r="N1750" s="1">
        <v>41548</v>
      </c>
      <c r="O1750" s="1">
        <v>42095</v>
      </c>
      <c r="P1750" t="s">
        <v>31</v>
      </c>
      <c r="Q1750" t="s">
        <v>615</v>
      </c>
      <c r="R1750" t="s">
        <v>32</v>
      </c>
      <c r="S1750" t="s">
        <v>614</v>
      </c>
      <c r="T1750">
        <v>3</v>
      </c>
      <c r="U1750" t="s">
        <v>31</v>
      </c>
      <c r="V1750">
        <v>3</v>
      </c>
      <c r="W1750" t="s">
        <v>37</v>
      </c>
      <c r="X1750" t="s">
        <v>38</v>
      </c>
      <c r="Y1750">
        <v>5</v>
      </c>
      <c r="Z1750" t="s">
        <v>32</v>
      </c>
      <c r="AA1750">
        <v>0</v>
      </c>
    </row>
    <row r="1751" spans="1:27" x14ac:dyDescent="0.25">
      <c r="A1751" t="s">
        <v>227</v>
      </c>
      <c r="B1751" t="s">
        <v>228</v>
      </c>
      <c r="C1751" t="s">
        <v>27</v>
      </c>
      <c r="D1751" t="s">
        <v>28</v>
      </c>
      <c r="E1751" t="s">
        <v>29</v>
      </c>
      <c r="F1751" t="s">
        <v>222</v>
      </c>
      <c r="G1751" t="s">
        <v>226</v>
      </c>
      <c r="H1751" t="s">
        <v>226</v>
      </c>
      <c r="K1751" s="1">
        <v>39722</v>
      </c>
      <c r="L1751" s="1">
        <v>40483</v>
      </c>
      <c r="M1751" s="1">
        <v>40742</v>
      </c>
      <c r="N1751" s="1">
        <v>41548</v>
      </c>
      <c r="O1751" s="1">
        <v>42095</v>
      </c>
      <c r="P1751" t="s">
        <v>31</v>
      </c>
      <c r="Q1751" t="s">
        <v>615</v>
      </c>
      <c r="R1751" t="s">
        <v>32</v>
      </c>
      <c r="S1751" t="s">
        <v>614</v>
      </c>
      <c r="T1751">
        <v>3</v>
      </c>
      <c r="U1751" t="s">
        <v>31</v>
      </c>
      <c r="V1751">
        <v>3</v>
      </c>
      <c r="W1751" t="s">
        <v>39</v>
      </c>
      <c r="X1751" t="s">
        <v>40</v>
      </c>
      <c r="Y1751">
        <v>6</v>
      </c>
      <c r="Z1751" t="s">
        <v>32</v>
      </c>
      <c r="AA1751">
        <v>0.1</v>
      </c>
    </row>
    <row r="1752" spans="1:27" x14ac:dyDescent="0.25">
      <c r="A1752" t="s">
        <v>227</v>
      </c>
      <c r="B1752" t="s">
        <v>228</v>
      </c>
      <c r="C1752" t="s">
        <v>27</v>
      </c>
      <c r="D1752" t="s">
        <v>28</v>
      </c>
      <c r="E1752" t="s">
        <v>29</v>
      </c>
      <c r="F1752" t="s">
        <v>222</v>
      </c>
      <c r="G1752" t="s">
        <v>226</v>
      </c>
      <c r="H1752" t="s">
        <v>226</v>
      </c>
      <c r="K1752" s="1">
        <v>39722</v>
      </c>
      <c r="L1752" s="1">
        <v>40483</v>
      </c>
      <c r="M1752" s="1">
        <v>40742</v>
      </c>
      <c r="N1752" s="1">
        <v>41548</v>
      </c>
      <c r="O1752" s="1">
        <v>42095</v>
      </c>
      <c r="P1752" t="s">
        <v>31</v>
      </c>
      <c r="Q1752" t="s">
        <v>615</v>
      </c>
      <c r="R1752" t="s">
        <v>32</v>
      </c>
      <c r="S1752" t="s">
        <v>614</v>
      </c>
      <c r="T1752">
        <v>3</v>
      </c>
      <c r="U1752" t="s">
        <v>31</v>
      </c>
      <c r="V1752">
        <v>3</v>
      </c>
      <c r="W1752" t="s">
        <v>41</v>
      </c>
      <c r="X1752" t="s">
        <v>42</v>
      </c>
      <c r="Y1752">
        <v>7</v>
      </c>
      <c r="Z1752" t="s">
        <v>32</v>
      </c>
      <c r="AA1752">
        <v>0</v>
      </c>
    </row>
    <row r="1753" spans="1:27" x14ac:dyDescent="0.25">
      <c r="A1753" t="s">
        <v>227</v>
      </c>
      <c r="B1753" t="s">
        <v>228</v>
      </c>
      <c r="C1753" t="s">
        <v>27</v>
      </c>
      <c r="D1753" t="s">
        <v>28</v>
      </c>
      <c r="E1753" t="s">
        <v>29</v>
      </c>
      <c r="F1753" t="s">
        <v>222</v>
      </c>
      <c r="G1753" t="s">
        <v>226</v>
      </c>
      <c r="H1753" t="s">
        <v>226</v>
      </c>
      <c r="K1753" s="1">
        <v>39722</v>
      </c>
      <c r="L1753" s="1">
        <v>40483</v>
      </c>
      <c r="M1753" s="1">
        <v>40742</v>
      </c>
      <c r="N1753" s="1">
        <v>41548</v>
      </c>
      <c r="O1753" s="1">
        <v>42095</v>
      </c>
      <c r="P1753" t="s">
        <v>31</v>
      </c>
      <c r="Q1753" t="s">
        <v>615</v>
      </c>
      <c r="R1753" t="s">
        <v>32</v>
      </c>
      <c r="S1753" t="s">
        <v>614</v>
      </c>
      <c r="T1753">
        <v>3</v>
      </c>
      <c r="U1753" t="s">
        <v>31</v>
      </c>
      <c r="V1753">
        <v>3</v>
      </c>
      <c r="W1753" t="s">
        <v>43</v>
      </c>
      <c r="X1753" t="s">
        <v>44</v>
      </c>
      <c r="Y1753">
        <v>8</v>
      </c>
      <c r="Z1753" t="s">
        <v>32</v>
      </c>
      <c r="AA1753">
        <v>0.1</v>
      </c>
    </row>
    <row r="1754" spans="1:27" x14ac:dyDescent="0.25">
      <c r="A1754" t="s">
        <v>229</v>
      </c>
      <c r="B1754" t="s">
        <v>230</v>
      </c>
      <c r="C1754" t="s">
        <v>77</v>
      </c>
      <c r="D1754" t="s">
        <v>28</v>
      </c>
      <c r="E1754" t="s">
        <v>32</v>
      </c>
      <c r="F1754" t="s">
        <v>122</v>
      </c>
      <c r="G1754" t="s">
        <v>231</v>
      </c>
      <c r="H1754" t="s">
        <v>231</v>
      </c>
      <c r="K1754" s="1">
        <v>33595</v>
      </c>
      <c r="L1754" s="1">
        <v>35419</v>
      </c>
      <c r="M1754" s="1">
        <v>37774</v>
      </c>
      <c r="N1754" s="1">
        <v>40421</v>
      </c>
      <c r="O1754" s="1">
        <v>41397</v>
      </c>
      <c r="P1754" t="s">
        <v>31</v>
      </c>
      <c r="Q1754" t="s">
        <v>592</v>
      </c>
      <c r="R1754" t="s">
        <v>32</v>
      </c>
      <c r="S1754" t="s">
        <v>33</v>
      </c>
    </row>
    <row r="1755" spans="1:27" x14ac:dyDescent="0.25">
      <c r="A1755" t="s">
        <v>229</v>
      </c>
      <c r="B1755" t="s">
        <v>230</v>
      </c>
      <c r="C1755" t="s">
        <v>77</v>
      </c>
      <c r="D1755" t="s">
        <v>28</v>
      </c>
      <c r="E1755" t="s">
        <v>32</v>
      </c>
      <c r="F1755" t="s">
        <v>122</v>
      </c>
      <c r="G1755" t="s">
        <v>231</v>
      </c>
      <c r="H1755" t="s">
        <v>231</v>
      </c>
      <c r="K1755" s="1">
        <v>33595</v>
      </c>
      <c r="L1755" s="1">
        <v>35419</v>
      </c>
      <c r="M1755" s="1">
        <v>37774</v>
      </c>
      <c r="N1755" s="1">
        <v>40421</v>
      </c>
      <c r="O1755" s="1">
        <v>41397</v>
      </c>
      <c r="P1755" t="s">
        <v>31</v>
      </c>
      <c r="Q1755" t="s">
        <v>593</v>
      </c>
      <c r="R1755" t="s">
        <v>32</v>
      </c>
      <c r="S1755" t="s">
        <v>49</v>
      </c>
    </row>
    <row r="1756" spans="1:27" x14ac:dyDescent="0.25">
      <c r="A1756" t="s">
        <v>229</v>
      </c>
      <c r="B1756" t="s">
        <v>230</v>
      </c>
      <c r="C1756" t="s">
        <v>77</v>
      </c>
      <c r="D1756" t="s">
        <v>28</v>
      </c>
      <c r="E1756" t="s">
        <v>32</v>
      </c>
      <c r="F1756" t="s">
        <v>122</v>
      </c>
      <c r="G1756" t="s">
        <v>231</v>
      </c>
      <c r="H1756" t="s">
        <v>231</v>
      </c>
      <c r="K1756" s="1">
        <v>33595</v>
      </c>
      <c r="L1756" s="1">
        <v>35419</v>
      </c>
      <c r="M1756" s="1">
        <v>37774</v>
      </c>
      <c r="N1756" s="1">
        <v>40421</v>
      </c>
      <c r="O1756" s="1">
        <v>41397</v>
      </c>
      <c r="P1756" t="s">
        <v>31</v>
      </c>
      <c r="Q1756" t="s">
        <v>594</v>
      </c>
      <c r="R1756" t="s">
        <v>32</v>
      </c>
      <c r="S1756" t="s">
        <v>50</v>
      </c>
    </row>
    <row r="1757" spans="1:27" x14ac:dyDescent="0.25">
      <c r="A1757" t="s">
        <v>229</v>
      </c>
      <c r="B1757" t="s">
        <v>230</v>
      </c>
      <c r="C1757" t="s">
        <v>77</v>
      </c>
      <c r="D1757" t="s">
        <v>28</v>
      </c>
      <c r="E1757" t="s">
        <v>32</v>
      </c>
      <c r="F1757" t="s">
        <v>122</v>
      </c>
      <c r="G1757" t="s">
        <v>231</v>
      </c>
      <c r="H1757" t="s">
        <v>231</v>
      </c>
      <c r="K1757" s="1">
        <v>33595</v>
      </c>
      <c r="L1757" s="1">
        <v>35419</v>
      </c>
      <c r="M1757" s="1">
        <v>37774</v>
      </c>
      <c r="N1757" s="1">
        <v>40421</v>
      </c>
      <c r="O1757" s="1">
        <v>41397</v>
      </c>
      <c r="P1757" t="s">
        <v>31</v>
      </c>
      <c r="Q1757" t="s">
        <v>599</v>
      </c>
      <c r="R1757" t="s">
        <v>32</v>
      </c>
      <c r="S1757" t="s">
        <v>598</v>
      </c>
    </row>
    <row r="1758" spans="1:27" x14ac:dyDescent="0.25">
      <c r="A1758" t="s">
        <v>229</v>
      </c>
      <c r="B1758" t="s">
        <v>230</v>
      </c>
      <c r="C1758" t="s">
        <v>77</v>
      </c>
      <c r="D1758" t="s">
        <v>28</v>
      </c>
      <c r="E1758" t="s">
        <v>32</v>
      </c>
      <c r="F1758" t="s">
        <v>122</v>
      </c>
      <c r="G1758" t="s">
        <v>231</v>
      </c>
      <c r="H1758" t="s">
        <v>231</v>
      </c>
      <c r="K1758" s="1">
        <v>33595</v>
      </c>
      <c r="L1758" s="1">
        <v>35419</v>
      </c>
      <c r="M1758" s="1">
        <v>37774</v>
      </c>
      <c r="N1758" s="1">
        <v>40421</v>
      </c>
      <c r="O1758" s="1">
        <v>41397</v>
      </c>
      <c r="P1758" t="s">
        <v>31</v>
      </c>
      <c r="Q1758" t="s">
        <v>601</v>
      </c>
      <c r="R1758" t="s">
        <v>32</v>
      </c>
      <c r="S1758" t="s">
        <v>600</v>
      </c>
    </row>
    <row r="1759" spans="1:27" x14ac:dyDescent="0.25">
      <c r="A1759" t="s">
        <v>229</v>
      </c>
      <c r="B1759" t="s">
        <v>230</v>
      </c>
      <c r="C1759" t="s">
        <v>77</v>
      </c>
      <c r="D1759" t="s">
        <v>28</v>
      </c>
      <c r="E1759" t="s">
        <v>32</v>
      </c>
      <c r="F1759" t="s">
        <v>122</v>
      </c>
      <c r="G1759" t="s">
        <v>231</v>
      </c>
      <c r="H1759" t="s">
        <v>231</v>
      </c>
      <c r="K1759" s="1">
        <v>33595</v>
      </c>
      <c r="L1759" s="1">
        <v>35419</v>
      </c>
      <c r="M1759" s="1">
        <v>37774</v>
      </c>
      <c r="N1759" s="1">
        <v>40421</v>
      </c>
      <c r="O1759" s="1">
        <v>41397</v>
      </c>
      <c r="P1759" t="s">
        <v>31</v>
      </c>
      <c r="Q1759" t="s">
        <v>603</v>
      </c>
      <c r="R1759" t="s">
        <v>32</v>
      </c>
      <c r="S1759" t="s">
        <v>602</v>
      </c>
    </row>
    <row r="1760" spans="1:27" x14ac:dyDescent="0.25">
      <c r="A1760" t="s">
        <v>229</v>
      </c>
      <c r="B1760" t="s">
        <v>230</v>
      </c>
      <c r="C1760" t="s">
        <v>77</v>
      </c>
      <c r="D1760" t="s">
        <v>28</v>
      </c>
      <c r="E1760" t="s">
        <v>32</v>
      </c>
      <c r="F1760" t="s">
        <v>122</v>
      </c>
      <c r="G1760" t="s">
        <v>231</v>
      </c>
      <c r="H1760" t="s">
        <v>231</v>
      </c>
      <c r="K1760" s="1">
        <v>33595</v>
      </c>
      <c r="L1760" s="1">
        <v>35419</v>
      </c>
      <c r="M1760" s="1">
        <v>37774</v>
      </c>
      <c r="N1760" s="1">
        <v>40421</v>
      </c>
      <c r="O1760" s="1">
        <v>41397</v>
      </c>
      <c r="P1760" t="s">
        <v>31</v>
      </c>
      <c r="Q1760" t="s">
        <v>605</v>
      </c>
      <c r="R1760" t="s">
        <v>32</v>
      </c>
      <c r="S1760" t="s">
        <v>604</v>
      </c>
    </row>
    <row r="1761" spans="1:19" x14ac:dyDescent="0.25">
      <c r="A1761" t="s">
        <v>229</v>
      </c>
      <c r="B1761" t="s">
        <v>230</v>
      </c>
      <c r="C1761" t="s">
        <v>77</v>
      </c>
      <c r="D1761" t="s">
        <v>28</v>
      </c>
      <c r="E1761" t="s">
        <v>32</v>
      </c>
      <c r="F1761" t="s">
        <v>122</v>
      </c>
      <c r="G1761" t="s">
        <v>231</v>
      </c>
      <c r="H1761" t="s">
        <v>231</v>
      </c>
      <c r="K1761" s="1">
        <v>33595</v>
      </c>
      <c r="L1761" s="1">
        <v>35419</v>
      </c>
      <c r="M1761" s="1">
        <v>37774</v>
      </c>
      <c r="N1761" s="1">
        <v>40421</v>
      </c>
      <c r="O1761" s="1">
        <v>41397</v>
      </c>
      <c r="P1761" t="s">
        <v>31</v>
      </c>
      <c r="Q1761" t="s">
        <v>607</v>
      </c>
      <c r="R1761" t="s">
        <v>32</v>
      </c>
      <c r="S1761" t="s">
        <v>606</v>
      </c>
    </row>
    <row r="1762" spans="1:19" x14ac:dyDescent="0.25">
      <c r="A1762" t="s">
        <v>229</v>
      </c>
      <c r="B1762" t="s">
        <v>230</v>
      </c>
      <c r="C1762" t="s">
        <v>77</v>
      </c>
      <c r="D1762" t="s">
        <v>28</v>
      </c>
      <c r="E1762" t="s">
        <v>32</v>
      </c>
      <c r="F1762" t="s">
        <v>122</v>
      </c>
      <c r="G1762" t="s">
        <v>231</v>
      </c>
      <c r="H1762" t="s">
        <v>231</v>
      </c>
      <c r="K1762" s="1">
        <v>33595</v>
      </c>
      <c r="L1762" s="1">
        <v>35419</v>
      </c>
      <c r="M1762" s="1">
        <v>37774</v>
      </c>
      <c r="N1762" s="1">
        <v>40421</v>
      </c>
      <c r="O1762" s="1">
        <v>41397</v>
      </c>
      <c r="P1762" t="s">
        <v>31</v>
      </c>
      <c r="Q1762" t="s">
        <v>609</v>
      </c>
      <c r="R1762" t="s">
        <v>32</v>
      </c>
      <c r="S1762" t="s">
        <v>608</v>
      </c>
    </row>
    <row r="1763" spans="1:19" x14ac:dyDescent="0.25">
      <c r="A1763" t="s">
        <v>229</v>
      </c>
      <c r="B1763" t="s">
        <v>230</v>
      </c>
      <c r="C1763" t="s">
        <v>77</v>
      </c>
      <c r="D1763" t="s">
        <v>28</v>
      </c>
      <c r="E1763" t="s">
        <v>32</v>
      </c>
      <c r="F1763" t="s">
        <v>122</v>
      </c>
      <c r="G1763" t="s">
        <v>231</v>
      </c>
      <c r="H1763" t="s">
        <v>231</v>
      </c>
      <c r="K1763" s="1">
        <v>33595</v>
      </c>
      <c r="L1763" s="1">
        <v>35419</v>
      </c>
      <c r="M1763" s="1">
        <v>37774</v>
      </c>
      <c r="N1763" s="1">
        <v>40421</v>
      </c>
      <c r="O1763" s="1">
        <v>41397</v>
      </c>
      <c r="P1763" t="s">
        <v>31</v>
      </c>
      <c r="Q1763" t="s">
        <v>611</v>
      </c>
      <c r="R1763" t="s">
        <v>32</v>
      </c>
      <c r="S1763" t="s">
        <v>610</v>
      </c>
    </row>
    <row r="1764" spans="1:19" x14ac:dyDescent="0.25">
      <c r="A1764" t="s">
        <v>229</v>
      </c>
      <c r="B1764" t="s">
        <v>230</v>
      </c>
      <c r="C1764" t="s">
        <v>77</v>
      </c>
      <c r="D1764" t="s">
        <v>28</v>
      </c>
      <c r="E1764" t="s">
        <v>32</v>
      </c>
      <c r="F1764" t="s">
        <v>122</v>
      </c>
      <c r="G1764" t="s">
        <v>231</v>
      </c>
      <c r="H1764" t="s">
        <v>231</v>
      </c>
      <c r="K1764" s="1">
        <v>33595</v>
      </c>
      <c r="L1764" s="1">
        <v>35419</v>
      </c>
      <c r="M1764" s="1">
        <v>37774</v>
      </c>
      <c r="N1764" s="1">
        <v>40421</v>
      </c>
      <c r="O1764" s="1">
        <v>41397</v>
      </c>
      <c r="P1764" t="s">
        <v>31</v>
      </c>
      <c r="Q1764" t="s">
        <v>613</v>
      </c>
      <c r="R1764" t="s">
        <v>32</v>
      </c>
      <c r="S1764" t="s">
        <v>612</v>
      </c>
    </row>
    <row r="1765" spans="1:19" x14ac:dyDescent="0.25">
      <c r="A1765" t="s">
        <v>229</v>
      </c>
      <c r="B1765" t="s">
        <v>230</v>
      </c>
      <c r="C1765" t="s">
        <v>77</v>
      </c>
      <c r="D1765" t="s">
        <v>28</v>
      </c>
      <c r="E1765" t="s">
        <v>32</v>
      </c>
      <c r="F1765" t="s">
        <v>122</v>
      </c>
      <c r="G1765" t="s">
        <v>231</v>
      </c>
      <c r="H1765" t="s">
        <v>231</v>
      </c>
      <c r="K1765" s="1">
        <v>33595</v>
      </c>
      <c r="L1765" s="1">
        <v>35419</v>
      </c>
      <c r="M1765" s="1">
        <v>37774</v>
      </c>
      <c r="N1765" s="1">
        <v>40421</v>
      </c>
      <c r="O1765" s="1">
        <v>41397</v>
      </c>
      <c r="P1765" t="s">
        <v>31</v>
      </c>
      <c r="Q1765" t="s">
        <v>615</v>
      </c>
      <c r="R1765" t="s">
        <v>32</v>
      </c>
      <c r="S1765" t="s">
        <v>614</v>
      </c>
    </row>
    <row r="1766" spans="1:19" x14ac:dyDescent="0.25">
      <c r="A1766" t="s">
        <v>232</v>
      </c>
      <c r="B1766" t="s">
        <v>233</v>
      </c>
      <c r="C1766" t="s">
        <v>77</v>
      </c>
      <c r="D1766" t="s">
        <v>28</v>
      </c>
      <c r="E1766" t="s">
        <v>32</v>
      </c>
      <c r="F1766" t="s">
        <v>122</v>
      </c>
      <c r="G1766" t="s">
        <v>234</v>
      </c>
      <c r="H1766" t="s">
        <v>234</v>
      </c>
      <c r="L1766" s="1">
        <v>38443</v>
      </c>
      <c r="M1766" s="1">
        <v>39099</v>
      </c>
      <c r="N1766" s="1">
        <v>40759</v>
      </c>
      <c r="O1766" s="1">
        <v>41625</v>
      </c>
      <c r="P1766" t="s">
        <v>31</v>
      </c>
      <c r="Q1766" t="s">
        <v>592</v>
      </c>
      <c r="R1766" t="s">
        <v>32</v>
      </c>
      <c r="S1766" t="s">
        <v>33</v>
      </c>
    </row>
    <row r="1767" spans="1:19" x14ac:dyDescent="0.25">
      <c r="A1767" t="s">
        <v>232</v>
      </c>
      <c r="B1767" t="s">
        <v>233</v>
      </c>
      <c r="C1767" t="s">
        <v>77</v>
      </c>
      <c r="D1767" t="s">
        <v>28</v>
      </c>
      <c r="E1767" t="s">
        <v>32</v>
      </c>
      <c r="F1767" t="s">
        <v>122</v>
      </c>
      <c r="G1767" t="s">
        <v>234</v>
      </c>
      <c r="H1767" t="s">
        <v>234</v>
      </c>
      <c r="L1767" s="1">
        <v>38443</v>
      </c>
      <c r="M1767" s="1">
        <v>39099</v>
      </c>
      <c r="N1767" s="1">
        <v>40759</v>
      </c>
      <c r="O1767" s="1">
        <v>41625</v>
      </c>
      <c r="P1767" t="s">
        <v>31</v>
      </c>
      <c r="Q1767" t="s">
        <v>593</v>
      </c>
      <c r="R1767" t="s">
        <v>32</v>
      </c>
      <c r="S1767" t="s">
        <v>49</v>
      </c>
    </row>
    <row r="1768" spans="1:19" x14ac:dyDescent="0.25">
      <c r="A1768" t="s">
        <v>232</v>
      </c>
      <c r="B1768" t="s">
        <v>233</v>
      </c>
      <c r="C1768" t="s">
        <v>77</v>
      </c>
      <c r="D1768" t="s">
        <v>28</v>
      </c>
      <c r="E1768" t="s">
        <v>32</v>
      </c>
      <c r="F1768" t="s">
        <v>122</v>
      </c>
      <c r="G1768" t="s">
        <v>234</v>
      </c>
      <c r="H1768" t="s">
        <v>234</v>
      </c>
      <c r="L1768" s="1">
        <v>38443</v>
      </c>
      <c r="M1768" s="1">
        <v>39099</v>
      </c>
      <c r="N1768" s="1">
        <v>40759</v>
      </c>
      <c r="O1768" s="1">
        <v>41625</v>
      </c>
      <c r="P1768" t="s">
        <v>31</v>
      </c>
      <c r="Q1768" t="s">
        <v>594</v>
      </c>
      <c r="R1768" t="s">
        <v>32</v>
      </c>
      <c r="S1768" t="s">
        <v>50</v>
      </c>
    </row>
    <row r="1769" spans="1:19" x14ac:dyDescent="0.25">
      <c r="A1769" t="s">
        <v>232</v>
      </c>
      <c r="B1769" t="s">
        <v>233</v>
      </c>
      <c r="C1769" t="s">
        <v>77</v>
      </c>
      <c r="D1769" t="s">
        <v>28</v>
      </c>
      <c r="E1769" t="s">
        <v>32</v>
      </c>
      <c r="F1769" t="s">
        <v>122</v>
      </c>
      <c r="G1769" t="s">
        <v>234</v>
      </c>
      <c r="H1769" t="s">
        <v>234</v>
      </c>
      <c r="L1769" s="1">
        <v>38443</v>
      </c>
      <c r="M1769" s="1">
        <v>39099</v>
      </c>
      <c r="N1769" s="1">
        <v>40759</v>
      </c>
      <c r="O1769" s="1">
        <v>41625</v>
      </c>
      <c r="P1769" t="s">
        <v>31</v>
      </c>
      <c r="Q1769" t="s">
        <v>599</v>
      </c>
      <c r="R1769" t="s">
        <v>32</v>
      </c>
      <c r="S1769" t="s">
        <v>598</v>
      </c>
    </row>
    <row r="1770" spans="1:19" x14ac:dyDescent="0.25">
      <c r="A1770" t="s">
        <v>232</v>
      </c>
      <c r="B1770" t="s">
        <v>233</v>
      </c>
      <c r="C1770" t="s">
        <v>77</v>
      </c>
      <c r="D1770" t="s">
        <v>28</v>
      </c>
      <c r="E1770" t="s">
        <v>32</v>
      </c>
      <c r="F1770" t="s">
        <v>122</v>
      </c>
      <c r="G1770" t="s">
        <v>234</v>
      </c>
      <c r="H1770" t="s">
        <v>234</v>
      </c>
      <c r="L1770" s="1">
        <v>38443</v>
      </c>
      <c r="M1770" s="1">
        <v>39099</v>
      </c>
      <c r="N1770" s="1">
        <v>40759</v>
      </c>
      <c r="O1770" s="1">
        <v>41625</v>
      </c>
      <c r="P1770" t="s">
        <v>31</v>
      </c>
      <c r="Q1770" t="s">
        <v>601</v>
      </c>
      <c r="R1770" t="s">
        <v>32</v>
      </c>
      <c r="S1770" t="s">
        <v>600</v>
      </c>
    </row>
    <row r="1771" spans="1:19" x14ac:dyDescent="0.25">
      <c r="A1771" t="s">
        <v>232</v>
      </c>
      <c r="B1771" t="s">
        <v>233</v>
      </c>
      <c r="C1771" t="s">
        <v>77</v>
      </c>
      <c r="D1771" t="s">
        <v>28</v>
      </c>
      <c r="E1771" t="s">
        <v>32</v>
      </c>
      <c r="F1771" t="s">
        <v>122</v>
      </c>
      <c r="G1771" t="s">
        <v>234</v>
      </c>
      <c r="H1771" t="s">
        <v>234</v>
      </c>
      <c r="L1771" s="1">
        <v>38443</v>
      </c>
      <c r="M1771" s="1">
        <v>39099</v>
      </c>
      <c r="N1771" s="1">
        <v>40759</v>
      </c>
      <c r="O1771" s="1">
        <v>41625</v>
      </c>
      <c r="P1771" t="s">
        <v>31</v>
      </c>
      <c r="Q1771" t="s">
        <v>603</v>
      </c>
      <c r="R1771" t="s">
        <v>32</v>
      </c>
      <c r="S1771" t="s">
        <v>602</v>
      </c>
    </row>
    <row r="1772" spans="1:19" x14ac:dyDescent="0.25">
      <c r="A1772" t="s">
        <v>232</v>
      </c>
      <c r="B1772" t="s">
        <v>233</v>
      </c>
      <c r="C1772" t="s">
        <v>77</v>
      </c>
      <c r="D1772" t="s">
        <v>28</v>
      </c>
      <c r="E1772" t="s">
        <v>32</v>
      </c>
      <c r="F1772" t="s">
        <v>122</v>
      </c>
      <c r="G1772" t="s">
        <v>234</v>
      </c>
      <c r="H1772" t="s">
        <v>234</v>
      </c>
      <c r="L1772" s="1">
        <v>38443</v>
      </c>
      <c r="M1772" s="1">
        <v>39099</v>
      </c>
      <c r="N1772" s="1">
        <v>40759</v>
      </c>
      <c r="O1772" s="1">
        <v>41625</v>
      </c>
      <c r="P1772" t="s">
        <v>31</v>
      </c>
      <c r="Q1772" t="s">
        <v>605</v>
      </c>
      <c r="R1772" t="s">
        <v>32</v>
      </c>
      <c r="S1772" t="s">
        <v>604</v>
      </c>
    </row>
    <row r="1773" spans="1:19" x14ac:dyDescent="0.25">
      <c r="A1773" t="s">
        <v>232</v>
      </c>
      <c r="B1773" t="s">
        <v>233</v>
      </c>
      <c r="C1773" t="s">
        <v>77</v>
      </c>
      <c r="D1773" t="s">
        <v>28</v>
      </c>
      <c r="E1773" t="s">
        <v>32</v>
      </c>
      <c r="F1773" t="s">
        <v>122</v>
      </c>
      <c r="G1773" t="s">
        <v>234</v>
      </c>
      <c r="H1773" t="s">
        <v>234</v>
      </c>
      <c r="L1773" s="1">
        <v>38443</v>
      </c>
      <c r="M1773" s="1">
        <v>39099</v>
      </c>
      <c r="N1773" s="1">
        <v>40759</v>
      </c>
      <c r="O1773" s="1">
        <v>41625</v>
      </c>
      <c r="P1773" t="s">
        <v>31</v>
      </c>
      <c r="Q1773" t="s">
        <v>607</v>
      </c>
      <c r="R1773" t="s">
        <v>32</v>
      </c>
      <c r="S1773" t="s">
        <v>606</v>
      </c>
    </row>
    <row r="1774" spans="1:19" x14ac:dyDescent="0.25">
      <c r="A1774" t="s">
        <v>232</v>
      </c>
      <c r="B1774" t="s">
        <v>233</v>
      </c>
      <c r="C1774" t="s">
        <v>77</v>
      </c>
      <c r="D1774" t="s">
        <v>28</v>
      </c>
      <c r="E1774" t="s">
        <v>32</v>
      </c>
      <c r="F1774" t="s">
        <v>122</v>
      </c>
      <c r="G1774" t="s">
        <v>234</v>
      </c>
      <c r="H1774" t="s">
        <v>234</v>
      </c>
      <c r="L1774" s="1">
        <v>38443</v>
      </c>
      <c r="M1774" s="1">
        <v>39099</v>
      </c>
      <c r="N1774" s="1">
        <v>40759</v>
      </c>
      <c r="O1774" s="1">
        <v>41625</v>
      </c>
      <c r="P1774" t="s">
        <v>31</v>
      </c>
      <c r="Q1774" t="s">
        <v>609</v>
      </c>
      <c r="R1774" t="s">
        <v>32</v>
      </c>
      <c r="S1774" t="s">
        <v>608</v>
      </c>
    </row>
    <row r="1775" spans="1:19" x14ac:dyDescent="0.25">
      <c r="A1775" t="s">
        <v>232</v>
      </c>
      <c r="B1775" t="s">
        <v>233</v>
      </c>
      <c r="C1775" t="s">
        <v>77</v>
      </c>
      <c r="D1775" t="s">
        <v>28</v>
      </c>
      <c r="E1775" t="s">
        <v>32</v>
      </c>
      <c r="F1775" t="s">
        <v>122</v>
      </c>
      <c r="G1775" t="s">
        <v>234</v>
      </c>
      <c r="H1775" t="s">
        <v>234</v>
      </c>
      <c r="L1775" s="1">
        <v>38443</v>
      </c>
      <c r="M1775" s="1">
        <v>39099</v>
      </c>
      <c r="N1775" s="1">
        <v>40759</v>
      </c>
      <c r="O1775" s="1">
        <v>41625</v>
      </c>
      <c r="P1775" t="s">
        <v>31</v>
      </c>
      <c r="Q1775" t="s">
        <v>611</v>
      </c>
      <c r="R1775" t="s">
        <v>32</v>
      </c>
      <c r="S1775" t="s">
        <v>610</v>
      </c>
    </row>
    <row r="1776" spans="1:19" x14ac:dyDescent="0.25">
      <c r="A1776" t="s">
        <v>232</v>
      </c>
      <c r="B1776" t="s">
        <v>233</v>
      </c>
      <c r="C1776" t="s">
        <v>77</v>
      </c>
      <c r="D1776" t="s">
        <v>28</v>
      </c>
      <c r="E1776" t="s">
        <v>32</v>
      </c>
      <c r="F1776" t="s">
        <v>122</v>
      </c>
      <c r="G1776" t="s">
        <v>234</v>
      </c>
      <c r="H1776" t="s">
        <v>234</v>
      </c>
      <c r="L1776" s="1">
        <v>38443</v>
      </c>
      <c r="M1776" s="1">
        <v>39099</v>
      </c>
      <c r="N1776" s="1">
        <v>40759</v>
      </c>
      <c r="O1776" s="1">
        <v>41625</v>
      </c>
      <c r="P1776" t="s">
        <v>31</v>
      </c>
      <c r="Q1776" t="s">
        <v>613</v>
      </c>
      <c r="R1776" t="s">
        <v>32</v>
      </c>
      <c r="S1776" t="s">
        <v>612</v>
      </c>
    </row>
    <row r="1777" spans="1:19" x14ac:dyDescent="0.25">
      <c r="A1777" t="s">
        <v>232</v>
      </c>
      <c r="B1777" t="s">
        <v>233</v>
      </c>
      <c r="C1777" t="s">
        <v>77</v>
      </c>
      <c r="D1777" t="s">
        <v>28</v>
      </c>
      <c r="E1777" t="s">
        <v>32</v>
      </c>
      <c r="F1777" t="s">
        <v>122</v>
      </c>
      <c r="G1777" t="s">
        <v>234</v>
      </c>
      <c r="H1777" t="s">
        <v>234</v>
      </c>
      <c r="L1777" s="1">
        <v>38443</v>
      </c>
      <c r="M1777" s="1">
        <v>39099</v>
      </c>
      <c r="N1777" s="1">
        <v>40759</v>
      </c>
      <c r="O1777" s="1">
        <v>41625</v>
      </c>
      <c r="P1777" t="s">
        <v>31</v>
      </c>
      <c r="Q1777" t="s">
        <v>615</v>
      </c>
      <c r="R1777" t="s">
        <v>32</v>
      </c>
      <c r="S1777" t="s">
        <v>614</v>
      </c>
    </row>
    <row r="1778" spans="1:19" x14ac:dyDescent="0.25">
      <c r="A1778" t="s">
        <v>235</v>
      </c>
      <c r="B1778" t="s">
        <v>236</v>
      </c>
      <c r="C1778" t="s">
        <v>77</v>
      </c>
      <c r="D1778" t="s">
        <v>28</v>
      </c>
      <c r="E1778" t="s">
        <v>61</v>
      </c>
      <c r="F1778" t="s">
        <v>160</v>
      </c>
      <c r="G1778" t="s">
        <v>234</v>
      </c>
      <c r="H1778" t="s">
        <v>160</v>
      </c>
      <c r="K1778" s="1">
        <v>33784</v>
      </c>
      <c r="L1778" s="1">
        <v>41075</v>
      </c>
      <c r="M1778" s="1">
        <v>41460</v>
      </c>
      <c r="N1778" s="1">
        <v>42556</v>
      </c>
      <c r="O1778" s="1">
        <v>43105</v>
      </c>
      <c r="P1778" t="s">
        <v>129</v>
      </c>
      <c r="Q1778" t="s">
        <v>592</v>
      </c>
      <c r="R1778" t="s">
        <v>61</v>
      </c>
      <c r="S1778" t="s">
        <v>63</v>
      </c>
    </row>
    <row r="1779" spans="1:19" x14ac:dyDescent="0.25">
      <c r="A1779" t="s">
        <v>235</v>
      </c>
      <c r="B1779" t="s">
        <v>236</v>
      </c>
      <c r="C1779" t="s">
        <v>77</v>
      </c>
      <c r="D1779" t="s">
        <v>28</v>
      </c>
      <c r="E1779" t="s">
        <v>61</v>
      </c>
      <c r="F1779" t="s">
        <v>160</v>
      </c>
      <c r="G1779" t="s">
        <v>234</v>
      </c>
      <c r="H1779" t="s">
        <v>160</v>
      </c>
      <c r="K1779" s="1">
        <v>33784</v>
      </c>
      <c r="L1779" s="1">
        <v>41075</v>
      </c>
      <c r="M1779" s="1">
        <v>41460</v>
      </c>
      <c r="N1779" s="1">
        <v>42556</v>
      </c>
      <c r="O1779" s="1">
        <v>43105</v>
      </c>
      <c r="P1779" t="s">
        <v>129</v>
      </c>
      <c r="Q1779" t="s">
        <v>593</v>
      </c>
      <c r="R1779" t="s">
        <v>61</v>
      </c>
      <c r="S1779" t="s">
        <v>64</v>
      </c>
    </row>
    <row r="1780" spans="1:19" x14ac:dyDescent="0.25">
      <c r="A1780" t="s">
        <v>235</v>
      </c>
      <c r="B1780" t="s">
        <v>236</v>
      </c>
      <c r="C1780" t="s">
        <v>77</v>
      </c>
      <c r="D1780" t="s">
        <v>28</v>
      </c>
      <c r="E1780" t="s">
        <v>61</v>
      </c>
      <c r="F1780" t="s">
        <v>160</v>
      </c>
      <c r="G1780" t="s">
        <v>234</v>
      </c>
      <c r="H1780" t="s">
        <v>160</v>
      </c>
      <c r="K1780" s="1">
        <v>33784</v>
      </c>
      <c r="L1780" s="1">
        <v>41075</v>
      </c>
      <c r="M1780" s="1">
        <v>41460</v>
      </c>
      <c r="N1780" s="1">
        <v>42556</v>
      </c>
      <c r="O1780" s="1">
        <v>43105</v>
      </c>
      <c r="P1780" t="s">
        <v>129</v>
      </c>
      <c r="Q1780" t="s">
        <v>594</v>
      </c>
      <c r="R1780" t="s">
        <v>55</v>
      </c>
      <c r="S1780" t="s">
        <v>65</v>
      </c>
    </row>
    <row r="1781" spans="1:19" x14ac:dyDescent="0.25">
      <c r="A1781" t="s">
        <v>235</v>
      </c>
      <c r="B1781" t="s">
        <v>236</v>
      </c>
      <c r="C1781" t="s">
        <v>77</v>
      </c>
      <c r="D1781" t="s">
        <v>28</v>
      </c>
      <c r="E1781" t="s">
        <v>61</v>
      </c>
      <c r="F1781" t="s">
        <v>160</v>
      </c>
      <c r="G1781" t="s">
        <v>234</v>
      </c>
      <c r="H1781" t="s">
        <v>160</v>
      </c>
      <c r="K1781" s="1">
        <v>33784</v>
      </c>
      <c r="L1781" s="1">
        <v>41075</v>
      </c>
      <c r="M1781" s="1">
        <v>41460</v>
      </c>
      <c r="N1781" s="1">
        <v>42556</v>
      </c>
      <c r="O1781" s="1">
        <v>43105</v>
      </c>
      <c r="P1781" t="s">
        <v>129</v>
      </c>
      <c r="Q1781" t="s">
        <v>599</v>
      </c>
      <c r="R1781" t="s">
        <v>55</v>
      </c>
      <c r="S1781" t="s">
        <v>616</v>
      </c>
    </row>
    <row r="1782" spans="1:19" x14ac:dyDescent="0.25">
      <c r="A1782" t="s">
        <v>235</v>
      </c>
      <c r="B1782" t="s">
        <v>236</v>
      </c>
      <c r="C1782" t="s">
        <v>77</v>
      </c>
      <c r="D1782" t="s">
        <v>28</v>
      </c>
      <c r="E1782" t="s">
        <v>61</v>
      </c>
      <c r="F1782" t="s">
        <v>160</v>
      </c>
      <c r="G1782" t="s">
        <v>234</v>
      </c>
      <c r="H1782" t="s">
        <v>160</v>
      </c>
      <c r="K1782" s="1">
        <v>33784</v>
      </c>
      <c r="L1782" s="1">
        <v>41075</v>
      </c>
      <c r="M1782" s="1">
        <v>41460</v>
      </c>
      <c r="N1782" s="1">
        <v>42556</v>
      </c>
      <c r="O1782" s="1">
        <v>43105</v>
      </c>
      <c r="P1782" t="s">
        <v>129</v>
      </c>
      <c r="Q1782" t="s">
        <v>601</v>
      </c>
      <c r="R1782" t="s">
        <v>55</v>
      </c>
      <c r="S1782" t="s">
        <v>617</v>
      </c>
    </row>
    <row r="1783" spans="1:19" x14ac:dyDescent="0.25">
      <c r="A1783" t="s">
        <v>235</v>
      </c>
      <c r="B1783" t="s">
        <v>236</v>
      </c>
      <c r="C1783" t="s">
        <v>77</v>
      </c>
      <c r="D1783" t="s">
        <v>28</v>
      </c>
      <c r="E1783" t="s">
        <v>61</v>
      </c>
      <c r="F1783" t="s">
        <v>160</v>
      </c>
      <c r="G1783" t="s">
        <v>234</v>
      </c>
      <c r="H1783" t="s">
        <v>160</v>
      </c>
      <c r="K1783" s="1">
        <v>33784</v>
      </c>
      <c r="L1783" s="1">
        <v>41075</v>
      </c>
      <c r="M1783" s="1">
        <v>41460</v>
      </c>
      <c r="N1783" s="1">
        <v>42556</v>
      </c>
      <c r="O1783" s="1">
        <v>43105</v>
      </c>
      <c r="P1783" t="s">
        <v>129</v>
      </c>
      <c r="Q1783" t="s">
        <v>603</v>
      </c>
      <c r="R1783" t="s">
        <v>55</v>
      </c>
      <c r="S1783" t="s">
        <v>618</v>
      </c>
    </row>
    <row r="1784" spans="1:19" x14ac:dyDescent="0.25">
      <c r="A1784" t="s">
        <v>235</v>
      </c>
      <c r="B1784" t="s">
        <v>236</v>
      </c>
      <c r="C1784" t="s">
        <v>77</v>
      </c>
      <c r="D1784" t="s">
        <v>28</v>
      </c>
      <c r="E1784" t="s">
        <v>61</v>
      </c>
      <c r="F1784" t="s">
        <v>160</v>
      </c>
      <c r="G1784" t="s">
        <v>234</v>
      </c>
      <c r="H1784" t="s">
        <v>160</v>
      </c>
      <c r="K1784" s="1">
        <v>33784</v>
      </c>
      <c r="L1784" s="1">
        <v>41075</v>
      </c>
      <c r="M1784" s="1">
        <v>41460</v>
      </c>
      <c r="N1784" s="1">
        <v>42556</v>
      </c>
      <c r="O1784" s="1">
        <v>43105</v>
      </c>
      <c r="P1784" t="s">
        <v>129</v>
      </c>
      <c r="Q1784" t="s">
        <v>605</v>
      </c>
      <c r="R1784" t="s">
        <v>55</v>
      </c>
      <c r="S1784" t="s">
        <v>619</v>
      </c>
    </row>
    <row r="1785" spans="1:19" x14ac:dyDescent="0.25">
      <c r="A1785" t="s">
        <v>235</v>
      </c>
      <c r="B1785" t="s">
        <v>236</v>
      </c>
      <c r="C1785" t="s">
        <v>77</v>
      </c>
      <c r="D1785" t="s">
        <v>28</v>
      </c>
      <c r="E1785" t="s">
        <v>61</v>
      </c>
      <c r="F1785" t="s">
        <v>160</v>
      </c>
      <c r="G1785" t="s">
        <v>234</v>
      </c>
      <c r="H1785" t="s">
        <v>160</v>
      </c>
      <c r="K1785" s="1">
        <v>33784</v>
      </c>
      <c r="L1785" s="1">
        <v>41075</v>
      </c>
      <c r="M1785" s="1">
        <v>41460</v>
      </c>
      <c r="N1785" s="1">
        <v>42556</v>
      </c>
      <c r="O1785" s="1">
        <v>43105</v>
      </c>
      <c r="P1785" t="s">
        <v>129</v>
      </c>
      <c r="Q1785" t="s">
        <v>607</v>
      </c>
      <c r="R1785" t="s">
        <v>55</v>
      </c>
      <c r="S1785" t="s">
        <v>620</v>
      </c>
    </row>
    <row r="1786" spans="1:19" x14ac:dyDescent="0.25">
      <c r="A1786" t="s">
        <v>235</v>
      </c>
      <c r="B1786" t="s">
        <v>236</v>
      </c>
      <c r="C1786" t="s">
        <v>77</v>
      </c>
      <c r="D1786" t="s">
        <v>28</v>
      </c>
      <c r="E1786" t="s">
        <v>61</v>
      </c>
      <c r="F1786" t="s">
        <v>160</v>
      </c>
      <c r="G1786" t="s">
        <v>234</v>
      </c>
      <c r="H1786" t="s">
        <v>160</v>
      </c>
      <c r="K1786" s="1">
        <v>33784</v>
      </c>
      <c r="L1786" s="1">
        <v>41075</v>
      </c>
      <c r="M1786" s="1">
        <v>41460</v>
      </c>
      <c r="N1786" s="1">
        <v>42556</v>
      </c>
      <c r="O1786" s="1">
        <v>43105</v>
      </c>
      <c r="P1786" t="s">
        <v>129</v>
      </c>
      <c r="Q1786" t="s">
        <v>609</v>
      </c>
      <c r="R1786" t="s">
        <v>55</v>
      </c>
      <c r="S1786" t="s">
        <v>625</v>
      </c>
    </row>
    <row r="1787" spans="1:19" x14ac:dyDescent="0.25">
      <c r="A1787" t="s">
        <v>235</v>
      </c>
      <c r="B1787" t="s">
        <v>236</v>
      </c>
      <c r="C1787" t="s">
        <v>77</v>
      </c>
      <c r="D1787" t="s">
        <v>28</v>
      </c>
      <c r="E1787" t="s">
        <v>61</v>
      </c>
      <c r="F1787" t="s">
        <v>160</v>
      </c>
      <c r="G1787" t="s">
        <v>234</v>
      </c>
      <c r="H1787" t="s">
        <v>160</v>
      </c>
      <c r="K1787" s="1">
        <v>33784</v>
      </c>
      <c r="L1787" s="1">
        <v>41075</v>
      </c>
      <c r="M1787" s="1">
        <v>41460</v>
      </c>
      <c r="N1787" s="1">
        <v>42556</v>
      </c>
      <c r="O1787" s="1">
        <v>43105</v>
      </c>
      <c r="P1787" t="s">
        <v>129</v>
      </c>
      <c r="Q1787" t="s">
        <v>611</v>
      </c>
      <c r="R1787" t="s">
        <v>55</v>
      </c>
      <c r="S1787" t="s">
        <v>626</v>
      </c>
    </row>
    <row r="1788" spans="1:19" x14ac:dyDescent="0.25">
      <c r="A1788" t="s">
        <v>235</v>
      </c>
      <c r="B1788" t="s">
        <v>236</v>
      </c>
      <c r="C1788" t="s">
        <v>77</v>
      </c>
      <c r="D1788" t="s">
        <v>28</v>
      </c>
      <c r="E1788" t="s">
        <v>61</v>
      </c>
      <c r="F1788" t="s">
        <v>160</v>
      </c>
      <c r="G1788" t="s">
        <v>234</v>
      </c>
      <c r="H1788" t="s">
        <v>160</v>
      </c>
      <c r="K1788" s="1">
        <v>33784</v>
      </c>
      <c r="L1788" s="1">
        <v>41075</v>
      </c>
      <c r="M1788" s="1">
        <v>41460</v>
      </c>
      <c r="N1788" s="1">
        <v>42556</v>
      </c>
      <c r="O1788" s="1">
        <v>43105</v>
      </c>
      <c r="P1788" t="s">
        <v>129</v>
      </c>
      <c r="Q1788" t="s">
        <v>613</v>
      </c>
      <c r="R1788" t="s">
        <v>55</v>
      </c>
      <c r="S1788" t="s">
        <v>627</v>
      </c>
    </row>
    <row r="1789" spans="1:19" x14ac:dyDescent="0.25">
      <c r="A1789" t="s">
        <v>235</v>
      </c>
      <c r="B1789" t="s">
        <v>236</v>
      </c>
      <c r="C1789" t="s">
        <v>77</v>
      </c>
      <c r="D1789" t="s">
        <v>28</v>
      </c>
      <c r="E1789" t="s">
        <v>61</v>
      </c>
      <c r="F1789" t="s">
        <v>160</v>
      </c>
      <c r="G1789" t="s">
        <v>234</v>
      </c>
      <c r="H1789" t="s">
        <v>160</v>
      </c>
      <c r="K1789" s="1">
        <v>33784</v>
      </c>
      <c r="L1789" s="1">
        <v>41075</v>
      </c>
      <c r="M1789" s="1">
        <v>41460</v>
      </c>
      <c r="N1789" s="1">
        <v>42556</v>
      </c>
      <c r="O1789" s="1">
        <v>43105</v>
      </c>
      <c r="P1789" t="s">
        <v>129</v>
      </c>
      <c r="Q1789" t="s">
        <v>615</v>
      </c>
      <c r="R1789" t="s">
        <v>55</v>
      </c>
      <c r="S1789" t="s">
        <v>628</v>
      </c>
    </row>
    <row r="1790" spans="1:19" x14ac:dyDescent="0.25">
      <c r="A1790" t="s">
        <v>237</v>
      </c>
      <c r="B1790" t="s">
        <v>238</v>
      </c>
      <c r="C1790" t="s">
        <v>77</v>
      </c>
      <c r="D1790" t="s">
        <v>28</v>
      </c>
      <c r="E1790" t="s">
        <v>29</v>
      </c>
      <c r="F1790" t="s">
        <v>97</v>
      </c>
      <c r="G1790" t="s">
        <v>239</v>
      </c>
      <c r="H1790" t="s">
        <v>239</v>
      </c>
      <c r="K1790" s="1">
        <v>37742</v>
      </c>
      <c r="L1790" s="1">
        <v>38834</v>
      </c>
      <c r="M1790" s="1">
        <v>39315</v>
      </c>
      <c r="N1790" s="1">
        <v>42004</v>
      </c>
      <c r="O1790" s="1">
        <v>42552</v>
      </c>
      <c r="P1790" t="s">
        <v>31</v>
      </c>
      <c r="Q1790" t="s">
        <v>592</v>
      </c>
      <c r="R1790" t="s">
        <v>55</v>
      </c>
      <c r="S1790" t="s">
        <v>56</v>
      </c>
    </row>
    <row r="1791" spans="1:19" x14ac:dyDescent="0.25">
      <c r="A1791" t="s">
        <v>237</v>
      </c>
      <c r="B1791" t="s">
        <v>238</v>
      </c>
      <c r="C1791" t="s">
        <v>77</v>
      </c>
      <c r="D1791" t="s">
        <v>28</v>
      </c>
      <c r="E1791" t="s">
        <v>29</v>
      </c>
      <c r="F1791" t="s">
        <v>97</v>
      </c>
      <c r="G1791" t="s">
        <v>239</v>
      </c>
      <c r="H1791" t="s">
        <v>239</v>
      </c>
      <c r="K1791" s="1">
        <v>37742</v>
      </c>
      <c r="L1791" s="1">
        <v>38834</v>
      </c>
      <c r="M1791" s="1">
        <v>39315</v>
      </c>
      <c r="N1791" s="1">
        <v>42004</v>
      </c>
      <c r="O1791" s="1">
        <v>42552</v>
      </c>
      <c r="P1791" t="s">
        <v>31</v>
      </c>
      <c r="Q1791" t="s">
        <v>593</v>
      </c>
      <c r="R1791" t="s">
        <v>55</v>
      </c>
      <c r="S1791" t="s">
        <v>87</v>
      </c>
    </row>
    <row r="1792" spans="1:19" x14ac:dyDescent="0.25">
      <c r="A1792" t="s">
        <v>237</v>
      </c>
      <c r="B1792" t="s">
        <v>238</v>
      </c>
      <c r="C1792" t="s">
        <v>77</v>
      </c>
      <c r="D1792" t="s">
        <v>28</v>
      </c>
      <c r="E1792" t="s">
        <v>29</v>
      </c>
      <c r="F1792" t="s">
        <v>97</v>
      </c>
      <c r="G1792" t="s">
        <v>239</v>
      </c>
      <c r="H1792" t="s">
        <v>239</v>
      </c>
      <c r="K1792" s="1">
        <v>37742</v>
      </c>
      <c r="L1792" s="1">
        <v>38834</v>
      </c>
      <c r="M1792" s="1">
        <v>39315</v>
      </c>
      <c r="N1792" s="1">
        <v>42004</v>
      </c>
      <c r="O1792" s="1">
        <v>42552</v>
      </c>
      <c r="P1792" t="s">
        <v>31</v>
      </c>
      <c r="Q1792" t="s">
        <v>594</v>
      </c>
      <c r="R1792" t="s">
        <v>55</v>
      </c>
      <c r="S1792" t="s">
        <v>65</v>
      </c>
    </row>
    <row r="1793" spans="1:19" x14ac:dyDescent="0.25">
      <c r="A1793" t="s">
        <v>237</v>
      </c>
      <c r="B1793" t="s">
        <v>238</v>
      </c>
      <c r="C1793" t="s">
        <v>77</v>
      </c>
      <c r="D1793" t="s">
        <v>28</v>
      </c>
      <c r="E1793" t="s">
        <v>29</v>
      </c>
      <c r="F1793" t="s">
        <v>97</v>
      </c>
      <c r="G1793" t="s">
        <v>239</v>
      </c>
      <c r="H1793" t="s">
        <v>239</v>
      </c>
      <c r="K1793" s="1">
        <v>37742</v>
      </c>
      <c r="L1793" s="1">
        <v>38834</v>
      </c>
      <c r="M1793" s="1">
        <v>39315</v>
      </c>
      <c r="N1793" s="1">
        <v>42004</v>
      </c>
      <c r="O1793" s="1">
        <v>42552</v>
      </c>
      <c r="P1793" t="s">
        <v>31</v>
      </c>
      <c r="Q1793" t="s">
        <v>599</v>
      </c>
      <c r="R1793" t="s">
        <v>55</v>
      </c>
      <c r="S1793" t="s">
        <v>616</v>
      </c>
    </row>
    <row r="1794" spans="1:19" x14ac:dyDescent="0.25">
      <c r="A1794" t="s">
        <v>237</v>
      </c>
      <c r="B1794" t="s">
        <v>238</v>
      </c>
      <c r="C1794" t="s">
        <v>77</v>
      </c>
      <c r="D1794" t="s">
        <v>28</v>
      </c>
      <c r="E1794" t="s">
        <v>29</v>
      </c>
      <c r="F1794" t="s">
        <v>97</v>
      </c>
      <c r="G1794" t="s">
        <v>239</v>
      </c>
      <c r="H1794" t="s">
        <v>239</v>
      </c>
      <c r="K1794" s="1">
        <v>37742</v>
      </c>
      <c r="L1794" s="1">
        <v>38834</v>
      </c>
      <c r="M1794" s="1">
        <v>39315</v>
      </c>
      <c r="N1794" s="1">
        <v>42004</v>
      </c>
      <c r="O1794" s="1">
        <v>42552</v>
      </c>
      <c r="P1794" t="s">
        <v>31</v>
      </c>
      <c r="Q1794" t="s">
        <v>601</v>
      </c>
      <c r="R1794" t="s">
        <v>55</v>
      </c>
      <c r="S1794" t="s">
        <v>617</v>
      </c>
    </row>
    <row r="1795" spans="1:19" x14ac:dyDescent="0.25">
      <c r="A1795" t="s">
        <v>237</v>
      </c>
      <c r="B1795" t="s">
        <v>238</v>
      </c>
      <c r="C1795" t="s">
        <v>77</v>
      </c>
      <c r="D1795" t="s">
        <v>28</v>
      </c>
      <c r="E1795" t="s">
        <v>29</v>
      </c>
      <c r="F1795" t="s">
        <v>97</v>
      </c>
      <c r="G1795" t="s">
        <v>239</v>
      </c>
      <c r="H1795" t="s">
        <v>239</v>
      </c>
      <c r="K1795" s="1">
        <v>37742</v>
      </c>
      <c r="L1795" s="1">
        <v>38834</v>
      </c>
      <c r="M1795" s="1">
        <v>39315</v>
      </c>
      <c r="N1795" s="1">
        <v>42004</v>
      </c>
      <c r="O1795" s="1">
        <v>42552</v>
      </c>
      <c r="P1795" t="s">
        <v>31</v>
      </c>
      <c r="Q1795" t="s">
        <v>603</v>
      </c>
      <c r="R1795" t="s">
        <v>55</v>
      </c>
      <c r="S1795" t="s">
        <v>618</v>
      </c>
    </row>
    <row r="1796" spans="1:19" x14ac:dyDescent="0.25">
      <c r="A1796" t="s">
        <v>237</v>
      </c>
      <c r="B1796" t="s">
        <v>238</v>
      </c>
      <c r="C1796" t="s">
        <v>77</v>
      </c>
      <c r="D1796" t="s">
        <v>28</v>
      </c>
      <c r="E1796" t="s">
        <v>29</v>
      </c>
      <c r="F1796" t="s">
        <v>97</v>
      </c>
      <c r="G1796" t="s">
        <v>239</v>
      </c>
      <c r="H1796" t="s">
        <v>239</v>
      </c>
      <c r="K1796" s="1">
        <v>37742</v>
      </c>
      <c r="L1796" s="1">
        <v>38834</v>
      </c>
      <c r="M1796" s="1">
        <v>39315</v>
      </c>
      <c r="N1796" s="1">
        <v>42004</v>
      </c>
      <c r="O1796" s="1">
        <v>42552</v>
      </c>
      <c r="P1796" t="s">
        <v>31</v>
      </c>
      <c r="Q1796" t="s">
        <v>605</v>
      </c>
      <c r="R1796" t="s">
        <v>55</v>
      </c>
      <c r="S1796" t="s">
        <v>619</v>
      </c>
    </row>
    <row r="1797" spans="1:19" x14ac:dyDescent="0.25">
      <c r="A1797" t="s">
        <v>237</v>
      </c>
      <c r="B1797" t="s">
        <v>238</v>
      </c>
      <c r="C1797" t="s">
        <v>77</v>
      </c>
      <c r="D1797" t="s">
        <v>28</v>
      </c>
      <c r="E1797" t="s">
        <v>29</v>
      </c>
      <c r="F1797" t="s">
        <v>97</v>
      </c>
      <c r="G1797" t="s">
        <v>239</v>
      </c>
      <c r="H1797" t="s">
        <v>239</v>
      </c>
      <c r="K1797" s="1">
        <v>37742</v>
      </c>
      <c r="L1797" s="1">
        <v>38834</v>
      </c>
      <c r="M1797" s="1">
        <v>39315</v>
      </c>
      <c r="N1797" s="1">
        <v>42004</v>
      </c>
      <c r="O1797" s="1">
        <v>42552</v>
      </c>
      <c r="P1797" t="s">
        <v>31</v>
      </c>
      <c r="Q1797" t="s">
        <v>607</v>
      </c>
      <c r="R1797" t="s">
        <v>32</v>
      </c>
      <c r="S1797" t="s">
        <v>606</v>
      </c>
    </row>
    <row r="1798" spans="1:19" x14ac:dyDescent="0.25">
      <c r="A1798" t="s">
        <v>237</v>
      </c>
      <c r="B1798" t="s">
        <v>238</v>
      </c>
      <c r="C1798" t="s">
        <v>77</v>
      </c>
      <c r="D1798" t="s">
        <v>28</v>
      </c>
      <c r="E1798" t="s">
        <v>29</v>
      </c>
      <c r="F1798" t="s">
        <v>97</v>
      </c>
      <c r="G1798" t="s">
        <v>239</v>
      </c>
      <c r="H1798" t="s">
        <v>239</v>
      </c>
      <c r="K1798" s="1">
        <v>37742</v>
      </c>
      <c r="L1798" s="1">
        <v>38834</v>
      </c>
      <c r="M1798" s="1">
        <v>39315</v>
      </c>
      <c r="N1798" s="1">
        <v>42004</v>
      </c>
      <c r="O1798" s="1">
        <v>42552</v>
      </c>
      <c r="P1798" t="s">
        <v>31</v>
      </c>
      <c r="Q1798" t="s">
        <v>609</v>
      </c>
      <c r="R1798" t="s">
        <v>32</v>
      </c>
      <c r="S1798" t="s">
        <v>608</v>
      </c>
    </row>
    <row r="1799" spans="1:19" x14ac:dyDescent="0.25">
      <c r="A1799" t="s">
        <v>237</v>
      </c>
      <c r="B1799" t="s">
        <v>238</v>
      </c>
      <c r="C1799" t="s">
        <v>77</v>
      </c>
      <c r="D1799" t="s">
        <v>28</v>
      </c>
      <c r="E1799" t="s">
        <v>29</v>
      </c>
      <c r="F1799" t="s">
        <v>97</v>
      </c>
      <c r="G1799" t="s">
        <v>239</v>
      </c>
      <c r="H1799" t="s">
        <v>239</v>
      </c>
      <c r="K1799" s="1">
        <v>37742</v>
      </c>
      <c r="L1799" s="1">
        <v>38834</v>
      </c>
      <c r="M1799" s="1">
        <v>39315</v>
      </c>
      <c r="N1799" s="1">
        <v>42004</v>
      </c>
      <c r="O1799" s="1">
        <v>42552</v>
      </c>
      <c r="P1799" t="s">
        <v>31</v>
      </c>
      <c r="Q1799" t="s">
        <v>611</v>
      </c>
      <c r="R1799" t="s">
        <v>32</v>
      </c>
      <c r="S1799" t="s">
        <v>610</v>
      </c>
    </row>
    <row r="1800" spans="1:19" x14ac:dyDescent="0.25">
      <c r="A1800" t="s">
        <v>237</v>
      </c>
      <c r="B1800" t="s">
        <v>238</v>
      </c>
      <c r="C1800" t="s">
        <v>77</v>
      </c>
      <c r="D1800" t="s">
        <v>28</v>
      </c>
      <c r="E1800" t="s">
        <v>29</v>
      </c>
      <c r="F1800" t="s">
        <v>97</v>
      </c>
      <c r="G1800" t="s">
        <v>239</v>
      </c>
      <c r="H1800" t="s">
        <v>239</v>
      </c>
      <c r="K1800" s="1">
        <v>37742</v>
      </c>
      <c r="L1800" s="1">
        <v>38834</v>
      </c>
      <c r="M1800" s="1">
        <v>39315</v>
      </c>
      <c r="N1800" s="1">
        <v>42004</v>
      </c>
      <c r="O1800" s="1">
        <v>42552</v>
      </c>
      <c r="P1800" t="s">
        <v>31</v>
      </c>
      <c r="Q1800" t="s">
        <v>613</v>
      </c>
      <c r="R1800" t="s">
        <v>32</v>
      </c>
      <c r="S1800" t="s">
        <v>612</v>
      </c>
    </row>
    <row r="1801" spans="1:19" x14ac:dyDescent="0.25">
      <c r="A1801" t="s">
        <v>237</v>
      </c>
      <c r="B1801" t="s">
        <v>238</v>
      </c>
      <c r="C1801" t="s">
        <v>77</v>
      </c>
      <c r="D1801" t="s">
        <v>28</v>
      </c>
      <c r="E1801" t="s">
        <v>29</v>
      </c>
      <c r="F1801" t="s">
        <v>97</v>
      </c>
      <c r="G1801" t="s">
        <v>239</v>
      </c>
      <c r="H1801" t="s">
        <v>239</v>
      </c>
      <c r="K1801" s="1">
        <v>37742</v>
      </c>
      <c r="L1801" s="1">
        <v>38834</v>
      </c>
      <c r="M1801" s="1">
        <v>39315</v>
      </c>
      <c r="N1801" s="1">
        <v>42004</v>
      </c>
      <c r="O1801" s="1">
        <v>42552</v>
      </c>
      <c r="P1801" t="s">
        <v>31</v>
      </c>
      <c r="Q1801" t="s">
        <v>615</v>
      </c>
      <c r="R1801" t="s">
        <v>32</v>
      </c>
      <c r="S1801" t="s">
        <v>614</v>
      </c>
    </row>
    <row r="1802" spans="1:19" x14ac:dyDescent="0.25">
      <c r="A1802" t="s">
        <v>240</v>
      </c>
      <c r="B1802" t="s">
        <v>241</v>
      </c>
      <c r="C1802" t="s">
        <v>77</v>
      </c>
      <c r="D1802" t="s">
        <v>28</v>
      </c>
      <c r="E1802" t="s">
        <v>32</v>
      </c>
      <c r="F1802" t="s">
        <v>97</v>
      </c>
      <c r="G1802" t="s">
        <v>239</v>
      </c>
      <c r="H1802" t="s">
        <v>239</v>
      </c>
      <c r="L1802" s="1">
        <v>39782</v>
      </c>
      <c r="M1802" s="1">
        <v>40042</v>
      </c>
      <c r="N1802" s="1">
        <v>41288</v>
      </c>
      <c r="O1802" s="1">
        <v>41836</v>
      </c>
      <c r="P1802" t="s">
        <v>31</v>
      </c>
      <c r="Q1802" t="s">
        <v>592</v>
      </c>
      <c r="R1802" t="s">
        <v>32</v>
      </c>
      <c r="S1802" t="s">
        <v>33</v>
      </c>
    </row>
    <row r="1803" spans="1:19" x14ac:dyDescent="0.25">
      <c r="A1803" t="s">
        <v>240</v>
      </c>
      <c r="B1803" t="s">
        <v>241</v>
      </c>
      <c r="C1803" t="s">
        <v>77</v>
      </c>
      <c r="D1803" t="s">
        <v>28</v>
      </c>
      <c r="E1803" t="s">
        <v>32</v>
      </c>
      <c r="F1803" t="s">
        <v>97</v>
      </c>
      <c r="G1803" t="s">
        <v>239</v>
      </c>
      <c r="H1803" t="s">
        <v>239</v>
      </c>
      <c r="L1803" s="1">
        <v>39782</v>
      </c>
      <c r="M1803" s="1">
        <v>40042</v>
      </c>
      <c r="N1803" s="1">
        <v>41288</v>
      </c>
      <c r="O1803" s="1">
        <v>41836</v>
      </c>
      <c r="P1803" t="s">
        <v>31</v>
      </c>
      <c r="Q1803" t="s">
        <v>593</v>
      </c>
      <c r="R1803" t="s">
        <v>32</v>
      </c>
      <c r="S1803" t="s">
        <v>49</v>
      </c>
    </row>
    <row r="1804" spans="1:19" x14ac:dyDescent="0.25">
      <c r="A1804" t="s">
        <v>240</v>
      </c>
      <c r="B1804" t="s">
        <v>241</v>
      </c>
      <c r="C1804" t="s">
        <v>77</v>
      </c>
      <c r="D1804" t="s">
        <v>28</v>
      </c>
      <c r="E1804" t="s">
        <v>32</v>
      </c>
      <c r="F1804" t="s">
        <v>97</v>
      </c>
      <c r="G1804" t="s">
        <v>239</v>
      </c>
      <c r="H1804" t="s">
        <v>239</v>
      </c>
      <c r="L1804" s="1">
        <v>39782</v>
      </c>
      <c r="M1804" s="1">
        <v>40042</v>
      </c>
      <c r="N1804" s="1">
        <v>41288</v>
      </c>
      <c r="O1804" s="1">
        <v>41836</v>
      </c>
      <c r="P1804" t="s">
        <v>31</v>
      </c>
      <c r="Q1804" t="s">
        <v>594</v>
      </c>
      <c r="R1804" t="s">
        <v>32</v>
      </c>
      <c r="S1804" t="s">
        <v>50</v>
      </c>
    </row>
    <row r="1805" spans="1:19" x14ac:dyDescent="0.25">
      <c r="A1805" t="s">
        <v>240</v>
      </c>
      <c r="B1805" t="s">
        <v>241</v>
      </c>
      <c r="C1805" t="s">
        <v>77</v>
      </c>
      <c r="D1805" t="s">
        <v>28</v>
      </c>
      <c r="E1805" t="s">
        <v>32</v>
      </c>
      <c r="F1805" t="s">
        <v>97</v>
      </c>
      <c r="G1805" t="s">
        <v>239</v>
      </c>
      <c r="H1805" t="s">
        <v>239</v>
      </c>
      <c r="L1805" s="1">
        <v>39782</v>
      </c>
      <c r="M1805" s="1">
        <v>40042</v>
      </c>
      <c r="N1805" s="1">
        <v>41288</v>
      </c>
      <c r="O1805" s="1">
        <v>41836</v>
      </c>
      <c r="P1805" t="s">
        <v>31</v>
      </c>
      <c r="Q1805" t="s">
        <v>599</v>
      </c>
      <c r="R1805" t="s">
        <v>32</v>
      </c>
      <c r="S1805" t="s">
        <v>598</v>
      </c>
    </row>
    <row r="1806" spans="1:19" x14ac:dyDescent="0.25">
      <c r="A1806" t="s">
        <v>240</v>
      </c>
      <c r="B1806" t="s">
        <v>241</v>
      </c>
      <c r="C1806" t="s">
        <v>77</v>
      </c>
      <c r="D1806" t="s">
        <v>28</v>
      </c>
      <c r="E1806" t="s">
        <v>32</v>
      </c>
      <c r="F1806" t="s">
        <v>97</v>
      </c>
      <c r="G1806" t="s">
        <v>239</v>
      </c>
      <c r="H1806" t="s">
        <v>239</v>
      </c>
      <c r="L1806" s="1">
        <v>39782</v>
      </c>
      <c r="M1806" s="1">
        <v>40042</v>
      </c>
      <c r="N1806" s="1">
        <v>41288</v>
      </c>
      <c r="O1806" s="1">
        <v>41836</v>
      </c>
      <c r="P1806" t="s">
        <v>31</v>
      </c>
      <c r="Q1806" t="s">
        <v>601</v>
      </c>
      <c r="R1806" t="s">
        <v>32</v>
      </c>
      <c r="S1806" t="s">
        <v>600</v>
      </c>
    </row>
    <row r="1807" spans="1:19" x14ac:dyDescent="0.25">
      <c r="A1807" t="s">
        <v>240</v>
      </c>
      <c r="B1807" t="s">
        <v>241</v>
      </c>
      <c r="C1807" t="s">
        <v>77</v>
      </c>
      <c r="D1807" t="s">
        <v>28</v>
      </c>
      <c r="E1807" t="s">
        <v>32</v>
      </c>
      <c r="F1807" t="s">
        <v>97</v>
      </c>
      <c r="G1807" t="s">
        <v>239</v>
      </c>
      <c r="H1807" t="s">
        <v>239</v>
      </c>
      <c r="L1807" s="1">
        <v>39782</v>
      </c>
      <c r="M1807" s="1">
        <v>40042</v>
      </c>
      <c r="N1807" s="1">
        <v>41288</v>
      </c>
      <c r="O1807" s="1">
        <v>41836</v>
      </c>
      <c r="P1807" t="s">
        <v>31</v>
      </c>
      <c r="Q1807" t="s">
        <v>603</v>
      </c>
      <c r="R1807" t="s">
        <v>32</v>
      </c>
      <c r="S1807" t="s">
        <v>602</v>
      </c>
    </row>
    <row r="1808" spans="1:19" x14ac:dyDescent="0.25">
      <c r="A1808" t="s">
        <v>240</v>
      </c>
      <c r="B1808" t="s">
        <v>241</v>
      </c>
      <c r="C1808" t="s">
        <v>77</v>
      </c>
      <c r="D1808" t="s">
        <v>28</v>
      </c>
      <c r="E1808" t="s">
        <v>32</v>
      </c>
      <c r="F1808" t="s">
        <v>97</v>
      </c>
      <c r="G1808" t="s">
        <v>239</v>
      </c>
      <c r="H1808" t="s">
        <v>239</v>
      </c>
      <c r="L1808" s="1">
        <v>39782</v>
      </c>
      <c r="M1808" s="1">
        <v>40042</v>
      </c>
      <c r="N1808" s="1">
        <v>41288</v>
      </c>
      <c r="O1808" s="1">
        <v>41836</v>
      </c>
      <c r="P1808" t="s">
        <v>31</v>
      </c>
      <c r="Q1808" t="s">
        <v>605</v>
      </c>
      <c r="R1808" t="s">
        <v>32</v>
      </c>
      <c r="S1808" t="s">
        <v>604</v>
      </c>
    </row>
    <row r="1809" spans="1:19" x14ac:dyDescent="0.25">
      <c r="A1809" t="s">
        <v>240</v>
      </c>
      <c r="B1809" t="s">
        <v>241</v>
      </c>
      <c r="C1809" t="s">
        <v>77</v>
      </c>
      <c r="D1809" t="s">
        <v>28</v>
      </c>
      <c r="E1809" t="s">
        <v>32</v>
      </c>
      <c r="F1809" t="s">
        <v>97</v>
      </c>
      <c r="G1809" t="s">
        <v>239</v>
      </c>
      <c r="H1809" t="s">
        <v>239</v>
      </c>
      <c r="L1809" s="1">
        <v>39782</v>
      </c>
      <c r="M1809" s="1">
        <v>40042</v>
      </c>
      <c r="N1809" s="1">
        <v>41288</v>
      </c>
      <c r="O1809" s="1">
        <v>41836</v>
      </c>
      <c r="P1809" t="s">
        <v>31</v>
      </c>
      <c r="Q1809" t="s">
        <v>607</v>
      </c>
      <c r="R1809" t="s">
        <v>32</v>
      </c>
      <c r="S1809" t="s">
        <v>606</v>
      </c>
    </row>
    <row r="1810" spans="1:19" x14ac:dyDescent="0.25">
      <c r="A1810" t="s">
        <v>240</v>
      </c>
      <c r="B1810" t="s">
        <v>241</v>
      </c>
      <c r="C1810" t="s">
        <v>77</v>
      </c>
      <c r="D1810" t="s">
        <v>28</v>
      </c>
      <c r="E1810" t="s">
        <v>32</v>
      </c>
      <c r="F1810" t="s">
        <v>97</v>
      </c>
      <c r="G1810" t="s">
        <v>239</v>
      </c>
      <c r="H1810" t="s">
        <v>239</v>
      </c>
      <c r="L1810" s="1">
        <v>39782</v>
      </c>
      <c r="M1810" s="1">
        <v>40042</v>
      </c>
      <c r="N1810" s="1">
        <v>41288</v>
      </c>
      <c r="O1810" s="1">
        <v>41836</v>
      </c>
      <c r="P1810" t="s">
        <v>31</v>
      </c>
      <c r="Q1810" t="s">
        <v>609</v>
      </c>
      <c r="R1810" t="s">
        <v>32</v>
      </c>
      <c r="S1810" t="s">
        <v>608</v>
      </c>
    </row>
    <row r="1811" spans="1:19" x14ac:dyDescent="0.25">
      <c r="A1811" t="s">
        <v>240</v>
      </c>
      <c r="B1811" t="s">
        <v>241</v>
      </c>
      <c r="C1811" t="s">
        <v>77</v>
      </c>
      <c r="D1811" t="s">
        <v>28</v>
      </c>
      <c r="E1811" t="s">
        <v>32</v>
      </c>
      <c r="F1811" t="s">
        <v>97</v>
      </c>
      <c r="G1811" t="s">
        <v>239</v>
      </c>
      <c r="H1811" t="s">
        <v>239</v>
      </c>
      <c r="L1811" s="1">
        <v>39782</v>
      </c>
      <c r="M1811" s="1">
        <v>40042</v>
      </c>
      <c r="N1811" s="1">
        <v>41288</v>
      </c>
      <c r="O1811" s="1">
        <v>41836</v>
      </c>
      <c r="P1811" t="s">
        <v>31</v>
      </c>
      <c r="Q1811" t="s">
        <v>611</v>
      </c>
      <c r="R1811" t="s">
        <v>32</v>
      </c>
      <c r="S1811" t="s">
        <v>610</v>
      </c>
    </row>
    <row r="1812" spans="1:19" x14ac:dyDescent="0.25">
      <c r="A1812" t="s">
        <v>240</v>
      </c>
      <c r="B1812" t="s">
        <v>241</v>
      </c>
      <c r="C1812" t="s">
        <v>77</v>
      </c>
      <c r="D1812" t="s">
        <v>28</v>
      </c>
      <c r="E1812" t="s">
        <v>32</v>
      </c>
      <c r="F1812" t="s">
        <v>97</v>
      </c>
      <c r="G1812" t="s">
        <v>239</v>
      </c>
      <c r="H1812" t="s">
        <v>239</v>
      </c>
      <c r="L1812" s="1">
        <v>39782</v>
      </c>
      <c r="M1812" s="1">
        <v>40042</v>
      </c>
      <c r="N1812" s="1">
        <v>41288</v>
      </c>
      <c r="O1812" s="1">
        <v>41836</v>
      </c>
      <c r="P1812" t="s">
        <v>31</v>
      </c>
      <c r="Q1812" t="s">
        <v>613</v>
      </c>
      <c r="R1812" t="s">
        <v>32</v>
      </c>
      <c r="S1812" t="s">
        <v>612</v>
      </c>
    </row>
    <row r="1813" spans="1:19" x14ac:dyDescent="0.25">
      <c r="A1813" t="s">
        <v>240</v>
      </c>
      <c r="B1813" t="s">
        <v>241</v>
      </c>
      <c r="C1813" t="s">
        <v>77</v>
      </c>
      <c r="D1813" t="s">
        <v>28</v>
      </c>
      <c r="E1813" t="s">
        <v>32</v>
      </c>
      <c r="F1813" t="s">
        <v>97</v>
      </c>
      <c r="G1813" t="s">
        <v>239</v>
      </c>
      <c r="H1813" t="s">
        <v>239</v>
      </c>
      <c r="L1813" s="1">
        <v>39782</v>
      </c>
      <c r="M1813" s="1">
        <v>40042</v>
      </c>
      <c r="N1813" s="1">
        <v>41288</v>
      </c>
      <c r="O1813" s="1">
        <v>41836</v>
      </c>
      <c r="P1813" t="s">
        <v>31</v>
      </c>
      <c r="Q1813" t="s">
        <v>615</v>
      </c>
      <c r="R1813" t="s">
        <v>32</v>
      </c>
      <c r="S1813" t="s">
        <v>614</v>
      </c>
    </row>
    <row r="1814" spans="1:19" x14ac:dyDescent="0.25">
      <c r="A1814" t="s">
        <v>242</v>
      </c>
      <c r="B1814" t="s">
        <v>243</v>
      </c>
      <c r="C1814" t="s">
        <v>77</v>
      </c>
      <c r="D1814" t="s">
        <v>28</v>
      </c>
      <c r="E1814" t="s">
        <v>29</v>
      </c>
      <c r="F1814" t="s">
        <v>97</v>
      </c>
      <c r="G1814" t="s">
        <v>239</v>
      </c>
      <c r="H1814" t="s">
        <v>239</v>
      </c>
      <c r="L1814" s="1">
        <v>39488</v>
      </c>
      <c r="M1814" s="1">
        <v>39846</v>
      </c>
      <c r="N1814" s="1">
        <v>41726</v>
      </c>
      <c r="O1814" s="1">
        <v>42274</v>
      </c>
      <c r="P1814" t="s">
        <v>31</v>
      </c>
      <c r="Q1814" t="s">
        <v>592</v>
      </c>
      <c r="R1814" t="s">
        <v>55</v>
      </c>
      <c r="S1814" t="s">
        <v>56</v>
      </c>
    </row>
    <row r="1815" spans="1:19" x14ac:dyDescent="0.25">
      <c r="A1815" t="s">
        <v>242</v>
      </c>
      <c r="B1815" t="s">
        <v>243</v>
      </c>
      <c r="C1815" t="s">
        <v>77</v>
      </c>
      <c r="D1815" t="s">
        <v>28</v>
      </c>
      <c r="E1815" t="s">
        <v>29</v>
      </c>
      <c r="F1815" t="s">
        <v>97</v>
      </c>
      <c r="G1815" t="s">
        <v>239</v>
      </c>
      <c r="H1815" t="s">
        <v>239</v>
      </c>
      <c r="L1815" s="1">
        <v>39488</v>
      </c>
      <c r="M1815" s="1">
        <v>39846</v>
      </c>
      <c r="N1815" s="1">
        <v>41726</v>
      </c>
      <c r="O1815" s="1">
        <v>42274</v>
      </c>
      <c r="P1815" t="s">
        <v>31</v>
      </c>
      <c r="Q1815" t="s">
        <v>593</v>
      </c>
      <c r="R1815" t="s">
        <v>55</v>
      </c>
      <c r="S1815" t="s">
        <v>87</v>
      </c>
    </row>
    <row r="1816" spans="1:19" x14ac:dyDescent="0.25">
      <c r="A1816" t="s">
        <v>242</v>
      </c>
      <c r="B1816" t="s">
        <v>243</v>
      </c>
      <c r="C1816" t="s">
        <v>77</v>
      </c>
      <c r="D1816" t="s">
        <v>28</v>
      </c>
      <c r="E1816" t="s">
        <v>29</v>
      </c>
      <c r="F1816" t="s">
        <v>97</v>
      </c>
      <c r="G1816" t="s">
        <v>239</v>
      </c>
      <c r="H1816" t="s">
        <v>239</v>
      </c>
      <c r="L1816" s="1">
        <v>39488</v>
      </c>
      <c r="M1816" s="1">
        <v>39846</v>
      </c>
      <c r="N1816" s="1">
        <v>41726</v>
      </c>
      <c r="O1816" s="1">
        <v>42274</v>
      </c>
      <c r="P1816" t="s">
        <v>31</v>
      </c>
      <c r="Q1816" t="s">
        <v>594</v>
      </c>
      <c r="R1816" t="s">
        <v>55</v>
      </c>
      <c r="S1816" t="s">
        <v>65</v>
      </c>
    </row>
    <row r="1817" spans="1:19" x14ac:dyDescent="0.25">
      <c r="A1817" t="s">
        <v>242</v>
      </c>
      <c r="B1817" t="s">
        <v>243</v>
      </c>
      <c r="C1817" t="s">
        <v>77</v>
      </c>
      <c r="D1817" t="s">
        <v>28</v>
      </c>
      <c r="E1817" t="s">
        <v>29</v>
      </c>
      <c r="F1817" t="s">
        <v>97</v>
      </c>
      <c r="G1817" t="s">
        <v>239</v>
      </c>
      <c r="H1817" t="s">
        <v>239</v>
      </c>
      <c r="L1817" s="1">
        <v>39488</v>
      </c>
      <c r="M1817" s="1">
        <v>39846</v>
      </c>
      <c r="N1817" s="1">
        <v>41726</v>
      </c>
      <c r="O1817" s="1">
        <v>42274</v>
      </c>
      <c r="P1817" t="s">
        <v>31</v>
      </c>
      <c r="Q1817" t="s">
        <v>599</v>
      </c>
      <c r="R1817" t="s">
        <v>55</v>
      </c>
      <c r="S1817" t="s">
        <v>616</v>
      </c>
    </row>
    <row r="1818" spans="1:19" x14ac:dyDescent="0.25">
      <c r="A1818" t="s">
        <v>242</v>
      </c>
      <c r="B1818" t="s">
        <v>243</v>
      </c>
      <c r="C1818" t="s">
        <v>77</v>
      </c>
      <c r="D1818" t="s">
        <v>28</v>
      </c>
      <c r="E1818" t="s">
        <v>29</v>
      </c>
      <c r="F1818" t="s">
        <v>97</v>
      </c>
      <c r="G1818" t="s">
        <v>239</v>
      </c>
      <c r="H1818" t="s">
        <v>239</v>
      </c>
      <c r="L1818" s="1">
        <v>39488</v>
      </c>
      <c r="M1818" s="1">
        <v>39846</v>
      </c>
      <c r="N1818" s="1">
        <v>41726</v>
      </c>
      <c r="O1818" s="1">
        <v>42274</v>
      </c>
      <c r="P1818" t="s">
        <v>31</v>
      </c>
      <c r="Q1818" t="s">
        <v>601</v>
      </c>
      <c r="R1818" t="s">
        <v>32</v>
      </c>
      <c r="S1818" t="s">
        <v>600</v>
      </c>
    </row>
    <row r="1819" spans="1:19" x14ac:dyDescent="0.25">
      <c r="A1819" t="s">
        <v>242</v>
      </c>
      <c r="B1819" t="s">
        <v>243</v>
      </c>
      <c r="C1819" t="s">
        <v>77</v>
      </c>
      <c r="D1819" t="s">
        <v>28</v>
      </c>
      <c r="E1819" t="s">
        <v>29</v>
      </c>
      <c r="F1819" t="s">
        <v>97</v>
      </c>
      <c r="G1819" t="s">
        <v>239</v>
      </c>
      <c r="H1819" t="s">
        <v>239</v>
      </c>
      <c r="L1819" s="1">
        <v>39488</v>
      </c>
      <c r="M1819" s="1">
        <v>39846</v>
      </c>
      <c r="N1819" s="1">
        <v>41726</v>
      </c>
      <c r="O1819" s="1">
        <v>42274</v>
      </c>
      <c r="P1819" t="s">
        <v>31</v>
      </c>
      <c r="Q1819" t="s">
        <v>603</v>
      </c>
      <c r="R1819" t="s">
        <v>32</v>
      </c>
      <c r="S1819" t="s">
        <v>602</v>
      </c>
    </row>
    <row r="1820" spans="1:19" x14ac:dyDescent="0.25">
      <c r="A1820" t="s">
        <v>242</v>
      </c>
      <c r="B1820" t="s">
        <v>243</v>
      </c>
      <c r="C1820" t="s">
        <v>77</v>
      </c>
      <c r="D1820" t="s">
        <v>28</v>
      </c>
      <c r="E1820" t="s">
        <v>29</v>
      </c>
      <c r="F1820" t="s">
        <v>97</v>
      </c>
      <c r="G1820" t="s">
        <v>239</v>
      </c>
      <c r="H1820" t="s">
        <v>239</v>
      </c>
      <c r="L1820" s="1">
        <v>39488</v>
      </c>
      <c r="M1820" s="1">
        <v>39846</v>
      </c>
      <c r="N1820" s="1">
        <v>41726</v>
      </c>
      <c r="O1820" s="1">
        <v>42274</v>
      </c>
      <c r="P1820" t="s">
        <v>31</v>
      </c>
      <c r="Q1820" t="s">
        <v>605</v>
      </c>
      <c r="R1820" t="s">
        <v>32</v>
      </c>
      <c r="S1820" t="s">
        <v>604</v>
      </c>
    </row>
    <row r="1821" spans="1:19" x14ac:dyDescent="0.25">
      <c r="A1821" t="s">
        <v>242</v>
      </c>
      <c r="B1821" t="s">
        <v>243</v>
      </c>
      <c r="C1821" t="s">
        <v>77</v>
      </c>
      <c r="D1821" t="s">
        <v>28</v>
      </c>
      <c r="E1821" t="s">
        <v>29</v>
      </c>
      <c r="F1821" t="s">
        <v>97</v>
      </c>
      <c r="G1821" t="s">
        <v>239</v>
      </c>
      <c r="H1821" t="s">
        <v>239</v>
      </c>
      <c r="L1821" s="1">
        <v>39488</v>
      </c>
      <c r="M1821" s="1">
        <v>39846</v>
      </c>
      <c r="N1821" s="1">
        <v>41726</v>
      </c>
      <c r="O1821" s="1">
        <v>42274</v>
      </c>
      <c r="P1821" t="s">
        <v>31</v>
      </c>
      <c r="Q1821" t="s">
        <v>607</v>
      </c>
      <c r="R1821" t="s">
        <v>32</v>
      </c>
      <c r="S1821" t="s">
        <v>606</v>
      </c>
    </row>
    <row r="1822" spans="1:19" x14ac:dyDescent="0.25">
      <c r="A1822" t="s">
        <v>242</v>
      </c>
      <c r="B1822" t="s">
        <v>243</v>
      </c>
      <c r="C1822" t="s">
        <v>77</v>
      </c>
      <c r="D1822" t="s">
        <v>28</v>
      </c>
      <c r="E1822" t="s">
        <v>29</v>
      </c>
      <c r="F1822" t="s">
        <v>97</v>
      </c>
      <c r="G1822" t="s">
        <v>239</v>
      </c>
      <c r="H1822" t="s">
        <v>239</v>
      </c>
      <c r="L1822" s="1">
        <v>39488</v>
      </c>
      <c r="M1822" s="1">
        <v>39846</v>
      </c>
      <c r="N1822" s="1">
        <v>41726</v>
      </c>
      <c r="O1822" s="1">
        <v>42274</v>
      </c>
      <c r="P1822" t="s">
        <v>31</v>
      </c>
      <c r="Q1822" t="s">
        <v>609</v>
      </c>
      <c r="R1822" t="s">
        <v>32</v>
      </c>
      <c r="S1822" t="s">
        <v>608</v>
      </c>
    </row>
    <row r="1823" spans="1:19" x14ac:dyDescent="0.25">
      <c r="A1823" t="s">
        <v>242</v>
      </c>
      <c r="B1823" t="s">
        <v>243</v>
      </c>
      <c r="C1823" t="s">
        <v>77</v>
      </c>
      <c r="D1823" t="s">
        <v>28</v>
      </c>
      <c r="E1823" t="s">
        <v>29</v>
      </c>
      <c r="F1823" t="s">
        <v>97</v>
      </c>
      <c r="G1823" t="s">
        <v>239</v>
      </c>
      <c r="H1823" t="s">
        <v>239</v>
      </c>
      <c r="L1823" s="1">
        <v>39488</v>
      </c>
      <c r="M1823" s="1">
        <v>39846</v>
      </c>
      <c r="N1823" s="1">
        <v>41726</v>
      </c>
      <c r="O1823" s="1">
        <v>42274</v>
      </c>
      <c r="P1823" t="s">
        <v>31</v>
      </c>
      <c r="Q1823" t="s">
        <v>611</v>
      </c>
      <c r="R1823" t="s">
        <v>32</v>
      </c>
      <c r="S1823" t="s">
        <v>610</v>
      </c>
    </row>
    <row r="1824" spans="1:19" x14ac:dyDescent="0.25">
      <c r="A1824" t="s">
        <v>242</v>
      </c>
      <c r="B1824" t="s">
        <v>243</v>
      </c>
      <c r="C1824" t="s">
        <v>77</v>
      </c>
      <c r="D1824" t="s">
        <v>28</v>
      </c>
      <c r="E1824" t="s">
        <v>29</v>
      </c>
      <c r="F1824" t="s">
        <v>97</v>
      </c>
      <c r="G1824" t="s">
        <v>239</v>
      </c>
      <c r="H1824" t="s">
        <v>239</v>
      </c>
      <c r="L1824" s="1">
        <v>39488</v>
      </c>
      <c r="M1824" s="1">
        <v>39846</v>
      </c>
      <c r="N1824" s="1">
        <v>41726</v>
      </c>
      <c r="O1824" s="1">
        <v>42274</v>
      </c>
      <c r="P1824" t="s">
        <v>31</v>
      </c>
      <c r="Q1824" t="s">
        <v>613</v>
      </c>
      <c r="R1824" t="s">
        <v>32</v>
      </c>
      <c r="S1824" t="s">
        <v>612</v>
      </c>
    </row>
    <row r="1825" spans="1:19" x14ac:dyDescent="0.25">
      <c r="A1825" t="s">
        <v>242</v>
      </c>
      <c r="B1825" t="s">
        <v>243</v>
      </c>
      <c r="C1825" t="s">
        <v>77</v>
      </c>
      <c r="D1825" t="s">
        <v>28</v>
      </c>
      <c r="E1825" t="s">
        <v>29</v>
      </c>
      <c r="F1825" t="s">
        <v>97</v>
      </c>
      <c r="G1825" t="s">
        <v>239</v>
      </c>
      <c r="H1825" t="s">
        <v>239</v>
      </c>
      <c r="L1825" s="1">
        <v>39488</v>
      </c>
      <c r="M1825" s="1">
        <v>39846</v>
      </c>
      <c r="N1825" s="1">
        <v>41726</v>
      </c>
      <c r="O1825" s="1">
        <v>42274</v>
      </c>
      <c r="P1825" t="s">
        <v>31</v>
      </c>
      <c r="Q1825" t="s">
        <v>615</v>
      </c>
      <c r="R1825" t="s">
        <v>32</v>
      </c>
      <c r="S1825" t="s">
        <v>614</v>
      </c>
    </row>
    <row r="1826" spans="1:19" x14ac:dyDescent="0.25">
      <c r="A1826" t="s">
        <v>244</v>
      </c>
      <c r="B1826" t="s">
        <v>245</v>
      </c>
      <c r="C1826" t="s">
        <v>77</v>
      </c>
      <c r="D1826" t="s">
        <v>28</v>
      </c>
      <c r="E1826" t="s">
        <v>246</v>
      </c>
      <c r="F1826" t="s">
        <v>97</v>
      </c>
      <c r="G1826" t="s">
        <v>239</v>
      </c>
      <c r="H1826" t="s">
        <v>239</v>
      </c>
      <c r="L1826" s="1">
        <v>38704</v>
      </c>
      <c r="M1826" s="1">
        <v>38952</v>
      </c>
      <c r="N1826" s="1">
        <v>40599</v>
      </c>
      <c r="O1826" s="1">
        <v>41093</v>
      </c>
      <c r="P1826" t="s">
        <v>31</v>
      </c>
      <c r="Q1826" t="s">
        <v>592</v>
      </c>
      <c r="R1826" t="s">
        <v>32</v>
      </c>
      <c r="S1826" t="s">
        <v>33</v>
      </c>
    </row>
    <row r="1827" spans="1:19" x14ac:dyDescent="0.25">
      <c r="A1827" t="s">
        <v>244</v>
      </c>
      <c r="B1827" t="s">
        <v>245</v>
      </c>
      <c r="C1827" t="s">
        <v>77</v>
      </c>
      <c r="D1827" t="s">
        <v>28</v>
      </c>
      <c r="E1827" t="s">
        <v>246</v>
      </c>
      <c r="F1827" t="s">
        <v>97</v>
      </c>
      <c r="G1827" t="s">
        <v>239</v>
      </c>
      <c r="H1827" t="s">
        <v>239</v>
      </c>
      <c r="L1827" s="1">
        <v>38704</v>
      </c>
      <c r="M1827" s="1">
        <v>38952</v>
      </c>
      <c r="N1827" s="1">
        <v>40599</v>
      </c>
      <c r="O1827" s="1">
        <v>41093</v>
      </c>
      <c r="P1827" t="s">
        <v>31</v>
      </c>
      <c r="Q1827" t="s">
        <v>593</v>
      </c>
      <c r="R1827" t="s">
        <v>32</v>
      </c>
      <c r="S1827" t="s">
        <v>49</v>
      </c>
    </row>
    <row r="1828" spans="1:19" x14ac:dyDescent="0.25">
      <c r="A1828" t="s">
        <v>244</v>
      </c>
      <c r="B1828" t="s">
        <v>245</v>
      </c>
      <c r="C1828" t="s">
        <v>77</v>
      </c>
      <c r="D1828" t="s">
        <v>28</v>
      </c>
      <c r="E1828" t="s">
        <v>246</v>
      </c>
      <c r="F1828" t="s">
        <v>97</v>
      </c>
      <c r="G1828" t="s">
        <v>239</v>
      </c>
      <c r="H1828" t="s">
        <v>239</v>
      </c>
      <c r="L1828" s="1">
        <v>38704</v>
      </c>
      <c r="M1828" s="1">
        <v>38952</v>
      </c>
      <c r="N1828" s="1">
        <v>40599</v>
      </c>
      <c r="O1828" s="1">
        <v>41093</v>
      </c>
      <c r="P1828" t="s">
        <v>31</v>
      </c>
      <c r="Q1828" t="s">
        <v>594</v>
      </c>
      <c r="R1828" t="s">
        <v>32</v>
      </c>
      <c r="S1828" t="s">
        <v>50</v>
      </c>
    </row>
    <row r="1829" spans="1:19" x14ac:dyDescent="0.25">
      <c r="A1829" t="s">
        <v>244</v>
      </c>
      <c r="B1829" t="s">
        <v>245</v>
      </c>
      <c r="C1829" t="s">
        <v>77</v>
      </c>
      <c r="D1829" t="s">
        <v>28</v>
      </c>
      <c r="E1829" t="s">
        <v>246</v>
      </c>
      <c r="F1829" t="s">
        <v>97</v>
      </c>
      <c r="G1829" t="s">
        <v>239</v>
      </c>
      <c r="H1829" t="s">
        <v>239</v>
      </c>
      <c r="L1829" s="1">
        <v>38704</v>
      </c>
      <c r="M1829" s="1">
        <v>38952</v>
      </c>
      <c r="N1829" s="1">
        <v>40599</v>
      </c>
      <c r="O1829" s="1">
        <v>41093</v>
      </c>
      <c r="P1829" t="s">
        <v>31</v>
      </c>
      <c r="Q1829" t="s">
        <v>599</v>
      </c>
      <c r="R1829" t="s">
        <v>32</v>
      </c>
      <c r="S1829" t="s">
        <v>598</v>
      </c>
    </row>
    <row r="1830" spans="1:19" x14ac:dyDescent="0.25">
      <c r="A1830" t="s">
        <v>244</v>
      </c>
      <c r="B1830" t="s">
        <v>245</v>
      </c>
      <c r="C1830" t="s">
        <v>77</v>
      </c>
      <c r="D1830" t="s">
        <v>28</v>
      </c>
      <c r="E1830" t="s">
        <v>246</v>
      </c>
      <c r="F1830" t="s">
        <v>97</v>
      </c>
      <c r="G1830" t="s">
        <v>239</v>
      </c>
      <c r="H1830" t="s">
        <v>239</v>
      </c>
      <c r="L1830" s="1">
        <v>38704</v>
      </c>
      <c r="M1830" s="1">
        <v>38952</v>
      </c>
      <c r="N1830" s="1">
        <v>40599</v>
      </c>
      <c r="O1830" s="1">
        <v>41093</v>
      </c>
      <c r="P1830" t="s">
        <v>31</v>
      </c>
      <c r="Q1830" t="s">
        <v>601</v>
      </c>
      <c r="R1830" t="s">
        <v>32</v>
      </c>
      <c r="S1830" t="s">
        <v>600</v>
      </c>
    </row>
    <row r="1831" spans="1:19" x14ac:dyDescent="0.25">
      <c r="A1831" t="s">
        <v>244</v>
      </c>
      <c r="B1831" t="s">
        <v>245</v>
      </c>
      <c r="C1831" t="s">
        <v>77</v>
      </c>
      <c r="D1831" t="s">
        <v>28</v>
      </c>
      <c r="E1831" t="s">
        <v>246</v>
      </c>
      <c r="F1831" t="s">
        <v>97</v>
      </c>
      <c r="G1831" t="s">
        <v>239</v>
      </c>
      <c r="H1831" t="s">
        <v>239</v>
      </c>
      <c r="L1831" s="1">
        <v>38704</v>
      </c>
      <c r="M1831" s="1">
        <v>38952</v>
      </c>
      <c r="N1831" s="1">
        <v>40599</v>
      </c>
      <c r="O1831" s="1">
        <v>41093</v>
      </c>
      <c r="P1831" t="s">
        <v>31</v>
      </c>
      <c r="Q1831" t="s">
        <v>603</v>
      </c>
      <c r="R1831" t="s">
        <v>32</v>
      </c>
      <c r="S1831" t="s">
        <v>602</v>
      </c>
    </row>
    <row r="1832" spans="1:19" x14ac:dyDescent="0.25">
      <c r="A1832" t="s">
        <v>244</v>
      </c>
      <c r="B1832" t="s">
        <v>245</v>
      </c>
      <c r="C1832" t="s">
        <v>77</v>
      </c>
      <c r="D1832" t="s">
        <v>28</v>
      </c>
      <c r="E1832" t="s">
        <v>246</v>
      </c>
      <c r="F1832" t="s">
        <v>97</v>
      </c>
      <c r="G1832" t="s">
        <v>239</v>
      </c>
      <c r="H1832" t="s">
        <v>239</v>
      </c>
      <c r="L1832" s="1">
        <v>38704</v>
      </c>
      <c r="M1832" s="1">
        <v>38952</v>
      </c>
      <c r="N1832" s="1">
        <v>40599</v>
      </c>
      <c r="O1832" s="1">
        <v>41093</v>
      </c>
      <c r="P1832" t="s">
        <v>31</v>
      </c>
      <c r="Q1832" t="s">
        <v>605</v>
      </c>
      <c r="R1832" t="s">
        <v>32</v>
      </c>
      <c r="S1832" t="s">
        <v>604</v>
      </c>
    </row>
    <row r="1833" spans="1:19" x14ac:dyDescent="0.25">
      <c r="A1833" t="s">
        <v>244</v>
      </c>
      <c r="B1833" t="s">
        <v>245</v>
      </c>
      <c r="C1833" t="s">
        <v>77</v>
      </c>
      <c r="D1833" t="s">
        <v>28</v>
      </c>
      <c r="E1833" t="s">
        <v>246</v>
      </c>
      <c r="F1833" t="s">
        <v>97</v>
      </c>
      <c r="G1833" t="s">
        <v>239</v>
      </c>
      <c r="H1833" t="s">
        <v>239</v>
      </c>
      <c r="L1833" s="1">
        <v>38704</v>
      </c>
      <c r="M1833" s="1">
        <v>38952</v>
      </c>
      <c r="N1833" s="1">
        <v>40599</v>
      </c>
      <c r="O1833" s="1">
        <v>41093</v>
      </c>
      <c r="P1833" t="s">
        <v>31</v>
      </c>
      <c r="Q1833" t="s">
        <v>607</v>
      </c>
      <c r="R1833" t="s">
        <v>32</v>
      </c>
      <c r="S1833" t="s">
        <v>606</v>
      </c>
    </row>
    <row r="1834" spans="1:19" x14ac:dyDescent="0.25">
      <c r="A1834" t="s">
        <v>244</v>
      </c>
      <c r="B1834" t="s">
        <v>245</v>
      </c>
      <c r="C1834" t="s">
        <v>77</v>
      </c>
      <c r="D1834" t="s">
        <v>28</v>
      </c>
      <c r="E1834" t="s">
        <v>246</v>
      </c>
      <c r="F1834" t="s">
        <v>97</v>
      </c>
      <c r="G1834" t="s">
        <v>239</v>
      </c>
      <c r="H1834" t="s">
        <v>239</v>
      </c>
      <c r="L1834" s="1">
        <v>38704</v>
      </c>
      <c r="M1834" s="1">
        <v>38952</v>
      </c>
      <c r="N1834" s="1">
        <v>40599</v>
      </c>
      <c r="O1834" s="1">
        <v>41093</v>
      </c>
      <c r="P1834" t="s">
        <v>31</v>
      </c>
      <c r="Q1834" t="s">
        <v>609</v>
      </c>
      <c r="R1834" t="s">
        <v>32</v>
      </c>
      <c r="S1834" t="s">
        <v>608</v>
      </c>
    </row>
    <row r="1835" spans="1:19" x14ac:dyDescent="0.25">
      <c r="A1835" t="s">
        <v>244</v>
      </c>
      <c r="B1835" t="s">
        <v>245</v>
      </c>
      <c r="C1835" t="s">
        <v>77</v>
      </c>
      <c r="D1835" t="s">
        <v>28</v>
      </c>
      <c r="E1835" t="s">
        <v>246</v>
      </c>
      <c r="F1835" t="s">
        <v>97</v>
      </c>
      <c r="G1835" t="s">
        <v>239</v>
      </c>
      <c r="H1835" t="s">
        <v>239</v>
      </c>
      <c r="L1835" s="1">
        <v>38704</v>
      </c>
      <c r="M1835" s="1">
        <v>38952</v>
      </c>
      <c r="N1835" s="1">
        <v>40599</v>
      </c>
      <c r="O1835" s="1">
        <v>41093</v>
      </c>
      <c r="P1835" t="s">
        <v>31</v>
      </c>
      <c r="Q1835" t="s">
        <v>611</v>
      </c>
      <c r="R1835" t="s">
        <v>32</v>
      </c>
      <c r="S1835" t="s">
        <v>610</v>
      </c>
    </row>
    <row r="1836" spans="1:19" x14ac:dyDescent="0.25">
      <c r="A1836" t="s">
        <v>244</v>
      </c>
      <c r="B1836" t="s">
        <v>245</v>
      </c>
      <c r="C1836" t="s">
        <v>77</v>
      </c>
      <c r="D1836" t="s">
        <v>28</v>
      </c>
      <c r="E1836" t="s">
        <v>246</v>
      </c>
      <c r="F1836" t="s">
        <v>97</v>
      </c>
      <c r="G1836" t="s">
        <v>239</v>
      </c>
      <c r="H1836" t="s">
        <v>239</v>
      </c>
      <c r="L1836" s="1">
        <v>38704</v>
      </c>
      <c r="M1836" s="1">
        <v>38952</v>
      </c>
      <c r="N1836" s="1">
        <v>40599</v>
      </c>
      <c r="O1836" s="1">
        <v>41093</v>
      </c>
      <c r="P1836" t="s">
        <v>31</v>
      </c>
      <c r="Q1836" t="s">
        <v>613</v>
      </c>
      <c r="R1836" t="s">
        <v>32</v>
      </c>
      <c r="S1836" t="s">
        <v>612</v>
      </c>
    </row>
    <row r="1837" spans="1:19" x14ac:dyDescent="0.25">
      <c r="A1837" t="s">
        <v>244</v>
      </c>
      <c r="B1837" t="s">
        <v>245</v>
      </c>
      <c r="C1837" t="s">
        <v>77</v>
      </c>
      <c r="D1837" t="s">
        <v>28</v>
      </c>
      <c r="E1837" t="s">
        <v>246</v>
      </c>
      <c r="F1837" t="s">
        <v>97</v>
      </c>
      <c r="G1837" t="s">
        <v>239</v>
      </c>
      <c r="H1837" t="s">
        <v>239</v>
      </c>
      <c r="L1837" s="1">
        <v>38704</v>
      </c>
      <c r="M1837" s="1">
        <v>38952</v>
      </c>
      <c r="N1837" s="1">
        <v>40599</v>
      </c>
      <c r="O1837" s="1">
        <v>41093</v>
      </c>
      <c r="P1837" t="s">
        <v>31</v>
      </c>
      <c r="Q1837" t="s">
        <v>615</v>
      </c>
      <c r="R1837" t="s">
        <v>32</v>
      </c>
      <c r="S1837" t="s">
        <v>614</v>
      </c>
    </row>
    <row r="1838" spans="1:19" x14ac:dyDescent="0.25">
      <c r="A1838" t="s">
        <v>247</v>
      </c>
      <c r="B1838" t="s">
        <v>248</v>
      </c>
      <c r="C1838" t="s">
        <v>77</v>
      </c>
      <c r="D1838" t="s">
        <v>28</v>
      </c>
      <c r="E1838" t="s">
        <v>29</v>
      </c>
      <c r="F1838" t="s">
        <v>249</v>
      </c>
      <c r="G1838" t="s">
        <v>250</v>
      </c>
      <c r="H1838" t="s">
        <v>250</v>
      </c>
      <c r="K1838" s="1">
        <v>37839</v>
      </c>
      <c r="L1838" s="1">
        <v>40706</v>
      </c>
      <c r="M1838" s="1">
        <v>41120</v>
      </c>
      <c r="N1838" s="1">
        <v>41849</v>
      </c>
      <c r="O1838" s="1">
        <v>42397</v>
      </c>
      <c r="P1838" t="s">
        <v>31</v>
      </c>
      <c r="Q1838" t="s">
        <v>592</v>
      </c>
      <c r="R1838" t="s">
        <v>55</v>
      </c>
      <c r="S1838" t="s">
        <v>56</v>
      </c>
    </row>
    <row r="1839" spans="1:19" x14ac:dyDescent="0.25">
      <c r="A1839" t="s">
        <v>247</v>
      </c>
      <c r="B1839" t="s">
        <v>248</v>
      </c>
      <c r="C1839" t="s">
        <v>77</v>
      </c>
      <c r="D1839" t="s">
        <v>28</v>
      </c>
      <c r="E1839" t="s">
        <v>29</v>
      </c>
      <c r="F1839" t="s">
        <v>249</v>
      </c>
      <c r="G1839" t="s">
        <v>250</v>
      </c>
      <c r="H1839" t="s">
        <v>250</v>
      </c>
      <c r="K1839" s="1">
        <v>37839</v>
      </c>
      <c r="L1839" s="1">
        <v>40706</v>
      </c>
      <c r="M1839" s="1">
        <v>41120</v>
      </c>
      <c r="N1839" s="1">
        <v>41849</v>
      </c>
      <c r="O1839" s="1">
        <v>42397</v>
      </c>
      <c r="P1839" t="s">
        <v>31</v>
      </c>
      <c r="Q1839" t="s">
        <v>593</v>
      </c>
      <c r="R1839" t="s">
        <v>55</v>
      </c>
      <c r="S1839" t="s">
        <v>87</v>
      </c>
    </row>
    <row r="1840" spans="1:19" x14ac:dyDescent="0.25">
      <c r="A1840" t="s">
        <v>247</v>
      </c>
      <c r="B1840" t="s">
        <v>248</v>
      </c>
      <c r="C1840" t="s">
        <v>77</v>
      </c>
      <c r="D1840" t="s">
        <v>28</v>
      </c>
      <c r="E1840" t="s">
        <v>29</v>
      </c>
      <c r="F1840" t="s">
        <v>249</v>
      </c>
      <c r="G1840" t="s">
        <v>250</v>
      </c>
      <c r="H1840" t="s">
        <v>250</v>
      </c>
      <c r="K1840" s="1">
        <v>37839</v>
      </c>
      <c r="L1840" s="1">
        <v>40706</v>
      </c>
      <c r="M1840" s="1">
        <v>41120</v>
      </c>
      <c r="N1840" s="1">
        <v>41849</v>
      </c>
      <c r="O1840" s="1">
        <v>42397</v>
      </c>
      <c r="P1840" t="s">
        <v>31</v>
      </c>
      <c r="Q1840" t="s">
        <v>594</v>
      </c>
      <c r="R1840" t="s">
        <v>55</v>
      </c>
      <c r="S1840" t="s">
        <v>65</v>
      </c>
    </row>
    <row r="1841" spans="1:19" x14ac:dyDescent="0.25">
      <c r="A1841" t="s">
        <v>247</v>
      </c>
      <c r="B1841" t="s">
        <v>248</v>
      </c>
      <c r="C1841" t="s">
        <v>77</v>
      </c>
      <c r="D1841" t="s">
        <v>28</v>
      </c>
      <c r="E1841" t="s">
        <v>29</v>
      </c>
      <c r="F1841" t="s">
        <v>249</v>
      </c>
      <c r="G1841" t="s">
        <v>250</v>
      </c>
      <c r="H1841" t="s">
        <v>250</v>
      </c>
      <c r="K1841" s="1">
        <v>37839</v>
      </c>
      <c r="L1841" s="1">
        <v>40706</v>
      </c>
      <c r="M1841" s="1">
        <v>41120</v>
      </c>
      <c r="N1841" s="1">
        <v>41849</v>
      </c>
      <c r="O1841" s="1">
        <v>42397</v>
      </c>
      <c r="P1841" t="s">
        <v>31</v>
      </c>
      <c r="Q1841" t="s">
        <v>599</v>
      </c>
      <c r="R1841" t="s">
        <v>55</v>
      </c>
      <c r="S1841" t="s">
        <v>616</v>
      </c>
    </row>
    <row r="1842" spans="1:19" x14ac:dyDescent="0.25">
      <c r="A1842" t="s">
        <v>247</v>
      </c>
      <c r="B1842" t="s">
        <v>248</v>
      </c>
      <c r="C1842" t="s">
        <v>77</v>
      </c>
      <c r="D1842" t="s">
        <v>28</v>
      </c>
      <c r="E1842" t="s">
        <v>29</v>
      </c>
      <c r="F1842" t="s">
        <v>249</v>
      </c>
      <c r="G1842" t="s">
        <v>250</v>
      </c>
      <c r="H1842" t="s">
        <v>250</v>
      </c>
      <c r="K1842" s="1">
        <v>37839</v>
      </c>
      <c r="L1842" s="1">
        <v>40706</v>
      </c>
      <c r="M1842" s="1">
        <v>41120</v>
      </c>
      <c r="N1842" s="1">
        <v>41849</v>
      </c>
      <c r="O1842" s="1">
        <v>42397</v>
      </c>
      <c r="P1842" t="s">
        <v>31</v>
      </c>
      <c r="Q1842" t="s">
        <v>601</v>
      </c>
      <c r="R1842" t="s">
        <v>55</v>
      </c>
      <c r="S1842" t="s">
        <v>617</v>
      </c>
    </row>
    <row r="1843" spans="1:19" x14ac:dyDescent="0.25">
      <c r="A1843" t="s">
        <v>247</v>
      </c>
      <c r="B1843" t="s">
        <v>248</v>
      </c>
      <c r="C1843" t="s">
        <v>77</v>
      </c>
      <c r="D1843" t="s">
        <v>28</v>
      </c>
      <c r="E1843" t="s">
        <v>29</v>
      </c>
      <c r="F1843" t="s">
        <v>249</v>
      </c>
      <c r="G1843" t="s">
        <v>250</v>
      </c>
      <c r="H1843" t="s">
        <v>250</v>
      </c>
      <c r="K1843" s="1">
        <v>37839</v>
      </c>
      <c r="L1843" s="1">
        <v>40706</v>
      </c>
      <c r="M1843" s="1">
        <v>41120</v>
      </c>
      <c r="N1843" s="1">
        <v>41849</v>
      </c>
      <c r="O1843" s="1">
        <v>42397</v>
      </c>
      <c r="P1843" t="s">
        <v>31</v>
      </c>
      <c r="Q1843" t="s">
        <v>603</v>
      </c>
      <c r="R1843" t="s">
        <v>55</v>
      </c>
      <c r="S1843" t="s">
        <v>618</v>
      </c>
    </row>
    <row r="1844" spans="1:19" x14ac:dyDescent="0.25">
      <c r="A1844" t="s">
        <v>247</v>
      </c>
      <c r="B1844" t="s">
        <v>248</v>
      </c>
      <c r="C1844" t="s">
        <v>77</v>
      </c>
      <c r="D1844" t="s">
        <v>28</v>
      </c>
      <c r="E1844" t="s">
        <v>29</v>
      </c>
      <c r="F1844" t="s">
        <v>249</v>
      </c>
      <c r="G1844" t="s">
        <v>250</v>
      </c>
      <c r="H1844" t="s">
        <v>250</v>
      </c>
      <c r="K1844" s="1">
        <v>37839</v>
      </c>
      <c r="L1844" s="1">
        <v>40706</v>
      </c>
      <c r="M1844" s="1">
        <v>41120</v>
      </c>
      <c r="N1844" s="1">
        <v>41849</v>
      </c>
      <c r="O1844" s="1">
        <v>42397</v>
      </c>
      <c r="P1844" t="s">
        <v>31</v>
      </c>
      <c r="Q1844" t="s">
        <v>605</v>
      </c>
      <c r="R1844" t="s">
        <v>32</v>
      </c>
      <c r="S1844" t="s">
        <v>604</v>
      </c>
    </row>
    <row r="1845" spans="1:19" x14ac:dyDescent="0.25">
      <c r="A1845" t="s">
        <v>247</v>
      </c>
      <c r="B1845" t="s">
        <v>248</v>
      </c>
      <c r="C1845" t="s">
        <v>77</v>
      </c>
      <c r="D1845" t="s">
        <v>28</v>
      </c>
      <c r="E1845" t="s">
        <v>29</v>
      </c>
      <c r="F1845" t="s">
        <v>249</v>
      </c>
      <c r="G1845" t="s">
        <v>250</v>
      </c>
      <c r="H1845" t="s">
        <v>250</v>
      </c>
      <c r="K1845" s="1">
        <v>37839</v>
      </c>
      <c r="L1845" s="1">
        <v>40706</v>
      </c>
      <c r="M1845" s="1">
        <v>41120</v>
      </c>
      <c r="N1845" s="1">
        <v>41849</v>
      </c>
      <c r="O1845" s="1">
        <v>42397</v>
      </c>
      <c r="P1845" t="s">
        <v>31</v>
      </c>
      <c r="Q1845" t="s">
        <v>607</v>
      </c>
      <c r="R1845" t="s">
        <v>32</v>
      </c>
      <c r="S1845" t="s">
        <v>606</v>
      </c>
    </row>
    <row r="1846" spans="1:19" x14ac:dyDescent="0.25">
      <c r="A1846" t="s">
        <v>247</v>
      </c>
      <c r="B1846" t="s">
        <v>248</v>
      </c>
      <c r="C1846" t="s">
        <v>77</v>
      </c>
      <c r="D1846" t="s">
        <v>28</v>
      </c>
      <c r="E1846" t="s">
        <v>29</v>
      </c>
      <c r="F1846" t="s">
        <v>249</v>
      </c>
      <c r="G1846" t="s">
        <v>250</v>
      </c>
      <c r="H1846" t="s">
        <v>250</v>
      </c>
      <c r="K1846" s="1">
        <v>37839</v>
      </c>
      <c r="L1846" s="1">
        <v>40706</v>
      </c>
      <c r="M1846" s="1">
        <v>41120</v>
      </c>
      <c r="N1846" s="1">
        <v>41849</v>
      </c>
      <c r="O1846" s="1">
        <v>42397</v>
      </c>
      <c r="P1846" t="s">
        <v>31</v>
      </c>
      <c r="Q1846" t="s">
        <v>609</v>
      </c>
      <c r="R1846" t="s">
        <v>32</v>
      </c>
      <c r="S1846" t="s">
        <v>608</v>
      </c>
    </row>
    <row r="1847" spans="1:19" x14ac:dyDescent="0.25">
      <c r="A1847" t="s">
        <v>247</v>
      </c>
      <c r="B1847" t="s">
        <v>248</v>
      </c>
      <c r="C1847" t="s">
        <v>77</v>
      </c>
      <c r="D1847" t="s">
        <v>28</v>
      </c>
      <c r="E1847" t="s">
        <v>29</v>
      </c>
      <c r="F1847" t="s">
        <v>249</v>
      </c>
      <c r="G1847" t="s">
        <v>250</v>
      </c>
      <c r="H1847" t="s">
        <v>250</v>
      </c>
      <c r="K1847" s="1">
        <v>37839</v>
      </c>
      <c r="L1847" s="1">
        <v>40706</v>
      </c>
      <c r="M1847" s="1">
        <v>41120</v>
      </c>
      <c r="N1847" s="1">
        <v>41849</v>
      </c>
      <c r="O1847" s="1">
        <v>42397</v>
      </c>
      <c r="P1847" t="s">
        <v>31</v>
      </c>
      <c r="Q1847" t="s">
        <v>611</v>
      </c>
      <c r="R1847" t="s">
        <v>32</v>
      </c>
      <c r="S1847" t="s">
        <v>610</v>
      </c>
    </row>
    <row r="1848" spans="1:19" x14ac:dyDescent="0.25">
      <c r="A1848" t="s">
        <v>247</v>
      </c>
      <c r="B1848" t="s">
        <v>248</v>
      </c>
      <c r="C1848" t="s">
        <v>77</v>
      </c>
      <c r="D1848" t="s">
        <v>28</v>
      </c>
      <c r="E1848" t="s">
        <v>29</v>
      </c>
      <c r="F1848" t="s">
        <v>249</v>
      </c>
      <c r="G1848" t="s">
        <v>250</v>
      </c>
      <c r="H1848" t="s">
        <v>250</v>
      </c>
      <c r="K1848" s="1">
        <v>37839</v>
      </c>
      <c r="L1848" s="1">
        <v>40706</v>
      </c>
      <c r="M1848" s="1">
        <v>41120</v>
      </c>
      <c r="N1848" s="1">
        <v>41849</v>
      </c>
      <c r="O1848" s="1">
        <v>42397</v>
      </c>
      <c r="P1848" t="s">
        <v>31</v>
      </c>
      <c r="Q1848" t="s">
        <v>613</v>
      </c>
      <c r="R1848" t="s">
        <v>32</v>
      </c>
      <c r="S1848" t="s">
        <v>612</v>
      </c>
    </row>
    <row r="1849" spans="1:19" x14ac:dyDescent="0.25">
      <c r="A1849" t="s">
        <v>247</v>
      </c>
      <c r="B1849" t="s">
        <v>248</v>
      </c>
      <c r="C1849" t="s">
        <v>77</v>
      </c>
      <c r="D1849" t="s">
        <v>28</v>
      </c>
      <c r="E1849" t="s">
        <v>29</v>
      </c>
      <c r="F1849" t="s">
        <v>249</v>
      </c>
      <c r="G1849" t="s">
        <v>250</v>
      </c>
      <c r="H1849" t="s">
        <v>250</v>
      </c>
      <c r="K1849" s="1">
        <v>37839</v>
      </c>
      <c r="L1849" s="1">
        <v>40706</v>
      </c>
      <c r="M1849" s="1">
        <v>41120</v>
      </c>
      <c r="N1849" s="1">
        <v>41849</v>
      </c>
      <c r="O1849" s="1">
        <v>42397</v>
      </c>
      <c r="P1849" t="s">
        <v>31</v>
      </c>
      <c r="Q1849" t="s">
        <v>615</v>
      </c>
      <c r="R1849" t="s">
        <v>32</v>
      </c>
      <c r="S1849" t="s">
        <v>614</v>
      </c>
    </row>
    <row r="1850" spans="1:19" x14ac:dyDescent="0.25">
      <c r="A1850" t="s">
        <v>251</v>
      </c>
      <c r="B1850" t="s">
        <v>252</v>
      </c>
      <c r="C1850" t="s">
        <v>77</v>
      </c>
      <c r="D1850" t="s">
        <v>28</v>
      </c>
      <c r="E1850" t="s">
        <v>32</v>
      </c>
      <c r="F1850" t="s">
        <v>253</v>
      </c>
      <c r="G1850" t="s">
        <v>254</v>
      </c>
      <c r="H1850" t="s">
        <v>254</v>
      </c>
      <c r="L1850" s="1">
        <v>39504</v>
      </c>
      <c r="M1850" s="1">
        <v>39839</v>
      </c>
      <c r="N1850" s="1">
        <v>41305</v>
      </c>
      <c r="O1850" s="1">
        <v>41789</v>
      </c>
      <c r="P1850" t="s">
        <v>31</v>
      </c>
      <c r="Q1850" t="s">
        <v>592</v>
      </c>
      <c r="R1850" t="s">
        <v>32</v>
      </c>
      <c r="S1850" t="s">
        <v>33</v>
      </c>
    </row>
    <row r="1851" spans="1:19" x14ac:dyDescent="0.25">
      <c r="A1851" t="s">
        <v>251</v>
      </c>
      <c r="B1851" t="s">
        <v>252</v>
      </c>
      <c r="C1851" t="s">
        <v>77</v>
      </c>
      <c r="D1851" t="s">
        <v>28</v>
      </c>
      <c r="E1851" t="s">
        <v>32</v>
      </c>
      <c r="F1851" t="s">
        <v>253</v>
      </c>
      <c r="G1851" t="s">
        <v>254</v>
      </c>
      <c r="H1851" t="s">
        <v>254</v>
      </c>
      <c r="L1851" s="1">
        <v>39504</v>
      </c>
      <c r="M1851" s="1">
        <v>39839</v>
      </c>
      <c r="N1851" s="1">
        <v>41305</v>
      </c>
      <c r="O1851" s="1">
        <v>41789</v>
      </c>
      <c r="P1851" t="s">
        <v>31</v>
      </c>
      <c r="Q1851" t="s">
        <v>593</v>
      </c>
      <c r="R1851" t="s">
        <v>32</v>
      </c>
      <c r="S1851" t="s">
        <v>49</v>
      </c>
    </row>
    <row r="1852" spans="1:19" x14ac:dyDescent="0.25">
      <c r="A1852" t="s">
        <v>251</v>
      </c>
      <c r="B1852" t="s">
        <v>252</v>
      </c>
      <c r="C1852" t="s">
        <v>77</v>
      </c>
      <c r="D1852" t="s">
        <v>28</v>
      </c>
      <c r="E1852" t="s">
        <v>32</v>
      </c>
      <c r="F1852" t="s">
        <v>253</v>
      </c>
      <c r="G1852" t="s">
        <v>254</v>
      </c>
      <c r="H1852" t="s">
        <v>254</v>
      </c>
      <c r="L1852" s="1">
        <v>39504</v>
      </c>
      <c r="M1852" s="1">
        <v>39839</v>
      </c>
      <c r="N1852" s="1">
        <v>41305</v>
      </c>
      <c r="O1852" s="1">
        <v>41789</v>
      </c>
      <c r="P1852" t="s">
        <v>31</v>
      </c>
      <c r="Q1852" t="s">
        <v>594</v>
      </c>
      <c r="R1852" t="s">
        <v>32</v>
      </c>
      <c r="S1852" t="s">
        <v>50</v>
      </c>
    </row>
    <row r="1853" spans="1:19" x14ac:dyDescent="0.25">
      <c r="A1853" t="s">
        <v>251</v>
      </c>
      <c r="B1853" t="s">
        <v>252</v>
      </c>
      <c r="C1853" t="s">
        <v>77</v>
      </c>
      <c r="D1853" t="s">
        <v>28</v>
      </c>
      <c r="E1853" t="s">
        <v>32</v>
      </c>
      <c r="F1853" t="s">
        <v>253</v>
      </c>
      <c r="G1853" t="s">
        <v>254</v>
      </c>
      <c r="H1853" t="s">
        <v>254</v>
      </c>
      <c r="L1853" s="1">
        <v>39504</v>
      </c>
      <c r="M1853" s="1">
        <v>39839</v>
      </c>
      <c r="N1853" s="1">
        <v>41305</v>
      </c>
      <c r="O1853" s="1">
        <v>41789</v>
      </c>
      <c r="P1853" t="s">
        <v>31</v>
      </c>
      <c r="Q1853" t="s">
        <v>599</v>
      </c>
      <c r="R1853" t="s">
        <v>32</v>
      </c>
      <c r="S1853" t="s">
        <v>598</v>
      </c>
    </row>
    <row r="1854" spans="1:19" x14ac:dyDescent="0.25">
      <c r="A1854" t="s">
        <v>251</v>
      </c>
      <c r="B1854" t="s">
        <v>252</v>
      </c>
      <c r="C1854" t="s">
        <v>77</v>
      </c>
      <c r="D1854" t="s">
        <v>28</v>
      </c>
      <c r="E1854" t="s">
        <v>32</v>
      </c>
      <c r="F1854" t="s">
        <v>253</v>
      </c>
      <c r="G1854" t="s">
        <v>254</v>
      </c>
      <c r="H1854" t="s">
        <v>254</v>
      </c>
      <c r="L1854" s="1">
        <v>39504</v>
      </c>
      <c r="M1854" s="1">
        <v>39839</v>
      </c>
      <c r="N1854" s="1">
        <v>41305</v>
      </c>
      <c r="O1854" s="1">
        <v>41789</v>
      </c>
      <c r="P1854" t="s">
        <v>31</v>
      </c>
      <c r="Q1854" t="s">
        <v>601</v>
      </c>
      <c r="R1854" t="s">
        <v>32</v>
      </c>
      <c r="S1854" t="s">
        <v>600</v>
      </c>
    </row>
    <row r="1855" spans="1:19" x14ac:dyDescent="0.25">
      <c r="A1855" t="s">
        <v>251</v>
      </c>
      <c r="B1855" t="s">
        <v>252</v>
      </c>
      <c r="C1855" t="s">
        <v>77</v>
      </c>
      <c r="D1855" t="s">
        <v>28</v>
      </c>
      <c r="E1855" t="s">
        <v>32</v>
      </c>
      <c r="F1855" t="s">
        <v>253</v>
      </c>
      <c r="G1855" t="s">
        <v>254</v>
      </c>
      <c r="H1855" t="s">
        <v>254</v>
      </c>
      <c r="L1855" s="1">
        <v>39504</v>
      </c>
      <c r="M1855" s="1">
        <v>39839</v>
      </c>
      <c r="N1855" s="1">
        <v>41305</v>
      </c>
      <c r="O1855" s="1">
        <v>41789</v>
      </c>
      <c r="P1855" t="s">
        <v>31</v>
      </c>
      <c r="Q1855" t="s">
        <v>603</v>
      </c>
      <c r="R1855" t="s">
        <v>32</v>
      </c>
      <c r="S1855" t="s">
        <v>602</v>
      </c>
    </row>
    <row r="1856" spans="1:19" x14ac:dyDescent="0.25">
      <c r="A1856" t="s">
        <v>251</v>
      </c>
      <c r="B1856" t="s">
        <v>252</v>
      </c>
      <c r="C1856" t="s">
        <v>77</v>
      </c>
      <c r="D1856" t="s">
        <v>28</v>
      </c>
      <c r="E1856" t="s">
        <v>32</v>
      </c>
      <c r="F1856" t="s">
        <v>253</v>
      </c>
      <c r="G1856" t="s">
        <v>254</v>
      </c>
      <c r="H1856" t="s">
        <v>254</v>
      </c>
      <c r="L1856" s="1">
        <v>39504</v>
      </c>
      <c r="M1856" s="1">
        <v>39839</v>
      </c>
      <c r="N1856" s="1">
        <v>41305</v>
      </c>
      <c r="O1856" s="1">
        <v>41789</v>
      </c>
      <c r="P1856" t="s">
        <v>31</v>
      </c>
      <c r="Q1856" t="s">
        <v>605</v>
      </c>
      <c r="R1856" t="s">
        <v>32</v>
      </c>
      <c r="S1856" t="s">
        <v>604</v>
      </c>
    </row>
    <row r="1857" spans="1:19" x14ac:dyDescent="0.25">
      <c r="A1857" t="s">
        <v>251</v>
      </c>
      <c r="B1857" t="s">
        <v>252</v>
      </c>
      <c r="C1857" t="s">
        <v>77</v>
      </c>
      <c r="D1857" t="s">
        <v>28</v>
      </c>
      <c r="E1857" t="s">
        <v>32</v>
      </c>
      <c r="F1857" t="s">
        <v>253</v>
      </c>
      <c r="G1857" t="s">
        <v>254</v>
      </c>
      <c r="H1857" t="s">
        <v>254</v>
      </c>
      <c r="L1857" s="1">
        <v>39504</v>
      </c>
      <c r="M1857" s="1">
        <v>39839</v>
      </c>
      <c r="N1857" s="1">
        <v>41305</v>
      </c>
      <c r="O1857" s="1">
        <v>41789</v>
      </c>
      <c r="P1857" t="s">
        <v>31</v>
      </c>
      <c r="Q1857" t="s">
        <v>607</v>
      </c>
      <c r="R1857" t="s">
        <v>32</v>
      </c>
      <c r="S1857" t="s">
        <v>606</v>
      </c>
    </row>
    <row r="1858" spans="1:19" x14ac:dyDescent="0.25">
      <c r="A1858" t="s">
        <v>251</v>
      </c>
      <c r="B1858" t="s">
        <v>252</v>
      </c>
      <c r="C1858" t="s">
        <v>77</v>
      </c>
      <c r="D1858" t="s">
        <v>28</v>
      </c>
      <c r="E1858" t="s">
        <v>32</v>
      </c>
      <c r="F1858" t="s">
        <v>253</v>
      </c>
      <c r="G1858" t="s">
        <v>254</v>
      </c>
      <c r="H1858" t="s">
        <v>254</v>
      </c>
      <c r="L1858" s="1">
        <v>39504</v>
      </c>
      <c r="M1858" s="1">
        <v>39839</v>
      </c>
      <c r="N1858" s="1">
        <v>41305</v>
      </c>
      <c r="O1858" s="1">
        <v>41789</v>
      </c>
      <c r="P1858" t="s">
        <v>31</v>
      </c>
      <c r="Q1858" t="s">
        <v>609</v>
      </c>
      <c r="R1858" t="s">
        <v>32</v>
      </c>
      <c r="S1858" t="s">
        <v>608</v>
      </c>
    </row>
    <row r="1859" spans="1:19" x14ac:dyDescent="0.25">
      <c r="A1859" t="s">
        <v>251</v>
      </c>
      <c r="B1859" t="s">
        <v>252</v>
      </c>
      <c r="C1859" t="s">
        <v>77</v>
      </c>
      <c r="D1859" t="s">
        <v>28</v>
      </c>
      <c r="E1859" t="s">
        <v>32</v>
      </c>
      <c r="F1859" t="s">
        <v>253</v>
      </c>
      <c r="G1859" t="s">
        <v>254</v>
      </c>
      <c r="H1859" t="s">
        <v>254</v>
      </c>
      <c r="L1859" s="1">
        <v>39504</v>
      </c>
      <c r="M1859" s="1">
        <v>39839</v>
      </c>
      <c r="N1859" s="1">
        <v>41305</v>
      </c>
      <c r="O1859" s="1">
        <v>41789</v>
      </c>
      <c r="P1859" t="s">
        <v>31</v>
      </c>
      <c r="Q1859" t="s">
        <v>611</v>
      </c>
      <c r="R1859" t="s">
        <v>32</v>
      </c>
      <c r="S1859" t="s">
        <v>610</v>
      </c>
    </row>
    <row r="1860" spans="1:19" x14ac:dyDescent="0.25">
      <c r="A1860" t="s">
        <v>251</v>
      </c>
      <c r="B1860" t="s">
        <v>252</v>
      </c>
      <c r="C1860" t="s">
        <v>77</v>
      </c>
      <c r="D1860" t="s">
        <v>28</v>
      </c>
      <c r="E1860" t="s">
        <v>32</v>
      </c>
      <c r="F1860" t="s">
        <v>253</v>
      </c>
      <c r="G1860" t="s">
        <v>254</v>
      </c>
      <c r="H1860" t="s">
        <v>254</v>
      </c>
      <c r="L1860" s="1">
        <v>39504</v>
      </c>
      <c r="M1860" s="1">
        <v>39839</v>
      </c>
      <c r="N1860" s="1">
        <v>41305</v>
      </c>
      <c r="O1860" s="1">
        <v>41789</v>
      </c>
      <c r="P1860" t="s">
        <v>31</v>
      </c>
      <c r="Q1860" t="s">
        <v>613</v>
      </c>
      <c r="R1860" t="s">
        <v>32</v>
      </c>
      <c r="S1860" t="s">
        <v>612</v>
      </c>
    </row>
    <row r="1861" spans="1:19" x14ac:dyDescent="0.25">
      <c r="A1861" t="s">
        <v>251</v>
      </c>
      <c r="B1861" t="s">
        <v>252</v>
      </c>
      <c r="C1861" t="s">
        <v>77</v>
      </c>
      <c r="D1861" t="s">
        <v>28</v>
      </c>
      <c r="E1861" t="s">
        <v>32</v>
      </c>
      <c r="F1861" t="s">
        <v>253</v>
      </c>
      <c r="G1861" t="s">
        <v>254</v>
      </c>
      <c r="H1861" t="s">
        <v>254</v>
      </c>
      <c r="L1861" s="1">
        <v>39504</v>
      </c>
      <c r="M1861" s="1">
        <v>39839</v>
      </c>
      <c r="N1861" s="1">
        <v>41305</v>
      </c>
      <c r="O1861" s="1">
        <v>41789</v>
      </c>
      <c r="P1861" t="s">
        <v>31</v>
      </c>
      <c r="Q1861" t="s">
        <v>615</v>
      </c>
      <c r="R1861" t="s">
        <v>32</v>
      </c>
      <c r="S1861" t="s">
        <v>614</v>
      </c>
    </row>
    <row r="1862" spans="1:19" x14ac:dyDescent="0.25">
      <c r="A1862" t="s">
        <v>255</v>
      </c>
      <c r="B1862" t="s">
        <v>256</v>
      </c>
      <c r="C1862" t="s">
        <v>77</v>
      </c>
      <c r="D1862" t="s">
        <v>28</v>
      </c>
      <c r="E1862" t="s">
        <v>61</v>
      </c>
      <c r="F1862" t="s">
        <v>231</v>
      </c>
      <c r="G1862" t="s">
        <v>231</v>
      </c>
      <c r="H1862" t="s">
        <v>231</v>
      </c>
      <c r="K1862" s="1">
        <v>37855</v>
      </c>
      <c r="L1862" s="1">
        <v>40967</v>
      </c>
      <c r="M1862" s="1">
        <v>41409</v>
      </c>
      <c r="N1862" s="1">
        <v>42611</v>
      </c>
      <c r="O1862" s="1">
        <v>43159</v>
      </c>
      <c r="P1862" t="s">
        <v>31</v>
      </c>
      <c r="Q1862" t="s">
        <v>592</v>
      </c>
      <c r="R1862" t="s">
        <v>61</v>
      </c>
      <c r="S1862" t="s">
        <v>63</v>
      </c>
    </row>
    <row r="1863" spans="1:19" x14ac:dyDescent="0.25">
      <c r="A1863" t="s">
        <v>255</v>
      </c>
      <c r="B1863" t="s">
        <v>256</v>
      </c>
      <c r="C1863" t="s">
        <v>77</v>
      </c>
      <c r="D1863" t="s">
        <v>28</v>
      </c>
      <c r="E1863" t="s">
        <v>61</v>
      </c>
      <c r="F1863" t="s">
        <v>231</v>
      </c>
      <c r="G1863" t="s">
        <v>231</v>
      </c>
      <c r="H1863" t="s">
        <v>231</v>
      </c>
      <c r="K1863" s="1">
        <v>37855</v>
      </c>
      <c r="L1863" s="1">
        <v>40967</v>
      </c>
      <c r="M1863" s="1">
        <v>41409</v>
      </c>
      <c r="N1863" s="1">
        <v>42611</v>
      </c>
      <c r="O1863" s="1">
        <v>43159</v>
      </c>
      <c r="P1863" t="s">
        <v>31</v>
      </c>
      <c r="Q1863" t="s">
        <v>593</v>
      </c>
      <c r="R1863" t="s">
        <v>55</v>
      </c>
      <c r="S1863" t="s">
        <v>87</v>
      </c>
    </row>
    <row r="1864" spans="1:19" x14ac:dyDescent="0.25">
      <c r="A1864" t="s">
        <v>255</v>
      </c>
      <c r="B1864" t="s">
        <v>256</v>
      </c>
      <c r="C1864" t="s">
        <v>77</v>
      </c>
      <c r="D1864" t="s">
        <v>28</v>
      </c>
      <c r="E1864" t="s">
        <v>61</v>
      </c>
      <c r="F1864" t="s">
        <v>231</v>
      </c>
      <c r="G1864" t="s">
        <v>231</v>
      </c>
      <c r="H1864" t="s">
        <v>231</v>
      </c>
      <c r="K1864" s="1">
        <v>37855</v>
      </c>
      <c r="L1864" s="1">
        <v>40967</v>
      </c>
      <c r="M1864" s="1">
        <v>41409</v>
      </c>
      <c r="N1864" s="1">
        <v>42611</v>
      </c>
      <c r="O1864" s="1">
        <v>43159</v>
      </c>
      <c r="P1864" t="s">
        <v>31</v>
      </c>
      <c r="Q1864" t="s">
        <v>594</v>
      </c>
      <c r="R1864" t="s">
        <v>55</v>
      </c>
      <c r="S1864" t="s">
        <v>65</v>
      </c>
    </row>
    <row r="1865" spans="1:19" x14ac:dyDescent="0.25">
      <c r="A1865" t="s">
        <v>255</v>
      </c>
      <c r="B1865" t="s">
        <v>256</v>
      </c>
      <c r="C1865" t="s">
        <v>77</v>
      </c>
      <c r="D1865" t="s">
        <v>28</v>
      </c>
      <c r="E1865" t="s">
        <v>61</v>
      </c>
      <c r="F1865" t="s">
        <v>231</v>
      </c>
      <c r="G1865" t="s">
        <v>231</v>
      </c>
      <c r="H1865" t="s">
        <v>231</v>
      </c>
      <c r="K1865" s="1">
        <v>37855</v>
      </c>
      <c r="L1865" s="1">
        <v>40967</v>
      </c>
      <c r="M1865" s="1">
        <v>41409</v>
      </c>
      <c r="N1865" s="1">
        <v>42611</v>
      </c>
      <c r="O1865" s="1">
        <v>43159</v>
      </c>
      <c r="P1865" t="s">
        <v>31</v>
      </c>
      <c r="Q1865" t="s">
        <v>599</v>
      </c>
      <c r="R1865" t="s">
        <v>55</v>
      </c>
      <c r="S1865" t="s">
        <v>616</v>
      </c>
    </row>
    <row r="1866" spans="1:19" x14ac:dyDescent="0.25">
      <c r="A1866" t="s">
        <v>255</v>
      </c>
      <c r="B1866" t="s">
        <v>256</v>
      </c>
      <c r="C1866" t="s">
        <v>77</v>
      </c>
      <c r="D1866" t="s">
        <v>28</v>
      </c>
      <c r="E1866" t="s">
        <v>61</v>
      </c>
      <c r="F1866" t="s">
        <v>231</v>
      </c>
      <c r="G1866" t="s">
        <v>231</v>
      </c>
      <c r="H1866" t="s">
        <v>231</v>
      </c>
      <c r="K1866" s="1">
        <v>37855</v>
      </c>
      <c r="L1866" s="1">
        <v>40967</v>
      </c>
      <c r="M1866" s="1">
        <v>41409</v>
      </c>
      <c r="N1866" s="1">
        <v>42611</v>
      </c>
      <c r="O1866" s="1">
        <v>43159</v>
      </c>
      <c r="P1866" t="s">
        <v>31</v>
      </c>
      <c r="Q1866" t="s">
        <v>601</v>
      </c>
      <c r="R1866" t="s">
        <v>55</v>
      </c>
      <c r="S1866" t="s">
        <v>617</v>
      </c>
    </row>
    <row r="1867" spans="1:19" x14ac:dyDescent="0.25">
      <c r="A1867" t="s">
        <v>255</v>
      </c>
      <c r="B1867" t="s">
        <v>256</v>
      </c>
      <c r="C1867" t="s">
        <v>77</v>
      </c>
      <c r="D1867" t="s">
        <v>28</v>
      </c>
      <c r="E1867" t="s">
        <v>61</v>
      </c>
      <c r="F1867" t="s">
        <v>231</v>
      </c>
      <c r="G1867" t="s">
        <v>231</v>
      </c>
      <c r="H1867" t="s">
        <v>231</v>
      </c>
      <c r="K1867" s="1">
        <v>37855</v>
      </c>
      <c r="L1867" s="1">
        <v>40967</v>
      </c>
      <c r="M1867" s="1">
        <v>41409</v>
      </c>
      <c r="N1867" s="1">
        <v>42611</v>
      </c>
      <c r="O1867" s="1">
        <v>43159</v>
      </c>
      <c r="P1867" t="s">
        <v>31</v>
      </c>
      <c r="Q1867" t="s">
        <v>603</v>
      </c>
      <c r="R1867" t="s">
        <v>55</v>
      </c>
      <c r="S1867" t="s">
        <v>618</v>
      </c>
    </row>
    <row r="1868" spans="1:19" x14ac:dyDescent="0.25">
      <c r="A1868" t="s">
        <v>255</v>
      </c>
      <c r="B1868" t="s">
        <v>256</v>
      </c>
      <c r="C1868" t="s">
        <v>77</v>
      </c>
      <c r="D1868" t="s">
        <v>28</v>
      </c>
      <c r="E1868" t="s">
        <v>61</v>
      </c>
      <c r="F1868" t="s">
        <v>231</v>
      </c>
      <c r="G1868" t="s">
        <v>231</v>
      </c>
      <c r="H1868" t="s">
        <v>231</v>
      </c>
      <c r="K1868" s="1">
        <v>37855</v>
      </c>
      <c r="L1868" s="1">
        <v>40967</v>
      </c>
      <c r="M1868" s="1">
        <v>41409</v>
      </c>
      <c r="N1868" s="1">
        <v>42611</v>
      </c>
      <c r="O1868" s="1">
        <v>43159</v>
      </c>
      <c r="P1868" t="s">
        <v>31</v>
      </c>
      <c r="Q1868" t="s">
        <v>605</v>
      </c>
      <c r="R1868" t="s">
        <v>55</v>
      </c>
      <c r="S1868" t="s">
        <v>619</v>
      </c>
    </row>
    <row r="1869" spans="1:19" x14ac:dyDescent="0.25">
      <c r="A1869" t="s">
        <v>255</v>
      </c>
      <c r="B1869" t="s">
        <v>256</v>
      </c>
      <c r="C1869" t="s">
        <v>77</v>
      </c>
      <c r="D1869" t="s">
        <v>28</v>
      </c>
      <c r="E1869" t="s">
        <v>61</v>
      </c>
      <c r="F1869" t="s">
        <v>231</v>
      </c>
      <c r="G1869" t="s">
        <v>231</v>
      </c>
      <c r="H1869" t="s">
        <v>231</v>
      </c>
      <c r="K1869" s="1">
        <v>37855</v>
      </c>
      <c r="L1869" s="1">
        <v>40967</v>
      </c>
      <c r="M1869" s="1">
        <v>41409</v>
      </c>
      <c r="N1869" s="1">
        <v>42611</v>
      </c>
      <c r="O1869" s="1">
        <v>43159</v>
      </c>
      <c r="P1869" t="s">
        <v>31</v>
      </c>
      <c r="Q1869" t="s">
        <v>607</v>
      </c>
      <c r="R1869" t="s">
        <v>55</v>
      </c>
      <c r="S1869" t="s">
        <v>620</v>
      </c>
    </row>
    <row r="1870" spans="1:19" x14ac:dyDescent="0.25">
      <c r="A1870" t="s">
        <v>255</v>
      </c>
      <c r="B1870" t="s">
        <v>256</v>
      </c>
      <c r="C1870" t="s">
        <v>77</v>
      </c>
      <c r="D1870" t="s">
        <v>28</v>
      </c>
      <c r="E1870" t="s">
        <v>61</v>
      </c>
      <c r="F1870" t="s">
        <v>231</v>
      </c>
      <c r="G1870" t="s">
        <v>231</v>
      </c>
      <c r="H1870" t="s">
        <v>231</v>
      </c>
      <c r="K1870" s="1">
        <v>37855</v>
      </c>
      <c r="L1870" s="1">
        <v>40967</v>
      </c>
      <c r="M1870" s="1">
        <v>41409</v>
      </c>
      <c r="N1870" s="1">
        <v>42611</v>
      </c>
      <c r="O1870" s="1">
        <v>43159</v>
      </c>
      <c r="P1870" t="s">
        <v>31</v>
      </c>
      <c r="Q1870" t="s">
        <v>609</v>
      </c>
      <c r="R1870" t="s">
        <v>55</v>
      </c>
      <c r="S1870" t="s">
        <v>625</v>
      </c>
    </row>
    <row r="1871" spans="1:19" x14ac:dyDescent="0.25">
      <c r="A1871" t="s">
        <v>255</v>
      </c>
      <c r="B1871" t="s">
        <v>256</v>
      </c>
      <c r="C1871" t="s">
        <v>77</v>
      </c>
      <c r="D1871" t="s">
        <v>28</v>
      </c>
      <c r="E1871" t="s">
        <v>61</v>
      </c>
      <c r="F1871" t="s">
        <v>231</v>
      </c>
      <c r="G1871" t="s">
        <v>231</v>
      </c>
      <c r="H1871" t="s">
        <v>231</v>
      </c>
      <c r="K1871" s="1">
        <v>37855</v>
      </c>
      <c r="L1871" s="1">
        <v>40967</v>
      </c>
      <c r="M1871" s="1">
        <v>41409</v>
      </c>
      <c r="N1871" s="1">
        <v>42611</v>
      </c>
      <c r="O1871" s="1">
        <v>43159</v>
      </c>
      <c r="P1871" t="s">
        <v>31</v>
      </c>
      <c r="Q1871" t="s">
        <v>611</v>
      </c>
      <c r="R1871" t="s">
        <v>55</v>
      </c>
      <c r="S1871" t="s">
        <v>626</v>
      </c>
    </row>
    <row r="1872" spans="1:19" x14ac:dyDescent="0.25">
      <c r="A1872" t="s">
        <v>255</v>
      </c>
      <c r="B1872" t="s">
        <v>256</v>
      </c>
      <c r="C1872" t="s">
        <v>77</v>
      </c>
      <c r="D1872" t="s">
        <v>28</v>
      </c>
      <c r="E1872" t="s">
        <v>61</v>
      </c>
      <c r="F1872" t="s">
        <v>231</v>
      </c>
      <c r="G1872" t="s">
        <v>231</v>
      </c>
      <c r="H1872" t="s">
        <v>231</v>
      </c>
      <c r="K1872" s="1">
        <v>37855</v>
      </c>
      <c r="L1872" s="1">
        <v>40967</v>
      </c>
      <c r="M1872" s="1">
        <v>41409</v>
      </c>
      <c r="N1872" s="1">
        <v>42611</v>
      </c>
      <c r="O1872" s="1">
        <v>43159</v>
      </c>
      <c r="P1872" t="s">
        <v>31</v>
      </c>
      <c r="Q1872" t="s">
        <v>613</v>
      </c>
      <c r="R1872" t="s">
        <v>55</v>
      </c>
      <c r="S1872" t="s">
        <v>627</v>
      </c>
    </row>
    <row r="1873" spans="1:19" x14ac:dyDescent="0.25">
      <c r="A1873" t="s">
        <v>255</v>
      </c>
      <c r="B1873" t="s">
        <v>256</v>
      </c>
      <c r="C1873" t="s">
        <v>77</v>
      </c>
      <c r="D1873" t="s">
        <v>28</v>
      </c>
      <c r="E1873" t="s">
        <v>61</v>
      </c>
      <c r="F1873" t="s">
        <v>231</v>
      </c>
      <c r="G1873" t="s">
        <v>231</v>
      </c>
      <c r="H1873" t="s">
        <v>231</v>
      </c>
      <c r="K1873" s="1">
        <v>37855</v>
      </c>
      <c r="L1873" s="1">
        <v>40967</v>
      </c>
      <c r="M1873" s="1">
        <v>41409</v>
      </c>
      <c r="N1873" s="1">
        <v>42611</v>
      </c>
      <c r="O1873" s="1">
        <v>43159</v>
      </c>
      <c r="P1873" t="s">
        <v>31</v>
      </c>
      <c r="Q1873" t="s">
        <v>615</v>
      </c>
      <c r="R1873" t="s">
        <v>55</v>
      </c>
      <c r="S1873" t="s">
        <v>628</v>
      </c>
    </row>
    <row r="1874" spans="1:19" x14ac:dyDescent="0.25">
      <c r="A1874" t="s">
        <v>257</v>
      </c>
      <c r="B1874" t="s">
        <v>258</v>
      </c>
      <c r="C1874" t="s">
        <v>77</v>
      </c>
      <c r="D1874" t="s">
        <v>28</v>
      </c>
      <c r="E1874" t="s">
        <v>32</v>
      </c>
      <c r="F1874" t="s">
        <v>122</v>
      </c>
      <c r="G1874" t="s">
        <v>231</v>
      </c>
      <c r="H1874" t="s">
        <v>231</v>
      </c>
      <c r="K1874" s="1">
        <v>37855</v>
      </c>
      <c r="L1874" s="1">
        <v>39352</v>
      </c>
      <c r="M1874" s="1">
        <v>39833</v>
      </c>
      <c r="N1874" s="1">
        <v>41240</v>
      </c>
      <c r="O1874" s="1">
        <v>41605</v>
      </c>
      <c r="P1874" t="s">
        <v>31</v>
      </c>
      <c r="Q1874" t="s">
        <v>592</v>
      </c>
      <c r="R1874" t="s">
        <v>32</v>
      </c>
      <c r="S1874" t="s">
        <v>33</v>
      </c>
    </row>
    <row r="1875" spans="1:19" x14ac:dyDescent="0.25">
      <c r="A1875" t="s">
        <v>257</v>
      </c>
      <c r="B1875" t="s">
        <v>258</v>
      </c>
      <c r="C1875" t="s">
        <v>77</v>
      </c>
      <c r="D1875" t="s">
        <v>28</v>
      </c>
      <c r="E1875" t="s">
        <v>32</v>
      </c>
      <c r="F1875" t="s">
        <v>122</v>
      </c>
      <c r="G1875" t="s">
        <v>231</v>
      </c>
      <c r="H1875" t="s">
        <v>231</v>
      </c>
      <c r="K1875" s="1">
        <v>37855</v>
      </c>
      <c r="L1875" s="1">
        <v>39352</v>
      </c>
      <c r="M1875" s="1">
        <v>39833</v>
      </c>
      <c r="N1875" s="1">
        <v>41240</v>
      </c>
      <c r="O1875" s="1">
        <v>41605</v>
      </c>
      <c r="P1875" t="s">
        <v>31</v>
      </c>
      <c r="Q1875" t="s">
        <v>593</v>
      </c>
      <c r="R1875" t="s">
        <v>32</v>
      </c>
      <c r="S1875" t="s">
        <v>49</v>
      </c>
    </row>
    <row r="1876" spans="1:19" x14ac:dyDescent="0.25">
      <c r="A1876" t="s">
        <v>257</v>
      </c>
      <c r="B1876" t="s">
        <v>258</v>
      </c>
      <c r="C1876" t="s">
        <v>77</v>
      </c>
      <c r="D1876" t="s">
        <v>28</v>
      </c>
      <c r="E1876" t="s">
        <v>32</v>
      </c>
      <c r="F1876" t="s">
        <v>122</v>
      </c>
      <c r="G1876" t="s">
        <v>231</v>
      </c>
      <c r="H1876" t="s">
        <v>231</v>
      </c>
      <c r="K1876" s="1">
        <v>37855</v>
      </c>
      <c r="L1876" s="1">
        <v>39352</v>
      </c>
      <c r="M1876" s="1">
        <v>39833</v>
      </c>
      <c r="N1876" s="1">
        <v>41240</v>
      </c>
      <c r="O1876" s="1">
        <v>41605</v>
      </c>
      <c r="P1876" t="s">
        <v>31</v>
      </c>
      <c r="Q1876" t="s">
        <v>594</v>
      </c>
      <c r="R1876" t="s">
        <v>32</v>
      </c>
      <c r="S1876" t="s">
        <v>50</v>
      </c>
    </row>
    <row r="1877" spans="1:19" x14ac:dyDescent="0.25">
      <c r="A1877" t="s">
        <v>257</v>
      </c>
      <c r="B1877" t="s">
        <v>258</v>
      </c>
      <c r="C1877" t="s">
        <v>77</v>
      </c>
      <c r="D1877" t="s">
        <v>28</v>
      </c>
      <c r="E1877" t="s">
        <v>32</v>
      </c>
      <c r="F1877" t="s">
        <v>122</v>
      </c>
      <c r="G1877" t="s">
        <v>231</v>
      </c>
      <c r="H1877" t="s">
        <v>231</v>
      </c>
      <c r="K1877" s="1">
        <v>37855</v>
      </c>
      <c r="L1877" s="1">
        <v>39352</v>
      </c>
      <c r="M1877" s="1">
        <v>39833</v>
      </c>
      <c r="N1877" s="1">
        <v>41240</v>
      </c>
      <c r="O1877" s="1">
        <v>41605</v>
      </c>
      <c r="P1877" t="s">
        <v>31</v>
      </c>
      <c r="Q1877" t="s">
        <v>599</v>
      </c>
      <c r="R1877" t="s">
        <v>32</v>
      </c>
      <c r="S1877" t="s">
        <v>598</v>
      </c>
    </row>
    <row r="1878" spans="1:19" x14ac:dyDescent="0.25">
      <c r="A1878" t="s">
        <v>257</v>
      </c>
      <c r="B1878" t="s">
        <v>258</v>
      </c>
      <c r="C1878" t="s">
        <v>77</v>
      </c>
      <c r="D1878" t="s">
        <v>28</v>
      </c>
      <c r="E1878" t="s">
        <v>32</v>
      </c>
      <c r="F1878" t="s">
        <v>122</v>
      </c>
      <c r="G1878" t="s">
        <v>231</v>
      </c>
      <c r="H1878" t="s">
        <v>231</v>
      </c>
      <c r="K1878" s="1">
        <v>37855</v>
      </c>
      <c r="L1878" s="1">
        <v>39352</v>
      </c>
      <c r="M1878" s="1">
        <v>39833</v>
      </c>
      <c r="N1878" s="1">
        <v>41240</v>
      </c>
      <c r="O1878" s="1">
        <v>41605</v>
      </c>
      <c r="P1878" t="s">
        <v>31</v>
      </c>
      <c r="Q1878" t="s">
        <v>601</v>
      </c>
      <c r="R1878" t="s">
        <v>32</v>
      </c>
      <c r="S1878" t="s">
        <v>600</v>
      </c>
    </row>
    <row r="1879" spans="1:19" x14ac:dyDescent="0.25">
      <c r="A1879" t="s">
        <v>257</v>
      </c>
      <c r="B1879" t="s">
        <v>258</v>
      </c>
      <c r="C1879" t="s">
        <v>77</v>
      </c>
      <c r="D1879" t="s">
        <v>28</v>
      </c>
      <c r="E1879" t="s">
        <v>32</v>
      </c>
      <c r="F1879" t="s">
        <v>122</v>
      </c>
      <c r="G1879" t="s">
        <v>231</v>
      </c>
      <c r="H1879" t="s">
        <v>231</v>
      </c>
      <c r="K1879" s="1">
        <v>37855</v>
      </c>
      <c r="L1879" s="1">
        <v>39352</v>
      </c>
      <c r="M1879" s="1">
        <v>39833</v>
      </c>
      <c r="N1879" s="1">
        <v>41240</v>
      </c>
      <c r="O1879" s="1">
        <v>41605</v>
      </c>
      <c r="P1879" t="s">
        <v>31</v>
      </c>
      <c r="Q1879" t="s">
        <v>603</v>
      </c>
      <c r="R1879" t="s">
        <v>32</v>
      </c>
      <c r="S1879" t="s">
        <v>602</v>
      </c>
    </row>
    <row r="1880" spans="1:19" x14ac:dyDescent="0.25">
      <c r="A1880" t="s">
        <v>257</v>
      </c>
      <c r="B1880" t="s">
        <v>258</v>
      </c>
      <c r="C1880" t="s">
        <v>77</v>
      </c>
      <c r="D1880" t="s">
        <v>28</v>
      </c>
      <c r="E1880" t="s">
        <v>32</v>
      </c>
      <c r="F1880" t="s">
        <v>122</v>
      </c>
      <c r="G1880" t="s">
        <v>231</v>
      </c>
      <c r="H1880" t="s">
        <v>231</v>
      </c>
      <c r="K1880" s="1">
        <v>37855</v>
      </c>
      <c r="L1880" s="1">
        <v>39352</v>
      </c>
      <c r="M1880" s="1">
        <v>39833</v>
      </c>
      <c r="N1880" s="1">
        <v>41240</v>
      </c>
      <c r="O1880" s="1">
        <v>41605</v>
      </c>
      <c r="P1880" t="s">
        <v>31</v>
      </c>
      <c r="Q1880" t="s">
        <v>605</v>
      </c>
      <c r="R1880" t="s">
        <v>32</v>
      </c>
      <c r="S1880" t="s">
        <v>604</v>
      </c>
    </row>
    <row r="1881" spans="1:19" x14ac:dyDescent="0.25">
      <c r="A1881" t="s">
        <v>257</v>
      </c>
      <c r="B1881" t="s">
        <v>258</v>
      </c>
      <c r="C1881" t="s">
        <v>77</v>
      </c>
      <c r="D1881" t="s">
        <v>28</v>
      </c>
      <c r="E1881" t="s">
        <v>32</v>
      </c>
      <c r="F1881" t="s">
        <v>122</v>
      </c>
      <c r="G1881" t="s">
        <v>231</v>
      </c>
      <c r="H1881" t="s">
        <v>231</v>
      </c>
      <c r="K1881" s="1">
        <v>37855</v>
      </c>
      <c r="L1881" s="1">
        <v>39352</v>
      </c>
      <c r="M1881" s="1">
        <v>39833</v>
      </c>
      <c r="N1881" s="1">
        <v>41240</v>
      </c>
      <c r="O1881" s="1">
        <v>41605</v>
      </c>
      <c r="P1881" t="s">
        <v>31</v>
      </c>
      <c r="Q1881" t="s">
        <v>607</v>
      </c>
      <c r="R1881" t="s">
        <v>32</v>
      </c>
      <c r="S1881" t="s">
        <v>606</v>
      </c>
    </row>
    <row r="1882" spans="1:19" x14ac:dyDescent="0.25">
      <c r="A1882" t="s">
        <v>257</v>
      </c>
      <c r="B1882" t="s">
        <v>258</v>
      </c>
      <c r="C1882" t="s">
        <v>77</v>
      </c>
      <c r="D1882" t="s">
        <v>28</v>
      </c>
      <c r="E1882" t="s">
        <v>32</v>
      </c>
      <c r="F1882" t="s">
        <v>122</v>
      </c>
      <c r="G1882" t="s">
        <v>231</v>
      </c>
      <c r="H1882" t="s">
        <v>231</v>
      </c>
      <c r="K1882" s="1">
        <v>37855</v>
      </c>
      <c r="L1882" s="1">
        <v>39352</v>
      </c>
      <c r="M1882" s="1">
        <v>39833</v>
      </c>
      <c r="N1882" s="1">
        <v>41240</v>
      </c>
      <c r="O1882" s="1">
        <v>41605</v>
      </c>
      <c r="P1882" t="s">
        <v>31</v>
      </c>
      <c r="Q1882" t="s">
        <v>609</v>
      </c>
      <c r="R1882" t="s">
        <v>32</v>
      </c>
      <c r="S1882" t="s">
        <v>608</v>
      </c>
    </row>
    <row r="1883" spans="1:19" x14ac:dyDescent="0.25">
      <c r="A1883" t="s">
        <v>257</v>
      </c>
      <c r="B1883" t="s">
        <v>258</v>
      </c>
      <c r="C1883" t="s">
        <v>77</v>
      </c>
      <c r="D1883" t="s">
        <v>28</v>
      </c>
      <c r="E1883" t="s">
        <v>32</v>
      </c>
      <c r="F1883" t="s">
        <v>122</v>
      </c>
      <c r="G1883" t="s">
        <v>231</v>
      </c>
      <c r="H1883" t="s">
        <v>231</v>
      </c>
      <c r="K1883" s="1">
        <v>37855</v>
      </c>
      <c r="L1883" s="1">
        <v>39352</v>
      </c>
      <c r="M1883" s="1">
        <v>39833</v>
      </c>
      <c r="N1883" s="1">
        <v>41240</v>
      </c>
      <c r="O1883" s="1">
        <v>41605</v>
      </c>
      <c r="P1883" t="s">
        <v>31</v>
      </c>
      <c r="Q1883" t="s">
        <v>611</v>
      </c>
      <c r="R1883" t="s">
        <v>32</v>
      </c>
      <c r="S1883" t="s">
        <v>610</v>
      </c>
    </row>
    <row r="1884" spans="1:19" x14ac:dyDescent="0.25">
      <c r="A1884" t="s">
        <v>257</v>
      </c>
      <c r="B1884" t="s">
        <v>258</v>
      </c>
      <c r="C1884" t="s">
        <v>77</v>
      </c>
      <c r="D1884" t="s">
        <v>28</v>
      </c>
      <c r="E1884" t="s">
        <v>32</v>
      </c>
      <c r="F1884" t="s">
        <v>122</v>
      </c>
      <c r="G1884" t="s">
        <v>231</v>
      </c>
      <c r="H1884" t="s">
        <v>231</v>
      </c>
      <c r="K1884" s="1">
        <v>37855</v>
      </c>
      <c r="L1884" s="1">
        <v>39352</v>
      </c>
      <c r="M1884" s="1">
        <v>39833</v>
      </c>
      <c r="N1884" s="1">
        <v>41240</v>
      </c>
      <c r="O1884" s="1">
        <v>41605</v>
      </c>
      <c r="P1884" t="s">
        <v>31</v>
      </c>
      <c r="Q1884" t="s">
        <v>613</v>
      </c>
      <c r="R1884" t="s">
        <v>32</v>
      </c>
      <c r="S1884" t="s">
        <v>612</v>
      </c>
    </row>
    <row r="1885" spans="1:19" x14ac:dyDescent="0.25">
      <c r="A1885" t="s">
        <v>257</v>
      </c>
      <c r="B1885" t="s">
        <v>258</v>
      </c>
      <c r="C1885" t="s">
        <v>77</v>
      </c>
      <c r="D1885" t="s">
        <v>28</v>
      </c>
      <c r="E1885" t="s">
        <v>32</v>
      </c>
      <c r="F1885" t="s">
        <v>122</v>
      </c>
      <c r="G1885" t="s">
        <v>231</v>
      </c>
      <c r="H1885" t="s">
        <v>231</v>
      </c>
      <c r="K1885" s="1">
        <v>37855</v>
      </c>
      <c r="L1885" s="1">
        <v>39352</v>
      </c>
      <c r="M1885" s="1">
        <v>39833</v>
      </c>
      <c r="N1885" s="1">
        <v>41240</v>
      </c>
      <c r="O1885" s="1">
        <v>41605</v>
      </c>
      <c r="P1885" t="s">
        <v>31</v>
      </c>
      <c r="Q1885" t="s">
        <v>615</v>
      </c>
      <c r="R1885" t="s">
        <v>32</v>
      </c>
      <c r="S1885" t="s">
        <v>614</v>
      </c>
    </row>
    <row r="1886" spans="1:19" x14ac:dyDescent="0.25">
      <c r="A1886" t="s">
        <v>259</v>
      </c>
      <c r="B1886" t="s">
        <v>260</v>
      </c>
      <c r="C1886" t="s">
        <v>77</v>
      </c>
      <c r="D1886" t="s">
        <v>28</v>
      </c>
      <c r="E1886" t="s">
        <v>29</v>
      </c>
      <c r="F1886" t="s">
        <v>261</v>
      </c>
      <c r="G1886" t="s">
        <v>262</v>
      </c>
      <c r="H1886" t="s">
        <v>262</v>
      </c>
      <c r="K1886" s="1">
        <v>40374</v>
      </c>
      <c r="L1886" s="1">
        <v>40828</v>
      </c>
      <c r="M1886" s="1">
        <v>41036</v>
      </c>
      <c r="N1886" s="1">
        <v>41585</v>
      </c>
      <c r="O1886" s="1">
        <v>42133</v>
      </c>
      <c r="P1886" t="s">
        <v>31</v>
      </c>
      <c r="Q1886" t="s">
        <v>592</v>
      </c>
      <c r="R1886" t="s">
        <v>55</v>
      </c>
      <c r="S1886" t="s">
        <v>56</v>
      </c>
    </row>
    <row r="1887" spans="1:19" x14ac:dyDescent="0.25">
      <c r="A1887" t="s">
        <v>259</v>
      </c>
      <c r="B1887" t="s">
        <v>260</v>
      </c>
      <c r="C1887" t="s">
        <v>77</v>
      </c>
      <c r="D1887" t="s">
        <v>28</v>
      </c>
      <c r="E1887" t="s">
        <v>29</v>
      </c>
      <c r="F1887" t="s">
        <v>261</v>
      </c>
      <c r="G1887" t="s">
        <v>262</v>
      </c>
      <c r="H1887" t="s">
        <v>262</v>
      </c>
      <c r="K1887" s="1">
        <v>40374</v>
      </c>
      <c r="L1887" s="1">
        <v>40828</v>
      </c>
      <c r="M1887" s="1">
        <v>41036</v>
      </c>
      <c r="N1887" s="1">
        <v>41585</v>
      </c>
      <c r="O1887" s="1">
        <v>42133</v>
      </c>
      <c r="P1887" t="s">
        <v>31</v>
      </c>
      <c r="Q1887" t="s">
        <v>593</v>
      </c>
      <c r="R1887" t="s">
        <v>55</v>
      </c>
      <c r="S1887" t="s">
        <v>87</v>
      </c>
    </row>
    <row r="1888" spans="1:19" x14ac:dyDescent="0.25">
      <c r="A1888" t="s">
        <v>259</v>
      </c>
      <c r="B1888" t="s">
        <v>260</v>
      </c>
      <c r="C1888" t="s">
        <v>77</v>
      </c>
      <c r="D1888" t="s">
        <v>28</v>
      </c>
      <c r="E1888" t="s">
        <v>29</v>
      </c>
      <c r="F1888" t="s">
        <v>261</v>
      </c>
      <c r="G1888" t="s">
        <v>262</v>
      </c>
      <c r="H1888" t="s">
        <v>262</v>
      </c>
      <c r="K1888" s="1">
        <v>40374</v>
      </c>
      <c r="L1888" s="1">
        <v>40828</v>
      </c>
      <c r="M1888" s="1">
        <v>41036</v>
      </c>
      <c r="N1888" s="1">
        <v>41585</v>
      </c>
      <c r="O1888" s="1">
        <v>42133</v>
      </c>
      <c r="P1888" t="s">
        <v>31</v>
      </c>
      <c r="Q1888" t="s">
        <v>594</v>
      </c>
      <c r="R1888" t="s">
        <v>55</v>
      </c>
      <c r="S1888" t="s">
        <v>65</v>
      </c>
    </row>
    <row r="1889" spans="1:19" x14ac:dyDescent="0.25">
      <c r="A1889" t="s">
        <v>259</v>
      </c>
      <c r="B1889" t="s">
        <v>260</v>
      </c>
      <c r="C1889" t="s">
        <v>77</v>
      </c>
      <c r="D1889" t="s">
        <v>28</v>
      </c>
      <c r="E1889" t="s">
        <v>29</v>
      </c>
      <c r="F1889" t="s">
        <v>261</v>
      </c>
      <c r="G1889" t="s">
        <v>262</v>
      </c>
      <c r="H1889" t="s">
        <v>262</v>
      </c>
      <c r="K1889" s="1">
        <v>40374</v>
      </c>
      <c r="L1889" s="1">
        <v>40828</v>
      </c>
      <c r="M1889" s="1">
        <v>41036</v>
      </c>
      <c r="N1889" s="1">
        <v>41585</v>
      </c>
      <c r="O1889" s="1">
        <v>42133</v>
      </c>
      <c r="P1889" t="s">
        <v>31</v>
      </c>
      <c r="Q1889" t="s">
        <v>599</v>
      </c>
      <c r="R1889" t="s">
        <v>32</v>
      </c>
      <c r="S1889" t="s">
        <v>598</v>
      </c>
    </row>
    <row r="1890" spans="1:19" x14ac:dyDescent="0.25">
      <c r="A1890" t="s">
        <v>259</v>
      </c>
      <c r="B1890" t="s">
        <v>260</v>
      </c>
      <c r="C1890" t="s">
        <v>77</v>
      </c>
      <c r="D1890" t="s">
        <v>28</v>
      </c>
      <c r="E1890" t="s">
        <v>29</v>
      </c>
      <c r="F1890" t="s">
        <v>261</v>
      </c>
      <c r="G1890" t="s">
        <v>262</v>
      </c>
      <c r="H1890" t="s">
        <v>262</v>
      </c>
      <c r="K1890" s="1">
        <v>40374</v>
      </c>
      <c r="L1890" s="1">
        <v>40828</v>
      </c>
      <c r="M1890" s="1">
        <v>41036</v>
      </c>
      <c r="N1890" s="1">
        <v>41585</v>
      </c>
      <c r="O1890" s="1">
        <v>42133</v>
      </c>
      <c r="P1890" t="s">
        <v>31</v>
      </c>
      <c r="Q1890" t="s">
        <v>601</v>
      </c>
      <c r="R1890" t="s">
        <v>32</v>
      </c>
      <c r="S1890" t="s">
        <v>600</v>
      </c>
    </row>
    <row r="1891" spans="1:19" x14ac:dyDescent="0.25">
      <c r="A1891" t="s">
        <v>259</v>
      </c>
      <c r="B1891" t="s">
        <v>260</v>
      </c>
      <c r="C1891" t="s">
        <v>77</v>
      </c>
      <c r="D1891" t="s">
        <v>28</v>
      </c>
      <c r="E1891" t="s">
        <v>29</v>
      </c>
      <c r="F1891" t="s">
        <v>261</v>
      </c>
      <c r="G1891" t="s">
        <v>262</v>
      </c>
      <c r="H1891" t="s">
        <v>262</v>
      </c>
      <c r="K1891" s="1">
        <v>40374</v>
      </c>
      <c r="L1891" s="1">
        <v>40828</v>
      </c>
      <c r="M1891" s="1">
        <v>41036</v>
      </c>
      <c r="N1891" s="1">
        <v>41585</v>
      </c>
      <c r="O1891" s="1">
        <v>42133</v>
      </c>
      <c r="P1891" t="s">
        <v>31</v>
      </c>
      <c r="Q1891" t="s">
        <v>603</v>
      </c>
      <c r="R1891" t="s">
        <v>32</v>
      </c>
      <c r="S1891" t="s">
        <v>602</v>
      </c>
    </row>
    <row r="1892" spans="1:19" x14ac:dyDescent="0.25">
      <c r="A1892" t="s">
        <v>259</v>
      </c>
      <c r="B1892" t="s">
        <v>260</v>
      </c>
      <c r="C1892" t="s">
        <v>77</v>
      </c>
      <c r="D1892" t="s">
        <v>28</v>
      </c>
      <c r="E1892" t="s">
        <v>29</v>
      </c>
      <c r="F1892" t="s">
        <v>261</v>
      </c>
      <c r="G1892" t="s">
        <v>262</v>
      </c>
      <c r="H1892" t="s">
        <v>262</v>
      </c>
      <c r="K1892" s="1">
        <v>40374</v>
      </c>
      <c r="L1892" s="1">
        <v>40828</v>
      </c>
      <c r="M1892" s="1">
        <v>41036</v>
      </c>
      <c r="N1892" s="1">
        <v>41585</v>
      </c>
      <c r="O1892" s="1">
        <v>42133</v>
      </c>
      <c r="P1892" t="s">
        <v>31</v>
      </c>
      <c r="Q1892" t="s">
        <v>605</v>
      </c>
      <c r="R1892" t="s">
        <v>32</v>
      </c>
      <c r="S1892" t="s">
        <v>604</v>
      </c>
    </row>
    <row r="1893" spans="1:19" x14ac:dyDescent="0.25">
      <c r="A1893" t="s">
        <v>259</v>
      </c>
      <c r="B1893" t="s">
        <v>260</v>
      </c>
      <c r="C1893" t="s">
        <v>77</v>
      </c>
      <c r="D1893" t="s">
        <v>28</v>
      </c>
      <c r="E1893" t="s">
        <v>29</v>
      </c>
      <c r="F1893" t="s">
        <v>261</v>
      </c>
      <c r="G1893" t="s">
        <v>262</v>
      </c>
      <c r="H1893" t="s">
        <v>262</v>
      </c>
      <c r="K1893" s="1">
        <v>40374</v>
      </c>
      <c r="L1893" s="1">
        <v>40828</v>
      </c>
      <c r="M1893" s="1">
        <v>41036</v>
      </c>
      <c r="N1893" s="1">
        <v>41585</v>
      </c>
      <c r="O1893" s="1">
        <v>42133</v>
      </c>
      <c r="P1893" t="s">
        <v>31</v>
      </c>
      <c r="Q1893" t="s">
        <v>607</v>
      </c>
      <c r="R1893" t="s">
        <v>32</v>
      </c>
      <c r="S1893" t="s">
        <v>606</v>
      </c>
    </row>
    <row r="1894" spans="1:19" x14ac:dyDescent="0.25">
      <c r="A1894" t="s">
        <v>259</v>
      </c>
      <c r="B1894" t="s">
        <v>260</v>
      </c>
      <c r="C1894" t="s">
        <v>77</v>
      </c>
      <c r="D1894" t="s">
        <v>28</v>
      </c>
      <c r="E1894" t="s">
        <v>29</v>
      </c>
      <c r="F1894" t="s">
        <v>261</v>
      </c>
      <c r="G1894" t="s">
        <v>262</v>
      </c>
      <c r="H1894" t="s">
        <v>262</v>
      </c>
      <c r="K1894" s="1">
        <v>40374</v>
      </c>
      <c r="L1894" s="1">
        <v>40828</v>
      </c>
      <c r="M1894" s="1">
        <v>41036</v>
      </c>
      <c r="N1894" s="1">
        <v>41585</v>
      </c>
      <c r="O1894" s="1">
        <v>42133</v>
      </c>
      <c r="P1894" t="s">
        <v>31</v>
      </c>
      <c r="Q1894" t="s">
        <v>609</v>
      </c>
      <c r="R1894" t="s">
        <v>32</v>
      </c>
      <c r="S1894" t="s">
        <v>608</v>
      </c>
    </row>
    <row r="1895" spans="1:19" x14ac:dyDescent="0.25">
      <c r="A1895" t="s">
        <v>259</v>
      </c>
      <c r="B1895" t="s">
        <v>260</v>
      </c>
      <c r="C1895" t="s">
        <v>77</v>
      </c>
      <c r="D1895" t="s">
        <v>28</v>
      </c>
      <c r="E1895" t="s">
        <v>29</v>
      </c>
      <c r="F1895" t="s">
        <v>261</v>
      </c>
      <c r="G1895" t="s">
        <v>262</v>
      </c>
      <c r="H1895" t="s">
        <v>262</v>
      </c>
      <c r="K1895" s="1">
        <v>40374</v>
      </c>
      <c r="L1895" s="1">
        <v>40828</v>
      </c>
      <c r="M1895" s="1">
        <v>41036</v>
      </c>
      <c r="N1895" s="1">
        <v>41585</v>
      </c>
      <c r="O1895" s="1">
        <v>42133</v>
      </c>
      <c r="P1895" t="s">
        <v>31</v>
      </c>
      <c r="Q1895" t="s">
        <v>611</v>
      </c>
      <c r="R1895" t="s">
        <v>32</v>
      </c>
      <c r="S1895" t="s">
        <v>610</v>
      </c>
    </row>
    <row r="1896" spans="1:19" x14ac:dyDescent="0.25">
      <c r="A1896" t="s">
        <v>259</v>
      </c>
      <c r="B1896" t="s">
        <v>260</v>
      </c>
      <c r="C1896" t="s">
        <v>77</v>
      </c>
      <c r="D1896" t="s">
        <v>28</v>
      </c>
      <c r="E1896" t="s">
        <v>29</v>
      </c>
      <c r="F1896" t="s">
        <v>261</v>
      </c>
      <c r="G1896" t="s">
        <v>262</v>
      </c>
      <c r="H1896" t="s">
        <v>262</v>
      </c>
      <c r="K1896" s="1">
        <v>40374</v>
      </c>
      <c r="L1896" s="1">
        <v>40828</v>
      </c>
      <c r="M1896" s="1">
        <v>41036</v>
      </c>
      <c r="N1896" s="1">
        <v>41585</v>
      </c>
      <c r="O1896" s="1">
        <v>42133</v>
      </c>
      <c r="P1896" t="s">
        <v>31</v>
      </c>
      <c r="Q1896" t="s">
        <v>613</v>
      </c>
      <c r="R1896" t="s">
        <v>32</v>
      </c>
      <c r="S1896" t="s">
        <v>612</v>
      </c>
    </row>
    <row r="1897" spans="1:19" x14ac:dyDescent="0.25">
      <c r="A1897" t="s">
        <v>259</v>
      </c>
      <c r="B1897" t="s">
        <v>260</v>
      </c>
      <c r="C1897" t="s">
        <v>77</v>
      </c>
      <c r="D1897" t="s">
        <v>28</v>
      </c>
      <c r="E1897" t="s">
        <v>29</v>
      </c>
      <c r="F1897" t="s">
        <v>261</v>
      </c>
      <c r="G1897" t="s">
        <v>262</v>
      </c>
      <c r="H1897" t="s">
        <v>262</v>
      </c>
      <c r="K1897" s="1">
        <v>40374</v>
      </c>
      <c r="L1897" s="1">
        <v>40828</v>
      </c>
      <c r="M1897" s="1">
        <v>41036</v>
      </c>
      <c r="N1897" s="1">
        <v>41585</v>
      </c>
      <c r="O1897" s="1">
        <v>42133</v>
      </c>
      <c r="P1897" t="s">
        <v>31</v>
      </c>
      <c r="Q1897" t="s">
        <v>615</v>
      </c>
      <c r="R1897" t="s">
        <v>32</v>
      </c>
      <c r="S1897" t="s">
        <v>614</v>
      </c>
    </row>
    <row r="1898" spans="1:19" x14ac:dyDescent="0.25">
      <c r="A1898" t="s">
        <v>263</v>
      </c>
      <c r="B1898" t="s">
        <v>264</v>
      </c>
      <c r="C1898" t="s">
        <v>77</v>
      </c>
      <c r="D1898" t="s">
        <v>28</v>
      </c>
      <c r="E1898" t="s">
        <v>29</v>
      </c>
      <c r="G1898" t="s">
        <v>265</v>
      </c>
      <c r="H1898" t="s">
        <v>265</v>
      </c>
      <c r="K1898" s="1">
        <v>39877</v>
      </c>
      <c r="L1898" s="1">
        <v>40526</v>
      </c>
      <c r="M1898" s="1">
        <v>41030</v>
      </c>
      <c r="N1898" s="1">
        <v>41760</v>
      </c>
      <c r="O1898" s="1">
        <v>42308</v>
      </c>
      <c r="P1898" t="s">
        <v>31</v>
      </c>
      <c r="Q1898" t="s">
        <v>592</v>
      </c>
      <c r="R1898" t="s">
        <v>55</v>
      </c>
      <c r="S1898" t="s">
        <v>56</v>
      </c>
    </row>
    <row r="1899" spans="1:19" x14ac:dyDescent="0.25">
      <c r="A1899" t="s">
        <v>263</v>
      </c>
      <c r="B1899" t="s">
        <v>264</v>
      </c>
      <c r="C1899" t="s">
        <v>77</v>
      </c>
      <c r="D1899" t="s">
        <v>28</v>
      </c>
      <c r="E1899" t="s">
        <v>29</v>
      </c>
      <c r="G1899" t="s">
        <v>265</v>
      </c>
      <c r="H1899" t="s">
        <v>265</v>
      </c>
      <c r="K1899" s="1">
        <v>39877</v>
      </c>
      <c r="L1899" s="1">
        <v>40526</v>
      </c>
      <c r="M1899" s="1">
        <v>41030</v>
      </c>
      <c r="N1899" s="1">
        <v>41760</v>
      </c>
      <c r="O1899" s="1">
        <v>42308</v>
      </c>
      <c r="P1899" t="s">
        <v>31</v>
      </c>
      <c r="Q1899" t="s">
        <v>593</v>
      </c>
      <c r="R1899" t="s">
        <v>55</v>
      </c>
      <c r="S1899" t="s">
        <v>87</v>
      </c>
    </row>
    <row r="1900" spans="1:19" x14ac:dyDescent="0.25">
      <c r="A1900" t="s">
        <v>263</v>
      </c>
      <c r="B1900" t="s">
        <v>264</v>
      </c>
      <c r="C1900" t="s">
        <v>77</v>
      </c>
      <c r="D1900" t="s">
        <v>28</v>
      </c>
      <c r="E1900" t="s">
        <v>29</v>
      </c>
      <c r="G1900" t="s">
        <v>265</v>
      </c>
      <c r="H1900" t="s">
        <v>265</v>
      </c>
      <c r="K1900" s="1">
        <v>39877</v>
      </c>
      <c r="L1900" s="1">
        <v>40526</v>
      </c>
      <c r="M1900" s="1">
        <v>41030</v>
      </c>
      <c r="N1900" s="1">
        <v>41760</v>
      </c>
      <c r="O1900" s="1">
        <v>42308</v>
      </c>
      <c r="P1900" t="s">
        <v>31</v>
      </c>
      <c r="Q1900" t="s">
        <v>594</v>
      </c>
      <c r="R1900" t="s">
        <v>55</v>
      </c>
      <c r="S1900" t="s">
        <v>65</v>
      </c>
    </row>
    <row r="1901" spans="1:19" x14ac:dyDescent="0.25">
      <c r="A1901" t="s">
        <v>263</v>
      </c>
      <c r="B1901" t="s">
        <v>264</v>
      </c>
      <c r="C1901" t="s">
        <v>77</v>
      </c>
      <c r="D1901" t="s">
        <v>28</v>
      </c>
      <c r="E1901" t="s">
        <v>29</v>
      </c>
      <c r="G1901" t="s">
        <v>265</v>
      </c>
      <c r="H1901" t="s">
        <v>265</v>
      </c>
      <c r="K1901" s="1">
        <v>39877</v>
      </c>
      <c r="L1901" s="1">
        <v>40526</v>
      </c>
      <c r="M1901" s="1">
        <v>41030</v>
      </c>
      <c r="N1901" s="1">
        <v>41760</v>
      </c>
      <c r="O1901" s="1">
        <v>42308</v>
      </c>
      <c r="P1901" t="s">
        <v>31</v>
      </c>
      <c r="Q1901" t="s">
        <v>599</v>
      </c>
      <c r="R1901" t="s">
        <v>55</v>
      </c>
      <c r="S1901" t="s">
        <v>616</v>
      </c>
    </row>
    <row r="1902" spans="1:19" x14ac:dyDescent="0.25">
      <c r="A1902" t="s">
        <v>263</v>
      </c>
      <c r="B1902" t="s">
        <v>264</v>
      </c>
      <c r="C1902" t="s">
        <v>77</v>
      </c>
      <c r="D1902" t="s">
        <v>28</v>
      </c>
      <c r="E1902" t="s">
        <v>29</v>
      </c>
      <c r="G1902" t="s">
        <v>265</v>
      </c>
      <c r="H1902" t="s">
        <v>265</v>
      </c>
      <c r="K1902" s="1">
        <v>39877</v>
      </c>
      <c r="L1902" s="1">
        <v>40526</v>
      </c>
      <c r="M1902" s="1">
        <v>41030</v>
      </c>
      <c r="N1902" s="1">
        <v>41760</v>
      </c>
      <c r="O1902" s="1">
        <v>42308</v>
      </c>
      <c r="P1902" t="s">
        <v>31</v>
      </c>
      <c r="Q1902" t="s">
        <v>601</v>
      </c>
      <c r="R1902" t="s">
        <v>55</v>
      </c>
      <c r="S1902" t="s">
        <v>617</v>
      </c>
    </row>
    <row r="1903" spans="1:19" x14ac:dyDescent="0.25">
      <c r="A1903" t="s">
        <v>263</v>
      </c>
      <c r="B1903" t="s">
        <v>264</v>
      </c>
      <c r="C1903" t="s">
        <v>77</v>
      </c>
      <c r="D1903" t="s">
        <v>28</v>
      </c>
      <c r="E1903" t="s">
        <v>29</v>
      </c>
      <c r="G1903" t="s">
        <v>265</v>
      </c>
      <c r="H1903" t="s">
        <v>265</v>
      </c>
      <c r="K1903" s="1">
        <v>39877</v>
      </c>
      <c r="L1903" s="1">
        <v>40526</v>
      </c>
      <c r="M1903" s="1">
        <v>41030</v>
      </c>
      <c r="N1903" s="1">
        <v>41760</v>
      </c>
      <c r="O1903" s="1">
        <v>42308</v>
      </c>
      <c r="P1903" t="s">
        <v>31</v>
      </c>
      <c r="Q1903" t="s">
        <v>603</v>
      </c>
      <c r="R1903" t="s">
        <v>32</v>
      </c>
      <c r="S1903" t="s">
        <v>602</v>
      </c>
    </row>
    <row r="1904" spans="1:19" x14ac:dyDescent="0.25">
      <c r="A1904" t="s">
        <v>263</v>
      </c>
      <c r="B1904" t="s">
        <v>264</v>
      </c>
      <c r="C1904" t="s">
        <v>77</v>
      </c>
      <c r="D1904" t="s">
        <v>28</v>
      </c>
      <c r="E1904" t="s">
        <v>29</v>
      </c>
      <c r="G1904" t="s">
        <v>265</v>
      </c>
      <c r="H1904" t="s">
        <v>265</v>
      </c>
      <c r="K1904" s="1">
        <v>39877</v>
      </c>
      <c r="L1904" s="1">
        <v>40526</v>
      </c>
      <c r="M1904" s="1">
        <v>41030</v>
      </c>
      <c r="N1904" s="1">
        <v>41760</v>
      </c>
      <c r="O1904" s="1">
        <v>42308</v>
      </c>
      <c r="P1904" t="s">
        <v>31</v>
      </c>
      <c r="Q1904" t="s">
        <v>605</v>
      </c>
      <c r="R1904" t="s">
        <v>32</v>
      </c>
      <c r="S1904" t="s">
        <v>604</v>
      </c>
    </row>
    <row r="1905" spans="1:19" x14ac:dyDescent="0.25">
      <c r="A1905" t="s">
        <v>263</v>
      </c>
      <c r="B1905" t="s">
        <v>264</v>
      </c>
      <c r="C1905" t="s">
        <v>77</v>
      </c>
      <c r="D1905" t="s">
        <v>28</v>
      </c>
      <c r="E1905" t="s">
        <v>29</v>
      </c>
      <c r="G1905" t="s">
        <v>265</v>
      </c>
      <c r="H1905" t="s">
        <v>265</v>
      </c>
      <c r="K1905" s="1">
        <v>39877</v>
      </c>
      <c r="L1905" s="1">
        <v>40526</v>
      </c>
      <c r="M1905" s="1">
        <v>41030</v>
      </c>
      <c r="N1905" s="1">
        <v>41760</v>
      </c>
      <c r="O1905" s="1">
        <v>42308</v>
      </c>
      <c r="P1905" t="s">
        <v>31</v>
      </c>
      <c r="Q1905" t="s">
        <v>607</v>
      </c>
      <c r="R1905" t="s">
        <v>32</v>
      </c>
      <c r="S1905" t="s">
        <v>606</v>
      </c>
    </row>
    <row r="1906" spans="1:19" x14ac:dyDescent="0.25">
      <c r="A1906" t="s">
        <v>263</v>
      </c>
      <c r="B1906" t="s">
        <v>264</v>
      </c>
      <c r="C1906" t="s">
        <v>77</v>
      </c>
      <c r="D1906" t="s">
        <v>28</v>
      </c>
      <c r="E1906" t="s">
        <v>29</v>
      </c>
      <c r="G1906" t="s">
        <v>265</v>
      </c>
      <c r="H1906" t="s">
        <v>265</v>
      </c>
      <c r="K1906" s="1">
        <v>39877</v>
      </c>
      <c r="L1906" s="1">
        <v>40526</v>
      </c>
      <c r="M1906" s="1">
        <v>41030</v>
      </c>
      <c r="N1906" s="1">
        <v>41760</v>
      </c>
      <c r="O1906" s="1">
        <v>42308</v>
      </c>
      <c r="P1906" t="s">
        <v>31</v>
      </c>
      <c r="Q1906" t="s">
        <v>609</v>
      </c>
      <c r="R1906" t="s">
        <v>32</v>
      </c>
      <c r="S1906" t="s">
        <v>608</v>
      </c>
    </row>
    <row r="1907" spans="1:19" x14ac:dyDescent="0.25">
      <c r="A1907" t="s">
        <v>263</v>
      </c>
      <c r="B1907" t="s">
        <v>264</v>
      </c>
      <c r="C1907" t="s">
        <v>77</v>
      </c>
      <c r="D1907" t="s">
        <v>28</v>
      </c>
      <c r="E1907" t="s">
        <v>29</v>
      </c>
      <c r="G1907" t="s">
        <v>265</v>
      </c>
      <c r="H1907" t="s">
        <v>265</v>
      </c>
      <c r="K1907" s="1">
        <v>39877</v>
      </c>
      <c r="L1907" s="1">
        <v>40526</v>
      </c>
      <c r="M1907" s="1">
        <v>41030</v>
      </c>
      <c r="N1907" s="1">
        <v>41760</v>
      </c>
      <c r="O1907" s="1">
        <v>42308</v>
      </c>
      <c r="P1907" t="s">
        <v>31</v>
      </c>
      <c r="Q1907" t="s">
        <v>611</v>
      </c>
      <c r="R1907" t="s">
        <v>32</v>
      </c>
      <c r="S1907" t="s">
        <v>610</v>
      </c>
    </row>
    <row r="1908" spans="1:19" x14ac:dyDescent="0.25">
      <c r="A1908" t="s">
        <v>263</v>
      </c>
      <c r="B1908" t="s">
        <v>264</v>
      </c>
      <c r="C1908" t="s">
        <v>77</v>
      </c>
      <c r="D1908" t="s">
        <v>28</v>
      </c>
      <c r="E1908" t="s">
        <v>29</v>
      </c>
      <c r="G1908" t="s">
        <v>265</v>
      </c>
      <c r="H1908" t="s">
        <v>265</v>
      </c>
      <c r="K1908" s="1">
        <v>39877</v>
      </c>
      <c r="L1908" s="1">
        <v>40526</v>
      </c>
      <c r="M1908" s="1">
        <v>41030</v>
      </c>
      <c r="N1908" s="1">
        <v>41760</v>
      </c>
      <c r="O1908" s="1">
        <v>42308</v>
      </c>
      <c r="P1908" t="s">
        <v>31</v>
      </c>
      <c r="Q1908" t="s">
        <v>613</v>
      </c>
      <c r="R1908" t="s">
        <v>32</v>
      </c>
      <c r="S1908" t="s">
        <v>612</v>
      </c>
    </row>
    <row r="1909" spans="1:19" x14ac:dyDescent="0.25">
      <c r="A1909" t="s">
        <v>263</v>
      </c>
      <c r="B1909" t="s">
        <v>264</v>
      </c>
      <c r="C1909" t="s">
        <v>77</v>
      </c>
      <c r="D1909" t="s">
        <v>28</v>
      </c>
      <c r="E1909" t="s">
        <v>29</v>
      </c>
      <c r="G1909" t="s">
        <v>265</v>
      </c>
      <c r="H1909" t="s">
        <v>265</v>
      </c>
      <c r="K1909" s="1">
        <v>39877</v>
      </c>
      <c r="L1909" s="1">
        <v>40526</v>
      </c>
      <c r="M1909" s="1">
        <v>41030</v>
      </c>
      <c r="N1909" s="1">
        <v>41760</v>
      </c>
      <c r="O1909" s="1">
        <v>42308</v>
      </c>
      <c r="P1909" t="s">
        <v>31</v>
      </c>
      <c r="Q1909" t="s">
        <v>615</v>
      </c>
      <c r="R1909" t="s">
        <v>32</v>
      </c>
      <c r="S1909" t="s">
        <v>614</v>
      </c>
    </row>
    <row r="1910" spans="1:19" x14ac:dyDescent="0.25">
      <c r="A1910" t="s">
        <v>266</v>
      </c>
      <c r="B1910" t="s">
        <v>267</v>
      </c>
      <c r="C1910" t="s">
        <v>77</v>
      </c>
      <c r="D1910" t="s">
        <v>28</v>
      </c>
      <c r="E1910" t="s">
        <v>32</v>
      </c>
      <c r="F1910" t="s">
        <v>261</v>
      </c>
      <c r="G1910" t="s">
        <v>268</v>
      </c>
      <c r="H1910" t="s">
        <v>268</v>
      </c>
      <c r="M1910" s="1">
        <v>40703</v>
      </c>
      <c r="N1910" s="1">
        <v>41047</v>
      </c>
      <c r="O1910" s="1">
        <v>41616</v>
      </c>
      <c r="P1910" t="s">
        <v>31</v>
      </c>
      <c r="Q1910" t="s">
        <v>592</v>
      </c>
      <c r="R1910" t="s">
        <v>32</v>
      </c>
      <c r="S1910" t="s">
        <v>33</v>
      </c>
    </row>
    <row r="1911" spans="1:19" x14ac:dyDescent="0.25">
      <c r="A1911" t="s">
        <v>266</v>
      </c>
      <c r="B1911" t="s">
        <v>267</v>
      </c>
      <c r="C1911" t="s">
        <v>77</v>
      </c>
      <c r="D1911" t="s">
        <v>28</v>
      </c>
      <c r="E1911" t="s">
        <v>32</v>
      </c>
      <c r="F1911" t="s">
        <v>261</v>
      </c>
      <c r="G1911" t="s">
        <v>268</v>
      </c>
      <c r="H1911" t="s">
        <v>268</v>
      </c>
      <c r="M1911" s="1">
        <v>40703</v>
      </c>
      <c r="N1911" s="1">
        <v>41047</v>
      </c>
      <c r="O1911" s="1">
        <v>41616</v>
      </c>
      <c r="P1911" t="s">
        <v>31</v>
      </c>
      <c r="Q1911" t="s">
        <v>593</v>
      </c>
      <c r="R1911" t="s">
        <v>32</v>
      </c>
      <c r="S1911" t="s">
        <v>49</v>
      </c>
    </row>
    <row r="1912" spans="1:19" x14ac:dyDescent="0.25">
      <c r="A1912" t="s">
        <v>266</v>
      </c>
      <c r="B1912" t="s">
        <v>267</v>
      </c>
      <c r="C1912" t="s">
        <v>77</v>
      </c>
      <c r="D1912" t="s">
        <v>28</v>
      </c>
      <c r="E1912" t="s">
        <v>32</v>
      </c>
      <c r="F1912" t="s">
        <v>261</v>
      </c>
      <c r="G1912" t="s">
        <v>268</v>
      </c>
      <c r="H1912" t="s">
        <v>268</v>
      </c>
      <c r="M1912" s="1">
        <v>40703</v>
      </c>
      <c r="N1912" s="1">
        <v>41047</v>
      </c>
      <c r="O1912" s="1">
        <v>41616</v>
      </c>
      <c r="P1912" t="s">
        <v>31</v>
      </c>
      <c r="Q1912" t="s">
        <v>594</v>
      </c>
      <c r="R1912" t="s">
        <v>32</v>
      </c>
      <c r="S1912" t="s">
        <v>50</v>
      </c>
    </row>
    <row r="1913" spans="1:19" x14ac:dyDescent="0.25">
      <c r="A1913" t="s">
        <v>266</v>
      </c>
      <c r="B1913" t="s">
        <v>267</v>
      </c>
      <c r="C1913" t="s">
        <v>77</v>
      </c>
      <c r="D1913" t="s">
        <v>28</v>
      </c>
      <c r="E1913" t="s">
        <v>32</v>
      </c>
      <c r="F1913" t="s">
        <v>261</v>
      </c>
      <c r="G1913" t="s">
        <v>268</v>
      </c>
      <c r="H1913" t="s">
        <v>268</v>
      </c>
      <c r="M1913" s="1">
        <v>40703</v>
      </c>
      <c r="N1913" s="1">
        <v>41047</v>
      </c>
      <c r="O1913" s="1">
        <v>41616</v>
      </c>
      <c r="P1913" t="s">
        <v>31</v>
      </c>
      <c r="Q1913" t="s">
        <v>599</v>
      </c>
      <c r="R1913" t="s">
        <v>32</v>
      </c>
      <c r="S1913" t="s">
        <v>598</v>
      </c>
    </row>
    <row r="1914" spans="1:19" x14ac:dyDescent="0.25">
      <c r="A1914" t="s">
        <v>266</v>
      </c>
      <c r="B1914" t="s">
        <v>267</v>
      </c>
      <c r="C1914" t="s">
        <v>77</v>
      </c>
      <c r="D1914" t="s">
        <v>28</v>
      </c>
      <c r="E1914" t="s">
        <v>32</v>
      </c>
      <c r="F1914" t="s">
        <v>261</v>
      </c>
      <c r="G1914" t="s">
        <v>268</v>
      </c>
      <c r="H1914" t="s">
        <v>268</v>
      </c>
      <c r="M1914" s="1">
        <v>40703</v>
      </c>
      <c r="N1914" s="1">
        <v>41047</v>
      </c>
      <c r="O1914" s="1">
        <v>41616</v>
      </c>
      <c r="P1914" t="s">
        <v>31</v>
      </c>
      <c r="Q1914" t="s">
        <v>601</v>
      </c>
      <c r="R1914" t="s">
        <v>32</v>
      </c>
      <c r="S1914" t="s">
        <v>600</v>
      </c>
    </row>
    <row r="1915" spans="1:19" x14ac:dyDescent="0.25">
      <c r="A1915" t="s">
        <v>266</v>
      </c>
      <c r="B1915" t="s">
        <v>267</v>
      </c>
      <c r="C1915" t="s">
        <v>77</v>
      </c>
      <c r="D1915" t="s">
        <v>28</v>
      </c>
      <c r="E1915" t="s">
        <v>32</v>
      </c>
      <c r="F1915" t="s">
        <v>261</v>
      </c>
      <c r="G1915" t="s">
        <v>268</v>
      </c>
      <c r="H1915" t="s">
        <v>268</v>
      </c>
      <c r="M1915" s="1">
        <v>40703</v>
      </c>
      <c r="N1915" s="1">
        <v>41047</v>
      </c>
      <c r="O1915" s="1">
        <v>41616</v>
      </c>
      <c r="P1915" t="s">
        <v>31</v>
      </c>
      <c r="Q1915" t="s">
        <v>603</v>
      </c>
      <c r="R1915" t="s">
        <v>32</v>
      </c>
      <c r="S1915" t="s">
        <v>602</v>
      </c>
    </row>
    <row r="1916" spans="1:19" x14ac:dyDescent="0.25">
      <c r="A1916" t="s">
        <v>266</v>
      </c>
      <c r="B1916" t="s">
        <v>267</v>
      </c>
      <c r="C1916" t="s">
        <v>77</v>
      </c>
      <c r="D1916" t="s">
        <v>28</v>
      </c>
      <c r="E1916" t="s">
        <v>32</v>
      </c>
      <c r="F1916" t="s">
        <v>261</v>
      </c>
      <c r="G1916" t="s">
        <v>268</v>
      </c>
      <c r="H1916" t="s">
        <v>268</v>
      </c>
      <c r="M1916" s="1">
        <v>40703</v>
      </c>
      <c r="N1916" s="1">
        <v>41047</v>
      </c>
      <c r="O1916" s="1">
        <v>41616</v>
      </c>
      <c r="P1916" t="s">
        <v>31</v>
      </c>
      <c r="Q1916" t="s">
        <v>605</v>
      </c>
      <c r="R1916" t="s">
        <v>32</v>
      </c>
      <c r="S1916" t="s">
        <v>604</v>
      </c>
    </row>
    <row r="1917" spans="1:19" x14ac:dyDescent="0.25">
      <c r="A1917" t="s">
        <v>266</v>
      </c>
      <c r="B1917" t="s">
        <v>267</v>
      </c>
      <c r="C1917" t="s">
        <v>77</v>
      </c>
      <c r="D1917" t="s">
        <v>28</v>
      </c>
      <c r="E1917" t="s">
        <v>32</v>
      </c>
      <c r="F1917" t="s">
        <v>261</v>
      </c>
      <c r="G1917" t="s">
        <v>268</v>
      </c>
      <c r="H1917" t="s">
        <v>268</v>
      </c>
      <c r="M1917" s="1">
        <v>40703</v>
      </c>
      <c r="N1917" s="1">
        <v>41047</v>
      </c>
      <c r="O1917" s="1">
        <v>41616</v>
      </c>
      <c r="P1917" t="s">
        <v>31</v>
      </c>
      <c r="Q1917" t="s">
        <v>607</v>
      </c>
      <c r="R1917" t="s">
        <v>32</v>
      </c>
      <c r="S1917" t="s">
        <v>606</v>
      </c>
    </row>
    <row r="1918" spans="1:19" x14ac:dyDescent="0.25">
      <c r="A1918" t="s">
        <v>266</v>
      </c>
      <c r="B1918" t="s">
        <v>267</v>
      </c>
      <c r="C1918" t="s">
        <v>77</v>
      </c>
      <c r="D1918" t="s">
        <v>28</v>
      </c>
      <c r="E1918" t="s">
        <v>32</v>
      </c>
      <c r="F1918" t="s">
        <v>261</v>
      </c>
      <c r="G1918" t="s">
        <v>268</v>
      </c>
      <c r="H1918" t="s">
        <v>268</v>
      </c>
      <c r="M1918" s="1">
        <v>40703</v>
      </c>
      <c r="N1918" s="1">
        <v>41047</v>
      </c>
      <c r="O1918" s="1">
        <v>41616</v>
      </c>
      <c r="P1918" t="s">
        <v>31</v>
      </c>
      <c r="Q1918" t="s">
        <v>609</v>
      </c>
      <c r="R1918" t="s">
        <v>32</v>
      </c>
      <c r="S1918" t="s">
        <v>608</v>
      </c>
    </row>
    <row r="1919" spans="1:19" x14ac:dyDescent="0.25">
      <c r="A1919" t="s">
        <v>266</v>
      </c>
      <c r="B1919" t="s">
        <v>267</v>
      </c>
      <c r="C1919" t="s">
        <v>77</v>
      </c>
      <c r="D1919" t="s">
        <v>28</v>
      </c>
      <c r="E1919" t="s">
        <v>32</v>
      </c>
      <c r="F1919" t="s">
        <v>261</v>
      </c>
      <c r="G1919" t="s">
        <v>268</v>
      </c>
      <c r="H1919" t="s">
        <v>268</v>
      </c>
      <c r="M1919" s="1">
        <v>40703</v>
      </c>
      <c r="N1919" s="1">
        <v>41047</v>
      </c>
      <c r="O1919" s="1">
        <v>41616</v>
      </c>
      <c r="P1919" t="s">
        <v>31</v>
      </c>
      <c r="Q1919" t="s">
        <v>611</v>
      </c>
      <c r="R1919" t="s">
        <v>32</v>
      </c>
      <c r="S1919" t="s">
        <v>610</v>
      </c>
    </row>
    <row r="1920" spans="1:19" x14ac:dyDescent="0.25">
      <c r="A1920" t="s">
        <v>266</v>
      </c>
      <c r="B1920" t="s">
        <v>267</v>
      </c>
      <c r="C1920" t="s">
        <v>77</v>
      </c>
      <c r="D1920" t="s">
        <v>28</v>
      </c>
      <c r="E1920" t="s">
        <v>32</v>
      </c>
      <c r="F1920" t="s">
        <v>261</v>
      </c>
      <c r="G1920" t="s">
        <v>268</v>
      </c>
      <c r="H1920" t="s">
        <v>268</v>
      </c>
      <c r="M1920" s="1">
        <v>40703</v>
      </c>
      <c r="N1920" s="1">
        <v>41047</v>
      </c>
      <c r="O1920" s="1">
        <v>41616</v>
      </c>
      <c r="P1920" t="s">
        <v>31</v>
      </c>
      <c r="Q1920" t="s">
        <v>613</v>
      </c>
      <c r="R1920" t="s">
        <v>32</v>
      </c>
      <c r="S1920" t="s">
        <v>612</v>
      </c>
    </row>
    <row r="1921" spans="1:19" x14ac:dyDescent="0.25">
      <c r="A1921" t="s">
        <v>266</v>
      </c>
      <c r="B1921" t="s">
        <v>267</v>
      </c>
      <c r="C1921" t="s">
        <v>77</v>
      </c>
      <c r="D1921" t="s">
        <v>28</v>
      </c>
      <c r="E1921" t="s">
        <v>32</v>
      </c>
      <c r="F1921" t="s">
        <v>261</v>
      </c>
      <c r="G1921" t="s">
        <v>268</v>
      </c>
      <c r="H1921" t="s">
        <v>268</v>
      </c>
      <c r="M1921" s="1">
        <v>40703</v>
      </c>
      <c r="N1921" s="1">
        <v>41047</v>
      </c>
      <c r="O1921" s="1">
        <v>41616</v>
      </c>
      <c r="P1921" t="s">
        <v>31</v>
      </c>
      <c r="Q1921" t="s">
        <v>615</v>
      </c>
      <c r="R1921" t="s">
        <v>32</v>
      </c>
      <c r="S1921" t="s">
        <v>614</v>
      </c>
    </row>
    <row r="1922" spans="1:19" x14ac:dyDescent="0.25">
      <c r="A1922" t="s">
        <v>269</v>
      </c>
      <c r="B1922" t="s">
        <v>270</v>
      </c>
      <c r="C1922" t="s">
        <v>77</v>
      </c>
      <c r="D1922" t="s">
        <v>28</v>
      </c>
      <c r="E1922" t="s">
        <v>29</v>
      </c>
      <c r="F1922" t="s">
        <v>261</v>
      </c>
      <c r="G1922" t="s">
        <v>271</v>
      </c>
      <c r="H1922" t="s">
        <v>271</v>
      </c>
      <c r="M1922" s="1">
        <v>40703</v>
      </c>
      <c r="N1922" s="1">
        <v>41608</v>
      </c>
      <c r="O1922" s="1">
        <v>42520</v>
      </c>
      <c r="P1922" t="s">
        <v>31</v>
      </c>
      <c r="Q1922" t="s">
        <v>592</v>
      </c>
      <c r="R1922" t="s">
        <v>55</v>
      </c>
      <c r="S1922" t="s">
        <v>56</v>
      </c>
    </row>
    <row r="1923" spans="1:19" x14ac:dyDescent="0.25">
      <c r="A1923" t="s">
        <v>269</v>
      </c>
      <c r="B1923" t="s">
        <v>270</v>
      </c>
      <c r="C1923" t="s">
        <v>77</v>
      </c>
      <c r="D1923" t="s">
        <v>28</v>
      </c>
      <c r="E1923" t="s">
        <v>29</v>
      </c>
      <c r="F1923" t="s">
        <v>261</v>
      </c>
      <c r="G1923" t="s">
        <v>271</v>
      </c>
      <c r="H1923" t="s">
        <v>271</v>
      </c>
      <c r="M1923" s="1">
        <v>40703</v>
      </c>
      <c r="N1923" s="1">
        <v>41608</v>
      </c>
      <c r="O1923" s="1">
        <v>42520</v>
      </c>
      <c r="P1923" t="s">
        <v>31</v>
      </c>
      <c r="Q1923" t="s">
        <v>593</v>
      </c>
      <c r="R1923" t="s">
        <v>55</v>
      </c>
      <c r="S1923" t="s">
        <v>87</v>
      </c>
    </row>
    <row r="1924" spans="1:19" x14ac:dyDescent="0.25">
      <c r="A1924" t="s">
        <v>269</v>
      </c>
      <c r="B1924" t="s">
        <v>270</v>
      </c>
      <c r="C1924" t="s">
        <v>77</v>
      </c>
      <c r="D1924" t="s">
        <v>28</v>
      </c>
      <c r="E1924" t="s">
        <v>29</v>
      </c>
      <c r="F1924" t="s">
        <v>261</v>
      </c>
      <c r="G1924" t="s">
        <v>271</v>
      </c>
      <c r="H1924" t="s">
        <v>271</v>
      </c>
      <c r="M1924" s="1">
        <v>40703</v>
      </c>
      <c r="N1924" s="1">
        <v>41608</v>
      </c>
      <c r="O1924" s="1">
        <v>42520</v>
      </c>
      <c r="P1924" t="s">
        <v>31</v>
      </c>
      <c r="Q1924" t="s">
        <v>594</v>
      </c>
      <c r="R1924" t="s">
        <v>55</v>
      </c>
      <c r="S1924" t="s">
        <v>65</v>
      </c>
    </row>
    <row r="1925" spans="1:19" x14ac:dyDescent="0.25">
      <c r="A1925" t="s">
        <v>269</v>
      </c>
      <c r="B1925" t="s">
        <v>270</v>
      </c>
      <c r="C1925" t="s">
        <v>77</v>
      </c>
      <c r="D1925" t="s">
        <v>28</v>
      </c>
      <c r="E1925" t="s">
        <v>29</v>
      </c>
      <c r="F1925" t="s">
        <v>261</v>
      </c>
      <c r="G1925" t="s">
        <v>271</v>
      </c>
      <c r="H1925" t="s">
        <v>271</v>
      </c>
      <c r="M1925" s="1">
        <v>40703</v>
      </c>
      <c r="N1925" s="1">
        <v>41608</v>
      </c>
      <c r="O1925" s="1">
        <v>42520</v>
      </c>
      <c r="P1925" t="s">
        <v>31</v>
      </c>
      <c r="Q1925" t="s">
        <v>599</v>
      </c>
      <c r="R1925" t="s">
        <v>32</v>
      </c>
      <c r="S1925" t="s">
        <v>598</v>
      </c>
    </row>
    <row r="1926" spans="1:19" x14ac:dyDescent="0.25">
      <c r="A1926" t="s">
        <v>269</v>
      </c>
      <c r="B1926" t="s">
        <v>270</v>
      </c>
      <c r="C1926" t="s">
        <v>77</v>
      </c>
      <c r="D1926" t="s">
        <v>28</v>
      </c>
      <c r="E1926" t="s">
        <v>29</v>
      </c>
      <c r="F1926" t="s">
        <v>261</v>
      </c>
      <c r="G1926" t="s">
        <v>271</v>
      </c>
      <c r="H1926" t="s">
        <v>271</v>
      </c>
      <c r="M1926" s="1">
        <v>40703</v>
      </c>
      <c r="N1926" s="1">
        <v>41608</v>
      </c>
      <c r="O1926" s="1">
        <v>42520</v>
      </c>
      <c r="P1926" t="s">
        <v>31</v>
      </c>
      <c r="Q1926" t="s">
        <v>601</v>
      </c>
      <c r="R1926" t="s">
        <v>32</v>
      </c>
      <c r="S1926" t="s">
        <v>600</v>
      </c>
    </row>
    <row r="1927" spans="1:19" x14ac:dyDescent="0.25">
      <c r="A1927" t="s">
        <v>269</v>
      </c>
      <c r="B1927" t="s">
        <v>270</v>
      </c>
      <c r="C1927" t="s">
        <v>77</v>
      </c>
      <c r="D1927" t="s">
        <v>28</v>
      </c>
      <c r="E1927" t="s">
        <v>29</v>
      </c>
      <c r="F1927" t="s">
        <v>261</v>
      </c>
      <c r="G1927" t="s">
        <v>271</v>
      </c>
      <c r="H1927" t="s">
        <v>271</v>
      </c>
      <c r="M1927" s="1">
        <v>40703</v>
      </c>
      <c r="N1927" s="1">
        <v>41608</v>
      </c>
      <c r="O1927" s="1">
        <v>42520</v>
      </c>
      <c r="P1927" t="s">
        <v>31</v>
      </c>
      <c r="Q1927" t="s">
        <v>603</v>
      </c>
      <c r="R1927" t="s">
        <v>32</v>
      </c>
      <c r="S1927" t="s">
        <v>602</v>
      </c>
    </row>
    <row r="1928" spans="1:19" x14ac:dyDescent="0.25">
      <c r="A1928" t="s">
        <v>269</v>
      </c>
      <c r="B1928" t="s">
        <v>270</v>
      </c>
      <c r="C1928" t="s">
        <v>77</v>
      </c>
      <c r="D1928" t="s">
        <v>28</v>
      </c>
      <c r="E1928" t="s">
        <v>29</v>
      </c>
      <c r="F1928" t="s">
        <v>261</v>
      </c>
      <c r="G1928" t="s">
        <v>271</v>
      </c>
      <c r="H1928" t="s">
        <v>271</v>
      </c>
      <c r="M1928" s="1">
        <v>40703</v>
      </c>
      <c r="N1928" s="1">
        <v>41608</v>
      </c>
      <c r="O1928" s="1">
        <v>42520</v>
      </c>
      <c r="P1928" t="s">
        <v>31</v>
      </c>
      <c r="Q1928" t="s">
        <v>605</v>
      </c>
      <c r="R1928" t="s">
        <v>32</v>
      </c>
      <c r="S1928" t="s">
        <v>604</v>
      </c>
    </row>
    <row r="1929" spans="1:19" x14ac:dyDescent="0.25">
      <c r="A1929" t="s">
        <v>269</v>
      </c>
      <c r="B1929" t="s">
        <v>270</v>
      </c>
      <c r="C1929" t="s">
        <v>77</v>
      </c>
      <c r="D1929" t="s">
        <v>28</v>
      </c>
      <c r="E1929" t="s">
        <v>29</v>
      </c>
      <c r="F1929" t="s">
        <v>261</v>
      </c>
      <c r="G1929" t="s">
        <v>271</v>
      </c>
      <c r="H1929" t="s">
        <v>271</v>
      </c>
      <c r="M1929" s="1">
        <v>40703</v>
      </c>
      <c r="N1929" s="1">
        <v>41608</v>
      </c>
      <c r="O1929" s="1">
        <v>42520</v>
      </c>
      <c r="P1929" t="s">
        <v>31</v>
      </c>
      <c r="Q1929" t="s">
        <v>607</v>
      </c>
      <c r="R1929" t="s">
        <v>32</v>
      </c>
      <c r="S1929" t="s">
        <v>606</v>
      </c>
    </row>
    <row r="1930" spans="1:19" x14ac:dyDescent="0.25">
      <c r="A1930" t="s">
        <v>269</v>
      </c>
      <c r="B1930" t="s">
        <v>270</v>
      </c>
      <c r="C1930" t="s">
        <v>77</v>
      </c>
      <c r="D1930" t="s">
        <v>28</v>
      </c>
      <c r="E1930" t="s">
        <v>29</v>
      </c>
      <c r="F1930" t="s">
        <v>261</v>
      </c>
      <c r="G1930" t="s">
        <v>271</v>
      </c>
      <c r="H1930" t="s">
        <v>271</v>
      </c>
      <c r="M1930" s="1">
        <v>40703</v>
      </c>
      <c r="N1930" s="1">
        <v>41608</v>
      </c>
      <c r="O1930" s="1">
        <v>42520</v>
      </c>
      <c r="P1930" t="s">
        <v>31</v>
      </c>
      <c r="Q1930" t="s">
        <v>609</v>
      </c>
      <c r="R1930" t="s">
        <v>32</v>
      </c>
      <c r="S1930" t="s">
        <v>608</v>
      </c>
    </row>
    <row r="1931" spans="1:19" x14ac:dyDescent="0.25">
      <c r="A1931" t="s">
        <v>269</v>
      </c>
      <c r="B1931" t="s">
        <v>270</v>
      </c>
      <c r="C1931" t="s">
        <v>77</v>
      </c>
      <c r="D1931" t="s">
        <v>28</v>
      </c>
      <c r="E1931" t="s">
        <v>29</v>
      </c>
      <c r="F1931" t="s">
        <v>261</v>
      </c>
      <c r="G1931" t="s">
        <v>271</v>
      </c>
      <c r="H1931" t="s">
        <v>271</v>
      </c>
      <c r="M1931" s="1">
        <v>40703</v>
      </c>
      <c r="N1931" s="1">
        <v>41608</v>
      </c>
      <c r="O1931" s="1">
        <v>42520</v>
      </c>
      <c r="P1931" t="s">
        <v>31</v>
      </c>
      <c r="Q1931" t="s">
        <v>611</v>
      </c>
      <c r="R1931" t="s">
        <v>32</v>
      </c>
      <c r="S1931" t="s">
        <v>610</v>
      </c>
    </row>
    <row r="1932" spans="1:19" x14ac:dyDescent="0.25">
      <c r="A1932" t="s">
        <v>269</v>
      </c>
      <c r="B1932" t="s">
        <v>270</v>
      </c>
      <c r="C1932" t="s">
        <v>77</v>
      </c>
      <c r="D1932" t="s">
        <v>28</v>
      </c>
      <c r="E1932" t="s">
        <v>29</v>
      </c>
      <c r="F1932" t="s">
        <v>261</v>
      </c>
      <c r="G1932" t="s">
        <v>271</v>
      </c>
      <c r="H1932" t="s">
        <v>271</v>
      </c>
      <c r="M1932" s="1">
        <v>40703</v>
      </c>
      <c r="N1932" s="1">
        <v>41608</v>
      </c>
      <c r="O1932" s="1">
        <v>42520</v>
      </c>
      <c r="P1932" t="s">
        <v>31</v>
      </c>
      <c r="Q1932" t="s">
        <v>613</v>
      </c>
      <c r="R1932" t="s">
        <v>32</v>
      </c>
      <c r="S1932" t="s">
        <v>612</v>
      </c>
    </row>
    <row r="1933" spans="1:19" x14ac:dyDescent="0.25">
      <c r="A1933" t="s">
        <v>269</v>
      </c>
      <c r="B1933" t="s">
        <v>270</v>
      </c>
      <c r="C1933" t="s">
        <v>77</v>
      </c>
      <c r="D1933" t="s">
        <v>28</v>
      </c>
      <c r="E1933" t="s">
        <v>29</v>
      </c>
      <c r="F1933" t="s">
        <v>261</v>
      </c>
      <c r="G1933" t="s">
        <v>271</v>
      </c>
      <c r="H1933" t="s">
        <v>271</v>
      </c>
      <c r="M1933" s="1">
        <v>40703</v>
      </c>
      <c r="N1933" s="1">
        <v>41608</v>
      </c>
      <c r="O1933" s="1">
        <v>42520</v>
      </c>
      <c r="P1933" t="s">
        <v>31</v>
      </c>
      <c r="Q1933" t="s">
        <v>615</v>
      </c>
      <c r="R1933" t="s">
        <v>32</v>
      </c>
      <c r="S1933" t="s">
        <v>614</v>
      </c>
    </row>
    <row r="1934" spans="1:19" x14ac:dyDescent="0.25">
      <c r="A1934" t="s">
        <v>272</v>
      </c>
      <c r="B1934" t="s">
        <v>273</v>
      </c>
      <c r="C1934" t="s">
        <v>77</v>
      </c>
      <c r="D1934" t="s">
        <v>28</v>
      </c>
      <c r="E1934" t="s">
        <v>29</v>
      </c>
      <c r="F1934" t="s">
        <v>274</v>
      </c>
      <c r="G1934" t="s">
        <v>234</v>
      </c>
      <c r="H1934" t="s">
        <v>234</v>
      </c>
      <c r="K1934" s="1">
        <v>39638</v>
      </c>
      <c r="L1934" s="1">
        <v>40781</v>
      </c>
      <c r="M1934" s="1">
        <v>41029</v>
      </c>
      <c r="N1934" s="1">
        <v>41306</v>
      </c>
      <c r="O1934" s="1">
        <v>41853</v>
      </c>
      <c r="P1934" t="s">
        <v>31</v>
      </c>
      <c r="Q1934" t="s">
        <v>592</v>
      </c>
      <c r="R1934" t="s">
        <v>32</v>
      </c>
      <c r="S1934" t="s">
        <v>33</v>
      </c>
    </row>
    <row r="1935" spans="1:19" x14ac:dyDescent="0.25">
      <c r="A1935" t="s">
        <v>272</v>
      </c>
      <c r="B1935" t="s">
        <v>273</v>
      </c>
      <c r="C1935" t="s">
        <v>77</v>
      </c>
      <c r="D1935" t="s">
        <v>28</v>
      </c>
      <c r="E1935" t="s">
        <v>29</v>
      </c>
      <c r="F1935" t="s">
        <v>274</v>
      </c>
      <c r="G1935" t="s">
        <v>234</v>
      </c>
      <c r="H1935" t="s">
        <v>234</v>
      </c>
      <c r="K1935" s="1">
        <v>39638</v>
      </c>
      <c r="L1935" s="1">
        <v>40781</v>
      </c>
      <c r="M1935" s="1">
        <v>41029</v>
      </c>
      <c r="N1935" s="1">
        <v>41306</v>
      </c>
      <c r="O1935" s="1">
        <v>41853</v>
      </c>
      <c r="P1935" t="s">
        <v>31</v>
      </c>
      <c r="Q1935" t="s">
        <v>593</v>
      </c>
      <c r="R1935" t="s">
        <v>32</v>
      </c>
      <c r="S1935" t="s">
        <v>49</v>
      </c>
    </row>
    <row r="1936" spans="1:19" x14ac:dyDescent="0.25">
      <c r="A1936" t="s">
        <v>272</v>
      </c>
      <c r="B1936" t="s">
        <v>273</v>
      </c>
      <c r="C1936" t="s">
        <v>77</v>
      </c>
      <c r="D1936" t="s">
        <v>28</v>
      </c>
      <c r="E1936" t="s">
        <v>29</v>
      </c>
      <c r="F1936" t="s">
        <v>274</v>
      </c>
      <c r="G1936" t="s">
        <v>234</v>
      </c>
      <c r="H1936" t="s">
        <v>234</v>
      </c>
      <c r="K1936" s="1">
        <v>39638</v>
      </c>
      <c r="L1936" s="1">
        <v>40781</v>
      </c>
      <c r="M1936" s="1">
        <v>41029</v>
      </c>
      <c r="N1936" s="1">
        <v>41306</v>
      </c>
      <c r="O1936" s="1">
        <v>41853</v>
      </c>
      <c r="P1936" t="s">
        <v>31</v>
      </c>
      <c r="Q1936" t="s">
        <v>594</v>
      </c>
      <c r="R1936" t="s">
        <v>32</v>
      </c>
      <c r="S1936" t="s">
        <v>50</v>
      </c>
    </row>
    <row r="1937" spans="1:19" x14ac:dyDescent="0.25">
      <c r="A1937" t="s">
        <v>272</v>
      </c>
      <c r="B1937" t="s">
        <v>273</v>
      </c>
      <c r="C1937" t="s">
        <v>77</v>
      </c>
      <c r="D1937" t="s">
        <v>28</v>
      </c>
      <c r="E1937" t="s">
        <v>29</v>
      </c>
      <c r="F1937" t="s">
        <v>274</v>
      </c>
      <c r="G1937" t="s">
        <v>234</v>
      </c>
      <c r="H1937" t="s">
        <v>234</v>
      </c>
      <c r="K1937" s="1">
        <v>39638</v>
      </c>
      <c r="L1937" s="1">
        <v>40781</v>
      </c>
      <c r="M1937" s="1">
        <v>41029</v>
      </c>
      <c r="N1937" s="1">
        <v>41306</v>
      </c>
      <c r="O1937" s="1">
        <v>41853</v>
      </c>
      <c r="P1937" t="s">
        <v>31</v>
      </c>
      <c r="Q1937" t="s">
        <v>599</v>
      </c>
      <c r="R1937" t="s">
        <v>32</v>
      </c>
      <c r="S1937" t="s">
        <v>598</v>
      </c>
    </row>
    <row r="1938" spans="1:19" x14ac:dyDescent="0.25">
      <c r="A1938" t="s">
        <v>272</v>
      </c>
      <c r="B1938" t="s">
        <v>273</v>
      </c>
      <c r="C1938" t="s">
        <v>77</v>
      </c>
      <c r="D1938" t="s">
        <v>28</v>
      </c>
      <c r="E1938" t="s">
        <v>29</v>
      </c>
      <c r="F1938" t="s">
        <v>274</v>
      </c>
      <c r="G1938" t="s">
        <v>234</v>
      </c>
      <c r="H1938" t="s">
        <v>234</v>
      </c>
      <c r="K1938" s="1">
        <v>39638</v>
      </c>
      <c r="L1938" s="1">
        <v>40781</v>
      </c>
      <c r="M1938" s="1">
        <v>41029</v>
      </c>
      <c r="N1938" s="1">
        <v>41306</v>
      </c>
      <c r="O1938" s="1">
        <v>41853</v>
      </c>
      <c r="P1938" t="s">
        <v>31</v>
      </c>
      <c r="Q1938" t="s">
        <v>601</v>
      </c>
      <c r="R1938" t="s">
        <v>32</v>
      </c>
      <c r="S1938" t="s">
        <v>600</v>
      </c>
    </row>
    <row r="1939" spans="1:19" x14ac:dyDescent="0.25">
      <c r="A1939" t="s">
        <v>272</v>
      </c>
      <c r="B1939" t="s">
        <v>273</v>
      </c>
      <c r="C1939" t="s">
        <v>77</v>
      </c>
      <c r="D1939" t="s">
        <v>28</v>
      </c>
      <c r="E1939" t="s">
        <v>29</v>
      </c>
      <c r="F1939" t="s">
        <v>274</v>
      </c>
      <c r="G1939" t="s">
        <v>234</v>
      </c>
      <c r="H1939" t="s">
        <v>234</v>
      </c>
      <c r="K1939" s="1">
        <v>39638</v>
      </c>
      <c r="L1939" s="1">
        <v>40781</v>
      </c>
      <c r="M1939" s="1">
        <v>41029</v>
      </c>
      <c r="N1939" s="1">
        <v>41306</v>
      </c>
      <c r="O1939" s="1">
        <v>41853</v>
      </c>
      <c r="P1939" t="s">
        <v>31</v>
      </c>
      <c r="Q1939" t="s">
        <v>603</v>
      </c>
      <c r="R1939" t="s">
        <v>32</v>
      </c>
      <c r="S1939" t="s">
        <v>602</v>
      </c>
    </row>
    <row r="1940" spans="1:19" x14ac:dyDescent="0.25">
      <c r="A1940" t="s">
        <v>272</v>
      </c>
      <c r="B1940" t="s">
        <v>273</v>
      </c>
      <c r="C1940" t="s">
        <v>77</v>
      </c>
      <c r="D1940" t="s">
        <v>28</v>
      </c>
      <c r="E1940" t="s">
        <v>29</v>
      </c>
      <c r="F1940" t="s">
        <v>274</v>
      </c>
      <c r="G1940" t="s">
        <v>234</v>
      </c>
      <c r="H1940" t="s">
        <v>234</v>
      </c>
      <c r="K1940" s="1">
        <v>39638</v>
      </c>
      <c r="L1940" s="1">
        <v>40781</v>
      </c>
      <c r="M1940" s="1">
        <v>41029</v>
      </c>
      <c r="N1940" s="1">
        <v>41306</v>
      </c>
      <c r="O1940" s="1">
        <v>41853</v>
      </c>
      <c r="P1940" t="s">
        <v>31</v>
      </c>
      <c r="Q1940" t="s">
        <v>605</v>
      </c>
      <c r="R1940" t="s">
        <v>32</v>
      </c>
      <c r="S1940" t="s">
        <v>604</v>
      </c>
    </row>
    <row r="1941" spans="1:19" x14ac:dyDescent="0.25">
      <c r="A1941" t="s">
        <v>272</v>
      </c>
      <c r="B1941" t="s">
        <v>273</v>
      </c>
      <c r="C1941" t="s">
        <v>77</v>
      </c>
      <c r="D1941" t="s">
        <v>28</v>
      </c>
      <c r="E1941" t="s">
        <v>29</v>
      </c>
      <c r="F1941" t="s">
        <v>274</v>
      </c>
      <c r="G1941" t="s">
        <v>234</v>
      </c>
      <c r="H1941" t="s">
        <v>234</v>
      </c>
      <c r="K1941" s="1">
        <v>39638</v>
      </c>
      <c r="L1941" s="1">
        <v>40781</v>
      </c>
      <c r="M1941" s="1">
        <v>41029</v>
      </c>
      <c r="N1941" s="1">
        <v>41306</v>
      </c>
      <c r="O1941" s="1">
        <v>41853</v>
      </c>
      <c r="P1941" t="s">
        <v>31</v>
      </c>
      <c r="Q1941" t="s">
        <v>607</v>
      </c>
      <c r="R1941" t="s">
        <v>32</v>
      </c>
      <c r="S1941" t="s">
        <v>606</v>
      </c>
    </row>
    <row r="1942" spans="1:19" x14ac:dyDescent="0.25">
      <c r="A1942" t="s">
        <v>272</v>
      </c>
      <c r="B1942" t="s">
        <v>273</v>
      </c>
      <c r="C1942" t="s">
        <v>77</v>
      </c>
      <c r="D1942" t="s">
        <v>28</v>
      </c>
      <c r="E1942" t="s">
        <v>29</v>
      </c>
      <c r="F1942" t="s">
        <v>274</v>
      </c>
      <c r="G1942" t="s">
        <v>234</v>
      </c>
      <c r="H1942" t="s">
        <v>234</v>
      </c>
      <c r="K1942" s="1">
        <v>39638</v>
      </c>
      <c r="L1942" s="1">
        <v>40781</v>
      </c>
      <c r="M1942" s="1">
        <v>41029</v>
      </c>
      <c r="N1942" s="1">
        <v>41306</v>
      </c>
      <c r="O1942" s="1">
        <v>41853</v>
      </c>
      <c r="P1942" t="s">
        <v>31</v>
      </c>
      <c r="Q1942" t="s">
        <v>609</v>
      </c>
      <c r="R1942" t="s">
        <v>32</v>
      </c>
      <c r="S1942" t="s">
        <v>608</v>
      </c>
    </row>
    <row r="1943" spans="1:19" x14ac:dyDescent="0.25">
      <c r="A1943" t="s">
        <v>272</v>
      </c>
      <c r="B1943" t="s">
        <v>273</v>
      </c>
      <c r="C1943" t="s">
        <v>77</v>
      </c>
      <c r="D1943" t="s">
        <v>28</v>
      </c>
      <c r="E1943" t="s">
        <v>29</v>
      </c>
      <c r="F1943" t="s">
        <v>274</v>
      </c>
      <c r="G1943" t="s">
        <v>234</v>
      </c>
      <c r="H1943" t="s">
        <v>234</v>
      </c>
      <c r="K1943" s="1">
        <v>39638</v>
      </c>
      <c r="L1943" s="1">
        <v>40781</v>
      </c>
      <c r="M1943" s="1">
        <v>41029</v>
      </c>
      <c r="N1943" s="1">
        <v>41306</v>
      </c>
      <c r="O1943" s="1">
        <v>41853</v>
      </c>
      <c r="P1943" t="s">
        <v>31</v>
      </c>
      <c r="Q1943" t="s">
        <v>611</v>
      </c>
      <c r="R1943" t="s">
        <v>32</v>
      </c>
      <c r="S1943" t="s">
        <v>610</v>
      </c>
    </row>
    <row r="1944" spans="1:19" x14ac:dyDescent="0.25">
      <c r="A1944" t="s">
        <v>272</v>
      </c>
      <c r="B1944" t="s">
        <v>273</v>
      </c>
      <c r="C1944" t="s">
        <v>77</v>
      </c>
      <c r="D1944" t="s">
        <v>28</v>
      </c>
      <c r="E1944" t="s">
        <v>29</v>
      </c>
      <c r="F1944" t="s">
        <v>274</v>
      </c>
      <c r="G1944" t="s">
        <v>234</v>
      </c>
      <c r="H1944" t="s">
        <v>234</v>
      </c>
      <c r="K1944" s="1">
        <v>39638</v>
      </c>
      <c r="L1944" s="1">
        <v>40781</v>
      </c>
      <c r="M1944" s="1">
        <v>41029</v>
      </c>
      <c r="N1944" s="1">
        <v>41306</v>
      </c>
      <c r="O1944" s="1">
        <v>41853</v>
      </c>
      <c r="P1944" t="s">
        <v>31</v>
      </c>
      <c r="Q1944" t="s">
        <v>613</v>
      </c>
      <c r="R1944" t="s">
        <v>32</v>
      </c>
      <c r="S1944" t="s">
        <v>612</v>
      </c>
    </row>
    <row r="1945" spans="1:19" x14ac:dyDescent="0.25">
      <c r="A1945" t="s">
        <v>272</v>
      </c>
      <c r="B1945" t="s">
        <v>273</v>
      </c>
      <c r="C1945" t="s">
        <v>77</v>
      </c>
      <c r="D1945" t="s">
        <v>28</v>
      </c>
      <c r="E1945" t="s">
        <v>29</v>
      </c>
      <c r="F1945" t="s">
        <v>274</v>
      </c>
      <c r="G1945" t="s">
        <v>234</v>
      </c>
      <c r="H1945" t="s">
        <v>234</v>
      </c>
      <c r="K1945" s="1">
        <v>39638</v>
      </c>
      <c r="L1945" s="1">
        <v>40781</v>
      </c>
      <c r="M1945" s="1">
        <v>41029</v>
      </c>
      <c r="N1945" s="1">
        <v>41306</v>
      </c>
      <c r="O1945" s="1">
        <v>41853</v>
      </c>
      <c r="P1945" t="s">
        <v>31</v>
      </c>
      <c r="Q1945" t="s">
        <v>615</v>
      </c>
      <c r="R1945" t="s">
        <v>32</v>
      </c>
      <c r="S1945" t="s">
        <v>614</v>
      </c>
    </row>
    <row r="1946" spans="1:19" x14ac:dyDescent="0.25">
      <c r="A1946" t="s">
        <v>275</v>
      </c>
      <c r="B1946" t="s">
        <v>276</v>
      </c>
      <c r="C1946" t="s">
        <v>77</v>
      </c>
      <c r="D1946" t="s">
        <v>28</v>
      </c>
      <c r="E1946" t="s">
        <v>132</v>
      </c>
      <c r="F1946" t="s">
        <v>277</v>
      </c>
      <c r="H1946" t="s">
        <v>277</v>
      </c>
      <c r="I1946" s="1">
        <v>41134</v>
      </c>
      <c r="J1946" s="1">
        <v>41437</v>
      </c>
      <c r="K1946" s="1">
        <v>41438</v>
      </c>
      <c r="L1946" s="1">
        <v>41670</v>
      </c>
      <c r="M1946" s="1">
        <v>41912</v>
      </c>
      <c r="N1946" s="1">
        <v>42674</v>
      </c>
      <c r="O1946" s="1">
        <v>43251</v>
      </c>
      <c r="P1946" t="s">
        <v>31</v>
      </c>
      <c r="Q1946" t="s">
        <v>592</v>
      </c>
      <c r="R1946" t="s">
        <v>132</v>
      </c>
      <c r="S1946" t="s">
        <v>165</v>
      </c>
    </row>
    <row r="1947" spans="1:19" x14ac:dyDescent="0.25">
      <c r="A1947" t="s">
        <v>275</v>
      </c>
      <c r="B1947" t="s">
        <v>276</v>
      </c>
      <c r="C1947" t="s">
        <v>77</v>
      </c>
      <c r="D1947" t="s">
        <v>28</v>
      </c>
      <c r="E1947" t="s">
        <v>132</v>
      </c>
      <c r="F1947" t="s">
        <v>277</v>
      </c>
      <c r="H1947" t="s">
        <v>277</v>
      </c>
      <c r="I1947" s="1">
        <v>41134</v>
      </c>
      <c r="J1947" s="1">
        <v>41437</v>
      </c>
      <c r="K1947" s="1">
        <v>41438</v>
      </c>
      <c r="L1947" s="1">
        <v>41670</v>
      </c>
      <c r="M1947" s="1">
        <v>41912</v>
      </c>
      <c r="N1947" s="1">
        <v>42674</v>
      </c>
      <c r="O1947" s="1">
        <v>43251</v>
      </c>
      <c r="P1947" t="s">
        <v>31</v>
      </c>
      <c r="Q1947" t="s">
        <v>593</v>
      </c>
      <c r="R1947" t="s">
        <v>70</v>
      </c>
      <c r="S1947" t="s">
        <v>73</v>
      </c>
    </row>
    <row r="1948" spans="1:19" x14ac:dyDescent="0.25">
      <c r="A1948" t="s">
        <v>275</v>
      </c>
      <c r="B1948" t="s">
        <v>276</v>
      </c>
      <c r="C1948" t="s">
        <v>77</v>
      </c>
      <c r="D1948" t="s">
        <v>28</v>
      </c>
      <c r="E1948" t="s">
        <v>132</v>
      </c>
      <c r="F1948" t="s">
        <v>277</v>
      </c>
      <c r="H1948" t="s">
        <v>277</v>
      </c>
      <c r="I1948" s="1">
        <v>41134</v>
      </c>
      <c r="J1948" s="1">
        <v>41437</v>
      </c>
      <c r="K1948" s="1">
        <v>41438</v>
      </c>
      <c r="L1948" s="1">
        <v>41670</v>
      </c>
      <c r="M1948" s="1">
        <v>41912</v>
      </c>
      <c r="N1948" s="1">
        <v>42674</v>
      </c>
      <c r="O1948" s="1">
        <v>43251</v>
      </c>
      <c r="P1948" t="s">
        <v>31</v>
      </c>
      <c r="Q1948" t="s">
        <v>594</v>
      </c>
      <c r="R1948" t="s">
        <v>70</v>
      </c>
      <c r="S1948" t="s">
        <v>74</v>
      </c>
    </row>
    <row r="1949" spans="1:19" x14ac:dyDescent="0.25">
      <c r="A1949" t="s">
        <v>275</v>
      </c>
      <c r="B1949" t="s">
        <v>276</v>
      </c>
      <c r="C1949" t="s">
        <v>77</v>
      </c>
      <c r="D1949" t="s">
        <v>28</v>
      </c>
      <c r="E1949" t="s">
        <v>132</v>
      </c>
      <c r="F1949" t="s">
        <v>277</v>
      </c>
      <c r="H1949" t="s">
        <v>277</v>
      </c>
      <c r="I1949" s="1">
        <v>41134</v>
      </c>
      <c r="J1949" s="1">
        <v>41437</v>
      </c>
      <c r="K1949" s="1">
        <v>41438</v>
      </c>
      <c r="L1949" s="1">
        <v>41670</v>
      </c>
      <c r="M1949" s="1">
        <v>41912</v>
      </c>
      <c r="N1949" s="1">
        <v>42674</v>
      </c>
      <c r="O1949" s="1">
        <v>43251</v>
      </c>
      <c r="P1949" t="s">
        <v>31</v>
      </c>
      <c r="Q1949" t="s">
        <v>599</v>
      </c>
      <c r="R1949" t="s">
        <v>70</v>
      </c>
      <c r="S1949" t="s">
        <v>621</v>
      </c>
    </row>
    <row r="1950" spans="1:19" x14ac:dyDescent="0.25">
      <c r="A1950" t="s">
        <v>275</v>
      </c>
      <c r="B1950" t="s">
        <v>276</v>
      </c>
      <c r="C1950" t="s">
        <v>77</v>
      </c>
      <c r="D1950" t="s">
        <v>28</v>
      </c>
      <c r="E1950" t="s">
        <v>132</v>
      </c>
      <c r="F1950" t="s">
        <v>277</v>
      </c>
      <c r="H1950" t="s">
        <v>277</v>
      </c>
      <c r="I1950" s="1">
        <v>41134</v>
      </c>
      <c r="J1950" s="1">
        <v>41437</v>
      </c>
      <c r="K1950" s="1">
        <v>41438</v>
      </c>
      <c r="L1950" s="1">
        <v>41670</v>
      </c>
      <c r="M1950" s="1">
        <v>41912</v>
      </c>
      <c r="N1950" s="1">
        <v>42674</v>
      </c>
      <c r="O1950" s="1">
        <v>43251</v>
      </c>
      <c r="P1950" t="s">
        <v>31</v>
      </c>
      <c r="Q1950" t="s">
        <v>601</v>
      </c>
      <c r="R1950" t="s">
        <v>61</v>
      </c>
      <c r="S1950" t="s">
        <v>622</v>
      </c>
    </row>
    <row r="1951" spans="1:19" x14ac:dyDescent="0.25">
      <c r="A1951" t="s">
        <v>275</v>
      </c>
      <c r="B1951" t="s">
        <v>276</v>
      </c>
      <c r="C1951" t="s">
        <v>77</v>
      </c>
      <c r="D1951" t="s">
        <v>28</v>
      </c>
      <c r="E1951" t="s">
        <v>132</v>
      </c>
      <c r="F1951" t="s">
        <v>277</v>
      </c>
      <c r="H1951" t="s">
        <v>277</v>
      </c>
      <c r="I1951" s="1">
        <v>41134</v>
      </c>
      <c r="J1951" s="1">
        <v>41437</v>
      </c>
      <c r="K1951" s="1">
        <v>41438</v>
      </c>
      <c r="L1951" s="1">
        <v>41670</v>
      </c>
      <c r="M1951" s="1">
        <v>41912</v>
      </c>
      <c r="N1951" s="1">
        <v>42674</v>
      </c>
      <c r="O1951" s="1">
        <v>43251</v>
      </c>
      <c r="P1951" t="s">
        <v>31</v>
      </c>
      <c r="Q1951" t="s">
        <v>603</v>
      </c>
      <c r="R1951" t="s">
        <v>61</v>
      </c>
      <c r="S1951" t="s">
        <v>623</v>
      </c>
    </row>
    <row r="1952" spans="1:19" x14ac:dyDescent="0.25">
      <c r="A1952" t="s">
        <v>275</v>
      </c>
      <c r="B1952" t="s">
        <v>276</v>
      </c>
      <c r="C1952" t="s">
        <v>77</v>
      </c>
      <c r="D1952" t="s">
        <v>28</v>
      </c>
      <c r="E1952" t="s">
        <v>132</v>
      </c>
      <c r="F1952" t="s">
        <v>277</v>
      </c>
      <c r="H1952" t="s">
        <v>277</v>
      </c>
      <c r="I1952" s="1">
        <v>41134</v>
      </c>
      <c r="J1952" s="1">
        <v>41437</v>
      </c>
      <c r="K1952" s="1">
        <v>41438</v>
      </c>
      <c r="L1952" s="1">
        <v>41670</v>
      </c>
      <c r="M1952" s="1">
        <v>41912</v>
      </c>
      <c r="N1952" s="1">
        <v>42674</v>
      </c>
      <c r="O1952" s="1">
        <v>43251</v>
      </c>
      <c r="P1952" t="s">
        <v>31</v>
      </c>
      <c r="Q1952" t="s">
        <v>605</v>
      </c>
      <c r="R1952" t="s">
        <v>55</v>
      </c>
      <c r="S1952" t="s">
        <v>619</v>
      </c>
    </row>
    <row r="1953" spans="1:27" x14ac:dyDescent="0.25">
      <c r="A1953" t="s">
        <v>275</v>
      </c>
      <c r="B1953" t="s">
        <v>276</v>
      </c>
      <c r="C1953" t="s">
        <v>77</v>
      </c>
      <c r="D1953" t="s">
        <v>28</v>
      </c>
      <c r="E1953" t="s">
        <v>132</v>
      </c>
      <c r="F1953" t="s">
        <v>277</v>
      </c>
      <c r="H1953" t="s">
        <v>277</v>
      </c>
      <c r="I1953" s="1">
        <v>41134</v>
      </c>
      <c r="J1953" s="1">
        <v>41437</v>
      </c>
      <c r="K1953" s="1">
        <v>41438</v>
      </c>
      <c r="L1953" s="1">
        <v>41670</v>
      </c>
      <c r="M1953" s="1">
        <v>41912</v>
      </c>
      <c r="N1953" s="1">
        <v>42674</v>
      </c>
      <c r="O1953" s="1">
        <v>43251</v>
      </c>
      <c r="P1953" t="s">
        <v>31</v>
      </c>
      <c r="Q1953" t="s">
        <v>607</v>
      </c>
      <c r="R1953" t="s">
        <v>55</v>
      </c>
      <c r="S1953" t="s">
        <v>620</v>
      </c>
    </row>
    <row r="1954" spans="1:27" x14ac:dyDescent="0.25">
      <c r="A1954" t="s">
        <v>275</v>
      </c>
      <c r="B1954" t="s">
        <v>276</v>
      </c>
      <c r="C1954" t="s">
        <v>77</v>
      </c>
      <c r="D1954" t="s">
        <v>28</v>
      </c>
      <c r="E1954" t="s">
        <v>132</v>
      </c>
      <c r="F1954" t="s">
        <v>277</v>
      </c>
      <c r="H1954" t="s">
        <v>277</v>
      </c>
      <c r="I1954" s="1">
        <v>41134</v>
      </c>
      <c r="J1954" s="1">
        <v>41437</v>
      </c>
      <c r="K1954" s="1">
        <v>41438</v>
      </c>
      <c r="L1954" s="1">
        <v>41670</v>
      </c>
      <c r="M1954" s="1">
        <v>41912</v>
      </c>
      <c r="N1954" s="1">
        <v>42674</v>
      </c>
      <c r="O1954" s="1">
        <v>43251</v>
      </c>
      <c r="P1954" t="s">
        <v>31</v>
      </c>
      <c r="Q1954" t="s">
        <v>609</v>
      </c>
      <c r="R1954" t="s">
        <v>55</v>
      </c>
      <c r="S1954" t="s">
        <v>625</v>
      </c>
    </row>
    <row r="1955" spans="1:27" x14ac:dyDescent="0.25">
      <c r="A1955" t="s">
        <v>275</v>
      </c>
      <c r="B1955" t="s">
        <v>276</v>
      </c>
      <c r="C1955" t="s">
        <v>77</v>
      </c>
      <c r="D1955" t="s">
        <v>28</v>
      </c>
      <c r="E1955" t="s">
        <v>132</v>
      </c>
      <c r="F1955" t="s">
        <v>277</v>
      </c>
      <c r="H1955" t="s">
        <v>277</v>
      </c>
      <c r="I1955" s="1">
        <v>41134</v>
      </c>
      <c r="J1955" s="1">
        <v>41437</v>
      </c>
      <c r="K1955" s="1">
        <v>41438</v>
      </c>
      <c r="L1955" s="1">
        <v>41670</v>
      </c>
      <c r="M1955" s="1">
        <v>41912</v>
      </c>
      <c r="N1955" s="1">
        <v>42674</v>
      </c>
      <c r="O1955" s="1">
        <v>43251</v>
      </c>
      <c r="P1955" t="s">
        <v>31</v>
      </c>
      <c r="Q1955" t="s">
        <v>611</v>
      </c>
      <c r="R1955" t="s">
        <v>55</v>
      </c>
      <c r="S1955" t="s">
        <v>626</v>
      </c>
    </row>
    <row r="1956" spans="1:27" x14ac:dyDescent="0.25">
      <c r="A1956" t="s">
        <v>275</v>
      </c>
      <c r="B1956" t="s">
        <v>276</v>
      </c>
      <c r="C1956" t="s">
        <v>77</v>
      </c>
      <c r="D1956" t="s">
        <v>28</v>
      </c>
      <c r="E1956" t="s">
        <v>132</v>
      </c>
      <c r="F1956" t="s">
        <v>277</v>
      </c>
      <c r="H1956" t="s">
        <v>277</v>
      </c>
      <c r="I1956" s="1">
        <v>41134</v>
      </c>
      <c r="J1956" s="1">
        <v>41437</v>
      </c>
      <c r="K1956" s="1">
        <v>41438</v>
      </c>
      <c r="L1956" s="1">
        <v>41670</v>
      </c>
      <c r="M1956" s="1">
        <v>41912</v>
      </c>
      <c r="N1956" s="1">
        <v>42674</v>
      </c>
      <c r="O1956" s="1">
        <v>43251</v>
      </c>
      <c r="P1956" t="s">
        <v>31</v>
      </c>
      <c r="Q1956" t="s">
        <v>613</v>
      </c>
      <c r="R1956" t="s">
        <v>55</v>
      </c>
      <c r="S1956" t="s">
        <v>627</v>
      </c>
    </row>
    <row r="1957" spans="1:27" x14ac:dyDescent="0.25">
      <c r="A1957" t="s">
        <v>275</v>
      </c>
      <c r="B1957" t="s">
        <v>276</v>
      </c>
      <c r="C1957" t="s">
        <v>77</v>
      </c>
      <c r="D1957" t="s">
        <v>28</v>
      </c>
      <c r="E1957" t="s">
        <v>132</v>
      </c>
      <c r="F1957" t="s">
        <v>277</v>
      </c>
      <c r="H1957" t="s">
        <v>277</v>
      </c>
      <c r="I1957" s="1">
        <v>41134</v>
      </c>
      <c r="J1957" s="1">
        <v>41437</v>
      </c>
      <c r="K1957" s="1">
        <v>41438</v>
      </c>
      <c r="L1957" s="1">
        <v>41670</v>
      </c>
      <c r="M1957" s="1">
        <v>41912</v>
      </c>
      <c r="N1957" s="1">
        <v>42674</v>
      </c>
      <c r="O1957" s="1">
        <v>43251</v>
      </c>
      <c r="P1957" t="s">
        <v>31</v>
      </c>
      <c r="Q1957" t="s">
        <v>615</v>
      </c>
      <c r="R1957" t="s">
        <v>55</v>
      </c>
      <c r="S1957" t="s">
        <v>628</v>
      </c>
    </row>
    <row r="1958" spans="1:27" x14ac:dyDescent="0.25">
      <c r="A1958" t="s">
        <v>278</v>
      </c>
      <c r="B1958" t="s">
        <v>279</v>
      </c>
      <c r="C1958" t="s">
        <v>27</v>
      </c>
      <c r="D1958" t="s">
        <v>28</v>
      </c>
      <c r="E1958" t="s">
        <v>132</v>
      </c>
      <c r="F1958" t="s">
        <v>280</v>
      </c>
      <c r="G1958" t="s">
        <v>122</v>
      </c>
      <c r="H1958" t="s">
        <v>280</v>
      </c>
      <c r="I1958" s="1">
        <v>40665</v>
      </c>
      <c r="J1958" s="1">
        <v>41341</v>
      </c>
      <c r="K1958" s="1">
        <v>41376</v>
      </c>
      <c r="L1958" s="1">
        <v>41740</v>
      </c>
      <c r="M1958" s="1">
        <v>42020</v>
      </c>
      <c r="N1958" s="1">
        <v>43480</v>
      </c>
      <c r="O1958" s="1">
        <v>44021</v>
      </c>
      <c r="P1958" t="s">
        <v>31</v>
      </c>
      <c r="Q1958" t="s">
        <v>592</v>
      </c>
      <c r="R1958" t="s">
        <v>132</v>
      </c>
      <c r="S1958" t="s">
        <v>165</v>
      </c>
      <c r="T1958">
        <v>3</v>
      </c>
      <c r="U1958" t="s">
        <v>31</v>
      </c>
      <c r="V1958">
        <v>3</v>
      </c>
      <c r="W1958" t="s">
        <v>34</v>
      </c>
      <c r="Y1958">
        <v>1</v>
      </c>
      <c r="Z1958" t="s">
        <v>132</v>
      </c>
      <c r="AA1958">
        <v>0</v>
      </c>
    </row>
    <row r="1959" spans="1:27" x14ac:dyDescent="0.25">
      <c r="A1959" t="s">
        <v>278</v>
      </c>
      <c r="B1959" t="s">
        <v>279</v>
      </c>
      <c r="C1959" t="s">
        <v>27</v>
      </c>
      <c r="D1959" t="s">
        <v>28</v>
      </c>
      <c r="E1959" t="s">
        <v>132</v>
      </c>
      <c r="F1959" t="s">
        <v>280</v>
      </c>
      <c r="G1959" t="s">
        <v>122</v>
      </c>
      <c r="H1959" t="s">
        <v>280</v>
      </c>
      <c r="I1959" s="1">
        <v>40665</v>
      </c>
      <c r="J1959" s="1">
        <v>41341</v>
      </c>
      <c r="K1959" s="1">
        <v>41376</v>
      </c>
      <c r="L1959" s="1">
        <v>41740</v>
      </c>
      <c r="M1959" s="1">
        <v>42020</v>
      </c>
      <c r="N1959" s="1">
        <v>43480</v>
      </c>
      <c r="O1959" s="1">
        <v>44021</v>
      </c>
      <c r="P1959" t="s">
        <v>31</v>
      </c>
      <c r="Q1959" t="s">
        <v>592</v>
      </c>
      <c r="R1959" t="s">
        <v>132</v>
      </c>
      <c r="S1959" t="s">
        <v>165</v>
      </c>
      <c r="T1959">
        <v>3</v>
      </c>
      <c r="U1959" t="s">
        <v>31</v>
      </c>
      <c r="V1959">
        <v>3</v>
      </c>
      <c r="W1959" t="s">
        <v>47</v>
      </c>
      <c r="X1959" t="s">
        <v>48</v>
      </c>
      <c r="Y1959">
        <v>2</v>
      </c>
      <c r="Z1959" t="s">
        <v>132</v>
      </c>
      <c r="AA1959">
        <v>0.3</v>
      </c>
    </row>
    <row r="1960" spans="1:27" x14ac:dyDescent="0.25">
      <c r="A1960" t="s">
        <v>278</v>
      </c>
      <c r="B1960" t="s">
        <v>279</v>
      </c>
      <c r="C1960" t="s">
        <v>27</v>
      </c>
      <c r="D1960" t="s">
        <v>28</v>
      </c>
      <c r="E1960" t="s">
        <v>132</v>
      </c>
      <c r="F1960" t="s">
        <v>280</v>
      </c>
      <c r="G1960" t="s">
        <v>122</v>
      </c>
      <c r="H1960" t="s">
        <v>280</v>
      </c>
      <c r="I1960" s="1">
        <v>40665</v>
      </c>
      <c r="J1960" s="1">
        <v>41341</v>
      </c>
      <c r="K1960" s="1">
        <v>41376</v>
      </c>
      <c r="L1960" s="1">
        <v>41740</v>
      </c>
      <c r="M1960" s="1">
        <v>42020</v>
      </c>
      <c r="N1960" s="1">
        <v>43480</v>
      </c>
      <c r="O1960" s="1">
        <v>44021</v>
      </c>
      <c r="P1960" t="s">
        <v>31</v>
      </c>
      <c r="Q1960" t="s">
        <v>592</v>
      </c>
      <c r="R1960" t="s">
        <v>132</v>
      </c>
      <c r="S1960" t="s">
        <v>165</v>
      </c>
      <c r="T1960">
        <v>3</v>
      </c>
      <c r="U1960" t="s">
        <v>31</v>
      </c>
      <c r="V1960">
        <v>3</v>
      </c>
      <c r="W1960" t="s">
        <v>45</v>
      </c>
      <c r="X1960" t="s">
        <v>46</v>
      </c>
      <c r="Y1960">
        <v>3</v>
      </c>
      <c r="Z1960" t="s">
        <v>132</v>
      </c>
      <c r="AA1960">
        <v>0</v>
      </c>
    </row>
    <row r="1961" spans="1:27" x14ac:dyDescent="0.25">
      <c r="A1961" t="s">
        <v>278</v>
      </c>
      <c r="B1961" t="s">
        <v>279</v>
      </c>
      <c r="C1961" t="s">
        <v>27</v>
      </c>
      <c r="D1961" t="s">
        <v>28</v>
      </c>
      <c r="E1961" t="s">
        <v>132</v>
      </c>
      <c r="F1961" t="s">
        <v>280</v>
      </c>
      <c r="G1961" t="s">
        <v>122</v>
      </c>
      <c r="H1961" t="s">
        <v>280</v>
      </c>
      <c r="I1961" s="1">
        <v>40665</v>
      </c>
      <c r="J1961" s="1">
        <v>41341</v>
      </c>
      <c r="K1961" s="1">
        <v>41376</v>
      </c>
      <c r="L1961" s="1">
        <v>41740</v>
      </c>
      <c r="M1961" s="1">
        <v>42020</v>
      </c>
      <c r="N1961" s="1">
        <v>43480</v>
      </c>
      <c r="O1961" s="1">
        <v>44021</v>
      </c>
      <c r="P1961" t="s">
        <v>31</v>
      </c>
      <c r="Q1961" t="s">
        <v>592</v>
      </c>
      <c r="R1961" t="s">
        <v>132</v>
      </c>
      <c r="S1961" t="s">
        <v>165</v>
      </c>
      <c r="T1961">
        <v>3</v>
      </c>
      <c r="U1961" t="s">
        <v>31</v>
      </c>
      <c r="V1961">
        <v>3</v>
      </c>
      <c r="W1961" t="s">
        <v>35</v>
      </c>
      <c r="X1961" t="s">
        <v>36</v>
      </c>
      <c r="Y1961">
        <v>4</v>
      </c>
      <c r="Z1961" t="s">
        <v>132</v>
      </c>
      <c r="AA1961">
        <v>0</v>
      </c>
    </row>
    <row r="1962" spans="1:27" x14ac:dyDescent="0.25">
      <c r="A1962" t="s">
        <v>278</v>
      </c>
      <c r="B1962" t="s">
        <v>279</v>
      </c>
      <c r="C1962" t="s">
        <v>27</v>
      </c>
      <c r="D1962" t="s">
        <v>28</v>
      </c>
      <c r="E1962" t="s">
        <v>132</v>
      </c>
      <c r="F1962" t="s">
        <v>280</v>
      </c>
      <c r="G1962" t="s">
        <v>122</v>
      </c>
      <c r="H1962" t="s">
        <v>280</v>
      </c>
      <c r="I1962" s="1">
        <v>40665</v>
      </c>
      <c r="J1962" s="1">
        <v>41341</v>
      </c>
      <c r="K1962" s="1">
        <v>41376</v>
      </c>
      <c r="L1962" s="1">
        <v>41740</v>
      </c>
      <c r="M1962" s="1">
        <v>42020</v>
      </c>
      <c r="N1962" s="1">
        <v>43480</v>
      </c>
      <c r="O1962" s="1">
        <v>44021</v>
      </c>
      <c r="P1962" t="s">
        <v>31</v>
      </c>
      <c r="Q1962" t="s">
        <v>592</v>
      </c>
      <c r="R1962" t="s">
        <v>132</v>
      </c>
      <c r="S1962" t="s">
        <v>165</v>
      </c>
      <c r="T1962">
        <v>3</v>
      </c>
      <c r="U1962" t="s">
        <v>31</v>
      </c>
      <c r="V1962">
        <v>3</v>
      </c>
      <c r="W1962" t="s">
        <v>37</v>
      </c>
      <c r="X1962" t="s">
        <v>38</v>
      </c>
      <c r="Y1962">
        <v>5</v>
      </c>
      <c r="Z1962" t="s">
        <v>132</v>
      </c>
      <c r="AA1962">
        <v>0</v>
      </c>
    </row>
    <row r="1963" spans="1:27" x14ac:dyDescent="0.25">
      <c r="A1963" t="s">
        <v>278</v>
      </c>
      <c r="B1963" t="s">
        <v>279</v>
      </c>
      <c r="C1963" t="s">
        <v>27</v>
      </c>
      <c r="D1963" t="s">
        <v>28</v>
      </c>
      <c r="E1963" t="s">
        <v>132</v>
      </c>
      <c r="F1963" t="s">
        <v>280</v>
      </c>
      <c r="G1963" t="s">
        <v>122</v>
      </c>
      <c r="H1963" t="s">
        <v>280</v>
      </c>
      <c r="I1963" s="1">
        <v>40665</v>
      </c>
      <c r="J1963" s="1">
        <v>41341</v>
      </c>
      <c r="K1963" s="1">
        <v>41376</v>
      </c>
      <c r="L1963" s="1">
        <v>41740</v>
      </c>
      <c r="M1963" s="1">
        <v>42020</v>
      </c>
      <c r="N1963" s="1">
        <v>43480</v>
      </c>
      <c r="O1963" s="1">
        <v>44021</v>
      </c>
      <c r="P1963" t="s">
        <v>31</v>
      </c>
      <c r="Q1963" t="s">
        <v>592</v>
      </c>
      <c r="R1963" t="s">
        <v>132</v>
      </c>
      <c r="S1963" t="s">
        <v>165</v>
      </c>
      <c r="T1963">
        <v>3</v>
      </c>
      <c r="U1963" t="s">
        <v>31</v>
      </c>
      <c r="V1963">
        <v>3</v>
      </c>
      <c r="W1963" t="s">
        <v>39</v>
      </c>
      <c r="X1963" t="s">
        <v>40</v>
      </c>
      <c r="Y1963">
        <v>6</v>
      </c>
      <c r="Z1963" t="s">
        <v>132</v>
      </c>
      <c r="AA1963">
        <v>0.25</v>
      </c>
    </row>
    <row r="1964" spans="1:27" x14ac:dyDescent="0.25">
      <c r="A1964" t="s">
        <v>278</v>
      </c>
      <c r="B1964" t="s">
        <v>279</v>
      </c>
      <c r="C1964" t="s">
        <v>27</v>
      </c>
      <c r="D1964" t="s">
        <v>28</v>
      </c>
      <c r="E1964" t="s">
        <v>132</v>
      </c>
      <c r="F1964" t="s">
        <v>280</v>
      </c>
      <c r="G1964" t="s">
        <v>122</v>
      </c>
      <c r="H1964" t="s">
        <v>280</v>
      </c>
      <c r="I1964" s="1">
        <v>40665</v>
      </c>
      <c r="J1964" s="1">
        <v>41341</v>
      </c>
      <c r="K1964" s="1">
        <v>41376</v>
      </c>
      <c r="L1964" s="1">
        <v>41740</v>
      </c>
      <c r="M1964" s="1">
        <v>42020</v>
      </c>
      <c r="N1964" s="1">
        <v>43480</v>
      </c>
      <c r="O1964" s="1">
        <v>44021</v>
      </c>
      <c r="P1964" t="s">
        <v>31</v>
      </c>
      <c r="Q1964" t="s">
        <v>592</v>
      </c>
      <c r="R1964" t="s">
        <v>132</v>
      </c>
      <c r="S1964" t="s">
        <v>165</v>
      </c>
      <c r="T1964">
        <v>3</v>
      </c>
      <c r="U1964" t="s">
        <v>31</v>
      </c>
      <c r="V1964">
        <v>3</v>
      </c>
      <c r="W1964" t="s">
        <v>41</v>
      </c>
      <c r="X1964" t="s">
        <v>42</v>
      </c>
      <c r="Y1964">
        <v>7</v>
      </c>
      <c r="Z1964" t="s">
        <v>132</v>
      </c>
      <c r="AA1964">
        <v>0</v>
      </c>
    </row>
    <row r="1965" spans="1:27" x14ac:dyDescent="0.25">
      <c r="A1965" t="s">
        <v>278</v>
      </c>
      <c r="B1965" t="s">
        <v>279</v>
      </c>
      <c r="C1965" t="s">
        <v>27</v>
      </c>
      <c r="D1965" t="s">
        <v>28</v>
      </c>
      <c r="E1965" t="s">
        <v>132</v>
      </c>
      <c r="F1965" t="s">
        <v>280</v>
      </c>
      <c r="G1965" t="s">
        <v>122</v>
      </c>
      <c r="H1965" t="s">
        <v>280</v>
      </c>
      <c r="I1965" s="1">
        <v>40665</v>
      </c>
      <c r="J1965" s="1">
        <v>41341</v>
      </c>
      <c r="K1965" s="1">
        <v>41376</v>
      </c>
      <c r="L1965" s="1">
        <v>41740</v>
      </c>
      <c r="M1965" s="1">
        <v>42020</v>
      </c>
      <c r="N1965" s="1">
        <v>43480</v>
      </c>
      <c r="O1965" s="1">
        <v>44021</v>
      </c>
      <c r="P1965" t="s">
        <v>31</v>
      </c>
      <c r="Q1965" t="s">
        <v>592</v>
      </c>
      <c r="R1965" t="s">
        <v>132</v>
      </c>
      <c r="S1965" t="s">
        <v>165</v>
      </c>
      <c r="T1965">
        <v>3</v>
      </c>
      <c r="U1965" t="s">
        <v>31</v>
      </c>
      <c r="V1965">
        <v>3</v>
      </c>
      <c r="W1965" t="s">
        <v>43</v>
      </c>
      <c r="X1965" t="s">
        <v>44</v>
      </c>
      <c r="Y1965">
        <v>8</v>
      </c>
      <c r="Z1965" t="s">
        <v>132</v>
      </c>
      <c r="AA1965">
        <v>0.1</v>
      </c>
    </row>
    <row r="1966" spans="1:27" x14ac:dyDescent="0.25">
      <c r="A1966" t="s">
        <v>278</v>
      </c>
      <c r="B1966" t="s">
        <v>279</v>
      </c>
      <c r="C1966" t="s">
        <v>27</v>
      </c>
      <c r="D1966" t="s">
        <v>28</v>
      </c>
      <c r="E1966" t="s">
        <v>132</v>
      </c>
      <c r="F1966" t="s">
        <v>280</v>
      </c>
      <c r="G1966" t="s">
        <v>122</v>
      </c>
      <c r="H1966" t="s">
        <v>280</v>
      </c>
      <c r="I1966" s="1">
        <v>40665</v>
      </c>
      <c r="J1966" s="1">
        <v>41341</v>
      </c>
      <c r="K1966" s="1">
        <v>41376</v>
      </c>
      <c r="L1966" s="1">
        <v>41740</v>
      </c>
      <c r="M1966" s="1">
        <v>42020</v>
      </c>
      <c r="N1966" s="1">
        <v>43480</v>
      </c>
      <c r="O1966" s="1">
        <v>44021</v>
      </c>
      <c r="P1966" t="s">
        <v>31</v>
      </c>
      <c r="Q1966" t="s">
        <v>593</v>
      </c>
      <c r="R1966" t="s">
        <v>70</v>
      </c>
      <c r="S1966" t="s">
        <v>73</v>
      </c>
      <c r="T1966">
        <v>3</v>
      </c>
      <c r="U1966" t="s">
        <v>31</v>
      </c>
      <c r="V1966">
        <v>3</v>
      </c>
      <c r="W1966" t="s">
        <v>34</v>
      </c>
      <c r="Y1966">
        <v>1</v>
      </c>
      <c r="Z1966" t="s">
        <v>72</v>
      </c>
      <c r="AA1966">
        <v>0</v>
      </c>
    </row>
    <row r="1967" spans="1:27" x14ac:dyDescent="0.25">
      <c r="A1967" t="s">
        <v>278</v>
      </c>
      <c r="B1967" t="s">
        <v>279</v>
      </c>
      <c r="C1967" t="s">
        <v>27</v>
      </c>
      <c r="D1967" t="s">
        <v>28</v>
      </c>
      <c r="E1967" t="s">
        <v>132</v>
      </c>
      <c r="F1967" t="s">
        <v>280</v>
      </c>
      <c r="G1967" t="s">
        <v>122</v>
      </c>
      <c r="H1967" t="s">
        <v>280</v>
      </c>
      <c r="I1967" s="1">
        <v>40665</v>
      </c>
      <c r="J1967" s="1">
        <v>41341</v>
      </c>
      <c r="K1967" s="1">
        <v>41376</v>
      </c>
      <c r="L1967" s="1">
        <v>41740</v>
      </c>
      <c r="M1967" s="1">
        <v>42020</v>
      </c>
      <c r="N1967" s="1">
        <v>43480</v>
      </c>
      <c r="O1967" s="1">
        <v>44021</v>
      </c>
      <c r="P1967" t="s">
        <v>31</v>
      </c>
      <c r="Q1967" t="s">
        <v>593</v>
      </c>
      <c r="R1967" t="s">
        <v>70</v>
      </c>
      <c r="S1967" t="s">
        <v>73</v>
      </c>
      <c r="T1967">
        <v>3</v>
      </c>
      <c r="U1967" t="s">
        <v>31</v>
      </c>
      <c r="V1967">
        <v>3</v>
      </c>
      <c r="W1967" t="s">
        <v>47</v>
      </c>
      <c r="X1967" t="s">
        <v>48</v>
      </c>
      <c r="Y1967">
        <v>2</v>
      </c>
      <c r="Z1967" t="s">
        <v>72</v>
      </c>
      <c r="AA1967">
        <v>0.4</v>
      </c>
    </row>
    <row r="1968" spans="1:27" x14ac:dyDescent="0.25">
      <c r="A1968" t="s">
        <v>278</v>
      </c>
      <c r="B1968" t="s">
        <v>279</v>
      </c>
      <c r="C1968" t="s">
        <v>27</v>
      </c>
      <c r="D1968" t="s">
        <v>28</v>
      </c>
      <c r="E1968" t="s">
        <v>132</v>
      </c>
      <c r="F1968" t="s">
        <v>280</v>
      </c>
      <c r="G1968" t="s">
        <v>122</v>
      </c>
      <c r="H1968" t="s">
        <v>280</v>
      </c>
      <c r="I1968" s="1">
        <v>40665</v>
      </c>
      <c r="J1968" s="1">
        <v>41341</v>
      </c>
      <c r="K1968" s="1">
        <v>41376</v>
      </c>
      <c r="L1968" s="1">
        <v>41740</v>
      </c>
      <c r="M1968" s="1">
        <v>42020</v>
      </c>
      <c r="N1968" s="1">
        <v>43480</v>
      </c>
      <c r="O1968" s="1">
        <v>44021</v>
      </c>
      <c r="P1968" t="s">
        <v>31</v>
      </c>
      <c r="Q1968" t="s">
        <v>593</v>
      </c>
      <c r="R1968" t="s">
        <v>70</v>
      </c>
      <c r="S1968" t="s">
        <v>73</v>
      </c>
      <c r="T1968">
        <v>3</v>
      </c>
      <c r="U1968" t="s">
        <v>31</v>
      </c>
      <c r="V1968">
        <v>3</v>
      </c>
      <c r="W1968" t="s">
        <v>45</v>
      </c>
      <c r="X1968" t="s">
        <v>46</v>
      </c>
      <c r="Y1968">
        <v>3</v>
      </c>
      <c r="Z1968" t="s">
        <v>72</v>
      </c>
      <c r="AA1968">
        <v>0.1</v>
      </c>
    </row>
    <row r="1969" spans="1:27" x14ac:dyDescent="0.25">
      <c r="A1969" t="s">
        <v>278</v>
      </c>
      <c r="B1969" t="s">
        <v>279</v>
      </c>
      <c r="C1969" t="s">
        <v>27</v>
      </c>
      <c r="D1969" t="s">
        <v>28</v>
      </c>
      <c r="E1969" t="s">
        <v>132</v>
      </c>
      <c r="F1969" t="s">
        <v>280</v>
      </c>
      <c r="G1969" t="s">
        <v>122</v>
      </c>
      <c r="H1969" t="s">
        <v>280</v>
      </c>
      <c r="I1969" s="1">
        <v>40665</v>
      </c>
      <c r="J1969" s="1">
        <v>41341</v>
      </c>
      <c r="K1969" s="1">
        <v>41376</v>
      </c>
      <c r="L1969" s="1">
        <v>41740</v>
      </c>
      <c r="M1969" s="1">
        <v>42020</v>
      </c>
      <c r="N1969" s="1">
        <v>43480</v>
      </c>
      <c r="O1969" s="1">
        <v>44021</v>
      </c>
      <c r="P1969" t="s">
        <v>31</v>
      </c>
      <c r="Q1969" t="s">
        <v>593</v>
      </c>
      <c r="R1969" t="s">
        <v>70</v>
      </c>
      <c r="S1969" t="s">
        <v>73</v>
      </c>
      <c r="T1969">
        <v>3</v>
      </c>
      <c r="U1969" t="s">
        <v>31</v>
      </c>
      <c r="V1969">
        <v>3</v>
      </c>
      <c r="W1969" t="s">
        <v>35</v>
      </c>
      <c r="X1969" t="s">
        <v>36</v>
      </c>
      <c r="Y1969">
        <v>4</v>
      </c>
      <c r="Z1969" t="s">
        <v>72</v>
      </c>
      <c r="AA1969">
        <v>0</v>
      </c>
    </row>
    <row r="1970" spans="1:27" x14ac:dyDescent="0.25">
      <c r="A1970" t="s">
        <v>278</v>
      </c>
      <c r="B1970" t="s">
        <v>279</v>
      </c>
      <c r="C1970" t="s">
        <v>27</v>
      </c>
      <c r="D1970" t="s">
        <v>28</v>
      </c>
      <c r="E1970" t="s">
        <v>132</v>
      </c>
      <c r="F1970" t="s">
        <v>280</v>
      </c>
      <c r="G1970" t="s">
        <v>122</v>
      </c>
      <c r="H1970" t="s">
        <v>280</v>
      </c>
      <c r="I1970" s="1">
        <v>40665</v>
      </c>
      <c r="J1970" s="1">
        <v>41341</v>
      </c>
      <c r="K1970" s="1">
        <v>41376</v>
      </c>
      <c r="L1970" s="1">
        <v>41740</v>
      </c>
      <c r="M1970" s="1">
        <v>42020</v>
      </c>
      <c r="N1970" s="1">
        <v>43480</v>
      </c>
      <c r="O1970" s="1">
        <v>44021</v>
      </c>
      <c r="P1970" t="s">
        <v>31</v>
      </c>
      <c r="Q1970" t="s">
        <v>593</v>
      </c>
      <c r="R1970" t="s">
        <v>70</v>
      </c>
      <c r="S1970" t="s">
        <v>73</v>
      </c>
      <c r="T1970">
        <v>3</v>
      </c>
      <c r="U1970" t="s">
        <v>31</v>
      </c>
      <c r="V1970">
        <v>3</v>
      </c>
      <c r="W1970" t="s">
        <v>37</v>
      </c>
      <c r="X1970" t="s">
        <v>38</v>
      </c>
      <c r="Y1970">
        <v>5</v>
      </c>
      <c r="Z1970" t="s">
        <v>72</v>
      </c>
      <c r="AA1970">
        <v>0</v>
      </c>
    </row>
    <row r="1971" spans="1:27" x14ac:dyDescent="0.25">
      <c r="A1971" t="s">
        <v>278</v>
      </c>
      <c r="B1971" t="s">
        <v>279</v>
      </c>
      <c r="C1971" t="s">
        <v>27</v>
      </c>
      <c r="D1971" t="s">
        <v>28</v>
      </c>
      <c r="E1971" t="s">
        <v>132</v>
      </c>
      <c r="F1971" t="s">
        <v>280</v>
      </c>
      <c r="G1971" t="s">
        <v>122</v>
      </c>
      <c r="H1971" t="s">
        <v>280</v>
      </c>
      <c r="I1971" s="1">
        <v>40665</v>
      </c>
      <c r="J1971" s="1">
        <v>41341</v>
      </c>
      <c r="K1971" s="1">
        <v>41376</v>
      </c>
      <c r="L1971" s="1">
        <v>41740</v>
      </c>
      <c r="M1971" s="1">
        <v>42020</v>
      </c>
      <c r="N1971" s="1">
        <v>43480</v>
      </c>
      <c r="O1971" s="1">
        <v>44021</v>
      </c>
      <c r="P1971" t="s">
        <v>31</v>
      </c>
      <c r="Q1971" t="s">
        <v>593</v>
      </c>
      <c r="R1971" t="s">
        <v>70</v>
      </c>
      <c r="S1971" t="s">
        <v>73</v>
      </c>
      <c r="T1971">
        <v>3</v>
      </c>
      <c r="U1971" t="s">
        <v>31</v>
      </c>
      <c r="V1971">
        <v>3</v>
      </c>
      <c r="W1971" t="s">
        <v>39</v>
      </c>
      <c r="X1971" t="s">
        <v>40</v>
      </c>
      <c r="Y1971">
        <v>6</v>
      </c>
      <c r="Z1971" t="s">
        <v>72</v>
      </c>
      <c r="AA1971">
        <v>0.4</v>
      </c>
    </row>
    <row r="1972" spans="1:27" x14ac:dyDescent="0.25">
      <c r="A1972" t="s">
        <v>278</v>
      </c>
      <c r="B1972" t="s">
        <v>279</v>
      </c>
      <c r="C1972" t="s">
        <v>27</v>
      </c>
      <c r="D1972" t="s">
        <v>28</v>
      </c>
      <c r="E1972" t="s">
        <v>132</v>
      </c>
      <c r="F1972" t="s">
        <v>280</v>
      </c>
      <c r="G1972" t="s">
        <v>122</v>
      </c>
      <c r="H1972" t="s">
        <v>280</v>
      </c>
      <c r="I1972" s="1">
        <v>40665</v>
      </c>
      <c r="J1972" s="1">
        <v>41341</v>
      </c>
      <c r="K1972" s="1">
        <v>41376</v>
      </c>
      <c r="L1972" s="1">
        <v>41740</v>
      </c>
      <c r="M1972" s="1">
        <v>42020</v>
      </c>
      <c r="N1972" s="1">
        <v>43480</v>
      </c>
      <c r="O1972" s="1">
        <v>44021</v>
      </c>
      <c r="P1972" t="s">
        <v>31</v>
      </c>
      <c r="Q1972" t="s">
        <v>593</v>
      </c>
      <c r="R1972" t="s">
        <v>70</v>
      </c>
      <c r="S1972" t="s">
        <v>73</v>
      </c>
      <c r="T1972">
        <v>3</v>
      </c>
      <c r="U1972" t="s">
        <v>31</v>
      </c>
      <c r="V1972">
        <v>3</v>
      </c>
      <c r="W1972" t="s">
        <v>41</v>
      </c>
      <c r="X1972" t="s">
        <v>42</v>
      </c>
      <c r="Y1972">
        <v>7</v>
      </c>
      <c r="Z1972" t="s">
        <v>72</v>
      </c>
      <c r="AA1972">
        <v>0</v>
      </c>
    </row>
    <row r="1973" spans="1:27" x14ac:dyDescent="0.25">
      <c r="A1973" t="s">
        <v>278</v>
      </c>
      <c r="B1973" t="s">
        <v>279</v>
      </c>
      <c r="C1973" t="s">
        <v>27</v>
      </c>
      <c r="D1973" t="s">
        <v>28</v>
      </c>
      <c r="E1973" t="s">
        <v>132</v>
      </c>
      <c r="F1973" t="s">
        <v>280</v>
      </c>
      <c r="G1973" t="s">
        <v>122</v>
      </c>
      <c r="H1973" t="s">
        <v>280</v>
      </c>
      <c r="I1973" s="1">
        <v>40665</v>
      </c>
      <c r="J1973" s="1">
        <v>41341</v>
      </c>
      <c r="K1973" s="1">
        <v>41376</v>
      </c>
      <c r="L1973" s="1">
        <v>41740</v>
      </c>
      <c r="M1973" s="1">
        <v>42020</v>
      </c>
      <c r="N1973" s="1">
        <v>43480</v>
      </c>
      <c r="O1973" s="1">
        <v>44021</v>
      </c>
      <c r="P1973" t="s">
        <v>31</v>
      </c>
      <c r="Q1973" t="s">
        <v>593</v>
      </c>
      <c r="R1973" t="s">
        <v>70</v>
      </c>
      <c r="S1973" t="s">
        <v>73</v>
      </c>
      <c r="T1973">
        <v>3</v>
      </c>
      <c r="U1973" t="s">
        <v>31</v>
      </c>
      <c r="V1973">
        <v>3</v>
      </c>
      <c r="W1973" t="s">
        <v>43</v>
      </c>
      <c r="X1973" t="s">
        <v>44</v>
      </c>
      <c r="Y1973">
        <v>8</v>
      </c>
      <c r="Z1973" t="s">
        <v>72</v>
      </c>
      <c r="AA1973">
        <v>0.3</v>
      </c>
    </row>
    <row r="1974" spans="1:27" x14ac:dyDescent="0.25">
      <c r="A1974" t="s">
        <v>278</v>
      </c>
      <c r="B1974" t="s">
        <v>279</v>
      </c>
      <c r="C1974" t="s">
        <v>27</v>
      </c>
      <c r="D1974" t="s">
        <v>28</v>
      </c>
      <c r="E1974" t="s">
        <v>132</v>
      </c>
      <c r="F1974" t="s">
        <v>280</v>
      </c>
      <c r="G1974" t="s">
        <v>122</v>
      </c>
      <c r="H1974" t="s">
        <v>280</v>
      </c>
      <c r="I1974" s="1">
        <v>40665</v>
      </c>
      <c r="J1974" s="1">
        <v>41341</v>
      </c>
      <c r="K1974" s="1">
        <v>41376</v>
      </c>
      <c r="L1974" s="1">
        <v>41740</v>
      </c>
      <c r="M1974" s="1">
        <v>42020</v>
      </c>
      <c r="N1974" s="1">
        <v>43480</v>
      </c>
      <c r="O1974" s="1">
        <v>44021</v>
      </c>
      <c r="P1974" t="s">
        <v>31</v>
      </c>
      <c r="Q1974" t="s">
        <v>594</v>
      </c>
      <c r="R1974" t="s">
        <v>70</v>
      </c>
      <c r="S1974" t="s">
        <v>74</v>
      </c>
      <c r="T1974">
        <v>3</v>
      </c>
      <c r="U1974" t="s">
        <v>31</v>
      </c>
      <c r="V1974">
        <v>3</v>
      </c>
      <c r="W1974" t="s">
        <v>34</v>
      </c>
      <c r="Y1974">
        <v>1</v>
      </c>
      <c r="Z1974" t="s">
        <v>72</v>
      </c>
      <c r="AA1974">
        <v>0</v>
      </c>
    </row>
    <row r="1975" spans="1:27" x14ac:dyDescent="0.25">
      <c r="A1975" t="s">
        <v>278</v>
      </c>
      <c r="B1975" t="s">
        <v>279</v>
      </c>
      <c r="C1975" t="s">
        <v>27</v>
      </c>
      <c r="D1975" t="s">
        <v>28</v>
      </c>
      <c r="E1975" t="s">
        <v>132</v>
      </c>
      <c r="F1975" t="s">
        <v>280</v>
      </c>
      <c r="G1975" t="s">
        <v>122</v>
      </c>
      <c r="H1975" t="s">
        <v>280</v>
      </c>
      <c r="I1975" s="1">
        <v>40665</v>
      </c>
      <c r="J1975" s="1">
        <v>41341</v>
      </c>
      <c r="K1975" s="1">
        <v>41376</v>
      </c>
      <c r="L1975" s="1">
        <v>41740</v>
      </c>
      <c r="M1975" s="1">
        <v>42020</v>
      </c>
      <c r="N1975" s="1">
        <v>43480</v>
      </c>
      <c r="O1975" s="1">
        <v>44021</v>
      </c>
      <c r="P1975" t="s">
        <v>31</v>
      </c>
      <c r="Q1975" t="s">
        <v>594</v>
      </c>
      <c r="R1975" t="s">
        <v>70</v>
      </c>
      <c r="S1975" t="s">
        <v>74</v>
      </c>
      <c r="T1975">
        <v>3</v>
      </c>
      <c r="U1975" t="s">
        <v>31</v>
      </c>
      <c r="V1975">
        <v>3</v>
      </c>
      <c r="W1975" t="s">
        <v>47</v>
      </c>
      <c r="X1975" t="s">
        <v>48</v>
      </c>
      <c r="Y1975">
        <v>2</v>
      </c>
      <c r="Z1975" t="s">
        <v>72</v>
      </c>
      <c r="AA1975">
        <v>0.4</v>
      </c>
    </row>
    <row r="1976" spans="1:27" x14ac:dyDescent="0.25">
      <c r="A1976" t="s">
        <v>278</v>
      </c>
      <c r="B1976" t="s">
        <v>279</v>
      </c>
      <c r="C1976" t="s">
        <v>27</v>
      </c>
      <c r="D1976" t="s">
        <v>28</v>
      </c>
      <c r="E1976" t="s">
        <v>132</v>
      </c>
      <c r="F1976" t="s">
        <v>280</v>
      </c>
      <c r="G1976" t="s">
        <v>122</v>
      </c>
      <c r="H1976" t="s">
        <v>280</v>
      </c>
      <c r="I1976" s="1">
        <v>40665</v>
      </c>
      <c r="J1976" s="1">
        <v>41341</v>
      </c>
      <c r="K1976" s="1">
        <v>41376</v>
      </c>
      <c r="L1976" s="1">
        <v>41740</v>
      </c>
      <c r="M1976" s="1">
        <v>42020</v>
      </c>
      <c r="N1976" s="1">
        <v>43480</v>
      </c>
      <c r="O1976" s="1">
        <v>44021</v>
      </c>
      <c r="P1976" t="s">
        <v>31</v>
      </c>
      <c r="Q1976" t="s">
        <v>594</v>
      </c>
      <c r="R1976" t="s">
        <v>70</v>
      </c>
      <c r="S1976" t="s">
        <v>74</v>
      </c>
      <c r="T1976">
        <v>3</v>
      </c>
      <c r="U1976" t="s">
        <v>31</v>
      </c>
      <c r="V1976">
        <v>3</v>
      </c>
      <c r="W1976" t="s">
        <v>45</v>
      </c>
      <c r="X1976" t="s">
        <v>46</v>
      </c>
      <c r="Y1976">
        <v>3</v>
      </c>
      <c r="Z1976" t="s">
        <v>72</v>
      </c>
      <c r="AA1976">
        <v>0.1</v>
      </c>
    </row>
    <row r="1977" spans="1:27" x14ac:dyDescent="0.25">
      <c r="A1977" t="s">
        <v>278</v>
      </c>
      <c r="B1977" t="s">
        <v>279</v>
      </c>
      <c r="C1977" t="s">
        <v>27</v>
      </c>
      <c r="D1977" t="s">
        <v>28</v>
      </c>
      <c r="E1977" t="s">
        <v>132</v>
      </c>
      <c r="F1977" t="s">
        <v>280</v>
      </c>
      <c r="G1977" t="s">
        <v>122</v>
      </c>
      <c r="H1977" t="s">
        <v>280</v>
      </c>
      <c r="I1977" s="1">
        <v>40665</v>
      </c>
      <c r="J1977" s="1">
        <v>41341</v>
      </c>
      <c r="K1977" s="1">
        <v>41376</v>
      </c>
      <c r="L1977" s="1">
        <v>41740</v>
      </c>
      <c r="M1977" s="1">
        <v>42020</v>
      </c>
      <c r="N1977" s="1">
        <v>43480</v>
      </c>
      <c r="O1977" s="1">
        <v>44021</v>
      </c>
      <c r="P1977" t="s">
        <v>31</v>
      </c>
      <c r="Q1977" t="s">
        <v>594</v>
      </c>
      <c r="R1977" t="s">
        <v>70</v>
      </c>
      <c r="S1977" t="s">
        <v>74</v>
      </c>
      <c r="T1977">
        <v>3</v>
      </c>
      <c r="U1977" t="s">
        <v>31</v>
      </c>
      <c r="V1977">
        <v>3</v>
      </c>
      <c r="W1977" t="s">
        <v>35</v>
      </c>
      <c r="X1977" t="s">
        <v>36</v>
      </c>
      <c r="Y1977">
        <v>4</v>
      </c>
      <c r="Z1977" t="s">
        <v>72</v>
      </c>
      <c r="AA1977">
        <v>0</v>
      </c>
    </row>
    <row r="1978" spans="1:27" x14ac:dyDescent="0.25">
      <c r="A1978" t="s">
        <v>278</v>
      </c>
      <c r="B1978" t="s">
        <v>279</v>
      </c>
      <c r="C1978" t="s">
        <v>27</v>
      </c>
      <c r="D1978" t="s">
        <v>28</v>
      </c>
      <c r="E1978" t="s">
        <v>132</v>
      </c>
      <c r="F1978" t="s">
        <v>280</v>
      </c>
      <c r="G1978" t="s">
        <v>122</v>
      </c>
      <c r="H1978" t="s">
        <v>280</v>
      </c>
      <c r="I1978" s="1">
        <v>40665</v>
      </c>
      <c r="J1978" s="1">
        <v>41341</v>
      </c>
      <c r="K1978" s="1">
        <v>41376</v>
      </c>
      <c r="L1978" s="1">
        <v>41740</v>
      </c>
      <c r="M1978" s="1">
        <v>42020</v>
      </c>
      <c r="N1978" s="1">
        <v>43480</v>
      </c>
      <c r="O1978" s="1">
        <v>44021</v>
      </c>
      <c r="P1978" t="s">
        <v>31</v>
      </c>
      <c r="Q1978" t="s">
        <v>594</v>
      </c>
      <c r="R1978" t="s">
        <v>70</v>
      </c>
      <c r="S1978" t="s">
        <v>74</v>
      </c>
      <c r="T1978">
        <v>3</v>
      </c>
      <c r="U1978" t="s">
        <v>31</v>
      </c>
      <c r="V1978">
        <v>3</v>
      </c>
      <c r="W1978" t="s">
        <v>37</v>
      </c>
      <c r="X1978" t="s">
        <v>38</v>
      </c>
      <c r="Y1978">
        <v>5</v>
      </c>
      <c r="Z1978" t="s">
        <v>72</v>
      </c>
      <c r="AA1978">
        <v>0</v>
      </c>
    </row>
    <row r="1979" spans="1:27" x14ac:dyDescent="0.25">
      <c r="A1979" t="s">
        <v>278</v>
      </c>
      <c r="B1979" t="s">
        <v>279</v>
      </c>
      <c r="C1979" t="s">
        <v>27</v>
      </c>
      <c r="D1979" t="s">
        <v>28</v>
      </c>
      <c r="E1979" t="s">
        <v>132</v>
      </c>
      <c r="F1979" t="s">
        <v>280</v>
      </c>
      <c r="G1979" t="s">
        <v>122</v>
      </c>
      <c r="H1979" t="s">
        <v>280</v>
      </c>
      <c r="I1979" s="1">
        <v>40665</v>
      </c>
      <c r="J1979" s="1">
        <v>41341</v>
      </c>
      <c r="K1979" s="1">
        <v>41376</v>
      </c>
      <c r="L1979" s="1">
        <v>41740</v>
      </c>
      <c r="M1979" s="1">
        <v>42020</v>
      </c>
      <c r="N1979" s="1">
        <v>43480</v>
      </c>
      <c r="O1979" s="1">
        <v>44021</v>
      </c>
      <c r="P1979" t="s">
        <v>31</v>
      </c>
      <c r="Q1979" t="s">
        <v>594</v>
      </c>
      <c r="R1979" t="s">
        <v>70</v>
      </c>
      <c r="S1979" t="s">
        <v>74</v>
      </c>
      <c r="T1979">
        <v>3</v>
      </c>
      <c r="U1979" t="s">
        <v>31</v>
      </c>
      <c r="V1979">
        <v>3</v>
      </c>
      <c r="W1979" t="s">
        <v>39</v>
      </c>
      <c r="X1979" t="s">
        <v>40</v>
      </c>
      <c r="Y1979">
        <v>6</v>
      </c>
      <c r="Z1979" t="s">
        <v>72</v>
      </c>
      <c r="AA1979">
        <v>0.4</v>
      </c>
    </row>
    <row r="1980" spans="1:27" x14ac:dyDescent="0.25">
      <c r="A1980" t="s">
        <v>278</v>
      </c>
      <c r="B1980" t="s">
        <v>279</v>
      </c>
      <c r="C1980" t="s">
        <v>27</v>
      </c>
      <c r="D1980" t="s">
        <v>28</v>
      </c>
      <c r="E1980" t="s">
        <v>132</v>
      </c>
      <c r="F1980" t="s">
        <v>280</v>
      </c>
      <c r="G1980" t="s">
        <v>122</v>
      </c>
      <c r="H1980" t="s">
        <v>280</v>
      </c>
      <c r="I1980" s="1">
        <v>40665</v>
      </c>
      <c r="J1980" s="1">
        <v>41341</v>
      </c>
      <c r="K1980" s="1">
        <v>41376</v>
      </c>
      <c r="L1980" s="1">
        <v>41740</v>
      </c>
      <c r="M1980" s="1">
        <v>42020</v>
      </c>
      <c r="N1980" s="1">
        <v>43480</v>
      </c>
      <c r="O1980" s="1">
        <v>44021</v>
      </c>
      <c r="P1980" t="s">
        <v>31</v>
      </c>
      <c r="Q1980" t="s">
        <v>594</v>
      </c>
      <c r="R1980" t="s">
        <v>70</v>
      </c>
      <c r="S1980" t="s">
        <v>74</v>
      </c>
      <c r="T1980">
        <v>3</v>
      </c>
      <c r="U1980" t="s">
        <v>31</v>
      </c>
      <c r="V1980">
        <v>3</v>
      </c>
      <c r="W1980" t="s">
        <v>41</v>
      </c>
      <c r="X1980" t="s">
        <v>42</v>
      </c>
      <c r="Y1980">
        <v>7</v>
      </c>
      <c r="Z1980" t="s">
        <v>72</v>
      </c>
      <c r="AA1980">
        <v>0</v>
      </c>
    </row>
    <row r="1981" spans="1:27" x14ac:dyDescent="0.25">
      <c r="A1981" t="s">
        <v>278</v>
      </c>
      <c r="B1981" t="s">
        <v>279</v>
      </c>
      <c r="C1981" t="s">
        <v>27</v>
      </c>
      <c r="D1981" t="s">
        <v>28</v>
      </c>
      <c r="E1981" t="s">
        <v>132</v>
      </c>
      <c r="F1981" t="s">
        <v>280</v>
      </c>
      <c r="G1981" t="s">
        <v>122</v>
      </c>
      <c r="H1981" t="s">
        <v>280</v>
      </c>
      <c r="I1981" s="1">
        <v>40665</v>
      </c>
      <c r="J1981" s="1">
        <v>41341</v>
      </c>
      <c r="K1981" s="1">
        <v>41376</v>
      </c>
      <c r="L1981" s="1">
        <v>41740</v>
      </c>
      <c r="M1981" s="1">
        <v>42020</v>
      </c>
      <c r="N1981" s="1">
        <v>43480</v>
      </c>
      <c r="O1981" s="1">
        <v>44021</v>
      </c>
      <c r="P1981" t="s">
        <v>31</v>
      </c>
      <c r="Q1981" t="s">
        <v>594</v>
      </c>
      <c r="R1981" t="s">
        <v>70</v>
      </c>
      <c r="S1981" t="s">
        <v>74</v>
      </c>
      <c r="T1981">
        <v>3</v>
      </c>
      <c r="U1981" t="s">
        <v>31</v>
      </c>
      <c r="V1981">
        <v>3</v>
      </c>
      <c r="W1981" t="s">
        <v>43</v>
      </c>
      <c r="X1981" t="s">
        <v>44</v>
      </c>
      <c r="Y1981">
        <v>8</v>
      </c>
      <c r="Z1981" t="s">
        <v>72</v>
      </c>
      <c r="AA1981">
        <v>0.3</v>
      </c>
    </row>
    <row r="1982" spans="1:27" x14ac:dyDescent="0.25">
      <c r="A1982" t="s">
        <v>278</v>
      </c>
      <c r="B1982" t="s">
        <v>279</v>
      </c>
      <c r="C1982" t="s">
        <v>27</v>
      </c>
      <c r="D1982" t="s">
        <v>28</v>
      </c>
      <c r="E1982" t="s">
        <v>132</v>
      </c>
      <c r="F1982" t="s">
        <v>280</v>
      </c>
      <c r="G1982" t="s">
        <v>122</v>
      </c>
      <c r="H1982" t="s">
        <v>280</v>
      </c>
      <c r="I1982" s="1">
        <v>40665</v>
      </c>
      <c r="J1982" s="1">
        <v>41341</v>
      </c>
      <c r="K1982" s="1">
        <v>41376</v>
      </c>
      <c r="L1982" s="1">
        <v>41740</v>
      </c>
      <c r="M1982" s="1">
        <v>42020</v>
      </c>
      <c r="N1982" s="1">
        <v>43480</v>
      </c>
      <c r="O1982" s="1">
        <v>44021</v>
      </c>
      <c r="P1982" t="s">
        <v>31</v>
      </c>
      <c r="Q1982" t="s">
        <v>599</v>
      </c>
      <c r="R1982" t="s">
        <v>70</v>
      </c>
      <c r="S1982" t="s">
        <v>621</v>
      </c>
      <c r="T1982">
        <v>3</v>
      </c>
      <c r="U1982" t="s">
        <v>31</v>
      </c>
      <c r="V1982">
        <v>3</v>
      </c>
      <c r="W1982" t="s">
        <v>34</v>
      </c>
      <c r="Y1982">
        <v>1</v>
      </c>
      <c r="Z1982" t="s">
        <v>72</v>
      </c>
      <c r="AA1982">
        <v>0</v>
      </c>
    </row>
    <row r="1983" spans="1:27" x14ac:dyDescent="0.25">
      <c r="A1983" t="s">
        <v>278</v>
      </c>
      <c r="B1983" t="s">
        <v>279</v>
      </c>
      <c r="C1983" t="s">
        <v>27</v>
      </c>
      <c r="D1983" t="s">
        <v>28</v>
      </c>
      <c r="E1983" t="s">
        <v>132</v>
      </c>
      <c r="F1983" t="s">
        <v>280</v>
      </c>
      <c r="G1983" t="s">
        <v>122</v>
      </c>
      <c r="H1983" t="s">
        <v>280</v>
      </c>
      <c r="I1983" s="1">
        <v>40665</v>
      </c>
      <c r="J1983" s="1">
        <v>41341</v>
      </c>
      <c r="K1983" s="1">
        <v>41376</v>
      </c>
      <c r="L1983" s="1">
        <v>41740</v>
      </c>
      <c r="M1983" s="1">
        <v>42020</v>
      </c>
      <c r="N1983" s="1">
        <v>43480</v>
      </c>
      <c r="O1983" s="1">
        <v>44021</v>
      </c>
      <c r="P1983" t="s">
        <v>31</v>
      </c>
      <c r="Q1983" t="s">
        <v>599</v>
      </c>
      <c r="R1983" t="s">
        <v>70</v>
      </c>
      <c r="S1983" t="s">
        <v>621</v>
      </c>
      <c r="T1983">
        <v>3</v>
      </c>
      <c r="U1983" t="s">
        <v>31</v>
      </c>
      <c r="V1983">
        <v>3</v>
      </c>
      <c r="W1983" t="s">
        <v>47</v>
      </c>
      <c r="X1983" t="s">
        <v>48</v>
      </c>
      <c r="Y1983">
        <v>2</v>
      </c>
      <c r="Z1983" t="s">
        <v>72</v>
      </c>
      <c r="AA1983">
        <v>0.4</v>
      </c>
    </row>
    <row r="1984" spans="1:27" x14ac:dyDescent="0.25">
      <c r="A1984" t="s">
        <v>278</v>
      </c>
      <c r="B1984" t="s">
        <v>279</v>
      </c>
      <c r="C1984" t="s">
        <v>27</v>
      </c>
      <c r="D1984" t="s">
        <v>28</v>
      </c>
      <c r="E1984" t="s">
        <v>132</v>
      </c>
      <c r="F1984" t="s">
        <v>280</v>
      </c>
      <c r="G1984" t="s">
        <v>122</v>
      </c>
      <c r="H1984" t="s">
        <v>280</v>
      </c>
      <c r="I1984" s="1">
        <v>40665</v>
      </c>
      <c r="J1984" s="1">
        <v>41341</v>
      </c>
      <c r="K1984" s="1">
        <v>41376</v>
      </c>
      <c r="L1984" s="1">
        <v>41740</v>
      </c>
      <c r="M1984" s="1">
        <v>42020</v>
      </c>
      <c r="N1984" s="1">
        <v>43480</v>
      </c>
      <c r="O1984" s="1">
        <v>44021</v>
      </c>
      <c r="P1984" t="s">
        <v>31</v>
      </c>
      <c r="Q1984" t="s">
        <v>599</v>
      </c>
      <c r="R1984" t="s">
        <v>70</v>
      </c>
      <c r="S1984" t="s">
        <v>621</v>
      </c>
      <c r="T1984">
        <v>3</v>
      </c>
      <c r="U1984" t="s">
        <v>31</v>
      </c>
      <c r="V1984">
        <v>3</v>
      </c>
      <c r="W1984" t="s">
        <v>45</v>
      </c>
      <c r="X1984" t="s">
        <v>46</v>
      </c>
      <c r="Y1984">
        <v>3</v>
      </c>
      <c r="Z1984" t="s">
        <v>72</v>
      </c>
      <c r="AA1984">
        <v>0.1</v>
      </c>
    </row>
    <row r="1985" spans="1:27" x14ac:dyDescent="0.25">
      <c r="A1985" t="s">
        <v>278</v>
      </c>
      <c r="B1985" t="s">
        <v>279</v>
      </c>
      <c r="C1985" t="s">
        <v>27</v>
      </c>
      <c r="D1985" t="s">
        <v>28</v>
      </c>
      <c r="E1985" t="s">
        <v>132</v>
      </c>
      <c r="F1985" t="s">
        <v>280</v>
      </c>
      <c r="G1985" t="s">
        <v>122</v>
      </c>
      <c r="H1985" t="s">
        <v>280</v>
      </c>
      <c r="I1985" s="1">
        <v>40665</v>
      </c>
      <c r="J1985" s="1">
        <v>41341</v>
      </c>
      <c r="K1985" s="1">
        <v>41376</v>
      </c>
      <c r="L1985" s="1">
        <v>41740</v>
      </c>
      <c r="M1985" s="1">
        <v>42020</v>
      </c>
      <c r="N1985" s="1">
        <v>43480</v>
      </c>
      <c r="O1985" s="1">
        <v>44021</v>
      </c>
      <c r="P1985" t="s">
        <v>31</v>
      </c>
      <c r="Q1985" t="s">
        <v>599</v>
      </c>
      <c r="R1985" t="s">
        <v>70</v>
      </c>
      <c r="S1985" t="s">
        <v>621</v>
      </c>
      <c r="T1985">
        <v>3</v>
      </c>
      <c r="U1985" t="s">
        <v>31</v>
      </c>
      <c r="V1985">
        <v>3</v>
      </c>
      <c r="W1985" t="s">
        <v>35</v>
      </c>
      <c r="X1985" t="s">
        <v>36</v>
      </c>
      <c r="Y1985">
        <v>4</v>
      </c>
      <c r="Z1985" t="s">
        <v>72</v>
      </c>
      <c r="AA1985">
        <v>0</v>
      </c>
    </row>
    <row r="1986" spans="1:27" x14ac:dyDescent="0.25">
      <c r="A1986" t="s">
        <v>278</v>
      </c>
      <c r="B1986" t="s">
        <v>279</v>
      </c>
      <c r="C1986" t="s">
        <v>27</v>
      </c>
      <c r="D1986" t="s">
        <v>28</v>
      </c>
      <c r="E1986" t="s">
        <v>132</v>
      </c>
      <c r="F1986" t="s">
        <v>280</v>
      </c>
      <c r="G1986" t="s">
        <v>122</v>
      </c>
      <c r="H1986" t="s">
        <v>280</v>
      </c>
      <c r="I1986" s="1">
        <v>40665</v>
      </c>
      <c r="J1986" s="1">
        <v>41341</v>
      </c>
      <c r="K1986" s="1">
        <v>41376</v>
      </c>
      <c r="L1986" s="1">
        <v>41740</v>
      </c>
      <c r="M1986" s="1">
        <v>42020</v>
      </c>
      <c r="N1986" s="1">
        <v>43480</v>
      </c>
      <c r="O1986" s="1">
        <v>44021</v>
      </c>
      <c r="P1986" t="s">
        <v>31</v>
      </c>
      <c r="Q1986" t="s">
        <v>599</v>
      </c>
      <c r="R1986" t="s">
        <v>70</v>
      </c>
      <c r="S1986" t="s">
        <v>621</v>
      </c>
      <c r="T1986">
        <v>3</v>
      </c>
      <c r="U1986" t="s">
        <v>31</v>
      </c>
      <c r="V1986">
        <v>3</v>
      </c>
      <c r="W1986" t="s">
        <v>37</v>
      </c>
      <c r="X1986" t="s">
        <v>38</v>
      </c>
      <c r="Y1986">
        <v>5</v>
      </c>
      <c r="Z1986" t="s">
        <v>72</v>
      </c>
      <c r="AA1986">
        <v>0</v>
      </c>
    </row>
    <row r="1987" spans="1:27" x14ac:dyDescent="0.25">
      <c r="A1987" t="s">
        <v>278</v>
      </c>
      <c r="B1987" t="s">
        <v>279</v>
      </c>
      <c r="C1987" t="s">
        <v>27</v>
      </c>
      <c r="D1987" t="s">
        <v>28</v>
      </c>
      <c r="E1987" t="s">
        <v>132</v>
      </c>
      <c r="F1987" t="s">
        <v>280</v>
      </c>
      <c r="G1987" t="s">
        <v>122</v>
      </c>
      <c r="H1987" t="s">
        <v>280</v>
      </c>
      <c r="I1987" s="1">
        <v>40665</v>
      </c>
      <c r="J1987" s="1">
        <v>41341</v>
      </c>
      <c r="K1987" s="1">
        <v>41376</v>
      </c>
      <c r="L1987" s="1">
        <v>41740</v>
      </c>
      <c r="M1987" s="1">
        <v>42020</v>
      </c>
      <c r="N1987" s="1">
        <v>43480</v>
      </c>
      <c r="O1987" s="1">
        <v>44021</v>
      </c>
      <c r="P1987" t="s">
        <v>31</v>
      </c>
      <c r="Q1987" t="s">
        <v>599</v>
      </c>
      <c r="R1987" t="s">
        <v>70</v>
      </c>
      <c r="S1987" t="s">
        <v>621</v>
      </c>
      <c r="T1987">
        <v>3</v>
      </c>
      <c r="U1987" t="s">
        <v>31</v>
      </c>
      <c r="V1987">
        <v>3</v>
      </c>
      <c r="W1987" t="s">
        <v>39</v>
      </c>
      <c r="X1987" t="s">
        <v>40</v>
      </c>
      <c r="Y1987">
        <v>6</v>
      </c>
      <c r="Z1987" t="s">
        <v>72</v>
      </c>
      <c r="AA1987">
        <v>0.4</v>
      </c>
    </row>
    <row r="1988" spans="1:27" x14ac:dyDescent="0.25">
      <c r="A1988" t="s">
        <v>278</v>
      </c>
      <c r="B1988" t="s">
        <v>279</v>
      </c>
      <c r="C1988" t="s">
        <v>27</v>
      </c>
      <c r="D1988" t="s">
        <v>28</v>
      </c>
      <c r="E1988" t="s">
        <v>132</v>
      </c>
      <c r="F1988" t="s">
        <v>280</v>
      </c>
      <c r="G1988" t="s">
        <v>122</v>
      </c>
      <c r="H1988" t="s">
        <v>280</v>
      </c>
      <c r="I1988" s="1">
        <v>40665</v>
      </c>
      <c r="J1988" s="1">
        <v>41341</v>
      </c>
      <c r="K1988" s="1">
        <v>41376</v>
      </c>
      <c r="L1988" s="1">
        <v>41740</v>
      </c>
      <c r="M1988" s="1">
        <v>42020</v>
      </c>
      <c r="N1988" s="1">
        <v>43480</v>
      </c>
      <c r="O1988" s="1">
        <v>44021</v>
      </c>
      <c r="P1988" t="s">
        <v>31</v>
      </c>
      <c r="Q1988" t="s">
        <v>599</v>
      </c>
      <c r="R1988" t="s">
        <v>70</v>
      </c>
      <c r="S1988" t="s">
        <v>621</v>
      </c>
      <c r="T1988">
        <v>3</v>
      </c>
      <c r="U1988" t="s">
        <v>31</v>
      </c>
      <c r="V1988">
        <v>3</v>
      </c>
      <c r="W1988" t="s">
        <v>41</v>
      </c>
      <c r="X1988" t="s">
        <v>42</v>
      </c>
      <c r="Y1988">
        <v>7</v>
      </c>
      <c r="Z1988" t="s">
        <v>72</v>
      </c>
      <c r="AA1988">
        <v>0</v>
      </c>
    </row>
    <row r="1989" spans="1:27" x14ac:dyDescent="0.25">
      <c r="A1989" t="s">
        <v>278</v>
      </c>
      <c r="B1989" t="s">
        <v>279</v>
      </c>
      <c r="C1989" t="s">
        <v>27</v>
      </c>
      <c r="D1989" t="s">
        <v>28</v>
      </c>
      <c r="E1989" t="s">
        <v>132</v>
      </c>
      <c r="F1989" t="s">
        <v>280</v>
      </c>
      <c r="G1989" t="s">
        <v>122</v>
      </c>
      <c r="H1989" t="s">
        <v>280</v>
      </c>
      <c r="I1989" s="1">
        <v>40665</v>
      </c>
      <c r="J1989" s="1">
        <v>41341</v>
      </c>
      <c r="K1989" s="1">
        <v>41376</v>
      </c>
      <c r="L1989" s="1">
        <v>41740</v>
      </c>
      <c r="M1989" s="1">
        <v>42020</v>
      </c>
      <c r="N1989" s="1">
        <v>43480</v>
      </c>
      <c r="O1989" s="1">
        <v>44021</v>
      </c>
      <c r="P1989" t="s">
        <v>31</v>
      </c>
      <c r="Q1989" t="s">
        <v>599</v>
      </c>
      <c r="R1989" t="s">
        <v>70</v>
      </c>
      <c r="S1989" t="s">
        <v>621</v>
      </c>
      <c r="T1989">
        <v>3</v>
      </c>
      <c r="U1989" t="s">
        <v>31</v>
      </c>
      <c r="V1989">
        <v>3</v>
      </c>
      <c r="W1989" t="s">
        <v>43</v>
      </c>
      <c r="X1989" t="s">
        <v>44</v>
      </c>
      <c r="Y1989">
        <v>8</v>
      </c>
      <c r="Z1989" t="s">
        <v>72</v>
      </c>
      <c r="AA1989">
        <v>0.3</v>
      </c>
    </row>
    <row r="1990" spans="1:27" x14ac:dyDescent="0.25">
      <c r="A1990" t="s">
        <v>278</v>
      </c>
      <c r="B1990" t="s">
        <v>279</v>
      </c>
      <c r="C1990" t="s">
        <v>27</v>
      </c>
      <c r="D1990" t="s">
        <v>28</v>
      </c>
      <c r="E1990" t="s">
        <v>132</v>
      </c>
      <c r="F1990" t="s">
        <v>280</v>
      </c>
      <c r="G1990" t="s">
        <v>122</v>
      </c>
      <c r="H1990" t="s">
        <v>280</v>
      </c>
      <c r="I1990" s="1">
        <v>40665</v>
      </c>
      <c r="J1990" s="1">
        <v>41341</v>
      </c>
      <c r="K1990" s="1">
        <v>41376</v>
      </c>
      <c r="L1990" s="1">
        <v>41740</v>
      </c>
      <c r="M1990" s="1">
        <v>42020</v>
      </c>
      <c r="N1990" s="1">
        <v>43480</v>
      </c>
      <c r="O1990" s="1">
        <v>44021</v>
      </c>
      <c r="P1990" t="s">
        <v>31</v>
      </c>
      <c r="Q1990" t="s">
        <v>601</v>
      </c>
      <c r="R1990" t="s">
        <v>70</v>
      </c>
      <c r="S1990" t="s">
        <v>633</v>
      </c>
      <c r="T1990">
        <v>3</v>
      </c>
      <c r="U1990" t="s">
        <v>31</v>
      </c>
      <c r="V1990">
        <v>3</v>
      </c>
      <c r="W1990" t="s">
        <v>34</v>
      </c>
      <c r="Y1990">
        <v>1</v>
      </c>
      <c r="Z1990" t="s">
        <v>72</v>
      </c>
      <c r="AA1990">
        <v>0</v>
      </c>
    </row>
    <row r="1991" spans="1:27" x14ac:dyDescent="0.25">
      <c r="A1991" t="s">
        <v>278</v>
      </c>
      <c r="B1991" t="s">
        <v>279</v>
      </c>
      <c r="C1991" t="s">
        <v>27</v>
      </c>
      <c r="D1991" t="s">
        <v>28</v>
      </c>
      <c r="E1991" t="s">
        <v>132</v>
      </c>
      <c r="F1991" t="s">
        <v>280</v>
      </c>
      <c r="G1991" t="s">
        <v>122</v>
      </c>
      <c r="H1991" t="s">
        <v>280</v>
      </c>
      <c r="I1991" s="1">
        <v>40665</v>
      </c>
      <c r="J1991" s="1">
        <v>41341</v>
      </c>
      <c r="K1991" s="1">
        <v>41376</v>
      </c>
      <c r="L1991" s="1">
        <v>41740</v>
      </c>
      <c r="M1991" s="1">
        <v>42020</v>
      </c>
      <c r="N1991" s="1">
        <v>43480</v>
      </c>
      <c r="O1991" s="1">
        <v>44021</v>
      </c>
      <c r="P1991" t="s">
        <v>31</v>
      </c>
      <c r="Q1991" t="s">
        <v>601</v>
      </c>
      <c r="R1991" t="s">
        <v>70</v>
      </c>
      <c r="S1991" t="s">
        <v>633</v>
      </c>
      <c r="T1991">
        <v>3</v>
      </c>
      <c r="U1991" t="s">
        <v>31</v>
      </c>
      <c r="V1991">
        <v>3</v>
      </c>
      <c r="W1991" t="s">
        <v>47</v>
      </c>
      <c r="X1991" t="s">
        <v>48</v>
      </c>
      <c r="Y1991">
        <v>2</v>
      </c>
      <c r="Z1991" t="s">
        <v>72</v>
      </c>
      <c r="AA1991">
        <v>0.4</v>
      </c>
    </row>
    <row r="1992" spans="1:27" x14ac:dyDescent="0.25">
      <c r="A1992" t="s">
        <v>278</v>
      </c>
      <c r="B1992" t="s">
        <v>279</v>
      </c>
      <c r="C1992" t="s">
        <v>27</v>
      </c>
      <c r="D1992" t="s">
        <v>28</v>
      </c>
      <c r="E1992" t="s">
        <v>132</v>
      </c>
      <c r="F1992" t="s">
        <v>280</v>
      </c>
      <c r="G1992" t="s">
        <v>122</v>
      </c>
      <c r="H1992" t="s">
        <v>280</v>
      </c>
      <c r="I1992" s="1">
        <v>40665</v>
      </c>
      <c r="J1992" s="1">
        <v>41341</v>
      </c>
      <c r="K1992" s="1">
        <v>41376</v>
      </c>
      <c r="L1992" s="1">
        <v>41740</v>
      </c>
      <c r="M1992" s="1">
        <v>42020</v>
      </c>
      <c r="N1992" s="1">
        <v>43480</v>
      </c>
      <c r="O1992" s="1">
        <v>44021</v>
      </c>
      <c r="P1992" t="s">
        <v>31</v>
      </c>
      <c r="Q1992" t="s">
        <v>601</v>
      </c>
      <c r="R1992" t="s">
        <v>70</v>
      </c>
      <c r="S1992" t="s">
        <v>633</v>
      </c>
      <c r="T1992">
        <v>3</v>
      </c>
      <c r="U1992" t="s">
        <v>31</v>
      </c>
      <c r="V1992">
        <v>3</v>
      </c>
      <c r="W1992" t="s">
        <v>45</v>
      </c>
      <c r="X1992" t="s">
        <v>46</v>
      </c>
      <c r="Y1992">
        <v>3</v>
      </c>
      <c r="Z1992" t="s">
        <v>72</v>
      </c>
      <c r="AA1992">
        <v>0.1</v>
      </c>
    </row>
    <row r="1993" spans="1:27" x14ac:dyDescent="0.25">
      <c r="A1993" t="s">
        <v>278</v>
      </c>
      <c r="B1993" t="s">
        <v>279</v>
      </c>
      <c r="C1993" t="s">
        <v>27</v>
      </c>
      <c r="D1993" t="s">
        <v>28</v>
      </c>
      <c r="E1993" t="s">
        <v>132</v>
      </c>
      <c r="F1993" t="s">
        <v>280</v>
      </c>
      <c r="G1993" t="s">
        <v>122</v>
      </c>
      <c r="H1993" t="s">
        <v>280</v>
      </c>
      <c r="I1993" s="1">
        <v>40665</v>
      </c>
      <c r="J1993" s="1">
        <v>41341</v>
      </c>
      <c r="K1993" s="1">
        <v>41376</v>
      </c>
      <c r="L1993" s="1">
        <v>41740</v>
      </c>
      <c r="M1993" s="1">
        <v>42020</v>
      </c>
      <c r="N1993" s="1">
        <v>43480</v>
      </c>
      <c r="O1993" s="1">
        <v>44021</v>
      </c>
      <c r="P1993" t="s">
        <v>31</v>
      </c>
      <c r="Q1993" t="s">
        <v>601</v>
      </c>
      <c r="R1993" t="s">
        <v>70</v>
      </c>
      <c r="S1993" t="s">
        <v>633</v>
      </c>
      <c r="T1993">
        <v>3</v>
      </c>
      <c r="U1993" t="s">
        <v>31</v>
      </c>
      <c r="V1993">
        <v>3</v>
      </c>
      <c r="W1993" t="s">
        <v>35</v>
      </c>
      <c r="X1993" t="s">
        <v>36</v>
      </c>
      <c r="Y1993">
        <v>4</v>
      </c>
      <c r="Z1993" t="s">
        <v>72</v>
      </c>
      <c r="AA1993">
        <v>0</v>
      </c>
    </row>
    <row r="1994" spans="1:27" x14ac:dyDescent="0.25">
      <c r="A1994" t="s">
        <v>278</v>
      </c>
      <c r="B1994" t="s">
        <v>279</v>
      </c>
      <c r="C1994" t="s">
        <v>27</v>
      </c>
      <c r="D1994" t="s">
        <v>28</v>
      </c>
      <c r="E1994" t="s">
        <v>132</v>
      </c>
      <c r="F1994" t="s">
        <v>280</v>
      </c>
      <c r="G1994" t="s">
        <v>122</v>
      </c>
      <c r="H1994" t="s">
        <v>280</v>
      </c>
      <c r="I1994" s="1">
        <v>40665</v>
      </c>
      <c r="J1994" s="1">
        <v>41341</v>
      </c>
      <c r="K1994" s="1">
        <v>41376</v>
      </c>
      <c r="L1994" s="1">
        <v>41740</v>
      </c>
      <c r="M1994" s="1">
        <v>42020</v>
      </c>
      <c r="N1994" s="1">
        <v>43480</v>
      </c>
      <c r="O1994" s="1">
        <v>44021</v>
      </c>
      <c r="P1994" t="s">
        <v>31</v>
      </c>
      <c r="Q1994" t="s">
        <v>601</v>
      </c>
      <c r="R1994" t="s">
        <v>70</v>
      </c>
      <c r="S1994" t="s">
        <v>633</v>
      </c>
      <c r="T1994">
        <v>3</v>
      </c>
      <c r="U1994" t="s">
        <v>31</v>
      </c>
      <c r="V1994">
        <v>3</v>
      </c>
      <c r="W1994" t="s">
        <v>37</v>
      </c>
      <c r="X1994" t="s">
        <v>38</v>
      </c>
      <c r="Y1994">
        <v>5</v>
      </c>
      <c r="Z1994" t="s">
        <v>72</v>
      </c>
      <c r="AA1994">
        <v>0</v>
      </c>
    </row>
    <row r="1995" spans="1:27" x14ac:dyDescent="0.25">
      <c r="A1995" t="s">
        <v>278</v>
      </c>
      <c r="B1995" t="s">
        <v>279</v>
      </c>
      <c r="C1995" t="s">
        <v>27</v>
      </c>
      <c r="D1995" t="s">
        <v>28</v>
      </c>
      <c r="E1995" t="s">
        <v>132</v>
      </c>
      <c r="F1995" t="s">
        <v>280</v>
      </c>
      <c r="G1995" t="s">
        <v>122</v>
      </c>
      <c r="H1995" t="s">
        <v>280</v>
      </c>
      <c r="I1995" s="1">
        <v>40665</v>
      </c>
      <c r="J1995" s="1">
        <v>41341</v>
      </c>
      <c r="K1995" s="1">
        <v>41376</v>
      </c>
      <c r="L1995" s="1">
        <v>41740</v>
      </c>
      <c r="M1995" s="1">
        <v>42020</v>
      </c>
      <c r="N1995" s="1">
        <v>43480</v>
      </c>
      <c r="O1995" s="1">
        <v>44021</v>
      </c>
      <c r="P1995" t="s">
        <v>31</v>
      </c>
      <c r="Q1995" t="s">
        <v>601</v>
      </c>
      <c r="R1995" t="s">
        <v>70</v>
      </c>
      <c r="S1995" t="s">
        <v>633</v>
      </c>
      <c r="T1995">
        <v>3</v>
      </c>
      <c r="U1995" t="s">
        <v>31</v>
      </c>
      <c r="V1995">
        <v>3</v>
      </c>
      <c r="W1995" t="s">
        <v>39</v>
      </c>
      <c r="X1995" t="s">
        <v>40</v>
      </c>
      <c r="Y1995">
        <v>6</v>
      </c>
      <c r="Z1995" t="s">
        <v>72</v>
      </c>
      <c r="AA1995">
        <v>0.4</v>
      </c>
    </row>
    <row r="1996" spans="1:27" x14ac:dyDescent="0.25">
      <c r="A1996" t="s">
        <v>278</v>
      </c>
      <c r="B1996" t="s">
        <v>279</v>
      </c>
      <c r="C1996" t="s">
        <v>27</v>
      </c>
      <c r="D1996" t="s">
        <v>28</v>
      </c>
      <c r="E1996" t="s">
        <v>132</v>
      </c>
      <c r="F1996" t="s">
        <v>280</v>
      </c>
      <c r="G1996" t="s">
        <v>122</v>
      </c>
      <c r="H1996" t="s">
        <v>280</v>
      </c>
      <c r="I1996" s="1">
        <v>40665</v>
      </c>
      <c r="J1996" s="1">
        <v>41341</v>
      </c>
      <c r="K1996" s="1">
        <v>41376</v>
      </c>
      <c r="L1996" s="1">
        <v>41740</v>
      </c>
      <c r="M1996" s="1">
        <v>42020</v>
      </c>
      <c r="N1996" s="1">
        <v>43480</v>
      </c>
      <c r="O1996" s="1">
        <v>44021</v>
      </c>
      <c r="P1996" t="s">
        <v>31</v>
      </c>
      <c r="Q1996" t="s">
        <v>601</v>
      </c>
      <c r="R1996" t="s">
        <v>70</v>
      </c>
      <c r="S1996" t="s">
        <v>633</v>
      </c>
      <c r="T1996">
        <v>3</v>
      </c>
      <c r="U1996" t="s">
        <v>31</v>
      </c>
      <c r="V1996">
        <v>3</v>
      </c>
      <c r="W1996" t="s">
        <v>41</v>
      </c>
      <c r="X1996" t="s">
        <v>42</v>
      </c>
      <c r="Y1996">
        <v>7</v>
      </c>
      <c r="Z1996" t="s">
        <v>72</v>
      </c>
      <c r="AA1996">
        <v>0</v>
      </c>
    </row>
    <row r="1997" spans="1:27" x14ac:dyDescent="0.25">
      <c r="A1997" t="s">
        <v>278</v>
      </c>
      <c r="B1997" t="s">
        <v>279</v>
      </c>
      <c r="C1997" t="s">
        <v>27</v>
      </c>
      <c r="D1997" t="s">
        <v>28</v>
      </c>
      <c r="E1997" t="s">
        <v>132</v>
      </c>
      <c r="F1997" t="s">
        <v>280</v>
      </c>
      <c r="G1997" t="s">
        <v>122</v>
      </c>
      <c r="H1997" t="s">
        <v>280</v>
      </c>
      <c r="I1997" s="1">
        <v>40665</v>
      </c>
      <c r="J1997" s="1">
        <v>41341</v>
      </c>
      <c r="K1997" s="1">
        <v>41376</v>
      </c>
      <c r="L1997" s="1">
        <v>41740</v>
      </c>
      <c r="M1997" s="1">
        <v>42020</v>
      </c>
      <c r="N1997" s="1">
        <v>43480</v>
      </c>
      <c r="O1997" s="1">
        <v>44021</v>
      </c>
      <c r="P1997" t="s">
        <v>31</v>
      </c>
      <c r="Q1997" t="s">
        <v>601</v>
      </c>
      <c r="R1997" t="s">
        <v>70</v>
      </c>
      <c r="S1997" t="s">
        <v>633</v>
      </c>
      <c r="T1997">
        <v>3</v>
      </c>
      <c r="U1997" t="s">
        <v>31</v>
      </c>
      <c r="V1997">
        <v>3</v>
      </c>
      <c r="W1997" t="s">
        <v>43</v>
      </c>
      <c r="X1997" t="s">
        <v>44</v>
      </c>
      <c r="Y1997">
        <v>8</v>
      </c>
      <c r="Z1997" t="s">
        <v>72</v>
      </c>
      <c r="AA1997">
        <v>0.3</v>
      </c>
    </row>
    <row r="1998" spans="1:27" x14ac:dyDescent="0.25">
      <c r="A1998" t="s">
        <v>278</v>
      </c>
      <c r="B1998" t="s">
        <v>279</v>
      </c>
      <c r="C1998" t="s">
        <v>27</v>
      </c>
      <c r="D1998" t="s">
        <v>28</v>
      </c>
      <c r="E1998" t="s">
        <v>132</v>
      </c>
      <c r="F1998" t="s">
        <v>280</v>
      </c>
      <c r="G1998" t="s">
        <v>122</v>
      </c>
      <c r="H1998" t="s">
        <v>280</v>
      </c>
      <c r="I1998" s="1">
        <v>40665</v>
      </c>
      <c r="J1998" s="1">
        <v>41341</v>
      </c>
      <c r="K1998" s="1">
        <v>41376</v>
      </c>
      <c r="L1998" s="1">
        <v>41740</v>
      </c>
      <c r="M1998" s="1">
        <v>42020</v>
      </c>
      <c r="N1998" s="1">
        <v>43480</v>
      </c>
      <c r="O1998" s="1">
        <v>44021</v>
      </c>
      <c r="P1998" t="s">
        <v>31</v>
      </c>
      <c r="Q1998" t="s">
        <v>603</v>
      </c>
      <c r="R1998" t="s">
        <v>61</v>
      </c>
      <c r="S1998" t="s">
        <v>623</v>
      </c>
      <c r="T1998">
        <v>3</v>
      </c>
      <c r="U1998" t="s">
        <v>31</v>
      </c>
      <c r="V1998">
        <v>3</v>
      </c>
      <c r="W1998" t="s">
        <v>34</v>
      </c>
      <c r="Y1998">
        <v>1</v>
      </c>
      <c r="Z1998" t="s">
        <v>61</v>
      </c>
      <c r="AA1998">
        <v>0</v>
      </c>
    </row>
    <row r="1999" spans="1:27" x14ac:dyDescent="0.25">
      <c r="A1999" t="s">
        <v>278</v>
      </c>
      <c r="B1999" t="s">
        <v>279</v>
      </c>
      <c r="C1999" t="s">
        <v>27</v>
      </c>
      <c r="D1999" t="s">
        <v>28</v>
      </c>
      <c r="E1999" t="s">
        <v>132</v>
      </c>
      <c r="F1999" t="s">
        <v>280</v>
      </c>
      <c r="G1999" t="s">
        <v>122</v>
      </c>
      <c r="H1999" t="s">
        <v>280</v>
      </c>
      <c r="I1999" s="1">
        <v>40665</v>
      </c>
      <c r="J1999" s="1">
        <v>41341</v>
      </c>
      <c r="K1999" s="1">
        <v>41376</v>
      </c>
      <c r="L1999" s="1">
        <v>41740</v>
      </c>
      <c r="M1999" s="1">
        <v>42020</v>
      </c>
      <c r="N1999" s="1">
        <v>43480</v>
      </c>
      <c r="O1999" s="1">
        <v>44021</v>
      </c>
      <c r="P1999" t="s">
        <v>31</v>
      </c>
      <c r="Q1999" t="s">
        <v>603</v>
      </c>
      <c r="R1999" t="s">
        <v>61</v>
      </c>
      <c r="S1999" t="s">
        <v>623</v>
      </c>
      <c r="T1999">
        <v>3</v>
      </c>
      <c r="U1999" t="s">
        <v>31</v>
      </c>
      <c r="V1999">
        <v>3</v>
      </c>
      <c r="W1999" t="s">
        <v>47</v>
      </c>
      <c r="X1999" t="s">
        <v>48</v>
      </c>
      <c r="Y1999">
        <v>2</v>
      </c>
      <c r="Z1999" t="s">
        <v>61</v>
      </c>
      <c r="AA1999">
        <v>0.05</v>
      </c>
    </row>
    <row r="2000" spans="1:27" x14ac:dyDescent="0.25">
      <c r="A2000" t="s">
        <v>278</v>
      </c>
      <c r="B2000" t="s">
        <v>279</v>
      </c>
      <c r="C2000" t="s">
        <v>27</v>
      </c>
      <c r="D2000" t="s">
        <v>28</v>
      </c>
      <c r="E2000" t="s">
        <v>132</v>
      </c>
      <c r="F2000" t="s">
        <v>280</v>
      </c>
      <c r="G2000" t="s">
        <v>122</v>
      </c>
      <c r="H2000" t="s">
        <v>280</v>
      </c>
      <c r="I2000" s="1">
        <v>40665</v>
      </c>
      <c r="J2000" s="1">
        <v>41341</v>
      </c>
      <c r="K2000" s="1">
        <v>41376</v>
      </c>
      <c r="L2000" s="1">
        <v>41740</v>
      </c>
      <c r="M2000" s="1">
        <v>42020</v>
      </c>
      <c r="N2000" s="1">
        <v>43480</v>
      </c>
      <c r="O2000" s="1">
        <v>44021</v>
      </c>
      <c r="P2000" t="s">
        <v>31</v>
      </c>
      <c r="Q2000" t="s">
        <v>603</v>
      </c>
      <c r="R2000" t="s">
        <v>61</v>
      </c>
      <c r="S2000" t="s">
        <v>623</v>
      </c>
      <c r="T2000">
        <v>3</v>
      </c>
      <c r="U2000" t="s">
        <v>31</v>
      </c>
      <c r="V2000">
        <v>3</v>
      </c>
      <c r="W2000" t="s">
        <v>45</v>
      </c>
      <c r="X2000" t="s">
        <v>46</v>
      </c>
      <c r="Y2000">
        <v>3</v>
      </c>
      <c r="Z2000" t="s">
        <v>61</v>
      </c>
      <c r="AA2000">
        <v>0.1</v>
      </c>
    </row>
    <row r="2001" spans="1:27" x14ac:dyDescent="0.25">
      <c r="A2001" t="s">
        <v>278</v>
      </c>
      <c r="B2001" t="s">
        <v>279</v>
      </c>
      <c r="C2001" t="s">
        <v>27</v>
      </c>
      <c r="D2001" t="s">
        <v>28</v>
      </c>
      <c r="E2001" t="s">
        <v>132</v>
      </c>
      <c r="F2001" t="s">
        <v>280</v>
      </c>
      <c r="G2001" t="s">
        <v>122</v>
      </c>
      <c r="H2001" t="s">
        <v>280</v>
      </c>
      <c r="I2001" s="1">
        <v>40665</v>
      </c>
      <c r="J2001" s="1">
        <v>41341</v>
      </c>
      <c r="K2001" s="1">
        <v>41376</v>
      </c>
      <c r="L2001" s="1">
        <v>41740</v>
      </c>
      <c r="M2001" s="1">
        <v>42020</v>
      </c>
      <c r="N2001" s="1">
        <v>43480</v>
      </c>
      <c r="O2001" s="1">
        <v>44021</v>
      </c>
      <c r="P2001" t="s">
        <v>31</v>
      </c>
      <c r="Q2001" t="s">
        <v>603</v>
      </c>
      <c r="R2001" t="s">
        <v>61</v>
      </c>
      <c r="S2001" t="s">
        <v>623</v>
      </c>
      <c r="T2001">
        <v>3</v>
      </c>
      <c r="U2001" t="s">
        <v>31</v>
      </c>
      <c r="V2001">
        <v>3</v>
      </c>
      <c r="W2001" t="s">
        <v>35</v>
      </c>
      <c r="X2001" t="s">
        <v>36</v>
      </c>
      <c r="Y2001">
        <v>4</v>
      </c>
      <c r="Z2001" t="s">
        <v>61</v>
      </c>
      <c r="AA2001">
        <v>0</v>
      </c>
    </row>
    <row r="2002" spans="1:27" x14ac:dyDescent="0.25">
      <c r="A2002" t="s">
        <v>278</v>
      </c>
      <c r="B2002" t="s">
        <v>279</v>
      </c>
      <c r="C2002" t="s">
        <v>27</v>
      </c>
      <c r="D2002" t="s">
        <v>28</v>
      </c>
      <c r="E2002" t="s">
        <v>132</v>
      </c>
      <c r="F2002" t="s">
        <v>280</v>
      </c>
      <c r="G2002" t="s">
        <v>122</v>
      </c>
      <c r="H2002" t="s">
        <v>280</v>
      </c>
      <c r="I2002" s="1">
        <v>40665</v>
      </c>
      <c r="J2002" s="1">
        <v>41341</v>
      </c>
      <c r="K2002" s="1">
        <v>41376</v>
      </c>
      <c r="L2002" s="1">
        <v>41740</v>
      </c>
      <c r="M2002" s="1">
        <v>42020</v>
      </c>
      <c r="N2002" s="1">
        <v>43480</v>
      </c>
      <c r="O2002" s="1">
        <v>44021</v>
      </c>
      <c r="P2002" t="s">
        <v>31</v>
      </c>
      <c r="Q2002" t="s">
        <v>603</v>
      </c>
      <c r="R2002" t="s">
        <v>61</v>
      </c>
      <c r="S2002" t="s">
        <v>623</v>
      </c>
      <c r="T2002">
        <v>3</v>
      </c>
      <c r="U2002" t="s">
        <v>31</v>
      </c>
      <c r="V2002">
        <v>3</v>
      </c>
      <c r="W2002" t="s">
        <v>37</v>
      </c>
      <c r="X2002" t="s">
        <v>38</v>
      </c>
      <c r="Y2002">
        <v>5</v>
      </c>
      <c r="Z2002" t="s">
        <v>61</v>
      </c>
      <c r="AA2002">
        <v>0</v>
      </c>
    </row>
    <row r="2003" spans="1:27" x14ac:dyDescent="0.25">
      <c r="A2003" t="s">
        <v>278</v>
      </c>
      <c r="B2003" t="s">
        <v>279</v>
      </c>
      <c r="C2003" t="s">
        <v>27</v>
      </c>
      <c r="D2003" t="s">
        <v>28</v>
      </c>
      <c r="E2003" t="s">
        <v>132</v>
      </c>
      <c r="F2003" t="s">
        <v>280</v>
      </c>
      <c r="G2003" t="s">
        <v>122</v>
      </c>
      <c r="H2003" t="s">
        <v>280</v>
      </c>
      <c r="I2003" s="1">
        <v>40665</v>
      </c>
      <c r="J2003" s="1">
        <v>41341</v>
      </c>
      <c r="K2003" s="1">
        <v>41376</v>
      </c>
      <c r="L2003" s="1">
        <v>41740</v>
      </c>
      <c r="M2003" s="1">
        <v>42020</v>
      </c>
      <c r="N2003" s="1">
        <v>43480</v>
      </c>
      <c r="O2003" s="1">
        <v>44021</v>
      </c>
      <c r="P2003" t="s">
        <v>31</v>
      </c>
      <c r="Q2003" t="s">
        <v>603</v>
      </c>
      <c r="R2003" t="s">
        <v>61</v>
      </c>
      <c r="S2003" t="s">
        <v>623</v>
      </c>
      <c r="T2003">
        <v>3</v>
      </c>
      <c r="U2003" t="s">
        <v>31</v>
      </c>
      <c r="V2003">
        <v>3</v>
      </c>
      <c r="W2003" t="s">
        <v>39</v>
      </c>
      <c r="X2003" t="s">
        <v>40</v>
      </c>
      <c r="Y2003">
        <v>6</v>
      </c>
      <c r="Z2003" t="s">
        <v>61</v>
      </c>
      <c r="AA2003">
        <v>0.1</v>
      </c>
    </row>
    <row r="2004" spans="1:27" x14ac:dyDescent="0.25">
      <c r="A2004" t="s">
        <v>278</v>
      </c>
      <c r="B2004" t="s">
        <v>279</v>
      </c>
      <c r="C2004" t="s">
        <v>27</v>
      </c>
      <c r="D2004" t="s">
        <v>28</v>
      </c>
      <c r="E2004" t="s">
        <v>132</v>
      </c>
      <c r="F2004" t="s">
        <v>280</v>
      </c>
      <c r="G2004" t="s">
        <v>122</v>
      </c>
      <c r="H2004" t="s">
        <v>280</v>
      </c>
      <c r="I2004" s="1">
        <v>40665</v>
      </c>
      <c r="J2004" s="1">
        <v>41341</v>
      </c>
      <c r="K2004" s="1">
        <v>41376</v>
      </c>
      <c r="L2004" s="1">
        <v>41740</v>
      </c>
      <c r="M2004" s="1">
        <v>42020</v>
      </c>
      <c r="N2004" s="1">
        <v>43480</v>
      </c>
      <c r="O2004" s="1">
        <v>44021</v>
      </c>
      <c r="P2004" t="s">
        <v>31</v>
      </c>
      <c r="Q2004" t="s">
        <v>603</v>
      </c>
      <c r="R2004" t="s">
        <v>61</v>
      </c>
      <c r="S2004" t="s">
        <v>623</v>
      </c>
      <c r="T2004">
        <v>3</v>
      </c>
      <c r="U2004" t="s">
        <v>31</v>
      </c>
      <c r="V2004">
        <v>3</v>
      </c>
      <c r="W2004" t="s">
        <v>41</v>
      </c>
      <c r="X2004" t="s">
        <v>42</v>
      </c>
      <c r="Y2004">
        <v>7</v>
      </c>
      <c r="Z2004" t="s">
        <v>61</v>
      </c>
      <c r="AA2004">
        <v>0</v>
      </c>
    </row>
    <row r="2005" spans="1:27" x14ac:dyDescent="0.25">
      <c r="A2005" t="s">
        <v>278</v>
      </c>
      <c r="B2005" t="s">
        <v>279</v>
      </c>
      <c r="C2005" t="s">
        <v>27</v>
      </c>
      <c r="D2005" t="s">
        <v>28</v>
      </c>
      <c r="E2005" t="s">
        <v>132</v>
      </c>
      <c r="F2005" t="s">
        <v>280</v>
      </c>
      <c r="G2005" t="s">
        <v>122</v>
      </c>
      <c r="H2005" t="s">
        <v>280</v>
      </c>
      <c r="I2005" s="1">
        <v>40665</v>
      </c>
      <c r="J2005" s="1">
        <v>41341</v>
      </c>
      <c r="K2005" s="1">
        <v>41376</v>
      </c>
      <c r="L2005" s="1">
        <v>41740</v>
      </c>
      <c r="M2005" s="1">
        <v>42020</v>
      </c>
      <c r="N2005" s="1">
        <v>43480</v>
      </c>
      <c r="O2005" s="1">
        <v>44021</v>
      </c>
      <c r="P2005" t="s">
        <v>31</v>
      </c>
      <c r="Q2005" t="s">
        <v>603</v>
      </c>
      <c r="R2005" t="s">
        <v>61</v>
      </c>
      <c r="S2005" t="s">
        <v>623</v>
      </c>
      <c r="T2005">
        <v>3</v>
      </c>
      <c r="U2005" t="s">
        <v>31</v>
      </c>
      <c r="V2005">
        <v>3</v>
      </c>
      <c r="W2005" t="s">
        <v>43</v>
      </c>
      <c r="X2005" t="s">
        <v>44</v>
      </c>
      <c r="Y2005">
        <v>8</v>
      </c>
      <c r="Z2005" t="s">
        <v>61</v>
      </c>
      <c r="AA2005">
        <v>0.1</v>
      </c>
    </row>
    <row r="2006" spans="1:27" x14ac:dyDescent="0.25">
      <c r="A2006" t="s">
        <v>278</v>
      </c>
      <c r="B2006" t="s">
        <v>279</v>
      </c>
      <c r="C2006" t="s">
        <v>27</v>
      </c>
      <c r="D2006" t="s">
        <v>28</v>
      </c>
      <c r="E2006" t="s">
        <v>132</v>
      </c>
      <c r="F2006" t="s">
        <v>280</v>
      </c>
      <c r="G2006" t="s">
        <v>122</v>
      </c>
      <c r="H2006" t="s">
        <v>280</v>
      </c>
      <c r="I2006" s="1">
        <v>40665</v>
      </c>
      <c r="J2006" s="1">
        <v>41341</v>
      </c>
      <c r="K2006" s="1">
        <v>41376</v>
      </c>
      <c r="L2006" s="1">
        <v>41740</v>
      </c>
      <c r="M2006" s="1">
        <v>42020</v>
      </c>
      <c r="N2006" s="1">
        <v>43480</v>
      </c>
      <c r="O2006" s="1">
        <v>44021</v>
      </c>
      <c r="P2006" t="s">
        <v>31</v>
      </c>
      <c r="Q2006" t="s">
        <v>605</v>
      </c>
      <c r="R2006" t="s">
        <v>61</v>
      </c>
      <c r="S2006" t="s">
        <v>624</v>
      </c>
      <c r="T2006">
        <v>3</v>
      </c>
      <c r="U2006" t="s">
        <v>31</v>
      </c>
      <c r="V2006">
        <v>3</v>
      </c>
      <c r="W2006" t="s">
        <v>34</v>
      </c>
      <c r="Y2006">
        <v>1</v>
      </c>
      <c r="Z2006" t="s">
        <v>61</v>
      </c>
      <c r="AA2006">
        <v>0</v>
      </c>
    </row>
    <row r="2007" spans="1:27" x14ac:dyDescent="0.25">
      <c r="A2007" t="s">
        <v>278</v>
      </c>
      <c r="B2007" t="s">
        <v>279</v>
      </c>
      <c r="C2007" t="s">
        <v>27</v>
      </c>
      <c r="D2007" t="s">
        <v>28</v>
      </c>
      <c r="E2007" t="s">
        <v>132</v>
      </c>
      <c r="F2007" t="s">
        <v>280</v>
      </c>
      <c r="G2007" t="s">
        <v>122</v>
      </c>
      <c r="H2007" t="s">
        <v>280</v>
      </c>
      <c r="I2007" s="1">
        <v>40665</v>
      </c>
      <c r="J2007" s="1">
        <v>41341</v>
      </c>
      <c r="K2007" s="1">
        <v>41376</v>
      </c>
      <c r="L2007" s="1">
        <v>41740</v>
      </c>
      <c r="M2007" s="1">
        <v>42020</v>
      </c>
      <c r="N2007" s="1">
        <v>43480</v>
      </c>
      <c r="O2007" s="1">
        <v>44021</v>
      </c>
      <c r="P2007" t="s">
        <v>31</v>
      </c>
      <c r="Q2007" t="s">
        <v>605</v>
      </c>
      <c r="R2007" t="s">
        <v>61</v>
      </c>
      <c r="S2007" t="s">
        <v>624</v>
      </c>
      <c r="T2007">
        <v>3</v>
      </c>
      <c r="U2007" t="s">
        <v>31</v>
      </c>
      <c r="V2007">
        <v>3</v>
      </c>
      <c r="W2007" t="s">
        <v>47</v>
      </c>
      <c r="X2007" t="s">
        <v>48</v>
      </c>
      <c r="Y2007">
        <v>2</v>
      </c>
      <c r="Z2007" t="s">
        <v>61</v>
      </c>
      <c r="AA2007">
        <v>0.05</v>
      </c>
    </row>
    <row r="2008" spans="1:27" x14ac:dyDescent="0.25">
      <c r="A2008" t="s">
        <v>278</v>
      </c>
      <c r="B2008" t="s">
        <v>279</v>
      </c>
      <c r="C2008" t="s">
        <v>27</v>
      </c>
      <c r="D2008" t="s">
        <v>28</v>
      </c>
      <c r="E2008" t="s">
        <v>132</v>
      </c>
      <c r="F2008" t="s">
        <v>280</v>
      </c>
      <c r="G2008" t="s">
        <v>122</v>
      </c>
      <c r="H2008" t="s">
        <v>280</v>
      </c>
      <c r="I2008" s="1">
        <v>40665</v>
      </c>
      <c r="J2008" s="1">
        <v>41341</v>
      </c>
      <c r="K2008" s="1">
        <v>41376</v>
      </c>
      <c r="L2008" s="1">
        <v>41740</v>
      </c>
      <c r="M2008" s="1">
        <v>42020</v>
      </c>
      <c r="N2008" s="1">
        <v>43480</v>
      </c>
      <c r="O2008" s="1">
        <v>44021</v>
      </c>
      <c r="P2008" t="s">
        <v>31</v>
      </c>
      <c r="Q2008" t="s">
        <v>605</v>
      </c>
      <c r="R2008" t="s">
        <v>61</v>
      </c>
      <c r="S2008" t="s">
        <v>624</v>
      </c>
      <c r="T2008">
        <v>3</v>
      </c>
      <c r="U2008" t="s">
        <v>31</v>
      </c>
      <c r="V2008">
        <v>3</v>
      </c>
      <c r="W2008" t="s">
        <v>45</v>
      </c>
      <c r="X2008" t="s">
        <v>46</v>
      </c>
      <c r="Y2008">
        <v>3</v>
      </c>
      <c r="Z2008" t="s">
        <v>61</v>
      </c>
      <c r="AA2008">
        <v>0.1</v>
      </c>
    </row>
    <row r="2009" spans="1:27" x14ac:dyDescent="0.25">
      <c r="A2009" t="s">
        <v>278</v>
      </c>
      <c r="B2009" t="s">
        <v>279</v>
      </c>
      <c r="C2009" t="s">
        <v>27</v>
      </c>
      <c r="D2009" t="s">
        <v>28</v>
      </c>
      <c r="E2009" t="s">
        <v>132</v>
      </c>
      <c r="F2009" t="s">
        <v>280</v>
      </c>
      <c r="G2009" t="s">
        <v>122</v>
      </c>
      <c r="H2009" t="s">
        <v>280</v>
      </c>
      <c r="I2009" s="1">
        <v>40665</v>
      </c>
      <c r="J2009" s="1">
        <v>41341</v>
      </c>
      <c r="K2009" s="1">
        <v>41376</v>
      </c>
      <c r="L2009" s="1">
        <v>41740</v>
      </c>
      <c r="M2009" s="1">
        <v>42020</v>
      </c>
      <c r="N2009" s="1">
        <v>43480</v>
      </c>
      <c r="O2009" s="1">
        <v>44021</v>
      </c>
      <c r="P2009" t="s">
        <v>31</v>
      </c>
      <c r="Q2009" t="s">
        <v>605</v>
      </c>
      <c r="R2009" t="s">
        <v>61</v>
      </c>
      <c r="S2009" t="s">
        <v>624</v>
      </c>
      <c r="T2009">
        <v>3</v>
      </c>
      <c r="U2009" t="s">
        <v>31</v>
      </c>
      <c r="V2009">
        <v>3</v>
      </c>
      <c r="W2009" t="s">
        <v>35</v>
      </c>
      <c r="X2009" t="s">
        <v>36</v>
      </c>
      <c r="Y2009">
        <v>4</v>
      </c>
      <c r="Z2009" t="s">
        <v>61</v>
      </c>
      <c r="AA2009">
        <v>0</v>
      </c>
    </row>
    <row r="2010" spans="1:27" x14ac:dyDescent="0.25">
      <c r="A2010" t="s">
        <v>278</v>
      </c>
      <c r="B2010" t="s">
        <v>279</v>
      </c>
      <c r="C2010" t="s">
        <v>27</v>
      </c>
      <c r="D2010" t="s">
        <v>28</v>
      </c>
      <c r="E2010" t="s">
        <v>132</v>
      </c>
      <c r="F2010" t="s">
        <v>280</v>
      </c>
      <c r="G2010" t="s">
        <v>122</v>
      </c>
      <c r="H2010" t="s">
        <v>280</v>
      </c>
      <c r="I2010" s="1">
        <v>40665</v>
      </c>
      <c r="J2010" s="1">
        <v>41341</v>
      </c>
      <c r="K2010" s="1">
        <v>41376</v>
      </c>
      <c r="L2010" s="1">
        <v>41740</v>
      </c>
      <c r="M2010" s="1">
        <v>42020</v>
      </c>
      <c r="N2010" s="1">
        <v>43480</v>
      </c>
      <c r="O2010" s="1">
        <v>44021</v>
      </c>
      <c r="P2010" t="s">
        <v>31</v>
      </c>
      <c r="Q2010" t="s">
        <v>605</v>
      </c>
      <c r="R2010" t="s">
        <v>61</v>
      </c>
      <c r="S2010" t="s">
        <v>624</v>
      </c>
      <c r="T2010">
        <v>3</v>
      </c>
      <c r="U2010" t="s">
        <v>31</v>
      </c>
      <c r="V2010">
        <v>3</v>
      </c>
      <c r="W2010" t="s">
        <v>37</v>
      </c>
      <c r="X2010" t="s">
        <v>38</v>
      </c>
      <c r="Y2010">
        <v>5</v>
      </c>
      <c r="Z2010" t="s">
        <v>61</v>
      </c>
      <c r="AA2010">
        <v>0</v>
      </c>
    </row>
    <row r="2011" spans="1:27" x14ac:dyDescent="0.25">
      <c r="A2011" t="s">
        <v>278</v>
      </c>
      <c r="B2011" t="s">
        <v>279</v>
      </c>
      <c r="C2011" t="s">
        <v>27</v>
      </c>
      <c r="D2011" t="s">
        <v>28</v>
      </c>
      <c r="E2011" t="s">
        <v>132</v>
      </c>
      <c r="F2011" t="s">
        <v>280</v>
      </c>
      <c r="G2011" t="s">
        <v>122</v>
      </c>
      <c r="H2011" t="s">
        <v>280</v>
      </c>
      <c r="I2011" s="1">
        <v>40665</v>
      </c>
      <c r="J2011" s="1">
        <v>41341</v>
      </c>
      <c r="K2011" s="1">
        <v>41376</v>
      </c>
      <c r="L2011" s="1">
        <v>41740</v>
      </c>
      <c r="M2011" s="1">
        <v>42020</v>
      </c>
      <c r="N2011" s="1">
        <v>43480</v>
      </c>
      <c r="O2011" s="1">
        <v>44021</v>
      </c>
      <c r="P2011" t="s">
        <v>31</v>
      </c>
      <c r="Q2011" t="s">
        <v>605</v>
      </c>
      <c r="R2011" t="s">
        <v>61</v>
      </c>
      <c r="S2011" t="s">
        <v>624</v>
      </c>
      <c r="T2011">
        <v>3</v>
      </c>
      <c r="U2011" t="s">
        <v>31</v>
      </c>
      <c r="V2011">
        <v>3</v>
      </c>
      <c r="W2011" t="s">
        <v>39</v>
      </c>
      <c r="X2011" t="s">
        <v>40</v>
      </c>
      <c r="Y2011">
        <v>6</v>
      </c>
      <c r="Z2011" t="s">
        <v>61</v>
      </c>
      <c r="AA2011">
        <v>0.1</v>
      </c>
    </row>
    <row r="2012" spans="1:27" x14ac:dyDescent="0.25">
      <c r="A2012" t="s">
        <v>278</v>
      </c>
      <c r="B2012" t="s">
        <v>279</v>
      </c>
      <c r="C2012" t="s">
        <v>27</v>
      </c>
      <c r="D2012" t="s">
        <v>28</v>
      </c>
      <c r="E2012" t="s">
        <v>132</v>
      </c>
      <c r="F2012" t="s">
        <v>280</v>
      </c>
      <c r="G2012" t="s">
        <v>122</v>
      </c>
      <c r="H2012" t="s">
        <v>280</v>
      </c>
      <c r="I2012" s="1">
        <v>40665</v>
      </c>
      <c r="J2012" s="1">
        <v>41341</v>
      </c>
      <c r="K2012" s="1">
        <v>41376</v>
      </c>
      <c r="L2012" s="1">
        <v>41740</v>
      </c>
      <c r="M2012" s="1">
        <v>42020</v>
      </c>
      <c r="N2012" s="1">
        <v>43480</v>
      </c>
      <c r="O2012" s="1">
        <v>44021</v>
      </c>
      <c r="P2012" t="s">
        <v>31</v>
      </c>
      <c r="Q2012" t="s">
        <v>605</v>
      </c>
      <c r="R2012" t="s">
        <v>61</v>
      </c>
      <c r="S2012" t="s">
        <v>624</v>
      </c>
      <c r="T2012">
        <v>3</v>
      </c>
      <c r="U2012" t="s">
        <v>31</v>
      </c>
      <c r="V2012">
        <v>3</v>
      </c>
      <c r="W2012" t="s">
        <v>41</v>
      </c>
      <c r="X2012" t="s">
        <v>42</v>
      </c>
      <c r="Y2012">
        <v>7</v>
      </c>
      <c r="Z2012" t="s">
        <v>61</v>
      </c>
      <c r="AA2012">
        <v>0</v>
      </c>
    </row>
    <row r="2013" spans="1:27" x14ac:dyDescent="0.25">
      <c r="A2013" t="s">
        <v>278</v>
      </c>
      <c r="B2013" t="s">
        <v>279</v>
      </c>
      <c r="C2013" t="s">
        <v>27</v>
      </c>
      <c r="D2013" t="s">
        <v>28</v>
      </c>
      <c r="E2013" t="s">
        <v>132</v>
      </c>
      <c r="F2013" t="s">
        <v>280</v>
      </c>
      <c r="G2013" t="s">
        <v>122</v>
      </c>
      <c r="H2013" t="s">
        <v>280</v>
      </c>
      <c r="I2013" s="1">
        <v>40665</v>
      </c>
      <c r="J2013" s="1">
        <v>41341</v>
      </c>
      <c r="K2013" s="1">
        <v>41376</v>
      </c>
      <c r="L2013" s="1">
        <v>41740</v>
      </c>
      <c r="M2013" s="1">
        <v>42020</v>
      </c>
      <c r="N2013" s="1">
        <v>43480</v>
      </c>
      <c r="O2013" s="1">
        <v>44021</v>
      </c>
      <c r="P2013" t="s">
        <v>31</v>
      </c>
      <c r="Q2013" t="s">
        <v>605</v>
      </c>
      <c r="R2013" t="s">
        <v>61</v>
      </c>
      <c r="S2013" t="s">
        <v>624</v>
      </c>
      <c r="T2013">
        <v>3</v>
      </c>
      <c r="U2013" t="s">
        <v>31</v>
      </c>
      <c r="V2013">
        <v>3</v>
      </c>
      <c r="W2013" t="s">
        <v>43</v>
      </c>
      <c r="X2013" t="s">
        <v>44</v>
      </c>
      <c r="Y2013">
        <v>8</v>
      </c>
      <c r="Z2013" t="s">
        <v>61</v>
      </c>
      <c r="AA2013">
        <v>0.1</v>
      </c>
    </row>
    <row r="2014" spans="1:27" x14ac:dyDescent="0.25">
      <c r="A2014" t="s">
        <v>278</v>
      </c>
      <c r="B2014" t="s">
        <v>279</v>
      </c>
      <c r="C2014" t="s">
        <v>27</v>
      </c>
      <c r="D2014" t="s">
        <v>28</v>
      </c>
      <c r="E2014" t="s">
        <v>132</v>
      </c>
      <c r="F2014" t="s">
        <v>280</v>
      </c>
      <c r="G2014" t="s">
        <v>122</v>
      </c>
      <c r="H2014" t="s">
        <v>280</v>
      </c>
      <c r="I2014" s="1">
        <v>40665</v>
      </c>
      <c r="J2014" s="1">
        <v>41341</v>
      </c>
      <c r="K2014" s="1">
        <v>41376</v>
      </c>
      <c r="L2014" s="1">
        <v>41740</v>
      </c>
      <c r="M2014" s="1">
        <v>42020</v>
      </c>
      <c r="N2014" s="1">
        <v>43480</v>
      </c>
      <c r="O2014" s="1">
        <v>44021</v>
      </c>
      <c r="P2014" t="s">
        <v>31</v>
      </c>
      <c r="Q2014" t="s">
        <v>607</v>
      </c>
      <c r="R2014" t="s">
        <v>61</v>
      </c>
      <c r="S2014" t="s">
        <v>630</v>
      </c>
      <c r="T2014">
        <v>3</v>
      </c>
      <c r="U2014" t="s">
        <v>31</v>
      </c>
      <c r="V2014">
        <v>3</v>
      </c>
      <c r="W2014" t="s">
        <v>34</v>
      </c>
      <c r="Y2014">
        <v>1</v>
      </c>
      <c r="Z2014" t="s">
        <v>61</v>
      </c>
      <c r="AA2014">
        <v>0</v>
      </c>
    </row>
    <row r="2015" spans="1:27" x14ac:dyDescent="0.25">
      <c r="A2015" t="s">
        <v>278</v>
      </c>
      <c r="B2015" t="s">
        <v>279</v>
      </c>
      <c r="C2015" t="s">
        <v>27</v>
      </c>
      <c r="D2015" t="s">
        <v>28</v>
      </c>
      <c r="E2015" t="s">
        <v>132</v>
      </c>
      <c r="F2015" t="s">
        <v>280</v>
      </c>
      <c r="G2015" t="s">
        <v>122</v>
      </c>
      <c r="H2015" t="s">
        <v>280</v>
      </c>
      <c r="I2015" s="1">
        <v>40665</v>
      </c>
      <c r="J2015" s="1">
        <v>41341</v>
      </c>
      <c r="K2015" s="1">
        <v>41376</v>
      </c>
      <c r="L2015" s="1">
        <v>41740</v>
      </c>
      <c r="M2015" s="1">
        <v>42020</v>
      </c>
      <c r="N2015" s="1">
        <v>43480</v>
      </c>
      <c r="O2015" s="1">
        <v>44021</v>
      </c>
      <c r="P2015" t="s">
        <v>31</v>
      </c>
      <c r="Q2015" t="s">
        <v>607</v>
      </c>
      <c r="R2015" t="s">
        <v>61</v>
      </c>
      <c r="S2015" t="s">
        <v>630</v>
      </c>
      <c r="T2015">
        <v>3</v>
      </c>
      <c r="U2015" t="s">
        <v>31</v>
      </c>
      <c r="V2015">
        <v>3</v>
      </c>
      <c r="W2015" t="s">
        <v>47</v>
      </c>
      <c r="X2015" t="s">
        <v>48</v>
      </c>
      <c r="Y2015">
        <v>2</v>
      </c>
      <c r="Z2015" t="s">
        <v>61</v>
      </c>
      <c r="AA2015">
        <v>0.05</v>
      </c>
    </row>
    <row r="2016" spans="1:27" x14ac:dyDescent="0.25">
      <c r="A2016" t="s">
        <v>278</v>
      </c>
      <c r="B2016" t="s">
        <v>279</v>
      </c>
      <c r="C2016" t="s">
        <v>27</v>
      </c>
      <c r="D2016" t="s">
        <v>28</v>
      </c>
      <c r="E2016" t="s">
        <v>132</v>
      </c>
      <c r="F2016" t="s">
        <v>280</v>
      </c>
      <c r="G2016" t="s">
        <v>122</v>
      </c>
      <c r="H2016" t="s">
        <v>280</v>
      </c>
      <c r="I2016" s="1">
        <v>40665</v>
      </c>
      <c r="J2016" s="1">
        <v>41341</v>
      </c>
      <c r="K2016" s="1">
        <v>41376</v>
      </c>
      <c r="L2016" s="1">
        <v>41740</v>
      </c>
      <c r="M2016" s="1">
        <v>42020</v>
      </c>
      <c r="N2016" s="1">
        <v>43480</v>
      </c>
      <c r="O2016" s="1">
        <v>44021</v>
      </c>
      <c r="P2016" t="s">
        <v>31</v>
      </c>
      <c r="Q2016" t="s">
        <v>607</v>
      </c>
      <c r="R2016" t="s">
        <v>61</v>
      </c>
      <c r="S2016" t="s">
        <v>630</v>
      </c>
      <c r="T2016">
        <v>3</v>
      </c>
      <c r="U2016" t="s">
        <v>31</v>
      </c>
      <c r="V2016">
        <v>3</v>
      </c>
      <c r="W2016" t="s">
        <v>45</v>
      </c>
      <c r="X2016" t="s">
        <v>46</v>
      </c>
      <c r="Y2016">
        <v>3</v>
      </c>
      <c r="Z2016" t="s">
        <v>61</v>
      </c>
      <c r="AA2016">
        <v>0.1</v>
      </c>
    </row>
    <row r="2017" spans="1:27" x14ac:dyDescent="0.25">
      <c r="A2017" t="s">
        <v>278</v>
      </c>
      <c r="B2017" t="s">
        <v>279</v>
      </c>
      <c r="C2017" t="s">
        <v>27</v>
      </c>
      <c r="D2017" t="s">
        <v>28</v>
      </c>
      <c r="E2017" t="s">
        <v>132</v>
      </c>
      <c r="F2017" t="s">
        <v>280</v>
      </c>
      <c r="G2017" t="s">
        <v>122</v>
      </c>
      <c r="H2017" t="s">
        <v>280</v>
      </c>
      <c r="I2017" s="1">
        <v>40665</v>
      </c>
      <c r="J2017" s="1">
        <v>41341</v>
      </c>
      <c r="K2017" s="1">
        <v>41376</v>
      </c>
      <c r="L2017" s="1">
        <v>41740</v>
      </c>
      <c r="M2017" s="1">
        <v>42020</v>
      </c>
      <c r="N2017" s="1">
        <v>43480</v>
      </c>
      <c r="O2017" s="1">
        <v>44021</v>
      </c>
      <c r="P2017" t="s">
        <v>31</v>
      </c>
      <c r="Q2017" t="s">
        <v>607</v>
      </c>
      <c r="R2017" t="s">
        <v>61</v>
      </c>
      <c r="S2017" t="s">
        <v>630</v>
      </c>
      <c r="T2017">
        <v>3</v>
      </c>
      <c r="U2017" t="s">
        <v>31</v>
      </c>
      <c r="V2017">
        <v>3</v>
      </c>
      <c r="W2017" t="s">
        <v>35</v>
      </c>
      <c r="X2017" t="s">
        <v>36</v>
      </c>
      <c r="Y2017">
        <v>4</v>
      </c>
      <c r="Z2017" t="s">
        <v>61</v>
      </c>
      <c r="AA2017">
        <v>0</v>
      </c>
    </row>
    <row r="2018" spans="1:27" x14ac:dyDescent="0.25">
      <c r="A2018" t="s">
        <v>278</v>
      </c>
      <c r="B2018" t="s">
        <v>279</v>
      </c>
      <c r="C2018" t="s">
        <v>27</v>
      </c>
      <c r="D2018" t="s">
        <v>28</v>
      </c>
      <c r="E2018" t="s">
        <v>132</v>
      </c>
      <c r="F2018" t="s">
        <v>280</v>
      </c>
      <c r="G2018" t="s">
        <v>122</v>
      </c>
      <c r="H2018" t="s">
        <v>280</v>
      </c>
      <c r="I2018" s="1">
        <v>40665</v>
      </c>
      <c r="J2018" s="1">
        <v>41341</v>
      </c>
      <c r="K2018" s="1">
        <v>41376</v>
      </c>
      <c r="L2018" s="1">
        <v>41740</v>
      </c>
      <c r="M2018" s="1">
        <v>42020</v>
      </c>
      <c r="N2018" s="1">
        <v>43480</v>
      </c>
      <c r="O2018" s="1">
        <v>44021</v>
      </c>
      <c r="P2018" t="s">
        <v>31</v>
      </c>
      <c r="Q2018" t="s">
        <v>607</v>
      </c>
      <c r="R2018" t="s">
        <v>61</v>
      </c>
      <c r="S2018" t="s">
        <v>630</v>
      </c>
      <c r="T2018">
        <v>3</v>
      </c>
      <c r="U2018" t="s">
        <v>31</v>
      </c>
      <c r="V2018">
        <v>3</v>
      </c>
      <c r="W2018" t="s">
        <v>37</v>
      </c>
      <c r="X2018" t="s">
        <v>38</v>
      </c>
      <c r="Y2018">
        <v>5</v>
      </c>
      <c r="Z2018" t="s">
        <v>61</v>
      </c>
      <c r="AA2018">
        <v>0</v>
      </c>
    </row>
    <row r="2019" spans="1:27" x14ac:dyDescent="0.25">
      <c r="A2019" t="s">
        <v>278</v>
      </c>
      <c r="B2019" t="s">
        <v>279</v>
      </c>
      <c r="C2019" t="s">
        <v>27</v>
      </c>
      <c r="D2019" t="s">
        <v>28</v>
      </c>
      <c r="E2019" t="s">
        <v>132</v>
      </c>
      <c r="F2019" t="s">
        <v>280</v>
      </c>
      <c r="G2019" t="s">
        <v>122</v>
      </c>
      <c r="H2019" t="s">
        <v>280</v>
      </c>
      <c r="I2019" s="1">
        <v>40665</v>
      </c>
      <c r="J2019" s="1">
        <v>41341</v>
      </c>
      <c r="K2019" s="1">
        <v>41376</v>
      </c>
      <c r="L2019" s="1">
        <v>41740</v>
      </c>
      <c r="M2019" s="1">
        <v>42020</v>
      </c>
      <c r="N2019" s="1">
        <v>43480</v>
      </c>
      <c r="O2019" s="1">
        <v>44021</v>
      </c>
      <c r="P2019" t="s">
        <v>31</v>
      </c>
      <c r="Q2019" t="s">
        <v>607</v>
      </c>
      <c r="R2019" t="s">
        <v>61</v>
      </c>
      <c r="S2019" t="s">
        <v>630</v>
      </c>
      <c r="T2019">
        <v>3</v>
      </c>
      <c r="U2019" t="s">
        <v>31</v>
      </c>
      <c r="V2019">
        <v>3</v>
      </c>
      <c r="W2019" t="s">
        <v>39</v>
      </c>
      <c r="X2019" t="s">
        <v>40</v>
      </c>
      <c r="Y2019">
        <v>6</v>
      </c>
      <c r="Z2019" t="s">
        <v>61</v>
      </c>
      <c r="AA2019">
        <v>0.1</v>
      </c>
    </row>
    <row r="2020" spans="1:27" x14ac:dyDescent="0.25">
      <c r="A2020" t="s">
        <v>278</v>
      </c>
      <c r="B2020" t="s">
        <v>279</v>
      </c>
      <c r="C2020" t="s">
        <v>27</v>
      </c>
      <c r="D2020" t="s">
        <v>28</v>
      </c>
      <c r="E2020" t="s">
        <v>132</v>
      </c>
      <c r="F2020" t="s">
        <v>280</v>
      </c>
      <c r="G2020" t="s">
        <v>122</v>
      </c>
      <c r="H2020" t="s">
        <v>280</v>
      </c>
      <c r="I2020" s="1">
        <v>40665</v>
      </c>
      <c r="J2020" s="1">
        <v>41341</v>
      </c>
      <c r="K2020" s="1">
        <v>41376</v>
      </c>
      <c r="L2020" s="1">
        <v>41740</v>
      </c>
      <c r="M2020" s="1">
        <v>42020</v>
      </c>
      <c r="N2020" s="1">
        <v>43480</v>
      </c>
      <c r="O2020" s="1">
        <v>44021</v>
      </c>
      <c r="P2020" t="s">
        <v>31</v>
      </c>
      <c r="Q2020" t="s">
        <v>607</v>
      </c>
      <c r="R2020" t="s">
        <v>61</v>
      </c>
      <c r="S2020" t="s">
        <v>630</v>
      </c>
      <c r="T2020">
        <v>3</v>
      </c>
      <c r="U2020" t="s">
        <v>31</v>
      </c>
      <c r="V2020">
        <v>3</v>
      </c>
      <c r="W2020" t="s">
        <v>41</v>
      </c>
      <c r="X2020" t="s">
        <v>42</v>
      </c>
      <c r="Y2020">
        <v>7</v>
      </c>
      <c r="Z2020" t="s">
        <v>61</v>
      </c>
      <c r="AA2020">
        <v>0</v>
      </c>
    </row>
    <row r="2021" spans="1:27" x14ac:dyDescent="0.25">
      <c r="A2021" t="s">
        <v>278</v>
      </c>
      <c r="B2021" t="s">
        <v>279</v>
      </c>
      <c r="C2021" t="s">
        <v>27</v>
      </c>
      <c r="D2021" t="s">
        <v>28</v>
      </c>
      <c r="E2021" t="s">
        <v>132</v>
      </c>
      <c r="F2021" t="s">
        <v>280</v>
      </c>
      <c r="G2021" t="s">
        <v>122</v>
      </c>
      <c r="H2021" t="s">
        <v>280</v>
      </c>
      <c r="I2021" s="1">
        <v>40665</v>
      </c>
      <c r="J2021" s="1">
        <v>41341</v>
      </c>
      <c r="K2021" s="1">
        <v>41376</v>
      </c>
      <c r="L2021" s="1">
        <v>41740</v>
      </c>
      <c r="M2021" s="1">
        <v>42020</v>
      </c>
      <c r="N2021" s="1">
        <v>43480</v>
      </c>
      <c r="O2021" s="1">
        <v>44021</v>
      </c>
      <c r="P2021" t="s">
        <v>31</v>
      </c>
      <c r="Q2021" t="s">
        <v>607</v>
      </c>
      <c r="R2021" t="s">
        <v>61</v>
      </c>
      <c r="S2021" t="s">
        <v>630</v>
      </c>
      <c r="T2021">
        <v>3</v>
      </c>
      <c r="U2021" t="s">
        <v>31</v>
      </c>
      <c r="V2021">
        <v>3</v>
      </c>
      <c r="W2021" t="s">
        <v>43</v>
      </c>
      <c r="X2021" t="s">
        <v>44</v>
      </c>
      <c r="Y2021">
        <v>8</v>
      </c>
      <c r="Z2021" t="s">
        <v>61</v>
      </c>
      <c r="AA2021">
        <v>0.1</v>
      </c>
    </row>
    <row r="2022" spans="1:27" x14ac:dyDescent="0.25">
      <c r="A2022" t="s">
        <v>278</v>
      </c>
      <c r="B2022" t="s">
        <v>279</v>
      </c>
      <c r="C2022" t="s">
        <v>27</v>
      </c>
      <c r="D2022" t="s">
        <v>28</v>
      </c>
      <c r="E2022" t="s">
        <v>132</v>
      </c>
      <c r="F2022" t="s">
        <v>280</v>
      </c>
      <c r="G2022" t="s">
        <v>122</v>
      </c>
      <c r="H2022" t="s">
        <v>280</v>
      </c>
      <c r="I2022" s="1">
        <v>40665</v>
      </c>
      <c r="J2022" s="1">
        <v>41341</v>
      </c>
      <c r="K2022" s="1">
        <v>41376</v>
      </c>
      <c r="L2022" s="1">
        <v>41740</v>
      </c>
      <c r="M2022" s="1">
        <v>42020</v>
      </c>
      <c r="N2022" s="1">
        <v>43480</v>
      </c>
      <c r="O2022" s="1">
        <v>44021</v>
      </c>
      <c r="P2022" t="s">
        <v>31</v>
      </c>
      <c r="Q2022" t="s">
        <v>609</v>
      </c>
      <c r="R2022" t="s">
        <v>55</v>
      </c>
      <c r="S2022" t="s">
        <v>625</v>
      </c>
      <c r="T2022">
        <v>3</v>
      </c>
      <c r="U2022" t="s">
        <v>31</v>
      </c>
      <c r="V2022">
        <v>3</v>
      </c>
      <c r="W2022" t="s">
        <v>34</v>
      </c>
      <c r="Y2022">
        <v>1</v>
      </c>
      <c r="Z2022" t="s">
        <v>29</v>
      </c>
      <c r="AA2022">
        <v>0.25</v>
      </c>
    </row>
    <row r="2023" spans="1:27" x14ac:dyDescent="0.25">
      <c r="A2023" t="s">
        <v>278</v>
      </c>
      <c r="B2023" t="s">
        <v>279</v>
      </c>
      <c r="C2023" t="s">
        <v>27</v>
      </c>
      <c r="D2023" t="s">
        <v>28</v>
      </c>
      <c r="E2023" t="s">
        <v>132</v>
      </c>
      <c r="F2023" t="s">
        <v>280</v>
      </c>
      <c r="G2023" t="s">
        <v>122</v>
      </c>
      <c r="H2023" t="s">
        <v>280</v>
      </c>
      <c r="I2023" s="1">
        <v>40665</v>
      </c>
      <c r="J2023" s="1">
        <v>41341</v>
      </c>
      <c r="K2023" s="1">
        <v>41376</v>
      </c>
      <c r="L2023" s="1">
        <v>41740</v>
      </c>
      <c r="M2023" s="1">
        <v>42020</v>
      </c>
      <c r="N2023" s="1">
        <v>43480</v>
      </c>
      <c r="O2023" s="1">
        <v>44021</v>
      </c>
      <c r="P2023" t="s">
        <v>31</v>
      </c>
      <c r="Q2023" t="s">
        <v>609</v>
      </c>
      <c r="R2023" t="s">
        <v>55</v>
      </c>
      <c r="S2023" t="s">
        <v>625</v>
      </c>
      <c r="T2023">
        <v>3</v>
      </c>
      <c r="U2023" t="s">
        <v>31</v>
      </c>
      <c r="V2023">
        <v>3</v>
      </c>
      <c r="W2023" t="s">
        <v>47</v>
      </c>
      <c r="X2023" t="s">
        <v>48</v>
      </c>
      <c r="Y2023">
        <v>2</v>
      </c>
      <c r="Z2023" t="s">
        <v>29</v>
      </c>
      <c r="AA2023">
        <v>0.2</v>
      </c>
    </row>
    <row r="2024" spans="1:27" x14ac:dyDescent="0.25">
      <c r="A2024" t="s">
        <v>278</v>
      </c>
      <c r="B2024" t="s">
        <v>279</v>
      </c>
      <c r="C2024" t="s">
        <v>27</v>
      </c>
      <c r="D2024" t="s">
        <v>28</v>
      </c>
      <c r="E2024" t="s">
        <v>132</v>
      </c>
      <c r="F2024" t="s">
        <v>280</v>
      </c>
      <c r="G2024" t="s">
        <v>122</v>
      </c>
      <c r="H2024" t="s">
        <v>280</v>
      </c>
      <c r="I2024" s="1">
        <v>40665</v>
      </c>
      <c r="J2024" s="1">
        <v>41341</v>
      </c>
      <c r="K2024" s="1">
        <v>41376</v>
      </c>
      <c r="L2024" s="1">
        <v>41740</v>
      </c>
      <c r="M2024" s="1">
        <v>42020</v>
      </c>
      <c r="N2024" s="1">
        <v>43480</v>
      </c>
      <c r="O2024" s="1">
        <v>44021</v>
      </c>
      <c r="P2024" t="s">
        <v>31</v>
      </c>
      <c r="Q2024" t="s">
        <v>609</v>
      </c>
      <c r="R2024" t="s">
        <v>55</v>
      </c>
      <c r="S2024" t="s">
        <v>625</v>
      </c>
      <c r="T2024">
        <v>3</v>
      </c>
      <c r="U2024" t="s">
        <v>31</v>
      </c>
      <c r="V2024">
        <v>3</v>
      </c>
      <c r="W2024" t="s">
        <v>45</v>
      </c>
      <c r="X2024" t="s">
        <v>46</v>
      </c>
      <c r="Y2024">
        <v>3</v>
      </c>
      <c r="Z2024" t="s">
        <v>29</v>
      </c>
      <c r="AA2024">
        <v>1</v>
      </c>
    </row>
    <row r="2025" spans="1:27" x14ac:dyDescent="0.25">
      <c r="A2025" t="s">
        <v>278</v>
      </c>
      <c r="B2025" t="s">
        <v>279</v>
      </c>
      <c r="C2025" t="s">
        <v>27</v>
      </c>
      <c r="D2025" t="s">
        <v>28</v>
      </c>
      <c r="E2025" t="s">
        <v>132</v>
      </c>
      <c r="F2025" t="s">
        <v>280</v>
      </c>
      <c r="G2025" t="s">
        <v>122</v>
      </c>
      <c r="H2025" t="s">
        <v>280</v>
      </c>
      <c r="I2025" s="1">
        <v>40665</v>
      </c>
      <c r="J2025" s="1">
        <v>41341</v>
      </c>
      <c r="K2025" s="1">
        <v>41376</v>
      </c>
      <c r="L2025" s="1">
        <v>41740</v>
      </c>
      <c r="M2025" s="1">
        <v>42020</v>
      </c>
      <c r="N2025" s="1">
        <v>43480</v>
      </c>
      <c r="O2025" s="1">
        <v>44021</v>
      </c>
      <c r="P2025" t="s">
        <v>31</v>
      </c>
      <c r="Q2025" t="s">
        <v>609</v>
      </c>
      <c r="R2025" t="s">
        <v>55</v>
      </c>
      <c r="S2025" t="s">
        <v>625</v>
      </c>
      <c r="T2025">
        <v>3</v>
      </c>
      <c r="U2025" t="s">
        <v>31</v>
      </c>
      <c r="V2025">
        <v>3</v>
      </c>
      <c r="W2025" t="s">
        <v>35</v>
      </c>
      <c r="X2025" t="s">
        <v>36</v>
      </c>
      <c r="Y2025">
        <v>4</v>
      </c>
      <c r="Z2025" t="s">
        <v>29</v>
      </c>
      <c r="AA2025">
        <v>0</v>
      </c>
    </row>
    <row r="2026" spans="1:27" x14ac:dyDescent="0.25">
      <c r="A2026" t="s">
        <v>278</v>
      </c>
      <c r="B2026" t="s">
        <v>279</v>
      </c>
      <c r="C2026" t="s">
        <v>27</v>
      </c>
      <c r="D2026" t="s">
        <v>28</v>
      </c>
      <c r="E2026" t="s">
        <v>132</v>
      </c>
      <c r="F2026" t="s">
        <v>280</v>
      </c>
      <c r="G2026" t="s">
        <v>122</v>
      </c>
      <c r="H2026" t="s">
        <v>280</v>
      </c>
      <c r="I2026" s="1">
        <v>40665</v>
      </c>
      <c r="J2026" s="1">
        <v>41341</v>
      </c>
      <c r="K2026" s="1">
        <v>41376</v>
      </c>
      <c r="L2026" s="1">
        <v>41740</v>
      </c>
      <c r="M2026" s="1">
        <v>42020</v>
      </c>
      <c r="N2026" s="1">
        <v>43480</v>
      </c>
      <c r="O2026" s="1">
        <v>44021</v>
      </c>
      <c r="P2026" t="s">
        <v>31</v>
      </c>
      <c r="Q2026" t="s">
        <v>609</v>
      </c>
      <c r="R2026" t="s">
        <v>55</v>
      </c>
      <c r="S2026" t="s">
        <v>625</v>
      </c>
      <c r="T2026">
        <v>3</v>
      </c>
      <c r="U2026" t="s">
        <v>31</v>
      </c>
      <c r="V2026">
        <v>3</v>
      </c>
      <c r="W2026" t="s">
        <v>37</v>
      </c>
      <c r="X2026" t="s">
        <v>38</v>
      </c>
      <c r="Y2026">
        <v>5</v>
      </c>
      <c r="Z2026" t="s">
        <v>29</v>
      </c>
      <c r="AA2026">
        <v>0</v>
      </c>
    </row>
    <row r="2027" spans="1:27" x14ac:dyDescent="0.25">
      <c r="A2027" t="s">
        <v>278</v>
      </c>
      <c r="B2027" t="s">
        <v>279</v>
      </c>
      <c r="C2027" t="s">
        <v>27</v>
      </c>
      <c r="D2027" t="s">
        <v>28</v>
      </c>
      <c r="E2027" t="s">
        <v>132</v>
      </c>
      <c r="F2027" t="s">
        <v>280</v>
      </c>
      <c r="G2027" t="s">
        <v>122</v>
      </c>
      <c r="H2027" t="s">
        <v>280</v>
      </c>
      <c r="I2027" s="1">
        <v>40665</v>
      </c>
      <c r="J2027" s="1">
        <v>41341</v>
      </c>
      <c r="K2027" s="1">
        <v>41376</v>
      </c>
      <c r="L2027" s="1">
        <v>41740</v>
      </c>
      <c r="M2027" s="1">
        <v>42020</v>
      </c>
      <c r="N2027" s="1">
        <v>43480</v>
      </c>
      <c r="O2027" s="1">
        <v>44021</v>
      </c>
      <c r="P2027" t="s">
        <v>31</v>
      </c>
      <c r="Q2027" t="s">
        <v>609</v>
      </c>
      <c r="R2027" t="s">
        <v>55</v>
      </c>
      <c r="S2027" t="s">
        <v>625</v>
      </c>
      <c r="T2027">
        <v>3</v>
      </c>
      <c r="U2027" t="s">
        <v>31</v>
      </c>
      <c r="V2027">
        <v>3</v>
      </c>
      <c r="W2027" t="s">
        <v>39</v>
      </c>
      <c r="X2027" t="s">
        <v>40</v>
      </c>
      <c r="Y2027">
        <v>6</v>
      </c>
      <c r="Z2027" t="s">
        <v>29</v>
      </c>
      <c r="AA2027">
        <v>0.5</v>
      </c>
    </row>
    <row r="2028" spans="1:27" x14ac:dyDescent="0.25">
      <c r="A2028" t="s">
        <v>278</v>
      </c>
      <c r="B2028" t="s">
        <v>279</v>
      </c>
      <c r="C2028" t="s">
        <v>27</v>
      </c>
      <c r="D2028" t="s">
        <v>28</v>
      </c>
      <c r="E2028" t="s">
        <v>132</v>
      </c>
      <c r="F2028" t="s">
        <v>280</v>
      </c>
      <c r="G2028" t="s">
        <v>122</v>
      </c>
      <c r="H2028" t="s">
        <v>280</v>
      </c>
      <c r="I2028" s="1">
        <v>40665</v>
      </c>
      <c r="J2028" s="1">
        <v>41341</v>
      </c>
      <c r="K2028" s="1">
        <v>41376</v>
      </c>
      <c r="L2028" s="1">
        <v>41740</v>
      </c>
      <c r="M2028" s="1">
        <v>42020</v>
      </c>
      <c r="N2028" s="1">
        <v>43480</v>
      </c>
      <c r="O2028" s="1">
        <v>44021</v>
      </c>
      <c r="P2028" t="s">
        <v>31</v>
      </c>
      <c r="Q2028" t="s">
        <v>609</v>
      </c>
      <c r="R2028" t="s">
        <v>55</v>
      </c>
      <c r="S2028" t="s">
        <v>625</v>
      </c>
      <c r="T2028">
        <v>3</v>
      </c>
      <c r="U2028" t="s">
        <v>31</v>
      </c>
      <c r="V2028">
        <v>3</v>
      </c>
      <c r="W2028" t="s">
        <v>41</v>
      </c>
      <c r="X2028" t="s">
        <v>42</v>
      </c>
      <c r="Y2028">
        <v>7</v>
      </c>
      <c r="Z2028" t="s">
        <v>29</v>
      </c>
      <c r="AA2028">
        <v>0</v>
      </c>
    </row>
    <row r="2029" spans="1:27" x14ac:dyDescent="0.25">
      <c r="A2029" t="s">
        <v>278</v>
      </c>
      <c r="B2029" t="s">
        <v>279</v>
      </c>
      <c r="C2029" t="s">
        <v>27</v>
      </c>
      <c r="D2029" t="s">
        <v>28</v>
      </c>
      <c r="E2029" t="s">
        <v>132</v>
      </c>
      <c r="F2029" t="s">
        <v>280</v>
      </c>
      <c r="G2029" t="s">
        <v>122</v>
      </c>
      <c r="H2029" t="s">
        <v>280</v>
      </c>
      <c r="I2029" s="1">
        <v>40665</v>
      </c>
      <c r="J2029" s="1">
        <v>41341</v>
      </c>
      <c r="K2029" s="1">
        <v>41376</v>
      </c>
      <c r="L2029" s="1">
        <v>41740</v>
      </c>
      <c r="M2029" s="1">
        <v>42020</v>
      </c>
      <c r="N2029" s="1">
        <v>43480</v>
      </c>
      <c r="O2029" s="1">
        <v>44021</v>
      </c>
      <c r="P2029" t="s">
        <v>31</v>
      </c>
      <c r="Q2029" t="s">
        <v>609</v>
      </c>
      <c r="R2029" t="s">
        <v>55</v>
      </c>
      <c r="S2029" t="s">
        <v>625</v>
      </c>
      <c r="T2029">
        <v>3</v>
      </c>
      <c r="U2029" t="s">
        <v>31</v>
      </c>
      <c r="V2029">
        <v>3</v>
      </c>
      <c r="W2029" t="s">
        <v>43</v>
      </c>
      <c r="X2029" t="s">
        <v>44</v>
      </c>
      <c r="Y2029">
        <v>8</v>
      </c>
      <c r="Z2029" t="s">
        <v>29</v>
      </c>
      <c r="AA2029">
        <v>0.3</v>
      </c>
    </row>
    <row r="2030" spans="1:27" x14ac:dyDescent="0.25">
      <c r="A2030" t="s">
        <v>278</v>
      </c>
      <c r="B2030" t="s">
        <v>279</v>
      </c>
      <c r="C2030" t="s">
        <v>27</v>
      </c>
      <c r="D2030" t="s">
        <v>28</v>
      </c>
      <c r="E2030" t="s">
        <v>132</v>
      </c>
      <c r="F2030" t="s">
        <v>280</v>
      </c>
      <c r="G2030" t="s">
        <v>122</v>
      </c>
      <c r="H2030" t="s">
        <v>280</v>
      </c>
      <c r="I2030" s="1">
        <v>40665</v>
      </c>
      <c r="J2030" s="1">
        <v>41341</v>
      </c>
      <c r="K2030" s="1">
        <v>41376</v>
      </c>
      <c r="L2030" s="1">
        <v>41740</v>
      </c>
      <c r="M2030" s="1">
        <v>42020</v>
      </c>
      <c r="N2030" s="1">
        <v>43480</v>
      </c>
      <c r="O2030" s="1">
        <v>44021</v>
      </c>
      <c r="P2030" t="s">
        <v>31</v>
      </c>
      <c r="Q2030" t="s">
        <v>611</v>
      </c>
      <c r="R2030" t="s">
        <v>55</v>
      </c>
      <c r="S2030" t="s">
        <v>626</v>
      </c>
      <c r="T2030">
        <v>3</v>
      </c>
      <c r="U2030" t="s">
        <v>31</v>
      </c>
      <c r="V2030">
        <v>3</v>
      </c>
      <c r="W2030" t="s">
        <v>34</v>
      </c>
      <c r="Y2030">
        <v>1</v>
      </c>
      <c r="Z2030" t="s">
        <v>29</v>
      </c>
      <c r="AA2030">
        <v>0.25</v>
      </c>
    </row>
    <row r="2031" spans="1:27" x14ac:dyDescent="0.25">
      <c r="A2031" t="s">
        <v>278</v>
      </c>
      <c r="B2031" t="s">
        <v>279</v>
      </c>
      <c r="C2031" t="s">
        <v>27</v>
      </c>
      <c r="D2031" t="s">
        <v>28</v>
      </c>
      <c r="E2031" t="s">
        <v>132</v>
      </c>
      <c r="F2031" t="s">
        <v>280</v>
      </c>
      <c r="G2031" t="s">
        <v>122</v>
      </c>
      <c r="H2031" t="s">
        <v>280</v>
      </c>
      <c r="I2031" s="1">
        <v>40665</v>
      </c>
      <c r="J2031" s="1">
        <v>41341</v>
      </c>
      <c r="K2031" s="1">
        <v>41376</v>
      </c>
      <c r="L2031" s="1">
        <v>41740</v>
      </c>
      <c r="M2031" s="1">
        <v>42020</v>
      </c>
      <c r="N2031" s="1">
        <v>43480</v>
      </c>
      <c r="O2031" s="1">
        <v>44021</v>
      </c>
      <c r="P2031" t="s">
        <v>31</v>
      </c>
      <c r="Q2031" t="s">
        <v>611</v>
      </c>
      <c r="R2031" t="s">
        <v>55</v>
      </c>
      <c r="S2031" t="s">
        <v>626</v>
      </c>
      <c r="T2031">
        <v>3</v>
      </c>
      <c r="U2031" t="s">
        <v>31</v>
      </c>
      <c r="V2031">
        <v>3</v>
      </c>
      <c r="W2031" t="s">
        <v>47</v>
      </c>
      <c r="X2031" t="s">
        <v>48</v>
      </c>
      <c r="Y2031">
        <v>2</v>
      </c>
      <c r="Z2031" t="s">
        <v>29</v>
      </c>
      <c r="AA2031">
        <v>0.2</v>
      </c>
    </row>
    <row r="2032" spans="1:27" x14ac:dyDescent="0.25">
      <c r="A2032" t="s">
        <v>278</v>
      </c>
      <c r="B2032" t="s">
        <v>279</v>
      </c>
      <c r="C2032" t="s">
        <v>27</v>
      </c>
      <c r="D2032" t="s">
        <v>28</v>
      </c>
      <c r="E2032" t="s">
        <v>132</v>
      </c>
      <c r="F2032" t="s">
        <v>280</v>
      </c>
      <c r="G2032" t="s">
        <v>122</v>
      </c>
      <c r="H2032" t="s">
        <v>280</v>
      </c>
      <c r="I2032" s="1">
        <v>40665</v>
      </c>
      <c r="J2032" s="1">
        <v>41341</v>
      </c>
      <c r="K2032" s="1">
        <v>41376</v>
      </c>
      <c r="L2032" s="1">
        <v>41740</v>
      </c>
      <c r="M2032" s="1">
        <v>42020</v>
      </c>
      <c r="N2032" s="1">
        <v>43480</v>
      </c>
      <c r="O2032" s="1">
        <v>44021</v>
      </c>
      <c r="P2032" t="s">
        <v>31</v>
      </c>
      <c r="Q2032" t="s">
        <v>611</v>
      </c>
      <c r="R2032" t="s">
        <v>55</v>
      </c>
      <c r="S2032" t="s">
        <v>626</v>
      </c>
      <c r="T2032">
        <v>3</v>
      </c>
      <c r="U2032" t="s">
        <v>31</v>
      </c>
      <c r="V2032">
        <v>3</v>
      </c>
      <c r="W2032" t="s">
        <v>45</v>
      </c>
      <c r="X2032" t="s">
        <v>46</v>
      </c>
      <c r="Y2032">
        <v>3</v>
      </c>
      <c r="Z2032" t="s">
        <v>29</v>
      </c>
      <c r="AA2032">
        <v>1</v>
      </c>
    </row>
    <row r="2033" spans="1:27" x14ac:dyDescent="0.25">
      <c r="A2033" t="s">
        <v>278</v>
      </c>
      <c r="B2033" t="s">
        <v>279</v>
      </c>
      <c r="C2033" t="s">
        <v>27</v>
      </c>
      <c r="D2033" t="s">
        <v>28</v>
      </c>
      <c r="E2033" t="s">
        <v>132</v>
      </c>
      <c r="F2033" t="s">
        <v>280</v>
      </c>
      <c r="G2033" t="s">
        <v>122</v>
      </c>
      <c r="H2033" t="s">
        <v>280</v>
      </c>
      <c r="I2033" s="1">
        <v>40665</v>
      </c>
      <c r="J2033" s="1">
        <v>41341</v>
      </c>
      <c r="K2033" s="1">
        <v>41376</v>
      </c>
      <c r="L2033" s="1">
        <v>41740</v>
      </c>
      <c r="M2033" s="1">
        <v>42020</v>
      </c>
      <c r="N2033" s="1">
        <v>43480</v>
      </c>
      <c r="O2033" s="1">
        <v>44021</v>
      </c>
      <c r="P2033" t="s">
        <v>31</v>
      </c>
      <c r="Q2033" t="s">
        <v>611</v>
      </c>
      <c r="R2033" t="s">
        <v>55</v>
      </c>
      <c r="S2033" t="s">
        <v>626</v>
      </c>
      <c r="T2033">
        <v>3</v>
      </c>
      <c r="U2033" t="s">
        <v>31</v>
      </c>
      <c r="V2033">
        <v>3</v>
      </c>
      <c r="W2033" t="s">
        <v>35</v>
      </c>
      <c r="X2033" t="s">
        <v>36</v>
      </c>
      <c r="Y2033">
        <v>4</v>
      </c>
      <c r="Z2033" t="s">
        <v>29</v>
      </c>
      <c r="AA2033">
        <v>0</v>
      </c>
    </row>
    <row r="2034" spans="1:27" x14ac:dyDescent="0.25">
      <c r="A2034" t="s">
        <v>278</v>
      </c>
      <c r="B2034" t="s">
        <v>279</v>
      </c>
      <c r="C2034" t="s">
        <v>27</v>
      </c>
      <c r="D2034" t="s">
        <v>28</v>
      </c>
      <c r="E2034" t="s">
        <v>132</v>
      </c>
      <c r="F2034" t="s">
        <v>280</v>
      </c>
      <c r="G2034" t="s">
        <v>122</v>
      </c>
      <c r="H2034" t="s">
        <v>280</v>
      </c>
      <c r="I2034" s="1">
        <v>40665</v>
      </c>
      <c r="J2034" s="1">
        <v>41341</v>
      </c>
      <c r="K2034" s="1">
        <v>41376</v>
      </c>
      <c r="L2034" s="1">
        <v>41740</v>
      </c>
      <c r="M2034" s="1">
        <v>42020</v>
      </c>
      <c r="N2034" s="1">
        <v>43480</v>
      </c>
      <c r="O2034" s="1">
        <v>44021</v>
      </c>
      <c r="P2034" t="s">
        <v>31</v>
      </c>
      <c r="Q2034" t="s">
        <v>611</v>
      </c>
      <c r="R2034" t="s">
        <v>55</v>
      </c>
      <c r="S2034" t="s">
        <v>626</v>
      </c>
      <c r="T2034">
        <v>3</v>
      </c>
      <c r="U2034" t="s">
        <v>31</v>
      </c>
      <c r="V2034">
        <v>3</v>
      </c>
      <c r="W2034" t="s">
        <v>37</v>
      </c>
      <c r="X2034" t="s">
        <v>38</v>
      </c>
      <c r="Y2034">
        <v>5</v>
      </c>
      <c r="Z2034" t="s">
        <v>29</v>
      </c>
      <c r="AA2034">
        <v>0</v>
      </c>
    </row>
    <row r="2035" spans="1:27" x14ac:dyDescent="0.25">
      <c r="A2035" t="s">
        <v>278</v>
      </c>
      <c r="B2035" t="s">
        <v>279</v>
      </c>
      <c r="C2035" t="s">
        <v>27</v>
      </c>
      <c r="D2035" t="s">
        <v>28</v>
      </c>
      <c r="E2035" t="s">
        <v>132</v>
      </c>
      <c r="F2035" t="s">
        <v>280</v>
      </c>
      <c r="G2035" t="s">
        <v>122</v>
      </c>
      <c r="H2035" t="s">
        <v>280</v>
      </c>
      <c r="I2035" s="1">
        <v>40665</v>
      </c>
      <c r="J2035" s="1">
        <v>41341</v>
      </c>
      <c r="K2035" s="1">
        <v>41376</v>
      </c>
      <c r="L2035" s="1">
        <v>41740</v>
      </c>
      <c r="M2035" s="1">
        <v>42020</v>
      </c>
      <c r="N2035" s="1">
        <v>43480</v>
      </c>
      <c r="O2035" s="1">
        <v>44021</v>
      </c>
      <c r="P2035" t="s">
        <v>31</v>
      </c>
      <c r="Q2035" t="s">
        <v>611</v>
      </c>
      <c r="R2035" t="s">
        <v>55</v>
      </c>
      <c r="S2035" t="s">
        <v>626</v>
      </c>
      <c r="T2035">
        <v>3</v>
      </c>
      <c r="U2035" t="s">
        <v>31</v>
      </c>
      <c r="V2035">
        <v>3</v>
      </c>
      <c r="W2035" t="s">
        <v>39</v>
      </c>
      <c r="X2035" t="s">
        <v>40</v>
      </c>
      <c r="Y2035">
        <v>6</v>
      </c>
      <c r="Z2035" t="s">
        <v>29</v>
      </c>
      <c r="AA2035">
        <v>0.5</v>
      </c>
    </row>
    <row r="2036" spans="1:27" x14ac:dyDescent="0.25">
      <c r="A2036" t="s">
        <v>278</v>
      </c>
      <c r="B2036" t="s">
        <v>279</v>
      </c>
      <c r="C2036" t="s">
        <v>27</v>
      </c>
      <c r="D2036" t="s">
        <v>28</v>
      </c>
      <c r="E2036" t="s">
        <v>132</v>
      </c>
      <c r="F2036" t="s">
        <v>280</v>
      </c>
      <c r="G2036" t="s">
        <v>122</v>
      </c>
      <c r="H2036" t="s">
        <v>280</v>
      </c>
      <c r="I2036" s="1">
        <v>40665</v>
      </c>
      <c r="J2036" s="1">
        <v>41341</v>
      </c>
      <c r="K2036" s="1">
        <v>41376</v>
      </c>
      <c r="L2036" s="1">
        <v>41740</v>
      </c>
      <c r="M2036" s="1">
        <v>42020</v>
      </c>
      <c r="N2036" s="1">
        <v>43480</v>
      </c>
      <c r="O2036" s="1">
        <v>44021</v>
      </c>
      <c r="P2036" t="s">
        <v>31</v>
      </c>
      <c r="Q2036" t="s">
        <v>611</v>
      </c>
      <c r="R2036" t="s">
        <v>55</v>
      </c>
      <c r="S2036" t="s">
        <v>626</v>
      </c>
      <c r="T2036">
        <v>3</v>
      </c>
      <c r="U2036" t="s">
        <v>31</v>
      </c>
      <c r="V2036">
        <v>3</v>
      </c>
      <c r="W2036" t="s">
        <v>41</v>
      </c>
      <c r="X2036" t="s">
        <v>42</v>
      </c>
      <c r="Y2036">
        <v>7</v>
      </c>
      <c r="Z2036" t="s">
        <v>29</v>
      </c>
      <c r="AA2036">
        <v>0</v>
      </c>
    </row>
    <row r="2037" spans="1:27" x14ac:dyDescent="0.25">
      <c r="A2037" t="s">
        <v>278</v>
      </c>
      <c r="B2037" t="s">
        <v>279</v>
      </c>
      <c r="C2037" t="s">
        <v>27</v>
      </c>
      <c r="D2037" t="s">
        <v>28</v>
      </c>
      <c r="E2037" t="s">
        <v>132</v>
      </c>
      <c r="F2037" t="s">
        <v>280</v>
      </c>
      <c r="G2037" t="s">
        <v>122</v>
      </c>
      <c r="H2037" t="s">
        <v>280</v>
      </c>
      <c r="I2037" s="1">
        <v>40665</v>
      </c>
      <c r="J2037" s="1">
        <v>41341</v>
      </c>
      <c r="K2037" s="1">
        <v>41376</v>
      </c>
      <c r="L2037" s="1">
        <v>41740</v>
      </c>
      <c r="M2037" s="1">
        <v>42020</v>
      </c>
      <c r="N2037" s="1">
        <v>43480</v>
      </c>
      <c r="O2037" s="1">
        <v>44021</v>
      </c>
      <c r="P2037" t="s">
        <v>31</v>
      </c>
      <c r="Q2037" t="s">
        <v>611</v>
      </c>
      <c r="R2037" t="s">
        <v>55</v>
      </c>
      <c r="S2037" t="s">
        <v>626</v>
      </c>
      <c r="T2037">
        <v>3</v>
      </c>
      <c r="U2037" t="s">
        <v>31</v>
      </c>
      <c r="V2037">
        <v>3</v>
      </c>
      <c r="W2037" t="s">
        <v>43</v>
      </c>
      <c r="X2037" t="s">
        <v>44</v>
      </c>
      <c r="Y2037">
        <v>8</v>
      </c>
      <c r="Z2037" t="s">
        <v>29</v>
      </c>
      <c r="AA2037">
        <v>0.3</v>
      </c>
    </row>
    <row r="2038" spans="1:27" x14ac:dyDescent="0.25">
      <c r="A2038" t="s">
        <v>278</v>
      </c>
      <c r="B2038" t="s">
        <v>279</v>
      </c>
      <c r="C2038" t="s">
        <v>27</v>
      </c>
      <c r="D2038" t="s">
        <v>28</v>
      </c>
      <c r="E2038" t="s">
        <v>132</v>
      </c>
      <c r="F2038" t="s">
        <v>280</v>
      </c>
      <c r="G2038" t="s">
        <v>122</v>
      </c>
      <c r="H2038" t="s">
        <v>280</v>
      </c>
      <c r="I2038" s="1">
        <v>40665</v>
      </c>
      <c r="J2038" s="1">
        <v>41341</v>
      </c>
      <c r="K2038" s="1">
        <v>41376</v>
      </c>
      <c r="L2038" s="1">
        <v>41740</v>
      </c>
      <c r="M2038" s="1">
        <v>42020</v>
      </c>
      <c r="N2038" s="1">
        <v>43480</v>
      </c>
      <c r="O2038" s="1">
        <v>44021</v>
      </c>
      <c r="P2038" t="s">
        <v>31</v>
      </c>
      <c r="Q2038" t="s">
        <v>613</v>
      </c>
      <c r="R2038" t="s">
        <v>55</v>
      </c>
      <c r="S2038" t="s">
        <v>627</v>
      </c>
      <c r="T2038">
        <v>3</v>
      </c>
      <c r="U2038" t="s">
        <v>31</v>
      </c>
      <c r="V2038">
        <v>3</v>
      </c>
      <c r="W2038" t="s">
        <v>34</v>
      </c>
      <c r="Y2038">
        <v>1</v>
      </c>
      <c r="Z2038" t="s">
        <v>29</v>
      </c>
      <c r="AA2038">
        <v>0.25</v>
      </c>
    </row>
    <row r="2039" spans="1:27" x14ac:dyDescent="0.25">
      <c r="A2039" t="s">
        <v>278</v>
      </c>
      <c r="B2039" t="s">
        <v>279</v>
      </c>
      <c r="C2039" t="s">
        <v>27</v>
      </c>
      <c r="D2039" t="s">
        <v>28</v>
      </c>
      <c r="E2039" t="s">
        <v>132</v>
      </c>
      <c r="F2039" t="s">
        <v>280</v>
      </c>
      <c r="G2039" t="s">
        <v>122</v>
      </c>
      <c r="H2039" t="s">
        <v>280</v>
      </c>
      <c r="I2039" s="1">
        <v>40665</v>
      </c>
      <c r="J2039" s="1">
        <v>41341</v>
      </c>
      <c r="K2039" s="1">
        <v>41376</v>
      </c>
      <c r="L2039" s="1">
        <v>41740</v>
      </c>
      <c r="M2039" s="1">
        <v>42020</v>
      </c>
      <c r="N2039" s="1">
        <v>43480</v>
      </c>
      <c r="O2039" s="1">
        <v>44021</v>
      </c>
      <c r="P2039" t="s">
        <v>31</v>
      </c>
      <c r="Q2039" t="s">
        <v>613</v>
      </c>
      <c r="R2039" t="s">
        <v>55</v>
      </c>
      <c r="S2039" t="s">
        <v>627</v>
      </c>
      <c r="T2039">
        <v>3</v>
      </c>
      <c r="U2039" t="s">
        <v>31</v>
      </c>
      <c r="V2039">
        <v>3</v>
      </c>
      <c r="W2039" t="s">
        <v>47</v>
      </c>
      <c r="X2039" t="s">
        <v>48</v>
      </c>
      <c r="Y2039">
        <v>2</v>
      </c>
      <c r="Z2039" t="s">
        <v>29</v>
      </c>
      <c r="AA2039">
        <v>0.2</v>
      </c>
    </row>
    <row r="2040" spans="1:27" x14ac:dyDescent="0.25">
      <c r="A2040" t="s">
        <v>278</v>
      </c>
      <c r="B2040" t="s">
        <v>279</v>
      </c>
      <c r="C2040" t="s">
        <v>27</v>
      </c>
      <c r="D2040" t="s">
        <v>28</v>
      </c>
      <c r="E2040" t="s">
        <v>132</v>
      </c>
      <c r="F2040" t="s">
        <v>280</v>
      </c>
      <c r="G2040" t="s">
        <v>122</v>
      </c>
      <c r="H2040" t="s">
        <v>280</v>
      </c>
      <c r="I2040" s="1">
        <v>40665</v>
      </c>
      <c r="J2040" s="1">
        <v>41341</v>
      </c>
      <c r="K2040" s="1">
        <v>41376</v>
      </c>
      <c r="L2040" s="1">
        <v>41740</v>
      </c>
      <c r="M2040" s="1">
        <v>42020</v>
      </c>
      <c r="N2040" s="1">
        <v>43480</v>
      </c>
      <c r="O2040" s="1">
        <v>44021</v>
      </c>
      <c r="P2040" t="s">
        <v>31</v>
      </c>
      <c r="Q2040" t="s">
        <v>613</v>
      </c>
      <c r="R2040" t="s">
        <v>55</v>
      </c>
      <c r="S2040" t="s">
        <v>627</v>
      </c>
      <c r="T2040">
        <v>3</v>
      </c>
      <c r="U2040" t="s">
        <v>31</v>
      </c>
      <c r="V2040">
        <v>3</v>
      </c>
      <c r="W2040" t="s">
        <v>45</v>
      </c>
      <c r="X2040" t="s">
        <v>46</v>
      </c>
      <c r="Y2040">
        <v>3</v>
      </c>
      <c r="Z2040" t="s">
        <v>29</v>
      </c>
      <c r="AA2040">
        <v>1</v>
      </c>
    </row>
    <row r="2041" spans="1:27" x14ac:dyDescent="0.25">
      <c r="A2041" t="s">
        <v>278</v>
      </c>
      <c r="B2041" t="s">
        <v>279</v>
      </c>
      <c r="C2041" t="s">
        <v>27</v>
      </c>
      <c r="D2041" t="s">
        <v>28</v>
      </c>
      <c r="E2041" t="s">
        <v>132</v>
      </c>
      <c r="F2041" t="s">
        <v>280</v>
      </c>
      <c r="G2041" t="s">
        <v>122</v>
      </c>
      <c r="H2041" t="s">
        <v>280</v>
      </c>
      <c r="I2041" s="1">
        <v>40665</v>
      </c>
      <c r="J2041" s="1">
        <v>41341</v>
      </c>
      <c r="K2041" s="1">
        <v>41376</v>
      </c>
      <c r="L2041" s="1">
        <v>41740</v>
      </c>
      <c r="M2041" s="1">
        <v>42020</v>
      </c>
      <c r="N2041" s="1">
        <v>43480</v>
      </c>
      <c r="O2041" s="1">
        <v>44021</v>
      </c>
      <c r="P2041" t="s">
        <v>31</v>
      </c>
      <c r="Q2041" t="s">
        <v>613</v>
      </c>
      <c r="R2041" t="s">
        <v>55</v>
      </c>
      <c r="S2041" t="s">
        <v>627</v>
      </c>
      <c r="T2041">
        <v>3</v>
      </c>
      <c r="U2041" t="s">
        <v>31</v>
      </c>
      <c r="V2041">
        <v>3</v>
      </c>
      <c r="W2041" t="s">
        <v>35</v>
      </c>
      <c r="X2041" t="s">
        <v>36</v>
      </c>
      <c r="Y2041">
        <v>4</v>
      </c>
      <c r="Z2041" t="s">
        <v>29</v>
      </c>
      <c r="AA2041">
        <v>0</v>
      </c>
    </row>
    <row r="2042" spans="1:27" x14ac:dyDescent="0.25">
      <c r="A2042" t="s">
        <v>278</v>
      </c>
      <c r="B2042" t="s">
        <v>279</v>
      </c>
      <c r="C2042" t="s">
        <v>27</v>
      </c>
      <c r="D2042" t="s">
        <v>28</v>
      </c>
      <c r="E2042" t="s">
        <v>132</v>
      </c>
      <c r="F2042" t="s">
        <v>280</v>
      </c>
      <c r="G2042" t="s">
        <v>122</v>
      </c>
      <c r="H2042" t="s">
        <v>280</v>
      </c>
      <c r="I2042" s="1">
        <v>40665</v>
      </c>
      <c r="J2042" s="1">
        <v>41341</v>
      </c>
      <c r="K2042" s="1">
        <v>41376</v>
      </c>
      <c r="L2042" s="1">
        <v>41740</v>
      </c>
      <c r="M2042" s="1">
        <v>42020</v>
      </c>
      <c r="N2042" s="1">
        <v>43480</v>
      </c>
      <c r="O2042" s="1">
        <v>44021</v>
      </c>
      <c r="P2042" t="s">
        <v>31</v>
      </c>
      <c r="Q2042" t="s">
        <v>613</v>
      </c>
      <c r="R2042" t="s">
        <v>55</v>
      </c>
      <c r="S2042" t="s">
        <v>627</v>
      </c>
      <c r="T2042">
        <v>3</v>
      </c>
      <c r="U2042" t="s">
        <v>31</v>
      </c>
      <c r="V2042">
        <v>3</v>
      </c>
      <c r="W2042" t="s">
        <v>37</v>
      </c>
      <c r="X2042" t="s">
        <v>38</v>
      </c>
      <c r="Y2042">
        <v>5</v>
      </c>
      <c r="Z2042" t="s">
        <v>29</v>
      </c>
      <c r="AA2042">
        <v>0</v>
      </c>
    </row>
    <row r="2043" spans="1:27" x14ac:dyDescent="0.25">
      <c r="A2043" t="s">
        <v>278</v>
      </c>
      <c r="B2043" t="s">
        <v>279</v>
      </c>
      <c r="C2043" t="s">
        <v>27</v>
      </c>
      <c r="D2043" t="s">
        <v>28</v>
      </c>
      <c r="E2043" t="s">
        <v>132</v>
      </c>
      <c r="F2043" t="s">
        <v>280</v>
      </c>
      <c r="G2043" t="s">
        <v>122</v>
      </c>
      <c r="H2043" t="s">
        <v>280</v>
      </c>
      <c r="I2043" s="1">
        <v>40665</v>
      </c>
      <c r="J2043" s="1">
        <v>41341</v>
      </c>
      <c r="K2043" s="1">
        <v>41376</v>
      </c>
      <c r="L2043" s="1">
        <v>41740</v>
      </c>
      <c r="M2043" s="1">
        <v>42020</v>
      </c>
      <c r="N2043" s="1">
        <v>43480</v>
      </c>
      <c r="O2043" s="1">
        <v>44021</v>
      </c>
      <c r="P2043" t="s">
        <v>31</v>
      </c>
      <c r="Q2043" t="s">
        <v>613</v>
      </c>
      <c r="R2043" t="s">
        <v>55</v>
      </c>
      <c r="S2043" t="s">
        <v>627</v>
      </c>
      <c r="T2043">
        <v>3</v>
      </c>
      <c r="U2043" t="s">
        <v>31</v>
      </c>
      <c r="V2043">
        <v>3</v>
      </c>
      <c r="W2043" t="s">
        <v>39</v>
      </c>
      <c r="X2043" t="s">
        <v>40</v>
      </c>
      <c r="Y2043">
        <v>6</v>
      </c>
      <c r="Z2043" t="s">
        <v>29</v>
      </c>
      <c r="AA2043">
        <v>0.5</v>
      </c>
    </row>
    <row r="2044" spans="1:27" x14ac:dyDescent="0.25">
      <c r="A2044" t="s">
        <v>278</v>
      </c>
      <c r="B2044" t="s">
        <v>279</v>
      </c>
      <c r="C2044" t="s">
        <v>27</v>
      </c>
      <c r="D2044" t="s">
        <v>28</v>
      </c>
      <c r="E2044" t="s">
        <v>132</v>
      </c>
      <c r="F2044" t="s">
        <v>280</v>
      </c>
      <c r="G2044" t="s">
        <v>122</v>
      </c>
      <c r="H2044" t="s">
        <v>280</v>
      </c>
      <c r="I2044" s="1">
        <v>40665</v>
      </c>
      <c r="J2044" s="1">
        <v>41341</v>
      </c>
      <c r="K2044" s="1">
        <v>41376</v>
      </c>
      <c r="L2044" s="1">
        <v>41740</v>
      </c>
      <c r="M2044" s="1">
        <v>42020</v>
      </c>
      <c r="N2044" s="1">
        <v>43480</v>
      </c>
      <c r="O2044" s="1">
        <v>44021</v>
      </c>
      <c r="P2044" t="s">
        <v>31</v>
      </c>
      <c r="Q2044" t="s">
        <v>613</v>
      </c>
      <c r="R2044" t="s">
        <v>55</v>
      </c>
      <c r="S2044" t="s">
        <v>627</v>
      </c>
      <c r="T2044">
        <v>3</v>
      </c>
      <c r="U2044" t="s">
        <v>31</v>
      </c>
      <c r="V2044">
        <v>3</v>
      </c>
      <c r="W2044" t="s">
        <v>41</v>
      </c>
      <c r="X2044" t="s">
        <v>42</v>
      </c>
      <c r="Y2044">
        <v>7</v>
      </c>
      <c r="Z2044" t="s">
        <v>29</v>
      </c>
      <c r="AA2044">
        <v>0</v>
      </c>
    </row>
    <row r="2045" spans="1:27" x14ac:dyDescent="0.25">
      <c r="A2045" t="s">
        <v>278</v>
      </c>
      <c r="B2045" t="s">
        <v>279</v>
      </c>
      <c r="C2045" t="s">
        <v>27</v>
      </c>
      <c r="D2045" t="s">
        <v>28</v>
      </c>
      <c r="E2045" t="s">
        <v>132</v>
      </c>
      <c r="F2045" t="s">
        <v>280</v>
      </c>
      <c r="G2045" t="s">
        <v>122</v>
      </c>
      <c r="H2045" t="s">
        <v>280</v>
      </c>
      <c r="I2045" s="1">
        <v>40665</v>
      </c>
      <c r="J2045" s="1">
        <v>41341</v>
      </c>
      <c r="K2045" s="1">
        <v>41376</v>
      </c>
      <c r="L2045" s="1">
        <v>41740</v>
      </c>
      <c r="M2045" s="1">
        <v>42020</v>
      </c>
      <c r="N2045" s="1">
        <v>43480</v>
      </c>
      <c r="O2045" s="1">
        <v>44021</v>
      </c>
      <c r="P2045" t="s">
        <v>31</v>
      </c>
      <c r="Q2045" t="s">
        <v>613</v>
      </c>
      <c r="R2045" t="s">
        <v>55</v>
      </c>
      <c r="S2045" t="s">
        <v>627</v>
      </c>
      <c r="T2045">
        <v>3</v>
      </c>
      <c r="U2045" t="s">
        <v>31</v>
      </c>
      <c r="V2045">
        <v>3</v>
      </c>
      <c r="W2045" t="s">
        <v>43</v>
      </c>
      <c r="X2045" t="s">
        <v>44</v>
      </c>
      <c r="Y2045">
        <v>8</v>
      </c>
      <c r="Z2045" t="s">
        <v>29</v>
      </c>
      <c r="AA2045">
        <v>0.3</v>
      </c>
    </row>
    <row r="2046" spans="1:27" x14ac:dyDescent="0.25">
      <c r="A2046" t="s">
        <v>278</v>
      </c>
      <c r="B2046" t="s">
        <v>279</v>
      </c>
      <c r="C2046" t="s">
        <v>27</v>
      </c>
      <c r="D2046" t="s">
        <v>28</v>
      </c>
      <c r="E2046" t="s">
        <v>132</v>
      </c>
      <c r="F2046" t="s">
        <v>280</v>
      </c>
      <c r="G2046" t="s">
        <v>122</v>
      </c>
      <c r="H2046" t="s">
        <v>280</v>
      </c>
      <c r="I2046" s="1">
        <v>40665</v>
      </c>
      <c r="J2046" s="1">
        <v>41341</v>
      </c>
      <c r="K2046" s="1">
        <v>41376</v>
      </c>
      <c r="L2046" s="1">
        <v>41740</v>
      </c>
      <c r="M2046" s="1">
        <v>42020</v>
      </c>
      <c r="N2046" s="1">
        <v>43480</v>
      </c>
      <c r="O2046" s="1">
        <v>44021</v>
      </c>
      <c r="P2046" t="s">
        <v>31</v>
      </c>
      <c r="Q2046" t="s">
        <v>615</v>
      </c>
      <c r="R2046" t="s">
        <v>55</v>
      </c>
      <c r="S2046" t="s">
        <v>628</v>
      </c>
      <c r="T2046">
        <v>3</v>
      </c>
      <c r="U2046" t="s">
        <v>31</v>
      </c>
      <c r="V2046">
        <v>3</v>
      </c>
      <c r="W2046" t="s">
        <v>34</v>
      </c>
      <c r="Y2046">
        <v>1</v>
      </c>
      <c r="Z2046" t="s">
        <v>29</v>
      </c>
      <c r="AA2046">
        <v>0.25</v>
      </c>
    </row>
    <row r="2047" spans="1:27" x14ac:dyDescent="0.25">
      <c r="A2047" t="s">
        <v>278</v>
      </c>
      <c r="B2047" t="s">
        <v>279</v>
      </c>
      <c r="C2047" t="s">
        <v>27</v>
      </c>
      <c r="D2047" t="s">
        <v>28</v>
      </c>
      <c r="E2047" t="s">
        <v>132</v>
      </c>
      <c r="F2047" t="s">
        <v>280</v>
      </c>
      <c r="G2047" t="s">
        <v>122</v>
      </c>
      <c r="H2047" t="s">
        <v>280</v>
      </c>
      <c r="I2047" s="1">
        <v>40665</v>
      </c>
      <c r="J2047" s="1">
        <v>41341</v>
      </c>
      <c r="K2047" s="1">
        <v>41376</v>
      </c>
      <c r="L2047" s="1">
        <v>41740</v>
      </c>
      <c r="M2047" s="1">
        <v>42020</v>
      </c>
      <c r="N2047" s="1">
        <v>43480</v>
      </c>
      <c r="O2047" s="1">
        <v>44021</v>
      </c>
      <c r="P2047" t="s">
        <v>31</v>
      </c>
      <c r="Q2047" t="s">
        <v>615</v>
      </c>
      <c r="R2047" t="s">
        <v>55</v>
      </c>
      <c r="S2047" t="s">
        <v>628</v>
      </c>
      <c r="T2047">
        <v>3</v>
      </c>
      <c r="U2047" t="s">
        <v>31</v>
      </c>
      <c r="V2047">
        <v>3</v>
      </c>
      <c r="W2047" t="s">
        <v>47</v>
      </c>
      <c r="X2047" t="s">
        <v>48</v>
      </c>
      <c r="Y2047">
        <v>2</v>
      </c>
      <c r="Z2047" t="s">
        <v>29</v>
      </c>
      <c r="AA2047">
        <v>0.2</v>
      </c>
    </row>
    <row r="2048" spans="1:27" x14ac:dyDescent="0.25">
      <c r="A2048" t="s">
        <v>278</v>
      </c>
      <c r="B2048" t="s">
        <v>279</v>
      </c>
      <c r="C2048" t="s">
        <v>27</v>
      </c>
      <c r="D2048" t="s">
        <v>28</v>
      </c>
      <c r="E2048" t="s">
        <v>132</v>
      </c>
      <c r="F2048" t="s">
        <v>280</v>
      </c>
      <c r="G2048" t="s">
        <v>122</v>
      </c>
      <c r="H2048" t="s">
        <v>280</v>
      </c>
      <c r="I2048" s="1">
        <v>40665</v>
      </c>
      <c r="J2048" s="1">
        <v>41341</v>
      </c>
      <c r="K2048" s="1">
        <v>41376</v>
      </c>
      <c r="L2048" s="1">
        <v>41740</v>
      </c>
      <c r="M2048" s="1">
        <v>42020</v>
      </c>
      <c r="N2048" s="1">
        <v>43480</v>
      </c>
      <c r="O2048" s="1">
        <v>44021</v>
      </c>
      <c r="P2048" t="s">
        <v>31</v>
      </c>
      <c r="Q2048" t="s">
        <v>615</v>
      </c>
      <c r="R2048" t="s">
        <v>55</v>
      </c>
      <c r="S2048" t="s">
        <v>628</v>
      </c>
      <c r="T2048">
        <v>3</v>
      </c>
      <c r="U2048" t="s">
        <v>31</v>
      </c>
      <c r="V2048">
        <v>3</v>
      </c>
      <c r="W2048" t="s">
        <v>45</v>
      </c>
      <c r="X2048" t="s">
        <v>46</v>
      </c>
      <c r="Y2048">
        <v>3</v>
      </c>
      <c r="Z2048" t="s">
        <v>29</v>
      </c>
      <c r="AA2048">
        <v>1</v>
      </c>
    </row>
    <row r="2049" spans="1:27" x14ac:dyDescent="0.25">
      <c r="A2049" t="s">
        <v>278</v>
      </c>
      <c r="B2049" t="s">
        <v>279</v>
      </c>
      <c r="C2049" t="s">
        <v>27</v>
      </c>
      <c r="D2049" t="s">
        <v>28</v>
      </c>
      <c r="E2049" t="s">
        <v>132</v>
      </c>
      <c r="F2049" t="s">
        <v>280</v>
      </c>
      <c r="G2049" t="s">
        <v>122</v>
      </c>
      <c r="H2049" t="s">
        <v>280</v>
      </c>
      <c r="I2049" s="1">
        <v>40665</v>
      </c>
      <c r="J2049" s="1">
        <v>41341</v>
      </c>
      <c r="K2049" s="1">
        <v>41376</v>
      </c>
      <c r="L2049" s="1">
        <v>41740</v>
      </c>
      <c r="M2049" s="1">
        <v>42020</v>
      </c>
      <c r="N2049" s="1">
        <v>43480</v>
      </c>
      <c r="O2049" s="1">
        <v>44021</v>
      </c>
      <c r="P2049" t="s">
        <v>31</v>
      </c>
      <c r="Q2049" t="s">
        <v>615</v>
      </c>
      <c r="R2049" t="s">
        <v>55</v>
      </c>
      <c r="S2049" t="s">
        <v>628</v>
      </c>
      <c r="T2049">
        <v>3</v>
      </c>
      <c r="U2049" t="s">
        <v>31</v>
      </c>
      <c r="V2049">
        <v>3</v>
      </c>
      <c r="W2049" t="s">
        <v>35</v>
      </c>
      <c r="X2049" t="s">
        <v>36</v>
      </c>
      <c r="Y2049">
        <v>4</v>
      </c>
      <c r="Z2049" t="s">
        <v>29</v>
      </c>
      <c r="AA2049">
        <v>0</v>
      </c>
    </row>
    <row r="2050" spans="1:27" x14ac:dyDescent="0.25">
      <c r="A2050" t="s">
        <v>278</v>
      </c>
      <c r="B2050" t="s">
        <v>279</v>
      </c>
      <c r="C2050" t="s">
        <v>27</v>
      </c>
      <c r="D2050" t="s">
        <v>28</v>
      </c>
      <c r="E2050" t="s">
        <v>132</v>
      </c>
      <c r="F2050" t="s">
        <v>280</v>
      </c>
      <c r="G2050" t="s">
        <v>122</v>
      </c>
      <c r="H2050" t="s">
        <v>280</v>
      </c>
      <c r="I2050" s="1">
        <v>40665</v>
      </c>
      <c r="J2050" s="1">
        <v>41341</v>
      </c>
      <c r="K2050" s="1">
        <v>41376</v>
      </c>
      <c r="L2050" s="1">
        <v>41740</v>
      </c>
      <c r="M2050" s="1">
        <v>42020</v>
      </c>
      <c r="N2050" s="1">
        <v>43480</v>
      </c>
      <c r="O2050" s="1">
        <v>44021</v>
      </c>
      <c r="P2050" t="s">
        <v>31</v>
      </c>
      <c r="Q2050" t="s">
        <v>615</v>
      </c>
      <c r="R2050" t="s">
        <v>55</v>
      </c>
      <c r="S2050" t="s">
        <v>628</v>
      </c>
      <c r="T2050">
        <v>3</v>
      </c>
      <c r="U2050" t="s">
        <v>31</v>
      </c>
      <c r="V2050">
        <v>3</v>
      </c>
      <c r="W2050" t="s">
        <v>37</v>
      </c>
      <c r="X2050" t="s">
        <v>38</v>
      </c>
      <c r="Y2050">
        <v>5</v>
      </c>
      <c r="Z2050" t="s">
        <v>29</v>
      </c>
      <c r="AA2050">
        <v>0</v>
      </c>
    </row>
    <row r="2051" spans="1:27" x14ac:dyDescent="0.25">
      <c r="A2051" t="s">
        <v>278</v>
      </c>
      <c r="B2051" t="s">
        <v>279</v>
      </c>
      <c r="C2051" t="s">
        <v>27</v>
      </c>
      <c r="D2051" t="s">
        <v>28</v>
      </c>
      <c r="E2051" t="s">
        <v>132</v>
      </c>
      <c r="F2051" t="s">
        <v>280</v>
      </c>
      <c r="G2051" t="s">
        <v>122</v>
      </c>
      <c r="H2051" t="s">
        <v>280</v>
      </c>
      <c r="I2051" s="1">
        <v>40665</v>
      </c>
      <c r="J2051" s="1">
        <v>41341</v>
      </c>
      <c r="K2051" s="1">
        <v>41376</v>
      </c>
      <c r="L2051" s="1">
        <v>41740</v>
      </c>
      <c r="M2051" s="1">
        <v>42020</v>
      </c>
      <c r="N2051" s="1">
        <v>43480</v>
      </c>
      <c r="O2051" s="1">
        <v>44021</v>
      </c>
      <c r="P2051" t="s">
        <v>31</v>
      </c>
      <c r="Q2051" t="s">
        <v>615</v>
      </c>
      <c r="R2051" t="s">
        <v>55</v>
      </c>
      <c r="S2051" t="s">
        <v>628</v>
      </c>
      <c r="T2051">
        <v>3</v>
      </c>
      <c r="U2051" t="s">
        <v>31</v>
      </c>
      <c r="V2051">
        <v>3</v>
      </c>
      <c r="W2051" t="s">
        <v>39</v>
      </c>
      <c r="X2051" t="s">
        <v>40</v>
      </c>
      <c r="Y2051">
        <v>6</v>
      </c>
      <c r="Z2051" t="s">
        <v>29</v>
      </c>
      <c r="AA2051">
        <v>0.5</v>
      </c>
    </row>
    <row r="2052" spans="1:27" x14ac:dyDescent="0.25">
      <c r="A2052" t="s">
        <v>278</v>
      </c>
      <c r="B2052" t="s">
        <v>279</v>
      </c>
      <c r="C2052" t="s">
        <v>27</v>
      </c>
      <c r="D2052" t="s">
        <v>28</v>
      </c>
      <c r="E2052" t="s">
        <v>132</v>
      </c>
      <c r="F2052" t="s">
        <v>280</v>
      </c>
      <c r="G2052" t="s">
        <v>122</v>
      </c>
      <c r="H2052" t="s">
        <v>280</v>
      </c>
      <c r="I2052" s="1">
        <v>40665</v>
      </c>
      <c r="J2052" s="1">
        <v>41341</v>
      </c>
      <c r="K2052" s="1">
        <v>41376</v>
      </c>
      <c r="L2052" s="1">
        <v>41740</v>
      </c>
      <c r="M2052" s="1">
        <v>42020</v>
      </c>
      <c r="N2052" s="1">
        <v>43480</v>
      </c>
      <c r="O2052" s="1">
        <v>44021</v>
      </c>
      <c r="P2052" t="s">
        <v>31</v>
      </c>
      <c r="Q2052" t="s">
        <v>615</v>
      </c>
      <c r="R2052" t="s">
        <v>55</v>
      </c>
      <c r="S2052" t="s">
        <v>628</v>
      </c>
      <c r="T2052">
        <v>3</v>
      </c>
      <c r="U2052" t="s">
        <v>31</v>
      </c>
      <c r="V2052">
        <v>3</v>
      </c>
      <c r="W2052" t="s">
        <v>41</v>
      </c>
      <c r="X2052" t="s">
        <v>42</v>
      </c>
      <c r="Y2052">
        <v>7</v>
      </c>
      <c r="Z2052" t="s">
        <v>29</v>
      </c>
      <c r="AA2052">
        <v>0</v>
      </c>
    </row>
    <row r="2053" spans="1:27" x14ac:dyDescent="0.25">
      <c r="A2053" t="s">
        <v>278</v>
      </c>
      <c r="B2053" t="s">
        <v>279</v>
      </c>
      <c r="C2053" t="s">
        <v>27</v>
      </c>
      <c r="D2053" t="s">
        <v>28</v>
      </c>
      <c r="E2053" t="s">
        <v>132</v>
      </c>
      <c r="F2053" t="s">
        <v>280</v>
      </c>
      <c r="G2053" t="s">
        <v>122</v>
      </c>
      <c r="H2053" t="s">
        <v>280</v>
      </c>
      <c r="I2053" s="1">
        <v>40665</v>
      </c>
      <c r="J2053" s="1">
        <v>41341</v>
      </c>
      <c r="K2053" s="1">
        <v>41376</v>
      </c>
      <c r="L2053" s="1">
        <v>41740</v>
      </c>
      <c r="M2053" s="1">
        <v>42020</v>
      </c>
      <c r="N2053" s="1">
        <v>43480</v>
      </c>
      <c r="O2053" s="1">
        <v>44021</v>
      </c>
      <c r="P2053" t="s">
        <v>31</v>
      </c>
      <c r="Q2053" t="s">
        <v>615</v>
      </c>
      <c r="R2053" t="s">
        <v>55</v>
      </c>
      <c r="S2053" t="s">
        <v>628</v>
      </c>
      <c r="T2053">
        <v>3</v>
      </c>
      <c r="U2053" t="s">
        <v>31</v>
      </c>
      <c r="V2053">
        <v>3</v>
      </c>
      <c r="W2053" t="s">
        <v>43</v>
      </c>
      <c r="X2053" t="s">
        <v>44</v>
      </c>
      <c r="Y2053">
        <v>8</v>
      </c>
      <c r="Z2053" t="s">
        <v>29</v>
      </c>
      <c r="AA2053">
        <v>0.3</v>
      </c>
    </row>
    <row r="2054" spans="1:27" x14ac:dyDescent="0.25">
      <c r="A2054" t="s">
        <v>281</v>
      </c>
      <c r="B2054" t="s">
        <v>282</v>
      </c>
      <c r="C2054" t="s">
        <v>27</v>
      </c>
      <c r="D2054" t="s">
        <v>28</v>
      </c>
      <c r="E2054" t="s">
        <v>72</v>
      </c>
      <c r="F2054" t="s">
        <v>283</v>
      </c>
      <c r="G2054" t="s">
        <v>284</v>
      </c>
      <c r="H2054" t="s">
        <v>283</v>
      </c>
      <c r="I2054" s="1">
        <v>40724</v>
      </c>
      <c r="J2054" s="1">
        <v>41270</v>
      </c>
      <c r="K2054" s="1">
        <v>41271</v>
      </c>
      <c r="L2054" s="1">
        <v>42094</v>
      </c>
      <c r="M2054" s="1">
        <v>42369</v>
      </c>
      <c r="N2054" s="1">
        <v>43281</v>
      </c>
      <c r="O2054" s="1">
        <v>43829</v>
      </c>
      <c r="P2054" t="s">
        <v>31</v>
      </c>
      <c r="Q2054" t="s">
        <v>592</v>
      </c>
      <c r="R2054" t="s">
        <v>70</v>
      </c>
      <c r="S2054" t="s">
        <v>71</v>
      </c>
      <c r="T2054">
        <v>3</v>
      </c>
      <c r="U2054" t="s">
        <v>31</v>
      </c>
      <c r="V2054">
        <v>3</v>
      </c>
      <c r="W2054" t="s">
        <v>34</v>
      </c>
      <c r="Y2054">
        <v>1</v>
      </c>
      <c r="Z2054" t="s">
        <v>72</v>
      </c>
      <c r="AA2054">
        <v>0</v>
      </c>
    </row>
    <row r="2055" spans="1:27" x14ac:dyDescent="0.25">
      <c r="A2055" t="s">
        <v>281</v>
      </c>
      <c r="B2055" t="s">
        <v>282</v>
      </c>
      <c r="C2055" t="s">
        <v>27</v>
      </c>
      <c r="D2055" t="s">
        <v>28</v>
      </c>
      <c r="E2055" t="s">
        <v>72</v>
      </c>
      <c r="F2055" t="s">
        <v>283</v>
      </c>
      <c r="G2055" t="s">
        <v>284</v>
      </c>
      <c r="H2055" t="s">
        <v>283</v>
      </c>
      <c r="I2055" s="1">
        <v>40724</v>
      </c>
      <c r="J2055" s="1">
        <v>41270</v>
      </c>
      <c r="K2055" s="1">
        <v>41271</v>
      </c>
      <c r="L2055" s="1">
        <v>42094</v>
      </c>
      <c r="M2055" s="1">
        <v>42369</v>
      </c>
      <c r="N2055" s="1">
        <v>43281</v>
      </c>
      <c r="O2055" s="1">
        <v>43829</v>
      </c>
      <c r="P2055" t="s">
        <v>31</v>
      </c>
      <c r="Q2055" t="s">
        <v>592</v>
      </c>
      <c r="R2055" t="s">
        <v>70</v>
      </c>
      <c r="S2055" t="s">
        <v>71</v>
      </c>
      <c r="T2055">
        <v>3</v>
      </c>
      <c r="U2055" t="s">
        <v>31</v>
      </c>
      <c r="V2055">
        <v>3</v>
      </c>
      <c r="W2055" t="s">
        <v>47</v>
      </c>
      <c r="X2055" t="s">
        <v>48</v>
      </c>
      <c r="Y2055">
        <v>2</v>
      </c>
      <c r="Z2055" t="s">
        <v>72</v>
      </c>
      <c r="AA2055">
        <v>0.4</v>
      </c>
    </row>
    <row r="2056" spans="1:27" x14ac:dyDescent="0.25">
      <c r="A2056" t="s">
        <v>281</v>
      </c>
      <c r="B2056" t="s">
        <v>282</v>
      </c>
      <c r="C2056" t="s">
        <v>27</v>
      </c>
      <c r="D2056" t="s">
        <v>28</v>
      </c>
      <c r="E2056" t="s">
        <v>72</v>
      </c>
      <c r="F2056" t="s">
        <v>283</v>
      </c>
      <c r="G2056" t="s">
        <v>284</v>
      </c>
      <c r="H2056" t="s">
        <v>283</v>
      </c>
      <c r="I2056" s="1">
        <v>40724</v>
      </c>
      <c r="J2056" s="1">
        <v>41270</v>
      </c>
      <c r="K2056" s="1">
        <v>41271</v>
      </c>
      <c r="L2056" s="1">
        <v>42094</v>
      </c>
      <c r="M2056" s="1">
        <v>42369</v>
      </c>
      <c r="N2056" s="1">
        <v>43281</v>
      </c>
      <c r="O2056" s="1">
        <v>43829</v>
      </c>
      <c r="P2056" t="s">
        <v>31</v>
      </c>
      <c r="Q2056" t="s">
        <v>592</v>
      </c>
      <c r="R2056" t="s">
        <v>70</v>
      </c>
      <c r="S2056" t="s">
        <v>71</v>
      </c>
      <c r="T2056">
        <v>3</v>
      </c>
      <c r="U2056" t="s">
        <v>31</v>
      </c>
      <c r="V2056">
        <v>3</v>
      </c>
      <c r="W2056" t="s">
        <v>45</v>
      </c>
      <c r="X2056" t="s">
        <v>46</v>
      </c>
      <c r="Y2056">
        <v>3</v>
      </c>
      <c r="Z2056" t="s">
        <v>72</v>
      </c>
      <c r="AA2056">
        <v>0.1</v>
      </c>
    </row>
    <row r="2057" spans="1:27" x14ac:dyDescent="0.25">
      <c r="A2057" t="s">
        <v>281</v>
      </c>
      <c r="B2057" t="s">
        <v>282</v>
      </c>
      <c r="C2057" t="s">
        <v>27</v>
      </c>
      <c r="D2057" t="s">
        <v>28</v>
      </c>
      <c r="E2057" t="s">
        <v>72</v>
      </c>
      <c r="F2057" t="s">
        <v>283</v>
      </c>
      <c r="G2057" t="s">
        <v>284</v>
      </c>
      <c r="H2057" t="s">
        <v>283</v>
      </c>
      <c r="I2057" s="1">
        <v>40724</v>
      </c>
      <c r="J2057" s="1">
        <v>41270</v>
      </c>
      <c r="K2057" s="1">
        <v>41271</v>
      </c>
      <c r="L2057" s="1">
        <v>42094</v>
      </c>
      <c r="M2057" s="1">
        <v>42369</v>
      </c>
      <c r="N2057" s="1">
        <v>43281</v>
      </c>
      <c r="O2057" s="1">
        <v>43829</v>
      </c>
      <c r="P2057" t="s">
        <v>31</v>
      </c>
      <c r="Q2057" t="s">
        <v>592</v>
      </c>
      <c r="R2057" t="s">
        <v>70</v>
      </c>
      <c r="S2057" t="s">
        <v>71</v>
      </c>
      <c r="T2057">
        <v>3</v>
      </c>
      <c r="U2057" t="s">
        <v>31</v>
      </c>
      <c r="V2057">
        <v>3</v>
      </c>
      <c r="W2057" t="s">
        <v>35</v>
      </c>
      <c r="X2057" t="s">
        <v>36</v>
      </c>
      <c r="Y2057">
        <v>4</v>
      </c>
      <c r="Z2057" t="s">
        <v>72</v>
      </c>
      <c r="AA2057">
        <v>0</v>
      </c>
    </row>
    <row r="2058" spans="1:27" x14ac:dyDescent="0.25">
      <c r="A2058" t="s">
        <v>281</v>
      </c>
      <c r="B2058" t="s">
        <v>282</v>
      </c>
      <c r="C2058" t="s">
        <v>27</v>
      </c>
      <c r="D2058" t="s">
        <v>28</v>
      </c>
      <c r="E2058" t="s">
        <v>72</v>
      </c>
      <c r="F2058" t="s">
        <v>283</v>
      </c>
      <c r="G2058" t="s">
        <v>284</v>
      </c>
      <c r="H2058" t="s">
        <v>283</v>
      </c>
      <c r="I2058" s="1">
        <v>40724</v>
      </c>
      <c r="J2058" s="1">
        <v>41270</v>
      </c>
      <c r="K2058" s="1">
        <v>41271</v>
      </c>
      <c r="L2058" s="1">
        <v>42094</v>
      </c>
      <c r="M2058" s="1">
        <v>42369</v>
      </c>
      <c r="N2058" s="1">
        <v>43281</v>
      </c>
      <c r="O2058" s="1">
        <v>43829</v>
      </c>
      <c r="P2058" t="s">
        <v>31</v>
      </c>
      <c r="Q2058" t="s">
        <v>592</v>
      </c>
      <c r="R2058" t="s">
        <v>70</v>
      </c>
      <c r="S2058" t="s">
        <v>71</v>
      </c>
      <c r="T2058">
        <v>3</v>
      </c>
      <c r="U2058" t="s">
        <v>31</v>
      </c>
      <c r="V2058">
        <v>3</v>
      </c>
      <c r="W2058" t="s">
        <v>37</v>
      </c>
      <c r="X2058" t="s">
        <v>38</v>
      </c>
      <c r="Y2058">
        <v>5</v>
      </c>
      <c r="Z2058" t="s">
        <v>72</v>
      </c>
      <c r="AA2058">
        <v>0</v>
      </c>
    </row>
    <row r="2059" spans="1:27" x14ac:dyDescent="0.25">
      <c r="A2059" t="s">
        <v>281</v>
      </c>
      <c r="B2059" t="s">
        <v>282</v>
      </c>
      <c r="C2059" t="s">
        <v>27</v>
      </c>
      <c r="D2059" t="s">
        <v>28</v>
      </c>
      <c r="E2059" t="s">
        <v>72</v>
      </c>
      <c r="F2059" t="s">
        <v>283</v>
      </c>
      <c r="G2059" t="s">
        <v>284</v>
      </c>
      <c r="H2059" t="s">
        <v>283</v>
      </c>
      <c r="I2059" s="1">
        <v>40724</v>
      </c>
      <c r="J2059" s="1">
        <v>41270</v>
      </c>
      <c r="K2059" s="1">
        <v>41271</v>
      </c>
      <c r="L2059" s="1">
        <v>42094</v>
      </c>
      <c r="M2059" s="1">
        <v>42369</v>
      </c>
      <c r="N2059" s="1">
        <v>43281</v>
      </c>
      <c r="O2059" s="1">
        <v>43829</v>
      </c>
      <c r="P2059" t="s">
        <v>31</v>
      </c>
      <c r="Q2059" t="s">
        <v>592</v>
      </c>
      <c r="R2059" t="s">
        <v>70</v>
      </c>
      <c r="S2059" t="s">
        <v>71</v>
      </c>
      <c r="T2059">
        <v>3</v>
      </c>
      <c r="U2059" t="s">
        <v>31</v>
      </c>
      <c r="V2059">
        <v>3</v>
      </c>
      <c r="W2059" t="s">
        <v>39</v>
      </c>
      <c r="X2059" t="s">
        <v>40</v>
      </c>
      <c r="Y2059">
        <v>6</v>
      </c>
      <c r="Z2059" t="s">
        <v>72</v>
      </c>
      <c r="AA2059">
        <v>0.4</v>
      </c>
    </row>
    <row r="2060" spans="1:27" x14ac:dyDescent="0.25">
      <c r="A2060" t="s">
        <v>281</v>
      </c>
      <c r="B2060" t="s">
        <v>282</v>
      </c>
      <c r="C2060" t="s">
        <v>27</v>
      </c>
      <c r="D2060" t="s">
        <v>28</v>
      </c>
      <c r="E2060" t="s">
        <v>72</v>
      </c>
      <c r="F2060" t="s">
        <v>283</v>
      </c>
      <c r="G2060" t="s">
        <v>284</v>
      </c>
      <c r="H2060" t="s">
        <v>283</v>
      </c>
      <c r="I2060" s="1">
        <v>40724</v>
      </c>
      <c r="J2060" s="1">
        <v>41270</v>
      </c>
      <c r="K2060" s="1">
        <v>41271</v>
      </c>
      <c r="L2060" s="1">
        <v>42094</v>
      </c>
      <c r="M2060" s="1">
        <v>42369</v>
      </c>
      <c r="N2060" s="1">
        <v>43281</v>
      </c>
      <c r="O2060" s="1">
        <v>43829</v>
      </c>
      <c r="P2060" t="s">
        <v>31</v>
      </c>
      <c r="Q2060" t="s">
        <v>592</v>
      </c>
      <c r="R2060" t="s">
        <v>70</v>
      </c>
      <c r="S2060" t="s">
        <v>71</v>
      </c>
      <c r="T2060">
        <v>3</v>
      </c>
      <c r="U2060" t="s">
        <v>31</v>
      </c>
      <c r="V2060">
        <v>3</v>
      </c>
      <c r="W2060" t="s">
        <v>41</v>
      </c>
      <c r="X2060" t="s">
        <v>42</v>
      </c>
      <c r="Y2060">
        <v>7</v>
      </c>
      <c r="Z2060" t="s">
        <v>72</v>
      </c>
      <c r="AA2060">
        <v>0</v>
      </c>
    </row>
    <row r="2061" spans="1:27" x14ac:dyDescent="0.25">
      <c r="A2061" t="s">
        <v>281</v>
      </c>
      <c r="B2061" t="s">
        <v>282</v>
      </c>
      <c r="C2061" t="s">
        <v>27</v>
      </c>
      <c r="D2061" t="s">
        <v>28</v>
      </c>
      <c r="E2061" t="s">
        <v>72</v>
      </c>
      <c r="F2061" t="s">
        <v>283</v>
      </c>
      <c r="G2061" t="s">
        <v>284</v>
      </c>
      <c r="H2061" t="s">
        <v>283</v>
      </c>
      <c r="I2061" s="1">
        <v>40724</v>
      </c>
      <c r="J2061" s="1">
        <v>41270</v>
      </c>
      <c r="K2061" s="1">
        <v>41271</v>
      </c>
      <c r="L2061" s="1">
        <v>42094</v>
      </c>
      <c r="M2061" s="1">
        <v>42369</v>
      </c>
      <c r="N2061" s="1">
        <v>43281</v>
      </c>
      <c r="O2061" s="1">
        <v>43829</v>
      </c>
      <c r="P2061" t="s">
        <v>31</v>
      </c>
      <c r="Q2061" t="s">
        <v>592</v>
      </c>
      <c r="R2061" t="s">
        <v>70</v>
      </c>
      <c r="S2061" t="s">
        <v>71</v>
      </c>
      <c r="T2061">
        <v>3</v>
      </c>
      <c r="U2061" t="s">
        <v>31</v>
      </c>
      <c r="V2061">
        <v>3</v>
      </c>
      <c r="W2061" t="s">
        <v>43</v>
      </c>
      <c r="X2061" t="s">
        <v>44</v>
      </c>
      <c r="Y2061">
        <v>8</v>
      </c>
      <c r="Z2061" t="s">
        <v>72</v>
      </c>
      <c r="AA2061">
        <v>0.3</v>
      </c>
    </row>
    <row r="2062" spans="1:27" x14ac:dyDescent="0.25">
      <c r="A2062" t="s">
        <v>281</v>
      </c>
      <c r="B2062" t="s">
        <v>282</v>
      </c>
      <c r="C2062" t="s">
        <v>27</v>
      </c>
      <c r="D2062" t="s">
        <v>28</v>
      </c>
      <c r="E2062" t="s">
        <v>72</v>
      </c>
      <c r="F2062" t="s">
        <v>283</v>
      </c>
      <c r="G2062" t="s">
        <v>284</v>
      </c>
      <c r="H2062" t="s">
        <v>283</v>
      </c>
      <c r="I2062" s="1">
        <v>40724</v>
      </c>
      <c r="J2062" s="1">
        <v>41270</v>
      </c>
      <c r="K2062" s="1">
        <v>41271</v>
      </c>
      <c r="L2062" s="1">
        <v>42094</v>
      </c>
      <c r="M2062" s="1">
        <v>42369</v>
      </c>
      <c r="N2062" s="1">
        <v>43281</v>
      </c>
      <c r="O2062" s="1">
        <v>43829</v>
      </c>
      <c r="P2062" t="s">
        <v>31</v>
      </c>
      <c r="Q2062" t="s">
        <v>593</v>
      </c>
      <c r="R2062" t="s">
        <v>70</v>
      </c>
      <c r="S2062" t="s">
        <v>73</v>
      </c>
      <c r="T2062">
        <v>3</v>
      </c>
      <c r="U2062" t="s">
        <v>31</v>
      </c>
      <c r="V2062">
        <v>3</v>
      </c>
      <c r="W2062" t="s">
        <v>34</v>
      </c>
      <c r="Y2062">
        <v>1</v>
      </c>
      <c r="Z2062" t="s">
        <v>72</v>
      </c>
      <c r="AA2062">
        <v>0</v>
      </c>
    </row>
    <row r="2063" spans="1:27" x14ac:dyDescent="0.25">
      <c r="A2063" t="s">
        <v>281</v>
      </c>
      <c r="B2063" t="s">
        <v>282</v>
      </c>
      <c r="C2063" t="s">
        <v>27</v>
      </c>
      <c r="D2063" t="s">
        <v>28</v>
      </c>
      <c r="E2063" t="s">
        <v>72</v>
      </c>
      <c r="F2063" t="s">
        <v>283</v>
      </c>
      <c r="G2063" t="s">
        <v>284</v>
      </c>
      <c r="H2063" t="s">
        <v>283</v>
      </c>
      <c r="I2063" s="1">
        <v>40724</v>
      </c>
      <c r="J2063" s="1">
        <v>41270</v>
      </c>
      <c r="K2063" s="1">
        <v>41271</v>
      </c>
      <c r="L2063" s="1">
        <v>42094</v>
      </c>
      <c r="M2063" s="1">
        <v>42369</v>
      </c>
      <c r="N2063" s="1">
        <v>43281</v>
      </c>
      <c r="O2063" s="1">
        <v>43829</v>
      </c>
      <c r="P2063" t="s">
        <v>31</v>
      </c>
      <c r="Q2063" t="s">
        <v>593</v>
      </c>
      <c r="R2063" t="s">
        <v>70</v>
      </c>
      <c r="S2063" t="s">
        <v>73</v>
      </c>
      <c r="T2063">
        <v>3</v>
      </c>
      <c r="U2063" t="s">
        <v>31</v>
      </c>
      <c r="V2063">
        <v>3</v>
      </c>
      <c r="W2063" t="s">
        <v>47</v>
      </c>
      <c r="X2063" t="s">
        <v>48</v>
      </c>
      <c r="Y2063">
        <v>2</v>
      </c>
      <c r="Z2063" t="s">
        <v>72</v>
      </c>
      <c r="AA2063">
        <v>0.4</v>
      </c>
    </row>
    <row r="2064" spans="1:27" x14ac:dyDescent="0.25">
      <c r="A2064" t="s">
        <v>281</v>
      </c>
      <c r="B2064" t="s">
        <v>282</v>
      </c>
      <c r="C2064" t="s">
        <v>27</v>
      </c>
      <c r="D2064" t="s">
        <v>28</v>
      </c>
      <c r="E2064" t="s">
        <v>72</v>
      </c>
      <c r="F2064" t="s">
        <v>283</v>
      </c>
      <c r="G2064" t="s">
        <v>284</v>
      </c>
      <c r="H2064" t="s">
        <v>283</v>
      </c>
      <c r="I2064" s="1">
        <v>40724</v>
      </c>
      <c r="J2064" s="1">
        <v>41270</v>
      </c>
      <c r="K2064" s="1">
        <v>41271</v>
      </c>
      <c r="L2064" s="1">
        <v>42094</v>
      </c>
      <c r="M2064" s="1">
        <v>42369</v>
      </c>
      <c r="N2064" s="1">
        <v>43281</v>
      </c>
      <c r="O2064" s="1">
        <v>43829</v>
      </c>
      <c r="P2064" t="s">
        <v>31</v>
      </c>
      <c r="Q2064" t="s">
        <v>593</v>
      </c>
      <c r="R2064" t="s">
        <v>70</v>
      </c>
      <c r="S2064" t="s">
        <v>73</v>
      </c>
      <c r="T2064">
        <v>3</v>
      </c>
      <c r="U2064" t="s">
        <v>31</v>
      </c>
      <c r="V2064">
        <v>3</v>
      </c>
      <c r="W2064" t="s">
        <v>45</v>
      </c>
      <c r="X2064" t="s">
        <v>46</v>
      </c>
      <c r="Y2064">
        <v>3</v>
      </c>
      <c r="Z2064" t="s">
        <v>72</v>
      </c>
      <c r="AA2064">
        <v>0.1</v>
      </c>
    </row>
    <row r="2065" spans="1:27" x14ac:dyDescent="0.25">
      <c r="A2065" t="s">
        <v>281</v>
      </c>
      <c r="B2065" t="s">
        <v>282</v>
      </c>
      <c r="C2065" t="s">
        <v>27</v>
      </c>
      <c r="D2065" t="s">
        <v>28</v>
      </c>
      <c r="E2065" t="s">
        <v>72</v>
      </c>
      <c r="F2065" t="s">
        <v>283</v>
      </c>
      <c r="G2065" t="s">
        <v>284</v>
      </c>
      <c r="H2065" t="s">
        <v>283</v>
      </c>
      <c r="I2065" s="1">
        <v>40724</v>
      </c>
      <c r="J2065" s="1">
        <v>41270</v>
      </c>
      <c r="K2065" s="1">
        <v>41271</v>
      </c>
      <c r="L2065" s="1">
        <v>42094</v>
      </c>
      <c r="M2065" s="1">
        <v>42369</v>
      </c>
      <c r="N2065" s="1">
        <v>43281</v>
      </c>
      <c r="O2065" s="1">
        <v>43829</v>
      </c>
      <c r="P2065" t="s">
        <v>31</v>
      </c>
      <c r="Q2065" t="s">
        <v>593</v>
      </c>
      <c r="R2065" t="s">
        <v>70</v>
      </c>
      <c r="S2065" t="s">
        <v>73</v>
      </c>
      <c r="T2065">
        <v>3</v>
      </c>
      <c r="U2065" t="s">
        <v>31</v>
      </c>
      <c r="V2065">
        <v>3</v>
      </c>
      <c r="W2065" t="s">
        <v>35</v>
      </c>
      <c r="X2065" t="s">
        <v>36</v>
      </c>
      <c r="Y2065">
        <v>4</v>
      </c>
      <c r="Z2065" t="s">
        <v>72</v>
      </c>
      <c r="AA2065">
        <v>0</v>
      </c>
    </row>
    <row r="2066" spans="1:27" x14ac:dyDescent="0.25">
      <c r="A2066" t="s">
        <v>281</v>
      </c>
      <c r="B2066" t="s">
        <v>282</v>
      </c>
      <c r="C2066" t="s">
        <v>27</v>
      </c>
      <c r="D2066" t="s">
        <v>28</v>
      </c>
      <c r="E2066" t="s">
        <v>72</v>
      </c>
      <c r="F2066" t="s">
        <v>283</v>
      </c>
      <c r="G2066" t="s">
        <v>284</v>
      </c>
      <c r="H2066" t="s">
        <v>283</v>
      </c>
      <c r="I2066" s="1">
        <v>40724</v>
      </c>
      <c r="J2066" s="1">
        <v>41270</v>
      </c>
      <c r="K2066" s="1">
        <v>41271</v>
      </c>
      <c r="L2066" s="1">
        <v>42094</v>
      </c>
      <c r="M2066" s="1">
        <v>42369</v>
      </c>
      <c r="N2066" s="1">
        <v>43281</v>
      </c>
      <c r="O2066" s="1">
        <v>43829</v>
      </c>
      <c r="P2066" t="s">
        <v>31</v>
      </c>
      <c r="Q2066" t="s">
        <v>593</v>
      </c>
      <c r="R2066" t="s">
        <v>70</v>
      </c>
      <c r="S2066" t="s">
        <v>73</v>
      </c>
      <c r="T2066">
        <v>3</v>
      </c>
      <c r="U2066" t="s">
        <v>31</v>
      </c>
      <c r="V2066">
        <v>3</v>
      </c>
      <c r="W2066" t="s">
        <v>37</v>
      </c>
      <c r="X2066" t="s">
        <v>38</v>
      </c>
      <c r="Y2066">
        <v>5</v>
      </c>
      <c r="Z2066" t="s">
        <v>72</v>
      </c>
      <c r="AA2066">
        <v>0</v>
      </c>
    </row>
    <row r="2067" spans="1:27" x14ac:dyDescent="0.25">
      <c r="A2067" t="s">
        <v>281</v>
      </c>
      <c r="B2067" t="s">
        <v>282</v>
      </c>
      <c r="C2067" t="s">
        <v>27</v>
      </c>
      <c r="D2067" t="s">
        <v>28</v>
      </c>
      <c r="E2067" t="s">
        <v>72</v>
      </c>
      <c r="F2067" t="s">
        <v>283</v>
      </c>
      <c r="G2067" t="s">
        <v>284</v>
      </c>
      <c r="H2067" t="s">
        <v>283</v>
      </c>
      <c r="I2067" s="1">
        <v>40724</v>
      </c>
      <c r="J2067" s="1">
        <v>41270</v>
      </c>
      <c r="K2067" s="1">
        <v>41271</v>
      </c>
      <c r="L2067" s="1">
        <v>42094</v>
      </c>
      <c r="M2067" s="1">
        <v>42369</v>
      </c>
      <c r="N2067" s="1">
        <v>43281</v>
      </c>
      <c r="O2067" s="1">
        <v>43829</v>
      </c>
      <c r="P2067" t="s">
        <v>31</v>
      </c>
      <c r="Q2067" t="s">
        <v>593</v>
      </c>
      <c r="R2067" t="s">
        <v>70</v>
      </c>
      <c r="S2067" t="s">
        <v>73</v>
      </c>
      <c r="T2067">
        <v>3</v>
      </c>
      <c r="U2067" t="s">
        <v>31</v>
      </c>
      <c r="V2067">
        <v>3</v>
      </c>
      <c r="W2067" t="s">
        <v>39</v>
      </c>
      <c r="X2067" t="s">
        <v>40</v>
      </c>
      <c r="Y2067">
        <v>6</v>
      </c>
      <c r="Z2067" t="s">
        <v>72</v>
      </c>
      <c r="AA2067">
        <v>0.4</v>
      </c>
    </row>
    <row r="2068" spans="1:27" x14ac:dyDescent="0.25">
      <c r="A2068" t="s">
        <v>281</v>
      </c>
      <c r="B2068" t="s">
        <v>282</v>
      </c>
      <c r="C2068" t="s">
        <v>27</v>
      </c>
      <c r="D2068" t="s">
        <v>28</v>
      </c>
      <c r="E2068" t="s">
        <v>72</v>
      </c>
      <c r="F2068" t="s">
        <v>283</v>
      </c>
      <c r="G2068" t="s">
        <v>284</v>
      </c>
      <c r="H2068" t="s">
        <v>283</v>
      </c>
      <c r="I2068" s="1">
        <v>40724</v>
      </c>
      <c r="J2068" s="1">
        <v>41270</v>
      </c>
      <c r="K2068" s="1">
        <v>41271</v>
      </c>
      <c r="L2068" s="1">
        <v>42094</v>
      </c>
      <c r="M2068" s="1">
        <v>42369</v>
      </c>
      <c r="N2068" s="1">
        <v>43281</v>
      </c>
      <c r="O2068" s="1">
        <v>43829</v>
      </c>
      <c r="P2068" t="s">
        <v>31</v>
      </c>
      <c r="Q2068" t="s">
        <v>593</v>
      </c>
      <c r="R2068" t="s">
        <v>70</v>
      </c>
      <c r="S2068" t="s">
        <v>73</v>
      </c>
      <c r="T2068">
        <v>3</v>
      </c>
      <c r="U2068" t="s">
        <v>31</v>
      </c>
      <c r="V2068">
        <v>3</v>
      </c>
      <c r="W2068" t="s">
        <v>41</v>
      </c>
      <c r="X2068" t="s">
        <v>42</v>
      </c>
      <c r="Y2068">
        <v>7</v>
      </c>
      <c r="Z2068" t="s">
        <v>72</v>
      </c>
      <c r="AA2068">
        <v>0</v>
      </c>
    </row>
    <row r="2069" spans="1:27" x14ac:dyDescent="0.25">
      <c r="A2069" t="s">
        <v>281</v>
      </c>
      <c r="B2069" t="s">
        <v>282</v>
      </c>
      <c r="C2069" t="s">
        <v>27</v>
      </c>
      <c r="D2069" t="s">
        <v>28</v>
      </c>
      <c r="E2069" t="s">
        <v>72</v>
      </c>
      <c r="F2069" t="s">
        <v>283</v>
      </c>
      <c r="G2069" t="s">
        <v>284</v>
      </c>
      <c r="H2069" t="s">
        <v>283</v>
      </c>
      <c r="I2069" s="1">
        <v>40724</v>
      </c>
      <c r="J2069" s="1">
        <v>41270</v>
      </c>
      <c r="K2069" s="1">
        <v>41271</v>
      </c>
      <c r="L2069" s="1">
        <v>42094</v>
      </c>
      <c r="M2069" s="1">
        <v>42369</v>
      </c>
      <c r="N2069" s="1">
        <v>43281</v>
      </c>
      <c r="O2069" s="1">
        <v>43829</v>
      </c>
      <c r="P2069" t="s">
        <v>31</v>
      </c>
      <c r="Q2069" t="s">
        <v>593</v>
      </c>
      <c r="R2069" t="s">
        <v>70</v>
      </c>
      <c r="S2069" t="s">
        <v>73</v>
      </c>
      <c r="T2069">
        <v>3</v>
      </c>
      <c r="U2069" t="s">
        <v>31</v>
      </c>
      <c r="V2069">
        <v>3</v>
      </c>
      <c r="W2069" t="s">
        <v>43</v>
      </c>
      <c r="X2069" t="s">
        <v>44</v>
      </c>
      <c r="Y2069">
        <v>8</v>
      </c>
      <c r="Z2069" t="s">
        <v>72</v>
      </c>
      <c r="AA2069">
        <v>0.3</v>
      </c>
    </row>
    <row r="2070" spans="1:27" x14ac:dyDescent="0.25">
      <c r="A2070" t="s">
        <v>281</v>
      </c>
      <c r="B2070" t="s">
        <v>282</v>
      </c>
      <c r="C2070" t="s">
        <v>27</v>
      </c>
      <c r="D2070" t="s">
        <v>28</v>
      </c>
      <c r="E2070" t="s">
        <v>72</v>
      </c>
      <c r="F2070" t="s">
        <v>283</v>
      </c>
      <c r="G2070" t="s">
        <v>284</v>
      </c>
      <c r="H2070" t="s">
        <v>283</v>
      </c>
      <c r="I2070" s="1">
        <v>40724</v>
      </c>
      <c r="J2070" s="1">
        <v>41270</v>
      </c>
      <c r="K2070" s="1">
        <v>41271</v>
      </c>
      <c r="L2070" s="1">
        <v>42094</v>
      </c>
      <c r="M2070" s="1">
        <v>42369</v>
      </c>
      <c r="N2070" s="1">
        <v>43281</v>
      </c>
      <c r="O2070" s="1">
        <v>43829</v>
      </c>
      <c r="P2070" t="s">
        <v>31</v>
      </c>
      <c r="Q2070" t="s">
        <v>594</v>
      </c>
      <c r="R2070" t="s">
        <v>70</v>
      </c>
      <c r="S2070" t="s">
        <v>74</v>
      </c>
      <c r="T2070">
        <v>3</v>
      </c>
      <c r="U2070" t="s">
        <v>31</v>
      </c>
      <c r="V2070">
        <v>3</v>
      </c>
      <c r="W2070" t="s">
        <v>34</v>
      </c>
      <c r="Y2070">
        <v>1</v>
      </c>
      <c r="Z2070" t="s">
        <v>72</v>
      </c>
      <c r="AA2070">
        <v>0</v>
      </c>
    </row>
    <row r="2071" spans="1:27" x14ac:dyDescent="0.25">
      <c r="A2071" t="s">
        <v>281</v>
      </c>
      <c r="B2071" t="s">
        <v>282</v>
      </c>
      <c r="C2071" t="s">
        <v>27</v>
      </c>
      <c r="D2071" t="s">
        <v>28</v>
      </c>
      <c r="E2071" t="s">
        <v>72</v>
      </c>
      <c r="F2071" t="s">
        <v>283</v>
      </c>
      <c r="G2071" t="s">
        <v>284</v>
      </c>
      <c r="H2071" t="s">
        <v>283</v>
      </c>
      <c r="I2071" s="1">
        <v>40724</v>
      </c>
      <c r="J2071" s="1">
        <v>41270</v>
      </c>
      <c r="K2071" s="1">
        <v>41271</v>
      </c>
      <c r="L2071" s="1">
        <v>42094</v>
      </c>
      <c r="M2071" s="1">
        <v>42369</v>
      </c>
      <c r="N2071" s="1">
        <v>43281</v>
      </c>
      <c r="O2071" s="1">
        <v>43829</v>
      </c>
      <c r="P2071" t="s">
        <v>31</v>
      </c>
      <c r="Q2071" t="s">
        <v>594</v>
      </c>
      <c r="R2071" t="s">
        <v>70</v>
      </c>
      <c r="S2071" t="s">
        <v>74</v>
      </c>
      <c r="T2071">
        <v>3</v>
      </c>
      <c r="U2071" t="s">
        <v>31</v>
      </c>
      <c r="V2071">
        <v>3</v>
      </c>
      <c r="W2071" t="s">
        <v>47</v>
      </c>
      <c r="X2071" t="s">
        <v>48</v>
      </c>
      <c r="Y2071">
        <v>2</v>
      </c>
      <c r="Z2071" t="s">
        <v>72</v>
      </c>
      <c r="AA2071">
        <v>0.4</v>
      </c>
    </row>
    <row r="2072" spans="1:27" x14ac:dyDescent="0.25">
      <c r="A2072" t="s">
        <v>281</v>
      </c>
      <c r="B2072" t="s">
        <v>282</v>
      </c>
      <c r="C2072" t="s">
        <v>27</v>
      </c>
      <c r="D2072" t="s">
        <v>28</v>
      </c>
      <c r="E2072" t="s">
        <v>72</v>
      </c>
      <c r="F2072" t="s">
        <v>283</v>
      </c>
      <c r="G2072" t="s">
        <v>284</v>
      </c>
      <c r="H2072" t="s">
        <v>283</v>
      </c>
      <c r="I2072" s="1">
        <v>40724</v>
      </c>
      <c r="J2072" s="1">
        <v>41270</v>
      </c>
      <c r="K2072" s="1">
        <v>41271</v>
      </c>
      <c r="L2072" s="1">
        <v>42094</v>
      </c>
      <c r="M2072" s="1">
        <v>42369</v>
      </c>
      <c r="N2072" s="1">
        <v>43281</v>
      </c>
      <c r="O2072" s="1">
        <v>43829</v>
      </c>
      <c r="P2072" t="s">
        <v>31</v>
      </c>
      <c r="Q2072" t="s">
        <v>594</v>
      </c>
      <c r="R2072" t="s">
        <v>70</v>
      </c>
      <c r="S2072" t="s">
        <v>74</v>
      </c>
      <c r="T2072">
        <v>3</v>
      </c>
      <c r="U2072" t="s">
        <v>31</v>
      </c>
      <c r="V2072">
        <v>3</v>
      </c>
      <c r="W2072" t="s">
        <v>45</v>
      </c>
      <c r="X2072" t="s">
        <v>46</v>
      </c>
      <c r="Y2072">
        <v>3</v>
      </c>
      <c r="Z2072" t="s">
        <v>72</v>
      </c>
      <c r="AA2072">
        <v>0.1</v>
      </c>
    </row>
    <row r="2073" spans="1:27" x14ac:dyDescent="0.25">
      <c r="A2073" t="s">
        <v>281</v>
      </c>
      <c r="B2073" t="s">
        <v>282</v>
      </c>
      <c r="C2073" t="s">
        <v>27</v>
      </c>
      <c r="D2073" t="s">
        <v>28</v>
      </c>
      <c r="E2073" t="s">
        <v>72</v>
      </c>
      <c r="F2073" t="s">
        <v>283</v>
      </c>
      <c r="G2073" t="s">
        <v>284</v>
      </c>
      <c r="H2073" t="s">
        <v>283</v>
      </c>
      <c r="I2073" s="1">
        <v>40724</v>
      </c>
      <c r="J2073" s="1">
        <v>41270</v>
      </c>
      <c r="K2073" s="1">
        <v>41271</v>
      </c>
      <c r="L2073" s="1">
        <v>42094</v>
      </c>
      <c r="M2073" s="1">
        <v>42369</v>
      </c>
      <c r="N2073" s="1">
        <v>43281</v>
      </c>
      <c r="O2073" s="1">
        <v>43829</v>
      </c>
      <c r="P2073" t="s">
        <v>31</v>
      </c>
      <c r="Q2073" t="s">
        <v>594</v>
      </c>
      <c r="R2073" t="s">
        <v>70</v>
      </c>
      <c r="S2073" t="s">
        <v>74</v>
      </c>
      <c r="T2073">
        <v>3</v>
      </c>
      <c r="U2073" t="s">
        <v>31</v>
      </c>
      <c r="V2073">
        <v>3</v>
      </c>
      <c r="W2073" t="s">
        <v>35</v>
      </c>
      <c r="X2073" t="s">
        <v>36</v>
      </c>
      <c r="Y2073">
        <v>4</v>
      </c>
      <c r="Z2073" t="s">
        <v>72</v>
      </c>
      <c r="AA2073">
        <v>0</v>
      </c>
    </row>
    <row r="2074" spans="1:27" x14ac:dyDescent="0.25">
      <c r="A2074" t="s">
        <v>281</v>
      </c>
      <c r="B2074" t="s">
        <v>282</v>
      </c>
      <c r="C2074" t="s">
        <v>27</v>
      </c>
      <c r="D2074" t="s">
        <v>28</v>
      </c>
      <c r="E2074" t="s">
        <v>72</v>
      </c>
      <c r="F2074" t="s">
        <v>283</v>
      </c>
      <c r="G2074" t="s">
        <v>284</v>
      </c>
      <c r="H2074" t="s">
        <v>283</v>
      </c>
      <c r="I2074" s="1">
        <v>40724</v>
      </c>
      <c r="J2074" s="1">
        <v>41270</v>
      </c>
      <c r="K2074" s="1">
        <v>41271</v>
      </c>
      <c r="L2074" s="1">
        <v>42094</v>
      </c>
      <c r="M2074" s="1">
        <v>42369</v>
      </c>
      <c r="N2074" s="1">
        <v>43281</v>
      </c>
      <c r="O2074" s="1">
        <v>43829</v>
      </c>
      <c r="P2074" t="s">
        <v>31</v>
      </c>
      <c r="Q2074" t="s">
        <v>594</v>
      </c>
      <c r="R2074" t="s">
        <v>70</v>
      </c>
      <c r="S2074" t="s">
        <v>74</v>
      </c>
      <c r="T2074">
        <v>3</v>
      </c>
      <c r="U2074" t="s">
        <v>31</v>
      </c>
      <c r="V2074">
        <v>3</v>
      </c>
      <c r="W2074" t="s">
        <v>37</v>
      </c>
      <c r="X2074" t="s">
        <v>38</v>
      </c>
      <c r="Y2074">
        <v>5</v>
      </c>
      <c r="Z2074" t="s">
        <v>72</v>
      </c>
      <c r="AA2074">
        <v>0</v>
      </c>
    </row>
    <row r="2075" spans="1:27" x14ac:dyDescent="0.25">
      <c r="A2075" t="s">
        <v>281</v>
      </c>
      <c r="B2075" t="s">
        <v>282</v>
      </c>
      <c r="C2075" t="s">
        <v>27</v>
      </c>
      <c r="D2075" t="s">
        <v>28</v>
      </c>
      <c r="E2075" t="s">
        <v>72</v>
      </c>
      <c r="F2075" t="s">
        <v>283</v>
      </c>
      <c r="G2075" t="s">
        <v>284</v>
      </c>
      <c r="H2075" t="s">
        <v>283</v>
      </c>
      <c r="I2075" s="1">
        <v>40724</v>
      </c>
      <c r="J2075" s="1">
        <v>41270</v>
      </c>
      <c r="K2075" s="1">
        <v>41271</v>
      </c>
      <c r="L2075" s="1">
        <v>42094</v>
      </c>
      <c r="M2075" s="1">
        <v>42369</v>
      </c>
      <c r="N2075" s="1">
        <v>43281</v>
      </c>
      <c r="O2075" s="1">
        <v>43829</v>
      </c>
      <c r="P2075" t="s">
        <v>31</v>
      </c>
      <c r="Q2075" t="s">
        <v>594</v>
      </c>
      <c r="R2075" t="s">
        <v>70</v>
      </c>
      <c r="S2075" t="s">
        <v>74</v>
      </c>
      <c r="T2075">
        <v>3</v>
      </c>
      <c r="U2075" t="s">
        <v>31</v>
      </c>
      <c r="V2075">
        <v>3</v>
      </c>
      <c r="W2075" t="s">
        <v>39</v>
      </c>
      <c r="X2075" t="s">
        <v>40</v>
      </c>
      <c r="Y2075">
        <v>6</v>
      </c>
      <c r="Z2075" t="s">
        <v>72</v>
      </c>
      <c r="AA2075">
        <v>0.4</v>
      </c>
    </row>
    <row r="2076" spans="1:27" x14ac:dyDescent="0.25">
      <c r="A2076" t="s">
        <v>281</v>
      </c>
      <c r="B2076" t="s">
        <v>282</v>
      </c>
      <c r="C2076" t="s">
        <v>27</v>
      </c>
      <c r="D2076" t="s">
        <v>28</v>
      </c>
      <c r="E2076" t="s">
        <v>72</v>
      </c>
      <c r="F2076" t="s">
        <v>283</v>
      </c>
      <c r="G2076" t="s">
        <v>284</v>
      </c>
      <c r="H2076" t="s">
        <v>283</v>
      </c>
      <c r="I2076" s="1">
        <v>40724</v>
      </c>
      <c r="J2076" s="1">
        <v>41270</v>
      </c>
      <c r="K2076" s="1">
        <v>41271</v>
      </c>
      <c r="L2076" s="1">
        <v>42094</v>
      </c>
      <c r="M2076" s="1">
        <v>42369</v>
      </c>
      <c r="N2076" s="1">
        <v>43281</v>
      </c>
      <c r="O2076" s="1">
        <v>43829</v>
      </c>
      <c r="P2076" t="s">
        <v>31</v>
      </c>
      <c r="Q2076" t="s">
        <v>594</v>
      </c>
      <c r="R2076" t="s">
        <v>70</v>
      </c>
      <c r="S2076" t="s">
        <v>74</v>
      </c>
      <c r="T2076">
        <v>3</v>
      </c>
      <c r="U2076" t="s">
        <v>31</v>
      </c>
      <c r="V2076">
        <v>3</v>
      </c>
      <c r="W2076" t="s">
        <v>41</v>
      </c>
      <c r="X2076" t="s">
        <v>42</v>
      </c>
      <c r="Y2076">
        <v>7</v>
      </c>
      <c r="Z2076" t="s">
        <v>72</v>
      </c>
      <c r="AA2076">
        <v>0</v>
      </c>
    </row>
    <row r="2077" spans="1:27" x14ac:dyDescent="0.25">
      <c r="A2077" t="s">
        <v>281</v>
      </c>
      <c r="B2077" t="s">
        <v>282</v>
      </c>
      <c r="C2077" t="s">
        <v>27</v>
      </c>
      <c r="D2077" t="s">
        <v>28</v>
      </c>
      <c r="E2077" t="s">
        <v>72</v>
      </c>
      <c r="F2077" t="s">
        <v>283</v>
      </c>
      <c r="G2077" t="s">
        <v>284</v>
      </c>
      <c r="H2077" t="s">
        <v>283</v>
      </c>
      <c r="I2077" s="1">
        <v>40724</v>
      </c>
      <c r="J2077" s="1">
        <v>41270</v>
      </c>
      <c r="K2077" s="1">
        <v>41271</v>
      </c>
      <c r="L2077" s="1">
        <v>42094</v>
      </c>
      <c r="M2077" s="1">
        <v>42369</v>
      </c>
      <c r="N2077" s="1">
        <v>43281</v>
      </c>
      <c r="O2077" s="1">
        <v>43829</v>
      </c>
      <c r="P2077" t="s">
        <v>31</v>
      </c>
      <c r="Q2077" t="s">
        <v>594</v>
      </c>
      <c r="R2077" t="s">
        <v>70</v>
      </c>
      <c r="S2077" t="s">
        <v>74</v>
      </c>
      <c r="T2077">
        <v>3</v>
      </c>
      <c r="U2077" t="s">
        <v>31</v>
      </c>
      <c r="V2077">
        <v>3</v>
      </c>
      <c r="W2077" t="s">
        <v>43</v>
      </c>
      <c r="X2077" t="s">
        <v>44</v>
      </c>
      <c r="Y2077">
        <v>8</v>
      </c>
      <c r="Z2077" t="s">
        <v>72</v>
      </c>
      <c r="AA2077">
        <v>0.3</v>
      </c>
    </row>
    <row r="2078" spans="1:27" x14ac:dyDescent="0.25">
      <c r="A2078" t="s">
        <v>281</v>
      </c>
      <c r="B2078" t="s">
        <v>282</v>
      </c>
      <c r="C2078" t="s">
        <v>27</v>
      </c>
      <c r="D2078" t="s">
        <v>28</v>
      </c>
      <c r="E2078" t="s">
        <v>72</v>
      </c>
      <c r="F2078" t="s">
        <v>283</v>
      </c>
      <c r="G2078" t="s">
        <v>284</v>
      </c>
      <c r="H2078" t="s">
        <v>283</v>
      </c>
      <c r="I2078" s="1">
        <v>40724</v>
      </c>
      <c r="J2078" s="1">
        <v>41270</v>
      </c>
      <c r="K2078" s="1">
        <v>41271</v>
      </c>
      <c r="L2078" s="1">
        <v>42094</v>
      </c>
      <c r="M2078" s="1">
        <v>42369</v>
      </c>
      <c r="N2078" s="1">
        <v>43281</v>
      </c>
      <c r="O2078" s="1">
        <v>43829</v>
      </c>
      <c r="P2078" t="s">
        <v>31</v>
      </c>
      <c r="Q2078" t="s">
        <v>599</v>
      </c>
      <c r="R2078" t="s">
        <v>70</v>
      </c>
      <c r="S2078" t="s">
        <v>621</v>
      </c>
      <c r="T2078">
        <v>3</v>
      </c>
      <c r="U2078" t="s">
        <v>31</v>
      </c>
      <c r="V2078">
        <v>3</v>
      </c>
      <c r="W2078" t="s">
        <v>34</v>
      </c>
      <c r="Y2078">
        <v>1</v>
      </c>
      <c r="Z2078" t="s">
        <v>72</v>
      </c>
      <c r="AA2078">
        <v>0</v>
      </c>
    </row>
    <row r="2079" spans="1:27" x14ac:dyDescent="0.25">
      <c r="A2079" t="s">
        <v>281</v>
      </c>
      <c r="B2079" t="s">
        <v>282</v>
      </c>
      <c r="C2079" t="s">
        <v>27</v>
      </c>
      <c r="D2079" t="s">
        <v>28</v>
      </c>
      <c r="E2079" t="s">
        <v>72</v>
      </c>
      <c r="F2079" t="s">
        <v>283</v>
      </c>
      <c r="G2079" t="s">
        <v>284</v>
      </c>
      <c r="H2079" t="s">
        <v>283</v>
      </c>
      <c r="I2079" s="1">
        <v>40724</v>
      </c>
      <c r="J2079" s="1">
        <v>41270</v>
      </c>
      <c r="K2079" s="1">
        <v>41271</v>
      </c>
      <c r="L2079" s="1">
        <v>42094</v>
      </c>
      <c r="M2079" s="1">
        <v>42369</v>
      </c>
      <c r="N2079" s="1">
        <v>43281</v>
      </c>
      <c r="O2079" s="1">
        <v>43829</v>
      </c>
      <c r="P2079" t="s">
        <v>31</v>
      </c>
      <c r="Q2079" t="s">
        <v>599</v>
      </c>
      <c r="R2079" t="s">
        <v>70</v>
      </c>
      <c r="S2079" t="s">
        <v>621</v>
      </c>
      <c r="T2079">
        <v>3</v>
      </c>
      <c r="U2079" t="s">
        <v>31</v>
      </c>
      <c r="V2079">
        <v>3</v>
      </c>
      <c r="W2079" t="s">
        <v>47</v>
      </c>
      <c r="X2079" t="s">
        <v>48</v>
      </c>
      <c r="Y2079">
        <v>2</v>
      </c>
      <c r="Z2079" t="s">
        <v>72</v>
      </c>
      <c r="AA2079">
        <v>0.4</v>
      </c>
    </row>
    <row r="2080" spans="1:27" x14ac:dyDescent="0.25">
      <c r="A2080" t="s">
        <v>281</v>
      </c>
      <c r="B2080" t="s">
        <v>282</v>
      </c>
      <c r="C2080" t="s">
        <v>27</v>
      </c>
      <c r="D2080" t="s">
        <v>28</v>
      </c>
      <c r="E2080" t="s">
        <v>72</v>
      </c>
      <c r="F2080" t="s">
        <v>283</v>
      </c>
      <c r="G2080" t="s">
        <v>284</v>
      </c>
      <c r="H2080" t="s">
        <v>283</v>
      </c>
      <c r="I2080" s="1">
        <v>40724</v>
      </c>
      <c r="J2080" s="1">
        <v>41270</v>
      </c>
      <c r="K2080" s="1">
        <v>41271</v>
      </c>
      <c r="L2080" s="1">
        <v>42094</v>
      </c>
      <c r="M2080" s="1">
        <v>42369</v>
      </c>
      <c r="N2080" s="1">
        <v>43281</v>
      </c>
      <c r="O2080" s="1">
        <v>43829</v>
      </c>
      <c r="P2080" t="s">
        <v>31</v>
      </c>
      <c r="Q2080" t="s">
        <v>599</v>
      </c>
      <c r="R2080" t="s">
        <v>70</v>
      </c>
      <c r="S2080" t="s">
        <v>621</v>
      </c>
      <c r="T2080">
        <v>3</v>
      </c>
      <c r="U2080" t="s">
        <v>31</v>
      </c>
      <c r="V2080">
        <v>3</v>
      </c>
      <c r="W2080" t="s">
        <v>45</v>
      </c>
      <c r="X2080" t="s">
        <v>46</v>
      </c>
      <c r="Y2080">
        <v>3</v>
      </c>
      <c r="Z2080" t="s">
        <v>72</v>
      </c>
      <c r="AA2080">
        <v>0.1</v>
      </c>
    </row>
    <row r="2081" spans="1:27" x14ac:dyDescent="0.25">
      <c r="A2081" t="s">
        <v>281</v>
      </c>
      <c r="B2081" t="s">
        <v>282</v>
      </c>
      <c r="C2081" t="s">
        <v>27</v>
      </c>
      <c r="D2081" t="s">
        <v>28</v>
      </c>
      <c r="E2081" t="s">
        <v>72</v>
      </c>
      <c r="F2081" t="s">
        <v>283</v>
      </c>
      <c r="G2081" t="s">
        <v>284</v>
      </c>
      <c r="H2081" t="s">
        <v>283</v>
      </c>
      <c r="I2081" s="1">
        <v>40724</v>
      </c>
      <c r="J2081" s="1">
        <v>41270</v>
      </c>
      <c r="K2081" s="1">
        <v>41271</v>
      </c>
      <c r="L2081" s="1">
        <v>42094</v>
      </c>
      <c r="M2081" s="1">
        <v>42369</v>
      </c>
      <c r="N2081" s="1">
        <v>43281</v>
      </c>
      <c r="O2081" s="1">
        <v>43829</v>
      </c>
      <c r="P2081" t="s">
        <v>31</v>
      </c>
      <c r="Q2081" t="s">
        <v>599</v>
      </c>
      <c r="R2081" t="s">
        <v>70</v>
      </c>
      <c r="S2081" t="s">
        <v>621</v>
      </c>
      <c r="T2081">
        <v>3</v>
      </c>
      <c r="U2081" t="s">
        <v>31</v>
      </c>
      <c r="V2081">
        <v>3</v>
      </c>
      <c r="W2081" t="s">
        <v>35</v>
      </c>
      <c r="X2081" t="s">
        <v>36</v>
      </c>
      <c r="Y2081">
        <v>4</v>
      </c>
      <c r="Z2081" t="s">
        <v>72</v>
      </c>
      <c r="AA2081">
        <v>0</v>
      </c>
    </row>
    <row r="2082" spans="1:27" x14ac:dyDescent="0.25">
      <c r="A2082" t="s">
        <v>281</v>
      </c>
      <c r="B2082" t="s">
        <v>282</v>
      </c>
      <c r="C2082" t="s">
        <v>27</v>
      </c>
      <c r="D2082" t="s">
        <v>28</v>
      </c>
      <c r="E2082" t="s">
        <v>72</v>
      </c>
      <c r="F2082" t="s">
        <v>283</v>
      </c>
      <c r="G2082" t="s">
        <v>284</v>
      </c>
      <c r="H2082" t="s">
        <v>283</v>
      </c>
      <c r="I2082" s="1">
        <v>40724</v>
      </c>
      <c r="J2082" s="1">
        <v>41270</v>
      </c>
      <c r="K2082" s="1">
        <v>41271</v>
      </c>
      <c r="L2082" s="1">
        <v>42094</v>
      </c>
      <c r="M2082" s="1">
        <v>42369</v>
      </c>
      <c r="N2082" s="1">
        <v>43281</v>
      </c>
      <c r="O2082" s="1">
        <v>43829</v>
      </c>
      <c r="P2082" t="s">
        <v>31</v>
      </c>
      <c r="Q2082" t="s">
        <v>599</v>
      </c>
      <c r="R2082" t="s">
        <v>70</v>
      </c>
      <c r="S2082" t="s">
        <v>621</v>
      </c>
      <c r="T2082">
        <v>3</v>
      </c>
      <c r="U2082" t="s">
        <v>31</v>
      </c>
      <c r="V2082">
        <v>3</v>
      </c>
      <c r="W2082" t="s">
        <v>37</v>
      </c>
      <c r="X2082" t="s">
        <v>38</v>
      </c>
      <c r="Y2082">
        <v>5</v>
      </c>
      <c r="Z2082" t="s">
        <v>72</v>
      </c>
      <c r="AA2082">
        <v>0</v>
      </c>
    </row>
    <row r="2083" spans="1:27" x14ac:dyDescent="0.25">
      <c r="A2083" t="s">
        <v>281</v>
      </c>
      <c r="B2083" t="s">
        <v>282</v>
      </c>
      <c r="C2083" t="s">
        <v>27</v>
      </c>
      <c r="D2083" t="s">
        <v>28</v>
      </c>
      <c r="E2083" t="s">
        <v>72</v>
      </c>
      <c r="F2083" t="s">
        <v>283</v>
      </c>
      <c r="G2083" t="s">
        <v>284</v>
      </c>
      <c r="H2083" t="s">
        <v>283</v>
      </c>
      <c r="I2083" s="1">
        <v>40724</v>
      </c>
      <c r="J2083" s="1">
        <v>41270</v>
      </c>
      <c r="K2083" s="1">
        <v>41271</v>
      </c>
      <c r="L2083" s="1">
        <v>42094</v>
      </c>
      <c r="M2083" s="1">
        <v>42369</v>
      </c>
      <c r="N2083" s="1">
        <v>43281</v>
      </c>
      <c r="O2083" s="1">
        <v>43829</v>
      </c>
      <c r="P2083" t="s">
        <v>31</v>
      </c>
      <c r="Q2083" t="s">
        <v>599</v>
      </c>
      <c r="R2083" t="s">
        <v>70</v>
      </c>
      <c r="S2083" t="s">
        <v>621</v>
      </c>
      <c r="T2083">
        <v>3</v>
      </c>
      <c r="U2083" t="s">
        <v>31</v>
      </c>
      <c r="V2083">
        <v>3</v>
      </c>
      <c r="W2083" t="s">
        <v>39</v>
      </c>
      <c r="X2083" t="s">
        <v>40</v>
      </c>
      <c r="Y2083">
        <v>6</v>
      </c>
      <c r="Z2083" t="s">
        <v>72</v>
      </c>
      <c r="AA2083">
        <v>0.4</v>
      </c>
    </row>
    <row r="2084" spans="1:27" x14ac:dyDescent="0.25">
      <c r="A2084" t="s">
        <v>281</v>
      </c>
      <c r="B2084" t="s">
        <v>282</v>
      </c>
      <c r="C2084" t="s">
        <v>27</v>
      </c>
      <c r="D2084" t="s">
        <v>28</v>
      </c>
      <c r="E2084" t="s">
        <v>72</v>
      </c>
      <c r="F2084" t="s">
        <v>283</v>
      </c>
      <c r="G2084" t="s">
        <v>284</v>
      </c>
      <c r="H2084" t="s">
        <v>283</v>
      </c>
      <c r="I2084" s="1">
        <v>40724</v>
      </c>
      <c r="J2084" s="1">
        <v>41270</v>
      </c>
      <c r="K2084" s="1">
        <v>41271</v>
      </c>
      <c r="L2084" s="1">
        <v>42094</v>
      </c>
      <c r="M2084" s="1">
        <v>42369</v>
      </c>
      <c r="N2084" s="1">
        <v>43281</v>
      </c>
      <c r="O2084" s="1">
        <v>43829</v>
      </c>
      <c r="P2084" t="s">
        <v>31</v>
      </c>
      <c r="Q2084" t="s">
        <v>599</v>
      </c>
      <c r="R2084" t="s">
        <v>70</v>
      </c>
      <c r="S2084" t="s">
        <v>621</v>
      </c>
      <c r="T2084">
        <v>3</v>
      </c>
      <c r="U2084" t="s">
        <v>31</v>
      </c>
      <c r="V2084">
        <v>3</v>
      </c>
      <c r="W2084" t="s">
        <v>41</v>
      </c>
      <c r="X2084" t="s">
        <v>42</v>
      </c>
      <c r="Y2084">
        <v>7</v>
      </c>
      <c r="Z2084" t="s">
        <v>72</v>
      </c>
      <c r="AA2084">
        <v>0</v>
      </c>
    </row>
    <row r="2085" spans="1:27" x14ac:dyDescent="0.25">
      <c r="A2085" t="s">
        <v>281</v>
      </c>
      <c r="B2085" t="s">
        <v>282</v>
      </c>
      <c r="C2085" t="s">
        <v>27</v>
      </c>
      <c r="D2085" t="s">
        <v>28</v>
      </c>
      <c r="E2085" t="s">
        <v>72</v>
      </c>
      <c r="F2085" t="s">
        <v>283</v>
      </c>
      <c r="G2085" t="s">
        <v>284</v>
      </c>
      <c r="H2085" t="s">
        <v>283</v>
      </c>
      <c r="I2085" s="1">
        <v>40724</v>
      </c>
      <c r="J2085" s="1">
        <v>41270</v>
      </c>
      <c r="K2085" s="1">
        <v>41271</v>
      </c>
      <c r="L2085" s="1">
        <v>42094</v>
      </c>
      <c r="M2085" s="1">
        <v>42369</v>
      </c>
      <c r="N2085" s="1">
        <v>43281</v>
      </c>
      <c r="O2085" s="1">
        <v>43829</v>
      </c>
      <c r="P2085" t="s">
        <v>31</v>
      </c>
      <c r="Q2085" t="s">
        <v>599</v>
      </c>
      <c r="R2085" t="s">
        <v>70</v>
      </c>
      <c r="S2085" t="s">
        <v>621</v>
      </c>
      <c r="T2085">
        <v>3</v>
      </c>
      <c r="U2085" t="s">
        <v>31</v>
      </c>
      <c r="V2085">
        <v>3</v>
      </c>
      <c r="W2085" t="s">
        <v>43</v>
      </c>
      <c r="X2085" t="s">
        <v>44</v>
      </c>
      <c r="Y2085">
        <v>8</v>
      </c>
      <c r="Z2085" t="s">
        <v>72</v>
      </c>
      <c r="AA2085">
        <v>0.3</v>
      </c>
    </row>
    <row r="2086" spans="1:27" x14ac:dyDescent="0.25">
      <c r="A2086" t="s">
        <v>281</v>
      </c>
      <c r="B2086" t="s">
        <v>282</v>
      </c>
      <c r="C2086" t="s">
        <v>27</v>
      </c>
      <c r="D2086" t="s">
        <v>28</v>
      </c>
      <c r="E2086" t="s">
        <v>72</v>
      </c>
      <c r="F2086" t="s">
        <v>283</v>
      </c>
      <c r="G2086" t="s">
        <v>284</v>
      </c>
      <c r="H2086" t="s">
        <v>283</v>
      </c>
      <c r="I2086" s="1">
        <v>40724</v>
      </c>
      <c r="J2086" s="1">
        <v>41270</v>
      </c>
      <c r="K2086" s="1">
        <v>41271</v>
      </c>
      <c r="L2086" s="1">
        <v>42094</v>
      </c>
      <c r="M2086" s="1">
        <v>42369</v>
      </c>
      <c r="N2086" s="1">
        <v>43281</v>
      </c>
      <c r="O2086" s="1">
        <v>43829</v>
      </c>
      <c r="P2086" t="s">
        <v>31</v>
      </c>
      <c r="Q2086" t="s">
        <v>601</v>
      </c>
      <c r="R2086" t="s">
        <v>70</v>
      </c>
      <c r="S2086" t="s">
        <v>633</v>
      </c>
      <c r="T2086">
        <v>3</v>
      </c>
      <c r="U2086" t="s">
        <v>31</v>
      </c>
      <c r="V2086">
        <v>3</v>
      </c>
      <c r="W2086" t="s">
        <v>34</v>
      </c>
      <c r="Y2086">
        <v>1</v>
      </c>
      <c r="Z2086" t="s">
        <v>72</v>
      </c>
      <c r="AA2086">
        <v>0</v>
      </c>
    </row>
    <row r="2087" spans="1:27" x14ac:dyDescent="0.25">
      <c r="A2087" t="s">
        <v>281</v>
      </c>
      <c r="B2087" t="s">
        <v>282</v>
      </c>
      <c r="C2087" t="s">
        <v>27</v>
      </c>
      <c r="D2087" t="s">
        <v>28</v>
      </c>
      <c r="E2087" t="s">
        <v>72</v>
      </c>
      <c r="F2087" t="s">
        <v>283</v>
      </c>
      <c r="G2087" t="s">
        <v>284</v>
      </c>
      <c r="H2087" t="s">
        <v>283</v>
      </c>
      <c r="I2087" s="1">
        <v>40724</v>
      </c>
      <c r="J2087" s="1">
        <v>41270</v>
      </c>
      <c r="K2087" s="1">
        <v>41271</v>
      </c>
      <c r="L2087" s="1">
        <v>42094</v>
      </c>
      <c r="M2087" s="1">
        <v>42369</v>
      </c>
      <c r="N2087" s="1">
        <v>43281</v>
      </c>
      <c r="O2087" s="1">
        <v>43829</v>
      </c>
      <c r="P2087" t="s">
        <v>31</v>
      </c>
      <c r="Q2087" t="s">
        <v>601</v>
      </c>
      <c r="R2087" t="s">
        <v>70</v>
      </c>
      <c r="S2087" t="s">
        <v>633</v>
      </c>
      <c r="T2087">
        <v>3</v>
      </c>
      <c r="U2087" t="s">
        <v>31</v>
      </c>
      <c r="V2087">
        <v>3</v>
      </c>
      <c r="W2087" t="s">
        <v>47</v>
      </c>
      <c r="X2087" t="s">
        <v>48</v>
      </c>
      <c r="Y2087">
        <v>2</v>
      </c>
      <c r="Z2087" t="s">
        <v>72</v>
      </c>
      <c r="AA2087">
        <v>0.4</v>
      </c>
    </row>
    <row r="2088" spans="1:27" x14ac:dyDescent="0.25">
      <c r="A2088" t="s">
        <v>281</v>
      </c>
      <c r="B2088" t="s">
        <v>282</v>
      </c>
      <c r="C2088" t="s">
        <v>27</v>
      </c>
      <c r="D2088" t="s">
        <v>28</v>
      </c>
      <c r="E2088" t="s">
        <v>72</v>
      </c>
      <c r="F2088" t="s">
        <v>283</v>
      </c>
      <c r="G2088" t="s">
        <v>284</v>
      </c>
      <c r="H2088" t="s">
        <v>283</v>
      </c>
      <c r="I2088" s="1">
        <v>40724</v>
      </c>
      <c r="J2088" s="1">
        <v>41270</v>
      </c>
      <c r="K2088" s="1">
        <v>41271</v>
      </c>
      <c r="L2088" s="1">
        <v>42094</v>
      </c>
      <c r="M2088" s="1">
        <v>42369</v>
      </c>
      <c r="N2088" s="1">
        <v>43281</v>
      </c>
      <c r="O2088" s="1">
        <v>43829</v>
      </c>
      <c r="P2088" t="s">
        <v>31</v>
      </c>
      <c r="Q2088" t="s">
        <v>601</v>
      </c>
      <c r="R2088" t="s">
        <v>70</v>
      </c>
      <c r="S2088" t="s">
        <v>633</v>
      </c>
      <c r="T2088">
        <v>3</v>
      </c>
      <c r="U2088" t="s">
        <v>31</v>
      </c>
      <c r="V2088">
        <v>3</v>
      </c>
      <c r="W2088" t="s">
        <v>45</v>
      </c>
      <c r="X2088" t="s">
        <v>46</v>
      </c>
      <c r="Y2088">
        <v>3</v>
      </c>
      <c r="Z2088" t="s">
        <v>72</v>
      </c>
      <c r="AA2088">
        <v>0.1</v>
      </c>
    </row>
    <row r="2089" spans="1:27" x14ac:dyDescent="0.25">
      <c r="A2089" t="s">
        <v>281</v>
      </c>
      <c r="B2089" t="s">
        <v>282</v>
      </c>
      <c r="C2089" t="s">
        <v>27</v>
      </c>
      <c r="D2089" t="s">
        <v>28</v>
      </c>
      <c r="E2089" t="s">
        <v>72</v>
      </c>
      <c r="F2089" t="s">
        <v>283</v>
      </c>
      <c r="G2089" t="s">
        <v>284</v>
      </c>
      <c r="H2089" t="s">
        <v>283</v>
      </c>
      <c r="I2089" s="1">
        <v>40724</v>
      </c>
      <c r="J2089" s="1">
        <v>41270</v>
      </c>
      <c r="K2089" s="1">
        <v>41271</v>
      </c>
      <c r="L2089" s="1">
        <v>42094</v>
      </c>
      <c r="M2089" s="1">
        <v>42369</v>
      </c>
      <c r="N2089" s="1">
        <v>43281</v>
      </c>
      <c r="O2089" s="1">
        <v>43829</v>
      </c>
      <c r="P2089" t="s">
        <v>31</v>
      </c>
      <c r="Q2089" t="s">
        <v>601</v>
      </c>
      <c r="R2089" t="s">
        <v>70</v>
      </c>
      <c r="S2089" t="s">
        <v>633</v>
      </c>
      <c r="T2089">
        <v>3</v>
      </c>
      <c r="U2089" t="s">
        <v>31</v>
      </c>
      <c r="V2089">
        <v>3</v>
      </c>
      <c r="W2089" t="s">
        <v>35</v>
      </c>
      <c r="X2089" t="s">
        <v>36</v>
      </c>
      <c r="Y2089">
        <v>4</v>
      </c>
      <c r="Z2089" t="s">
        <v>72</v>
      </c>
      <c r="AA2089">
        <v>0</v>
      </c>
    </row>
    <row r="2090" spans="1:27" x14ac:dyDescent="0.25">
      <c r="A2090" t="s">
        <v>281</v>
      </c>
      <c r="B2090" t="s">
        <v>282</v>
      </c>
      <c r="C2090" t="s">
        <v>27</v>
      </c>
      <c r="D2090" t="s">
        <v>28</v>
      </c>
      <c r="E2090" t="s">
        <v>72</v>
      </c>
      <c r="F2090" t="s">
        <v>283</v>
      </c>
      <c r="G2090" t="s">
        <v>284</v>
      </c>
      <c r="H2090" t="s">
        <v>283</v>
      </c>
      <c r="I2090" s="1">
        <v>40724</v>
      </c>
      <c r="J2090" s="1">
        <v>41270</v>
      </c>
      <c r="K2090" s="1">
        <v>41271</v>
      </c>
      <c r="L2090" s="1">
        <v>42094</v>
      </c>
      <c r="M2090" s="1">
        <v>42369</v>
      </c>
      <c r="N2090" s="1">
        <v>43281</v>
      </c>
      <c r="O2090" s="1">
        <v>43829</v>
      </c>
      <c r="P2090" t="s">
        <v>31</v>
      </c>
      <c r="Q2090" t="s">
        <v>601</v>
      </c>
      <c r="R2090" t="s">
        <v>70</v>
      </c>
      <c r="S2090" t="s">
        <v>633</v>
      </c>
      <c r="T2090">
        <v>3</v>
      </c>
      <c r="U2090" t="s">
        <v>31</v>
      </c>
      <c r="V2090">
        <v>3</v>
      </c>
      <c r="W2090" t="s">
        <v>37</v>
      </c>
      <c r="X2090" t="s">
        <v>38</v>
      </c>
      <c r="Y2090">
        <v>5</v>
      </c>
      <c r="Z2090" t="s">
        <v>72</v>
      </c>
      <c r="AA2090">
        <v>0</v>
      </c>
    </row>
    <row r="2091" spans="1:27" x14ac:dyDescent="0.25">
      <c r="A2091" t="s">
        <v>281</v>
      </c>
      <c r="B2091" t="s">
        <v>282</v>
      </c>
      <c r="C2091" t="s">
        <v>27</v>
      </c>
      <c r="D2091" t="s">
        <v>28</v>
      </c>
      <c r="E2091" t="s">
        <v>72</v>
      </c>
      <c r="F2091" t="s">
        <v>283</v>
      </c>
      <c r="G2091" t="s">
        <v>284</v>
      </c>
      <c r="H2091" t="s">
        <v>283</v>
      </c>
      <c r="I2091" s="1">
        <v>40724</v>
      </c>
      <c r="J2091" s="1">
        <v>41270</v>
      </c>
      <c r="K2091" s="1">
        <v>41271</v>
      </c>
      <c r="L2091" s="1">
        <v>42094</v>
      </c>
      <c r="M2091" s="1">
        <v>42369</v>
      </c>
      <c r="N2091" s="1">
        <v>43281</v>
      </c>
      <c r="O2091" s="1">
        <v>43829</v>
      </c>
      <c r="P2091" t="s">
        <v>31</v>
      </c>
      <c r="Q2091" t="s">
        <v>601</v>
      </c>
      <c r="R2091" t="s">
        <v>70</v>
      </c>
      <c r="S2091" t="s">
        <v>633</v>
      </c>
      <c r="T2091">
        <v>3</v>
      </c>
      <c r="U2091" t="s">
        <v>31</v>
      </c>
      <c r="V2091">
        <v>3</v>
      </c>
      <c r="W2091" t="s">
        <v>39</v>
      </c>
      <c r="X2091" t="s">
        <v>40</v>
      </c>
      <c r="Y2091">
        <v>6</v>
      </c>
      <c r="Z2091" t="s">
        <v>72</v>
      </c>
      <c r="AA2091">
        <v>0.4</v>
      </c>
    </row>
    <row r="2092" spans="1:27" x14ac:dyDescent="0.25">
      <c r="A2092" t="s">
        <v>281</v>
      </c>
      <c r="B2092" t="s">
        <v>282</v>
      </c>
      <c r="C2092" t="s">
        <v>27</v>
      </c>
      <c r="D2092" t="s">
        <v>28</v>
      </c>
      <c r="E2092" t="s">
        <v>72</v>
      </c>
      <c r="F2092" t="s">
        <v>283</v>
      </c>
      <c r="G2092" t="s">
        <v>284</v>
      </c>
      <c r="H2092" t="s">
        <v>283</v>
      </c>
      <c r="I2092" s="1">
        <v>40724</v>
      </c>
      <c r="J2092" s="1">
        <v>41270</v>
      </c>
      <c r="K2092" s="1">
        <v>41271</v>
      </c>
      <c r="L2092" s="1">
        <v>42094</v>
      </c>
      <c r="M2092" s="1">
        <v>42369</v>
      </c>
      <c r="N2092" s="1">
        <v>43281</v>
      </c>
      <c r="O2092" s="1">
        <v>43829</v>
      </c>
      <c r="P2092" t="s">
        <v>31</v>
      </c>
      <c r="Q2092" t="s">
        <v>601</v>
      </c>
      <c r="R2092" t="s">
        <v>70</v>
      </c>
      <c r="S2092" t="s">
        <v>633</v>
      </c>
      <c r="T2092">
        <v>3</v>
      </c>
      <c r="U2092" t="s">
        <v>31</v>
      </c>
      <c r="V2092">
        <v>3</v>
      </c>
      <c r="W2092" t="s">
        <v>41</v>
      </c>
      <c r="X2092" t="s">
        <v>42</v>
      </c>
      <c r="Y2092">
        <v>7</v>
      </c>
      <c r="Z2092" t="s">
        <v>72</v>
      </c>
      <c r="AA2092">
        <v>0</v>
      </c>
    </row>
    <row r="2093" spans="1:27" x14ac:dyDescent="0.25">
      <c r="A2093" t="s">
        <v>281</v>
      </c>
      <c r="B2093" t="s">
        <v>282</v>
      </c>
      <c r="C2093" t="s">
        <v>27</v>
      </c>
      <c r="D2093" t="s">
        <v>28</v>
      </c>
      <c r="E2093" t="s">
        <v>72</v>
      </c>
      <c r="F2093" t="s">
        <v>283</v>
      </c>
      <c r="G2093" t="s">
        <v>284</v>
      </c>
      <c r="H2093" t="s">
        <v>283</v>
      </c>
      <c r="I2093" s="1">
        <v>40724</v>
      </c>
      <c r="J2093" s="1">
        <v>41270</v>
      </c>
      <c r="K2093" s="1">
        <v>41271</v>
      </c>
      <c r="L2093" s="1">
        <v>42094</v>
      </c>
      <c r="M2093" s="1">
        <v>42369</v>
      </c>
      <c r="N2093" s="1">
        <v>43281</v>
      </c>
      <c r="O2093" s="1">
        <v>43829</v>
      </c>
      <c r="P2093" t="s">
        <v>31</v>
      </c>
      <c r="Q2093" t="s">
        <v>601</v>
      </c>
      <c r="R2093" t="s">
        <v>70</v>
      </c>
      <c r="S2093" t="s">
        <v>633</v>
      </c>
      <c r="T2093">
        <v>3</v>
      </c>
      <c r="U2093" t="s">
        <v>31</v>
      </c>
      <c r="V2093">
        <v>3</v>
      </c>
      <c r="W2093" t="s">
        <v>43</v>
      </c>
      <c r="X2093" t="s">
        <v>44</v>
      </c>
      <c r="Y2093">
        <v>8</v>
      </c>
      <c r="Z2093" t="s">
        <v>72</v>
      </c>
      <c r="AA2093">
        <v>0.3</v>
      </c>
    </row>
    <row r="2094" spans="1:27" x14ac:dyDescent="0.25">
      <c r="A2094" t="s">
        <v>281</v>
      </c>
      <c r="B2094" t="s">
        <v>282</v>
      </c>
      <c r="C2094" t="s">
        <v>27</v>
      </c>
      <c r="D2094" t="s">
        <v>28</v>
      </c>
      <c r="E2094" t="s">
        <v>72</v>
      </c>
      <c r="F2094" t="s">
        <v>283</v>
      </c>
      <c r="G2094" t="s">
        <v>284</v>
      </c>
      <c r="H2094" t="s">
        <v>283</v>
      </c>
      <c r="I2094" s="1">
        <v>40724</v>
      </c>
      <c r="J2094" s="1">
        <v>41270</v>
      </c>
      <c r="K2094" s="1">
        <v>41271</v>
      </c>
      <c r="L2094" s="1">
        <v>42094</v>
      </c>
      <c r="M2094" s="1">
        <v>42369</v>
      </c>
      <c r="N2094" s="1">
        <v>43281</v>
      </c>
      <c r="O2094" s="1">
        <v>43829</v>
      </c>
      <c r="P2094" t="s">
        <v>31</v>
      </c>
      <c r="Q2094" t="s">
        <v>603</v>
      </c>
      <c r="R2094" t="s">
        <v>70</v>
      </c>
      <c r="S2094" t="s">
        <v>645</v>
      </c>
      <c r="T2094">
        <v>3</v>
      </c>
      <c r="U2094" t="s">
        <v>31</v>
      </c>
      <c r="V2094">
        <v>3</v>
      </c>
      <c r="W2094" t="s">
        <v>34</v>
      </c>
      <c r="Y2094">
        <v>1</v>
      </c>
      <c r="Z2094" t="s">
        <v>72</v>
      </c>
      <c r="AA2094">
        <v>0</v>
      </c>
    </row>
    <row r="2095" spans="1:27" x14ac:dyDescent="0.25">
      <c r="A2095" t="s">
        <v>281</v>
      </c>
      <c r="B2095" t="s">
        <v>282</v>
      </c>
      <c r="C2095" t="s">
        <v>27</v>
      </c>
      <c r="D2095" t="s">
        <v>28</v>
      </c>
      <c r="E2095" t="s">
        <v>72</v>
      </c>
      <c r="F2095" t="s">
        <v>283</v>
      </c>
      <c r="G2095" t="s">
        <v>284</v>
      </c>
      <c r="H2095" t="s">
        <v>283</v>
      </c>
      <c r="I2095" s="1">
        <v>40724</v>
      </c>
      <c r="J2095" s="1">
        <v>41270</v>
      </c>
      <c r="K2095" s="1">
        <v>41271</v>
      </c>
      <c r="L2095" s="1">
        <v>42094</v>
      </c>
      <c r="M2095" s="1">
        <v>42369</v>
      </c>
      <c r="N2095" s="1">
        <v>43281</v>
      </c>
      <c r="O2095" s="1">
        <v>43829</v>
      </c>
      <c r="P2095" t="s">
        <v>31</v>
      </c>
      <c r="Q2095" t="s">
        <v>603</v>
      </c>
      <c r="R2095" t="s">
        <v>70</v>
      </c>
      <c r="S2095" t="s">
        <v>645</v>
      </c>
      <c r="T2095">
        <v>3</v>
      </c>
      <c r="U2095" t="s">
        <v>31</v>
      </c>
      <c r="V2095">
        <v>3</v>
      </c>
      <c r="W2095" t="s">
        <v>47</v>
      </c>
      <c r="X2095" t="s">
        <v>48</v>
      </c>
      <c r="Y2095">
        <v>2</v>
      </c>
      <c r="Z2095" t="s">
        <v>72</v>
      </c>
      <c r="AA2095">
        <v>0.4</v>
      </c>
    </row>
    <row r="2096" spans="1:27" x14ac:dyDescent="0.25">
      <c r="A2096" t="s">
        <v>281</v>
      </c>
      <c r="B2096" t="s">
        <v>282</v>
      </c>
      <c r="C2096" t="s">
        <v>27</v>
      </c>
      <c r="D2096" t="s">
        <v>28</v>
      </c>
      <c r="E2096" t="s">
        <v>72</v>
      </c>
      <c r="F2096" t="s">
        <v>283</v>
      </c>
      <c r="G2096" t="s">
        <v>284</v>
      </c>
      <c r="H2096" t="s">
        <v>283</v>
      </c>
      <c r="I2096" s="1">
        <v>40724</v>
      </c>
      <c r="J2096" s="1">
        <v>41270</v>
      </c>
      <c r="K2096" s="1">
        <v>41271</v>
      </c>
      <c r="L2096" s="1">
        <v>42094</v>
      </c>
      <c r="M2096" s="1">
        <v>42369</v>
      </c>
      <c r="N2096" s="1">
        <v>43281</v>
      </c>
      <c r="O2096" s="1">
        <v>43829</v>
      </c>
      <c r="P2096" t="s">
        <v>31</v>
      </c>
      <c r="Q2096" t="s">
        <v>603</v>
      </c>
      <c r="R2096" t="s">
        <v>70</v>
      </c>
      <c r="S2096" t="s">
        <v>645</v>
      </c>
      <c r="T2096">
        <v>3</v>
      </c>
      <c r="U2096" t="s">
        <v>31</v>
      </c>
      <c r="V2096">
        <v>3</v>
      </c>
      <c r="W2096" t="s">
        <v>45</v>
      </c>
      <c r="X2096" t="s">
        <v>46</v>
      </c>
      <c r="Y2096">
        <v>3</v>
      </c>
      <c r="Z2096" t="s">
        <v>72</v>
      </c>
      <c r="AA2096">
        <v>0.1</v>
      </c>
    </row>
    <row r="2097" spans="1:27" x14ac:dyDescent="0.25">
      <c r="A2097" t="s">
        <v>281</v>
      </c>
      <c r="B2097" t="s">
        <v>282</v>
      </c>
      <c r="C2097" t="s">
        <v>27</v>
      </c>
      <c r="D2097" t="s">
        <v>28</v>
      </c>
      <c r="E2097" t="s">
        <v>72</v>
      </c>
      <c r="F2097" t="s">
        <v>283</v>
      </c>
      <c r="G2097" t="s">
        <v>284</v>
      </c>
      <c r="H2097" t="s">
        <v>283</v>
      </c>
      <c r="I2097" s="1">
        <v>40724</v>
      </c>
      <c r="J2097" s="1">
        <v>41270</v>
      </c>
      <c r="K2097" s="1">
        <v>41271</v>
      </c>
      <c r="L2097" s="1">
        <v>42094</v>
      </c>
      <c r="M2097" s="1">
        <v>42369</v>
      </c>
      <c r="N2097" s="1">
        <v>43281</v>
      </c>
      <c r="O2097" s="1">
        <v>43829</v>
      </c>
      <c r="P2097" t="s">
        <v>31</v>
      </c>
      <c r="Q2097" t="s">
        <v>603</v>
      </c>
      <c r="R2097" t="s">
        <v>70</v>
      </c>
      <c r="S2097" t="s">
        <v>645</v>
      </c>
      <c r="T2097">
        <v>3</v>
      </c>
      <c r="U2097" t="s">
        <v>31</v>
      </c>
      <c r="V2097">
        <v>3</v>
      </c>
      <c r="W2097" t="s">
        <v>35</v>
      </c>
      <c r="X2097" t="s">
        <v>36</v>
      </c>
      <c r="Y2097">
        <v>4</v>
      </c>
      <c r="Z2097" t="s">
        <v>72</v>
      </c>
      <c r="AA2097">
        <v>0</v>
      </c>
    </row>
    <row r="2098" spans="1:27" x14ac:dyDescent="0.25">
      <c r="A2098" t="s">
        <v>281</v>
      </c>
      <c r="B2098" t="s">
        <v>282</v>
      </c>
      <c r="C2098" t="s">
        <v>27</v>
      </c>
      <c r="D2098" t="s">
        <v>28</v>
      </c>
      <c r="E2098" t="s">
        <v>72</v>
      </c>
      <c r="F2098" t="s">
        <v>283</v>
      </c>
      <c r="G2098" t="s">
        <v>284</v>
      </c>
      <c r="H2098" t="s">
        <v>283</v>
      </c>
      <c r="I2098" s="1">
        <v>40724</v>
      </c>
      <c r="J2098" s="1">
        <v>41270</v>
      </c>
      <c r="K2098" s="1">
        <v>41271</v>
      </c>
      <c r="L2098" s="1">
        <v>42094</v>
      </c>
      <c r="M2098" s="1">
        <v>42369</v>
      </c>
      <c r="N2098" s="1">
        <v>43281</v>
      </c>
      <c r="O2098" s="1">
        <v>43829</v>
      </c>
      <c r="P2098" t="s">
        <v>31</v>
      </c>
      <c r="Q2098" t="s">
        <v>603</v>
      </c>
      <c r="R2098" t="s">
        <v>70</v>
      </c>
      <c r="S2098" t="s">
        <v>645</v>
      </c>
      <c r="T2098">
        <v>3</v>
      </c>
      <c r="U2098" t="s">
        <v>31</v>
      </c>
      <c r="V2098">
        <v>3</v>
      </c>
      <c r="W2098" t="s">
        <v>37</v>
      </c>
      <c r="X2098" t="s">
        <v>38</v>
      </c>
      <c r="Y2098">
        <v>5</v>
      </c>
      <c r="Z2098" t="s">
        <v>72</v>
      </c>
      <c r="AA2098">
        <v>0</v>
      </c>
    </row>
    <row r="2099" spans="1:27" x14ac:dyDescent="0.25">
      <c r="A2099" t="s">
        <v>281</v>
      </c>
      <c r="B2099" t="s">
        <v>282</v>
      </c>
      <c r="C2099" t="s">
        <v>27</v>
      </c>
      <c r="D2099" t="s">
        <v>28</v>
      </c>
      <c r="E2099" t="s">
        <v>72</v>
      </c>
      <c r="F2099" t="s">
        <v>283</v>
      </c>
      <c r="G2099" t="s">
        <v>284</v>
      </c>
      <c r="H2099" t="s">
        <v>283</v>
      </c>
      <c r="I2099" s="1">
        <v>40724</v>
      </c>
      <c r="J2099" s="1">
        <v>41270</v>
      </c>
      <c r="K2099" s="1">
        <v>41271</v>
      </c>
      <c r="L2099" s="1">
        <v>42094</v>
      </c>
      <c r="M2099" s="1">
        <v>42369</v>
      </c>
      <c r="N2099" s="1">
        <v>43281</v>
      </c>
      <c r="O2099" s="1">
        <v>43829</v>
      </c>
      <c r="P2099" t="s">
        <v>31</v>
      </c>
      <c r="Q2099" t="s">
        <v>603</v>
      </c>
      <c r="R2099" t="s">
        <v>70</v>
      </c>
      <c r="S2099" t="s">
        <v>645</v>
      </c>
      <c r="T2099">
        <v>3</v>
      </c>
      <c r="U2099" t="s">
        <v>31</v>
      </c>
      <c r="V2099">
        <v>3</v>
      </c>
      <c r="W2099" t="s">
        <v>39</v>
      </c>
      <c r="X2099" t="s">
        <v>40</v>
      </c>
      <c r="Y2099">
        <v>6</v>
      </c>
      <c r="Z2099" t="s">
        <v>72</v>
      </c>
      <c r="AA2099">
        <v>0.4</v>
      </c>
    </row>
    <row r="2100" spans="1:27" x14ac:dyDescent="0.25">
      <c r="A2100" t="s">
        <v>281</v>
      </c>
      <c r="B2100" t="s">
        <v>282</v>
      </c>
      <c r="C2100" t="s">
        <v>27</v>
      </c>
      <c r="D2100" t="s">
        <v>28</v>
      </c>
      <c r="E2100" t="s">
        <v>72</v>
      </c>
      <c r="F2100" t="s">
        <v>283</v>
      </c>
      <c r="G2100" t="s">
        <v>284</v>
      </c>
      <c r="H2100" t="s">
        <v>283</v>
      </c>
      <c r="I2100" s="1">
        <v>40724</v>
      </c>
      <c r="J2100" s="1">
        <v>41270</v>
      </c>
      <c r="K2100" s="1">
        <v>41271</v>
      </c>
      <c r="L2100" s="1">
        <v>42094</v>
      </c>
      <c r="M2100" s="1">
        <v>42369</v>
      </c>
      <c r="N2100" s="1">
        <v>43281</v>
      </c>
      <c r="O2100" s="1">
        <v>43829</v>
      </c>
      <c r="P2100" t="s">
        <v>31</v>
      </c>
      <c r="Q2100" t="s">
        <v>603</v>
      </c>
      <c r="R2100" t="s">
        <v>70</v>
      </c>
      <c r="S2100" t="s">
        <v>645</v>
      </c>
      <c r="T2100">
        <v>3</v>
      </c>
      <c r="U2100" t="s">
        <v>31</v>
      </c>
      <c r="V2100">
        <v>3</v>
      </c>
      <c r="W2100" t="s">
        <v>41</v>
      </c>
      <c r="X2100" t="s">
        <v>42</v>
      </c>
      <c r="Y2100">
        <v>7</v>
      </c>
      <c r="Z2100" t="s">
        <v>72</v>
      </c>
      <c r="AA2100">
        <v>0</v>
      </c>
    </row>
    <row r="2101" spans="1:27" x14ac:dyDescent="0.25">
      <c r="A2101" t="s">
        <v>281</v>
      </c>
      <c r="B2101" t="s">
        <v>282</v>
      </c>
      <c r="C2101" t="s">
        <v>27</v>
      </c>
      <c r="D2101" t="s">
        <v>28</v>
      </c>
      <c r="E2101" t="s">
        <v>72</v>
      </c>
      <c r="F2101" t="s">
        <v>283</v>
      </c>
      <c r="G2101" t="s">
        <v>284</v>
      </c>
      <c r="H2101" t="s">
        <v>283</v>
      </c>
      <c r="I2101" s="1">
        <v>40724</v>
      </c>
      <c r="J2101" s="1">
        <v>41270</v>
      </c>
      <c r="K2101" s="1">
        <v>41271</v>
      </c>
      <c r="L2101" s="1">
        <v>42094</v>
      </c>
      <c r="M2101" s="1">
        <v>42369</v>
      </c>
      <c r="N2101" s="1">
        <v>43281</v>
      </c>
      <c r="O2101" s="1">
        <v>43829</v>
      </c>
      <c r="P2101" t="s">
        <v>31</v>
      </c>
      <c r="Q2101" t="s">
        <v>603</v>
      </c>
      <c r="R2101" t="s">
        <v>70</v>
      </c>
      <c r="S2101" t="s">
        <v>645</v>
      </c>
      <c r="T2101">
        <v>3</v>
      </c>
      <c r="U2101" t="s">
        <v>31</v>
      </c>
      <c r="V2101">
        <v>3</v>
      </c>
      <c r="W2101" t="s">
        <v>43</v>
      </c>
      <c r="X2101" t="s">
        <v>44</v>
      </c>
      <c r="Y2101">
        <v>8</v>
      </c>
      <c r="Z2101" t="s">
        <v>72</v>
      </c>
      <c r="AA2101">
        <v>0.3</v>
      </c>
    </row>
    <row r="2102" spans="1:27" x14ac:dyDescent="0.25">
      <c r="A2102" t="s">
        <v>281</v>
      </c>
      <c r="B2102" t="s">
        <v>282</v>
      </c>
      <c r="C2102" t="s">
        <v>27</v>
      </c>
      <c r="D2102" t="s">
        <v>28</v>
      </c>
      <c r="E2102" t="s">
        <v>72</v>
      </c>
      <c r="F2102" t="s">
        <v>283</v>
      </c>
      <c r="G2102" t="s">
        <v>284</v>
      </c>
      <c r="H2102" t="s">
        <v>283</v>
      </c>
      <c r="I2102" s="1">
        <v>40724</v>
      </c>
      <c r="J2102" s="1">
        <v>41270</v>
      </c>
      <c r="K2102" s="1">
        <v>41271</v>
      </c>
      <c r="L2102" s="1">
        <v>42094</v>
      </c>
      <c r="M2102" s="1">
        <v>42369</v>
      </c>
      <c r="N2102" s="1">
        <v>43281</v>
      </c>
      <c r="O2102" s="1">
        <v>43829</v>
      </c>
      <c r="P2102" t="s">
        <v>31</v>
      </c>
      <c r="Q2102" t="s">
        <v>605</v>
      </c>
      <c r="R2102" t="s">
        <v>70</v>
      </c>
      <c r="S2102" t="s">
        <v>646</v>
      </c>
      <c r="T2102">
        <v>3</v>
      </c>
      <c r="U2102" t="s">
        <v>31</v>
      </c>
      <c r="V2102">
        <v>3</v>
      </c>
      <c r="W2102" t="s">
        <v>34</v>
      </c>
      <c r="Y2102">
        <v>1</v>
      </c>
      <c r="Z2102" t="s">
        <v>72</v>
      </c>
      <c r="AA2102">
        <v>0</v>
      </c>
    </row>
    <row r="2103" spans="1:27" x14ac:dyDescent="0.25">
      <c r="A2103" t="s">
        <v>281</v>
      </c>
      <c r="B2103" t="s">
        <v>282</v>
      </c>
      <c r="C2103" t="s">
        <v>27</v>
      </c>
      <c r="D2103" t="s">
        <v>28</v>
      </c>
      <c r="E2103" t="s">
        <v>72</v>
      </c>
      <c r="F2103" t="s">
        <v>283</v>
      </c>
      <c r="G2103" t="s">
        <v>284</v>
      </c>
      <c r="H2103" t="s">
        <v>283</v>
      </c>
      <c r="I2103" s="1">
        <v>40724</v>
      </c>
      <c r="J2103" s="1">
        <v>41270</v>
      </c>
      <c r="K2103" s="1">
        <v>41271</v>
      </c>
      <c r="L2103" s="1">
        <v>42094</v>
      </c>
      <c r="M2103" s="1">
        <v>42369</v>
      </c>
      <c r="N2103" s="1">
        <v>43281</v>
      </c>
      <c r="O2103" s="1">
        <v>43829</v>
      </c>
      <c r="P2103" t="s">
        <v>31</v>
      </c>
      <c r="Q2103" t="s">
        <v>605</v>
      </c>
      <c r="R2103" t="s">
        <v>70</v>
      </c>
      <c r="S2103" t="s">
        <v>646</v>
      </c>
      <c r="T2103">
        <v>3</v>
      </c>
      <c r="U2103" t="s">
        <v>31</v>
      </c>
      <c r="V2103">
        <v>3</v>
      </c>
      <c r="W2103" t="s">
        <v>47</v>
      </c>
      <c r="X2103" t="s">
        <v>48</v>
      </c>
      <c r="Y2103">
        <v>2</v>
      </c>
      <c r="Z2103" t="s">
        <v>72</v>
      </c>
      <c r="AA2103">
        <v>0.4</v>
      </c>
    </row>
    <row r="2104" spans="1:27" x14ac:dyDescent="0.25">
      <c r="A2104" t="s">
        <v>281</v>
      </c>
      <c r="B2104" t="s">
        <v>282</v>
      </c>
      <c r="C2104" t="s">
        <v>27</v>
      </c>
      <c r="D2104" t="s">
        <v>28</v>
      </c>
      <c r="E2104" t="s">
        <v>72</v>
      </c>
      <c r="F2104" t="s">
        <v>283</v>
      </c>
      <c r="G2104" t="s">
        <v>284</v>
      </c>
      <c r="H2104" t="s">
        <v>283</v>
      </c>
      <c r="I2104" s="1">
        <v>40724</v>
      </c>
      <c r="J2104" s="1">
        <v>41270</v>
      </c>
      <c r="K2104" s="1">
        <v>41271</v>
      </c>
      <c r="L2104" s="1">
        <v>42094</v>
      </c>
      <c r="M2104" s="1">
        <v>42369</v>
      </c>
      <c r="N2104" s="1">
        <v>43281</v>
      </c>
      <c r="O2104" s="1">
        <v>43829</v>
      </c>
      <c r="P2104" t="s">
        <v>31</v>
      </c>
      <c r="Q2104" t="s">
        <v>605</v>
      </c>
      <c r="R2104" t="s">
        <v>70</v>
      </c>
      <c r="S2104" t="s">
        <v>646</v>
      </c>
      <c r="T2104">
        <v>3</v>
      </c>
      <c r="U2104" t="s">
        <v>31</v>
      </c>
      <c r="V2104">
        <v>3</v>
      </c>
      <c r="W2104" t="s">
        <v>45</v>
      </c>
      <c r="X2104" t="s">
        <v>46</v>
      </c>
      <c r="Y2104">
        <v>3</v>
      </c>
      <c r="Z2104" t="s">
        <v>72</v>
      </c>
      <c r="AA2104">
        <v>0.1</v>
      </c>
    </row>
    <row r="2105" spans="1:27" x14ac:dyDescent="0.25">
      <c r="A2105" t="s">
        <v>281</v>
      </c>
      <c r="B2105" t="s">
        <v>282</v>
      </c>
      <c r="C2105" t="s">
        <v>27</v>
      </c>
      <c r="D2105" t="s">
        <v>28</v>
      </c>
      <c r="E2105" t="s">
        <v>72</v>
      </c>
      <c r="F2105" t="s">
        <v>283</v>
      </c>
      <c r="G2105" t="s">
        <v>284</v>
      </c>
      <c r="H2105" t="s">
        <v>283</v>
      </c>
      <c r="I2105" s="1">
        <v>40724</v>
      </c>
      <c r="J2105" s="1">
        <v>41270</v>
      </c>
      <c r="K2105" s="1">
        <v>41271</v>
      </c>
      <c r="L2105" s="1">
        <v>42094</v>
      </c>
      <c r="M2105" s="1">
        <v>42369</v>
      </c>
      <c r="N2105" s="1">
        <v>43281</v>
      </c>
      <c r="O2105" s="1">
        <v>43829</v>
      </c>
      <c r="P2105" t="s">
        <v>31</v>
      </c>
      <c r="Q2105" t="s">
        <v>605</v>
      </c>
      <c r="R2105" t="s">
        <v>70</v>
      </c>
      <c r="S2105" t="s">
        <v>646</v>
      </c>
      <c r="T2105">
        <v>3</v>
      </c>
      <c r="U2105" t="s">
        <v>31</v>
      </c>
      <c r="V2105">
        <v>3</v>
      </c>
      <c r="W2105" t="s">
        <v>35</v>
      </c>
      <c r="X2105" t="s">
        <v>36</v>
      </c>
      <c r="Y2105">
        <v>4</v>
      </c>
      <c r="Z2105" t="s">
        <v>72</v>
      </c>
      <c r="AA2105">
        <v>0</v>
      </c>
    </row>
    <row r="2106" spans="1:27" x14ac:dyDescent="0.25">
      <c r="A2106" t="s">
        <v>281</v>
      </c>
      <c r="B2106" t="s">
        <v>282</v>
      </c>
      <c r="C2106" t="s">
        <v>27</v>
      </c>
      <c r="D2106" t="s">
        <v>28</v>
      </c>
      <c r="E2106" t="s">
        <v>72</v>
      </c>
      <c r="F2106" t="s">
        <v>283</v>
      </c>
      <c r="G2106" t="s">
        <v>284</v>
      </c>
      <c r="H2106" t="s">
        <v>283</v>
      </c>
      <c r="I2106" s="1">
        <v>40724</v>
      </c>
      <c r="J2106" s="1">
        <v>41270</v>
      </c>
      <c r="K2106" s="1">
        <v>41271</v>
      </c>
      <c r="L2106" s="1">
        <v>42094</v>
      </c>
      <c r="M2106" s="1">
        <v>42369</v>
      </c>
      <c r="N2106" s="1">
        <v>43281</v>
      </c>
      <c r="O2106" s="1">
        <v>43829</v>
      </c>
      <c r="P2106" t="s">
        <v>31</v>
      </c>
      <c r="Q2106" t="s">
        <v>605</v>
      </c>
      <c r="R2106" t="s">
        <v>70</v>
      </c>
      <c r="S2106" t="s">
        <v>646</v>
      </c>
      <c r="T2106">
        <v>3</v>
      </c>
      <c r="U2106" t="s">
        <v>31</v>
      </c>
      <c r="V2106">
        <v>3</v>
      </c>
      <c r="W2106" t="s">
        <v>37</v>
      </c>
      <c r="X2106" t="s">
        <v>38</v>
      </c>
      <c r="Y2106">
        <v>5</v>
      </c>
      <c r="Z2106" t="s">
        <v>72</v>
      </c>
      <c r="AA2106">
        <v>0</v>
      </c>
    </row>
    <row r="2107" spans="1:27" x14ac:dyDescent="0.25">
      <c r="A2107" t="s">
        <v>281</v>
      </c>
      <c r="B2107" t="s">
        <v>282</v>
      </c>
      <c r="C2107" t="s">
        <v>27</v>
      </c>
      <c r="D2107" t="s">
        <v>28</v>
      </c>
      <c r="E2107" t="s">
        <v>72</v>
      </c>
      <c r="F2107" t="s">
        <v>283</v>
      </c>
      <c r="G2107" t="s">
        <v>284</v>
      </c>
      <c r="H2107" t="s">
        <v>283</v>
      </c>
      <c r="I2107" s="1">
        <v>40724</v>
      </c>
      <c r="J2107" s="1">
        <v>41270</v>
      </c>
      <c r="K2107" s="1">
        <v>41271</v>
      </c>
      <c r="L2107" s="1">
        <v>42094</v>
      </c>
      <c r="M2107" s="1">
        <v>42369</v>
      </c>
      <c r="N2107" s="1">
        <v>43281</v>
      </c>
      <c r="O2107" s="1">
        <v>43829</v>
      </c>
      <c r="P2107" t="s">
        <v>31</v>
      </c>
      <c r="Q2107" t="s">
        <v>605</v>
      </c>
      <c r="R2107" t="s">
        <v>70</v>
      </c>
      <c r="S2107" t="s">
        <v>646</v>
      </c>
      <c r="T2107">
        <v>3</v>
      </c>
      <c r="U2107" t="s">
        <v>31</v>
      </c>
      <c r="V2107">
        <v>3</v>
      </c>
      <c r="W2107" t="s">
        <v>39</v>
      </c>
      <c r="X2107" t="s">
        <v>40</v>
      </c>
      <c r="Y2107">
        <v>6</v>
      </c>
      <c r="Z2107" t="s">
        <v>72</v>
      </c>
      <c r="AA2107">
        <v>0.4</v>
      </c>
    </row>
    <row r="2108" spans="1:27" x14ac:dyDescent="0.25">
      <c r="A2108" t="s">
        <v>281</v>
      </c>
      <c r="B2108" t="s">
        <v>282</v>
      </c>
      <c r="C2108" t="s">
        <v>27</v>
      </c>
      <c r="D2108" t="s">
        <v>28</v>
      </c>
      <c r="E2108" t="s">
        <v>72</v>
      </c>
      <c r="F2108" t="s">
        <v>283</v>
      </c>
      <c r="G2108" t="s">
        <v>284</v>
      </c>
      <c r="H2108" t="s">
        <v>283</v>
      </c>
      <c r="I2108" s="1">
        <v>40724</v>
      </c>
      <c r="J2108" s="1">
        <v>41270</v>
      </c>
      <c r="K2108" s="1">
        <v>41271</v>
      </c>
      <c r="L2108" s="1">
        <v>42094</v>
      </c>
      <c r="M2108" s="1">
        <v>42369</v>
      </c>
      <c r="N2108" s="1">
        <v>43281</v>
      </c>
      <c r="O2108" s="1">
        <v>43829</v>
      </c>
      <c r="P2108" t="s">
        <v>31</v>
      </c>
      <c r="Q2108" t="s">
        <v>605</v>
      </c>
      <c r="R2108" t="s">
        <v>70</v>
      </c>
      <c r="S2108" t="s">
        <v>646</v>
      </c>
      <c r="T2108">
        <v>3</v>
      </c>
      <c r="U2108" t="s">
        <v>31</v>
      </c>
      <c r="V2108">
        <v>3</v>
      </c>
      <c r="W2108" t="s">
        <v>41</v>
      </c>
      <c r="X2108" t="s">
        <v>42</v>
      </c>
      <c r="Y2108">
        <v>7</v>
      </c>
      <c r="Z2108" t="s">
        <v>72</v>
      </c>
      <c r="AA2108">
        <v>0</v>
      </c>
    </row>
    <row r="2109" spans="1:27" x14ac:dyDescent="0.25">
      <c r="A2109" t="s">
        <v>281</v>
      </c>
      <c r="B2109" t="s">
        <v>282</v>
      </c>
      <c r="C2109" t="s">
        <v>27</v>
      </c>
      <c r="D2109" t="s">
        <v>28</v>
      </c>
      <c r="E2109" t="s">
        <v>72</v>
      </c>
      <c r="F2109" t="s">
        <v>283</v>
      </c>
      <c r="G2109" t="s">
        <v>284</v>
      </c>
      <c r="H2109" t="s">
        <v>283</v>
      </c>
      <c r="I2109" s="1">
        <v>40724</v>
      </c>
      <c r="J2109" s="1">
        <v>41270</v>
      </c>
      <c r="K2109" s="1">
        <v>41271</v>
      </c>
      <c r="L2109" s="1">
        <v>42094</v>
      </c>
      <c r="M2109" s="1">
        <v>42369</v>
      </c>
      <c r="N2109" s="1">
        <v>43281</v>
      </c>
      <c r="O2109" s="1">
        <v>43829</v>
      </c>
      <c r="P2109" t="s">
        <v>31</v>
      </c>
      <c r="Q2109" t="s">
        <v>605</v>
      </c>
      <c r="R2109" t="s">
        <v>70</v>
      </c>
      <c r="S2109" t="s">
        <v>646</v>
      </c>
      <c r="T2109">
        <v>3</v>
      </c>
      <c r="U2109" t="s">
        <v>31</v>
      </c>
      <c r="V2109">
        <v>3</v>
      </c>
      <c r="W2109" t="s">
        <v>43</v>
      </c>
      <c r="X2109" t="s">
        <v>44</v>
      </c>
      <c r="Y2109">
        <v>8</v>
      </c>
      <c r="Z2109" t="s">
        <v>72</v>
      </c>
      <c r="AA2109">
        <v>0.3</v>
      </c>
    </row>
    <row r="2110" spans="1:27" x14ac:dyDescent="0.25">
      <c r="A2110" t="s">
        <v>281</v>
      </c>
      <c r="B2110" t="s">
        <v>282</v>
      </c>
      <c r="C2110" t="s">
        <v>27</v>
      </c>
      <c r="D2110" t="s">
        <v>28</v>
      </c>
      <c r="E2110" t="s">
        <v>72</v>
      </c>
      <c r="F2110" t="s">
        <v>283</v>
      </c>
      <c r="G2110" t="s">
        <v>284</v>
      </c>
      <c r="H2110" t="s">
        <v>283</v>
      </c>
      <c r="I2110" s="1">
        <v>40724</v>
      </c>
      <c r="J2110" s="1">
        <v>41270</v>
      </c>
      <c r="K2110" s="1">
        <v>41271</v>
      </c>
      <c r="L2110" s="1">
        <v>42094</v>
      </c>
      <c r="M2110" s="1">
        <v>42369</v>
      </c>
      <c r="N2110" s="1">
        <v>43281</v>
      </c>
      <c r="O2110" s="1">
        <v>43829</v>
      </c>
      <c r="P2110" t="s">
        <v>31</v>
      </c>
      <c r="Q2110" t="s">
        <v>607</v>
      </c>
      <c r="R2110" t="s">
        <v>70</v>
      </c>
      <c r="S2110" t="s">
        <v>647</v>
      </c>
      <c r="T2110">
        <v>3</v>
      </c>
      <c r="U2110" t="s">
        <v>31</v>
      </c>
      <c r="V2110">
        <v>3</v>
      </c>
      <c r="W2110" t="s">
        <v>34</v>
      </c>
      <c r="Y2110">
        <v>1</v>
      </c>
      <c r="Z2110" t="s">
        <v>72</v>
      </c>
      <c r="AA2110">
        <v>0</v>
      </c>
    </row>
    <row r="2111" spans="1:27" x14ac:dyDescent="0.25">
      <c r="A2111" t="s">
        <v>281</v>
      </c>
      <c r="B2111" t="s">
        <v>282</v>
      </c>
      <c r="C2111" t="s">
        <v>27</v>
      </c>
      <c r="D2111" t="s">
        <v>28</v>
      </c>
      <c r="E2111" t="s">
        <v>72</v>
      </c>
      <c r="F2111" t="s">
        <v>283</v>
      </c>
      <c r="G2111" t="s">
        <v>284</v>
      </c>
      <c r="H2111" t="s">
        <v>283</v>
      </c>
      <c r="I2111" s="1">
        <v>40724</v>
      </c>
      <c r="J2111" s="1">
        <v>41270</v>
      </c>
      <c r="K2111" s="1">
        <v>41271</v>
      </c>
      <c r="L2111" s="1">
        <v>42094</v>
      </c>
      <c r="M2111" s="1">
        <v>42369</v>
      </c>
      <c r="N2111" s="1">
        <v>43281</v>
      </c>
      <c r="O2111" s="1">
        <v>43829</v>
      </c>
      <c r="P2111" t="s">
        <v>31</v>
      </c>
      <c r="Q2111" t="s">
        <v>607</v>
      </c>
      <c r="R2111" t="s">
        <v>70</v>
      </c>
      <c r="S2111" t="s">
        <v>647</v>
      </c>
      <c r="T2111">
        <v>3</v>
      </c>
      <c r="U2111" t="s">
        <v>31</v>
      </c>
      <c r="V2111">
        <v>3</v>
      </c>
      <c r="W2111" t="s">
        <v>47</v>
      </c>
      <c r="X2111" t="s">
        <v>48</v>
      </c>
      <c r="Y2111">
        <v>2</v>
      </c>
      <c r="Z2111" t="s">
        <v>72</v>
      </c>
      <c r="AA2111">
        <v>0.4</v>
      </c>
    </row>
    <row r="2112" spans="1:27" x14ac:dyDescent="0.25">
      <c r="A2112" t="s">
        <v>281</v>
      </c>
      <c r="B2112" t="s">
        <v>282</v>
      </c>
      <c r="C2112" t="s">
        <v>27</v>
      </c>
      <c r="D2112" t="s">
        <v>28</v>
      </c>
      <c r="E2112" t="s">
        <v>72</v>
      </c>
      <c r="F2112" t="s">
        <v>283</v>
      </c>
      <c r="G2112" t="s">
        <v>284</v>
      </c>
      <c r="H2112" t="s">
        <v>283</v>
      </c>
      <c r="I2112" s="1">
        <v>40724</v>
      </c>
      <c r="J2112" s="1">
        <v>41270</v>
      </c>
      <c r="K2112" s="1">
        <v>41271</v>
      </c>
      <c r="L2112" s="1">
        <v>42094</v>
      </c>
      <c r="M2112" s="1">
        <v>42369</v>
      </c>
      <c r="N2112" s="1">
        <v>43281</v>
      </c>
      <c r="O2112" s="1">
        <v>43829</v>
      </c>
      <c r="P2112" t="s">
        <v>31</v>
      </c>
      <c r="Q2112" t="s">
        <v>607</v>
      </c>
      <c r="R2112" t="s">
        <v>70</v>
      </c>
      <c r="S2112" t="s">
        <v>647</v>
      </c>
      <c r="T2112">
        <v>3</v>
      </c>
      <c r="U2112" t="s">
        <v>31</v>
      </c>
      <c r="V2112">
        <v>3</v>
      </c>
      <c r="W2112" t="s">
        <v>45</v>
      </c>
      <c r="X2112" t="s">
        <v>46</v>
      </c>
      <c r="Y2112">
        <v>3</v>
      </c>
      <c r="Z2112" t="s">
        <v>72</v>
      </c>
      <c r="AA2112">
        <v>0.1</v>
      </c>
    </row>
    <row r="2113" spans="1:27" x14ac:dyDescent="0.25">
      <c r="A2113" t="s">
        <v>281</v>
      </c>
      <c r="B2113" t="s">
        <v>282</v>
      </c>
      <c r="C2113" t="s">
        <v>27</v>
      </c>
      <c r="D2113" t="s">
        <v>28</v>
      </c>
      <c r="E2113" t="s">
        <v>72</v>
      </c>
      <c r="F2113" t="s">
        <v>283</v>
      </c>
      <c r="G2113" t="s">
        <v>284</v>
      </c>
      <c r="H2113" t="s">
        <v>283</v>
      </c>
      <c r="I2113" s="1">
        <v>40724</v>
      </c>
      <c r="J2113" s="1">
        <v>41270</v>
      </c>
      <c r="K2113" s="1">
        <v>41271</v>
      </c>
      <c r="L2113" s="1">
        <v>42094</v>
      </c>
      <c r="M2113" s="1">
        <v>42369</v>
      </c>
      <c r="N2113" s="1">
        <v>43281</v>
      </c>
      <c r="O2113" s="1">
        <v>43829</v>
      </c>
      <c r="P2113" t="s">
        <v>31</v>
      </c>
      <c r="Q2113" t="s">
        <v>607</v>
      </c>
      <c r="R2113" t="s">
        <v>70</v>
      </c>
      <c r="S2113" t="s">
        <v>647</v>
      </c>
      <c r="T2113">
        <v>3</v>
      </c>
      <c r="U2113" t="s">
        <v>31</v>
      </c>
      <c r="V2113">
        <v>3</v>
      </c>
      <c r="W2113" t="s">
        <v>35</v>
      </c>
      <c r="X2113" t="s">
        <v>36</v>
      </c>
      <c r="Y2113">
        <v>4</v>
      </c>
      <c r="Z2113" t="s">
        <v>72</v>
      </c>
      <c r="AA2113">
        <v>0</v>
      </c>
    </row>
    <row r="2114" spans="1:27" x14ac:dyDescent="0.25">
      <c r="A2114" t="s">
        <v>281</v>
      </c>
      <c r="B2114" t="s">
        <v>282</v>
      </c>
      <c r="C2114" t="s">
        <v>27</v>
      </c>
      <c r="D2114" t="s">
        <v>28</v>
      </c>
      <c r="E2114" t="s">
        <v>72</v>
      </c>
      <c r="F2114" t="s">
        <v>283</v>
      </c>
      <c r="G2114" t="s">
        <v>284</v>
      </c>
      <c r="H2114" t="s">
        <v>283</v>
      </c>
      <c r="I2114" s="1">
        <v>40724</v>
      </c>
      <c r="J2114" s="1">
        <v>41270</v>
      </c>
      <c r="K2114" s="1">
        <v>41271</v>
      </c>
      <c r="L2114" s="1">
        <v>42094</v>
      </c>
      <c r="M2114" s="1">
        <v>42369</v>
      </c>
      <c r="N2114" s="1">
        <v>43281</v>
      </c>
      <c r="O2114" s="1">
        <v>43829</v>
      </c>
      <c r="P2114" t="s">
        <v>31</v>
      </c>
      <c r="Q2114" t="s">
        <v>607</v>
      </c>
      <c r="R2114" t="s">
        <v>70</v>
      </c>
      <c r="S2114" t="s">
        <v>647</v>
      </c>
      <c r="T2114">
        <v>3</v>
      </c>
      <c r="U2114" t="s">
        <v>31</v>
      </c>
      <c r="V2114">
        <v>3</v>
      </c>
      <c r="W2114" t="s">
        <v>37</v>
      </c>
      <c r="X2114" t="s">
        <v>38</v>
      </c>
      <c r="Y2114">
        <v>5</v>
      </c>
      <c r="Z2114" t="s">
        <v>72</v>
      </c>
      <c r="AA2114">
        <v>0</v>
      </c>
    </row>
    <row r="2115" spans="1:27" x14ac:dyDescent="0.25">
      <c r="A2115" t="s">
        <v>281</v>
      </c>
      <c r="B2115" t="s">
        <v>282</v>
      </c>
      <c r="C2115" t="s">
        <v>27</v>
      </c>
      <c r="D2115" t="s">
        <v>28</v>
      </c>
      <c r="E2115" t="s">
        <v>72</v>
      </c>
      <c r="F2115" t="s">
        <v>283</v>
      </c>
      <c r="G2115" t="s">
        <v>284</v>
      </c>
      <c r="H2115" t="s">
        <v>283</v>
      </c>
      <c r="I2115" s="1">
        <v>40724</v>
      </c>
      <c r="J2115" s="1">
        <v>41270</v>
      </c>
      <c r="K2115" s="1">
        <v>41271</v>
      </c>
      <c r="L2115" s="1">
        <v>42094</v>
      </c>
      <c r="M2115" s="1">
        <v>42369</v>
      </c>
      <c r="N2115" s="1">
        <v>43281</v>
      </c>
      <c r="O2115" s="1">
        <v>43829</v>
      </c>
      <c r="P2115" t="s">
        <v>31</v>
      </c>
      <c r="Q2115" t="s">
        <v>607</v>
      </c>
      <c r="R2115" t="s">
        <v>70</v>
      </c>
      <c r="S2115" t="s">
        <v>647</v>
      </c>
      <c r="T2115">
        <v>3</v>
      </c>
      <c r="U2115" t="s">
        <v>31</v>
      </c>
      <c r="V2115">
        <v>3</v>
      </c>
      <c r="W2115" t="s">
        <v>39</v>
      </c>
      <c r="X2115" t="s">
        <v>40</v>
      </c>
      <c r="Y2115">
        <v>6</v>
      </c>
      <c r="Z2115" t="s">
        <v>72</v>
      </c>
      <c r="AA2115">
        <v>0.4</v>
      </c>
    </row>
    <row r="2116" spans="1:27" x14ac:dyDescent="0.25">
      <c r="A2116" t="s">
        <v>281</v>
      </c>
      <c r="B2116" t="s">
        <v>282</v>
      </c>
      <c r="C2116" t="s">
        <v>27</v>
      </c>
      <c r="D2116" t="s">
        <v>28</v>
      </c>
      <c r="E2116" t="s">
        <v>72</v>
      </c>
      <c r="F2116" t="s">
        <v>283</v>
      </c>
      <c r="G2116" t="s">
        <v>284</v>
      </c>
      <c r="H2116" t="s">
        <v>283</v>
      </c>
      <c r="I2116" s="1">
        <v>40724</v>
      </c>
      <c r="J2116" s="1">
        <v>41270</v>
      </c>
      <c r="K2116" s="1">
        <v>41271</v>
      </c>
      <c r="L2116" s="1">
        <v>42094</v>
      </c>
      <c r="M2116" s="1">
        <v>42369</v>
      </c>
      <c r="N2116" s="1">
        <v>43281</v>
      </c>
      <c r="O2116" s="1">
        <v>43829</v>
      </c>
      <c r="P2116" t="s">
        <v>31</v>
      </c>
      <c r="Q2116" t="s">
        <v>607</v>
      </c>
      <c r="R2116" t="s">
        <v>70</v>
      </c>
      <c r="S2116" t="s">
        <v>647</v>
      </c>
      <c r="T2116">
        <v>3</v>
      </c>
      <c r="U2116" t="s">
        <v>31</v>
      </c>
      <c r="V2116">
        <v>3</v>
      </c>
      <c r="W2116" t="s">
        <v>41</v>
      </c>
      <c r="X2116" t="s">
        <v>42</v>
      </c>
      <c r="Y2116">
        <v>7</v>
      </c>
      <c r="Z2116" t="s">
        <v>72</v>
      </c>
      <c r="AA2116">
        <v>0</v>
      </c>
    </row>
    <row r="2117" spans="1:27" x14ac:dyDescent="0.25">
      <c r="A2117" t="s">
        <v>281</v>
      </c>
      <c r="B2117" t="s">
        <v>282</v>
      </c>
      <c r="C2117" t="s">
        <v>27</v>
      </c>
      <c r="D2117" t="s">
        <v>28</v>
      </c>
      <c r="E2117" t="s">
        <v>72</v>
      </c>
      <c r="F2117" t="s">
        <v>283</v>
      </c>
      <c r="G2117" t="s">
        <v>284</v>
      </c>
      <c r="H2117" t="s">
        <v>283</v>
      </c>
      <c r="I2117" s="1">
        <v>40724</v>
      </c>
      <c r="J2117" s="1">
        <v>41270</v>
      </c>
      <c r="K2117" s="1">
        <v>41271</v>
      </c>
      <c r="L2117" s="1">
        <v>42094</v>
      </c>
      <c r="M2117" s="1">
        <v>42369</v>
      </c>
      <c r="N2117" s="1">
        <v>43281</v>
      </c>
      <c r="O2117" s="1">
        <v>43829</v>
      </c>
      <c r="P2117" t="s">
        <v>31</v>
      </c>
      <c r="Q2117" t="s">
        <v>607</v>
      </c>
      <c r="R2117" t="s">
        <v>70</v>
      </c>
      <c r="S2117" t="s">
        <v>647</v>
      </c>
      <c r="T2117">
        <v>3</v>
      </c>
      <c r="U2117" t="s">
        <v>31</v>
      </c>
      <c r="V2117">
        <v>3</v>
      </c>
      <c r="W2117" t="s">
        <v>43</v>
      </c>
      <c r="X2117" t="s">
        <v>44</v>
      </c>
      <c r="Y2117">
        <v>8</v>
      </c>
      <c r="Z2117" t="s">
        <v>72</v>
      </c>
      <c r="AA2117">
        <v>0.3</v>
      </c>
    </row>
    <row r="2118" spans="1:27" x14ac:dyDescent="0.25">
      <c r="A2118" t="s">
        <v>281</v>
      </c>
      <c r="B2118" t="s">
        <v>282</v>
      </c>
      <c r="C2118" t="s">
        <v>27</v>
      </c>
      <c r="D2118" t="s">
        <v>28</v>
      </c>
      <c r="E2118" t="s">
        <v>72</v>
      </c>
      <c r="F2118" t="s">
        <v>283</v>
      </c>
      <c r="G2118" t="s">
        <v>284</v>
      </c>
      <c r="H2118" t="s">
        <v>283</v>
      </c>
      <c r="I2118" s="1">
        <v>40724</v>
      </c>
      <c r="J2118" s="1">
        <v>41270</v>
      </c>
      <c r="K2118" s="1">
        <v>41271</v>
      </c>
      <c r="L2118" s="1">
        <v>42094</v>
      </c>
      <c r="M2118" s="1">
        <v>42369</v>
      </c>
      <c r="N2118" s="1">
        <v>43281</v>
      </c>
      <c r="O2118" s="1">
        <v>43829</v>
      </c>
      <c r="P2118" t="s">
        <v>31</v>
      </c>
      <c r="Q2118" t="s">
        <v>609</v>
      </c>
      <c r="R2118" t="s">
        <v>61</v>
      </c>
      <c r="S2118" t="s">
        <v>631</v>
      </c>
      <c r="T2118">
        <v>3</v>
      </c>
      <c r="U2118" t="s">
        <v>31</v>
      </c>
      <c r="V2118">
        <v>3</v>
      </c>
      <c r="W2118" t="s">
        <v>34</v>
      </c>
      <c r="Y2118">
        <v>1</v>
      </c>
      <c r="Z2118" t="s">
        <v>61</v>
      </c>
      <c r="AA2118">
        <v>0</v>
      </c>
    </row>
    <row r="2119" spans="1:27" x14ac:dyDescent="0.25">
      <c r="A2119" t="s">
        <v>281</v>
      </c>
      <c r="B2119" t="s">
        <v>282</v>
      </c>
      <c r="C2119" t="s">
        <v>27</v>
      </c>
      <c r="D2119" t="s">
        <v>28</v>
      </c>
      <c r="E2119" t="s">
        <v>72</v>
      </c>
      <c r="F2119" t="s">
        <v>283</v>
      </c>
      <c r="G2119" t="s">
        <v>284</v>
      </c>
      <c r="H2119" t="s">
        <v>283</v>
      </c>
      <c r="I2119" s="1">
        <v>40724</v>
      </c>
      <c r="J2119" s="1">
        <v>41270</v>
      </c>
      <c r="K2119" s="1">
        <v>41271</v>
      </c>
      <c r="L2119" s="1">
        <v>42094</v>
      </c>
      <c r="M2119" s="1">
        <v>42369</v>
      </c>
      <c r="N2119" s="1">
        <v>43281</v>
      </c>
      <c r="O2119" s="1">
        <v>43829</v>
      </c>
      <c r="P2119" t="s">
        <v>31</v>
      </c>
      <c r="Q2119" t="s">
        <v>609</v>
      </c>
      <c r="R2119" t="s">
        <v>61</v>
      </c>
      <c r="S2119" t="s">
        <v>631</v>
      </c>
      <c r="T2119">
        <v>3</v>
      </c>
      <c r="U2119" t="s">
        <v>31</v>
      </c>
      <c r="V2119">
        <v>3</v>
      </c>
      <c r="W2119" t="s">
        <v>47</v>
      </c>
      <c r="X2119" t="s">
        <v>48</v>
      </c>
      <c r="Y2119">
        <v>2</v>
      </c>
      <c r="Z2119" t="s">
        <v>61</v>
      </c>
      <c r="AA2119">
        <v>0.05</v>
      </c>
    </row>
    <row r="2120" spans="1:27" x14ac:dyDescent="0.25">
      <c r="A2120" t="s">
        <v>281</v>
      </c>
      <c r="B2120" t="s">
        <v>282</v>
      </c>
      <c r="C2120" t="s">
        <v>27</v>
      </c>
      <c r="D2120" t="s">
        <v>28</v>
      </c>
      <c r="E2120" t="s">
        <v>72</v>
      </c>
      <c r="F2120" t="s">
        <v>283</v>
      </c>
      <c r="G2120" t="s">
        <v>284</v>
      </c>
      <c r="H2120" t="s">
        <v>283</v>
      </c>
      <c r="I2120" s="1">
        <v>40724</v>
      </c>
      <c r="J2120" s="1">
        <v>41270</v>
      </c>
      <c r="K2120" s="1">
        <v>41271</v>
      </c>
      <c r="L2120" s="1">
        <v>42094</v>
      </c>
      <c r="M2120" s="1">
        <v>42369</v>
      </c>
      <c r="N2120" s="1">
        <v>43281</v>
      </c>
      <c r="O2120" s="1">
        <v>43829</v>
      </c>
      <c r="P2120" t="s">
        <v>31</v>
      </c>
      <c r="Q2120" t="s">
        <v>609</v>
      </c>
      <c r="R2120" t="s">
        <v>61</v>
      </c>
      <c r="S2120" t="s">
        <v>631</v>
      </c>
      <c r="T2120">
        <v>3</v>
      </c>
      <c r="U2120" t="s">
        <v>31</v>
      </c>
      <c r="V2120">
        <v>3</v>
      </c>
      <c r="W2120" t="s">
        <v>45</v>
      </c>
      <c r="X2120" t="s">
        <v>46</v>
      </c>
      <c r="Y2120">
        <v>3</v>
      </c>
      <c r="Z2120" t="s">
        <v>61</v>
      </c>
      <c r="AA2120">
        <v>0.1</v>
      </c>
    </row>
    <row r="2121" spans="1:27" x14ac:dyDescent="0.25">
      <c r="A2121" t="s">
        <v>281</v>
      </c>
      <c r="B2121" t="s">
        <v>282</v>
      </c>
      <c r="C2121" t="s">
        <v>27</v>
      </c>
      <c r="D2121" t="s">
        <v>28</v>
      </c>
      <c r="E2121" t="s">
        <v>72</v>
      </c>
      <c r="F2121" t="s">
        <v>283</v>
      </c>
      <c r="G2121" t="s">
        <v>284</v>
      </c>
      <c r="H2121" t="s">
        <v>283</v>
      </c>
      <c r="I2121" s="1">
        <v>40724</v>
      </c>
      <c r="J2121" s="1">
        <v>41270</v>
      </c>
      <c r="K2121" s="1">
        <v>41271</v>
      </c>
      <c r="L2121" s="1">
        <v>42094</v>
      </c>
      <c r="M2121" s="1">
        <v>42369</v>
      </c>
      <c r="N2121" s="1">
        <v>43281</v>
      </c>
      <c r="O2121" s="1">
        <v>43829</v>
      </c>
      <c r="P2121" t="s">
        <v>31</v>
      </c>
      <c r="Q2121" t="s">
        <v>609</v>
      </c>
      <c r="R2121" t="s">
        <v>61</v>
      </c>
      <c r="S2121" t="s">
        <v>631</v>
      </c>
      <c r="T2121">
        <v>3</v>
      </c>
      <c r="U2121" t="s">
        <v>31</v>
      </c>
      <c r="V2121">
        <v>3</v>
      </c>
      <c r="W2121" t="s">
        <v>35</v>
      </c>
      <c r="X2121" t="s">
        <v>36</v>
      </c>
      <c r="Y2121">
        <v>4</v>
      </c>
      <c r="Z2121" t="s">
        <v>61</v>
      </c>
      <c r="AA2121">
        <v>0</v>
      </c>
    </row>
    <row r="2122" spans="1:27" x14ac:dyDescent="0.25">
      <c r="A2122" t="s">
        <v>281</v>
      </c>
      <c r="B2122" t="s">
        <v>282</v>
      </c>
      <c r="C2122" t="s">
        <v>27</v>
      </c>
      <c r="D2122" t="s">
        <v>28</v>
      </c>
      <c r="E2122" t="s">
        <v>72</v>
      </c>
      <c r="F2122" t="s">
        <v>283</v>
      </c>
      <c r="G2122" t="s">
        <v>284</v>
      </c>
      <c r="H2122" t="s">
        <v>283</v>
      </c>
      <c r="I2122" s="1">
        <v>40724</v>
      </c>
      <c r="J2122" s="1">
        <v>41270</v>
      </c>
      <c r="K2122" s="1">
        <v>41271</v>
      </c>
      <c r="L2122" s="1">
        <v>42094</v>
      </c>
      <c r="M2122" s="1">
        <v>42369</v>
      </c>
      <c r="N2122" s="1">
        <v>43281</v>
      </c>
      <c r="O2122" s="1">
        <v>43829</v>
      </c>
      <c r="P2122" t="s">
        <v>31</v>
      </c>
      <c r="Q2122" t="s">
        <v>609</v>
      </c>
      <c r="R2122" t="s">
        <v>61</v>
      </c>
      <c r="S2122" t="s">
        <v>631</v>
      </c>
      <c r="T2122">
        <v>3</v>
      </c>
      <c r="U2122" t="s">
        <v>31</v>
      </c>
      <c r="V2122">
        <v>3</v>
      </c>
      <c r="W2122" t="s">
        <v>37</v>
      </c>
      <c r="X2122" t="s">
        <v>38</v>
      </c>
      <c r="Y2122">
        <v>5</v>
      </c>
      <c r="Z2122" t="s">
        <v>61</v>
      </c>
      <c r="AA2122">
        <v>0</v>
      </c>
    </row>
    <row r="2123" spans="1:27" x14ac:dyDescent="0.25">
      <c r="A2123" t="s">
        <v>281</v>
      </c>
      <c r="B2123" t="s">
        <v>282</v>
      </c>
      <c r="C2123" t="s">
        <v>27</v>
      </c>
      <c r="D2123" t="s">
        <v>28</v>
      </c>
      <c r="E2123" t="s">
        <v>72</v>
      </c>
      <c r="F2123" t="s">
        <v>283</v>
      </c>
      <c r="G2123" t="s">
        <v>284</v>
      </c>
      <c r="H2123" t="s">
        <v>283</v>
      </c>
      <c r="I2123" s="1">
        <v>40724</v>
      </c>
      <c r="J2123" s="1">
        <v>41270</v>
      </c>
      <c r="K2123" s="1">
        <v>41271</v>
      </c>
      <c r="L2123" s="1">
        <v>42094</v>
      </c>
      <c r="M2123" s="1">
        <v>42369</v>
      </c>
      <c r="N2123" s="1">
        <v>43281</v>
      </c>
      <c r="O2123" s="1">
        <v>43829</v>
      </c>
      <c r="P2123" t="s">
        <v>31</v>
      </c>
      <c r="Q2123" t="s">
        <v>609</v>
      </c>
      <c r="R2123" t="s">
        <v>61</v>
      </c>
      <c r="S2123" t="s">
        <v>631</v>
      </c>
      <c r="T2123">
        <v>3</v>
      </c>
      <c r="U2123" t="s">
        <v>31</v>
      </c>
      <c r="V2123">
        <v>3</v>
      </c>
      <c r="W2123" t="s">
        <v>39</v>
      </c>
      <c r="X2123" t="s">
        <v>40</v>
      </c>
      <c r="Y2123">
        <v>6</v>
      </c>
      <c r="Z2123" t="s">
        <v>61</v>
      </c>
      <c r="AA2123">
        <v>0.1</v>
      </c>
    </row>
    <row r="2124" spans="1:27" x14ac:dyDescent="0.25">
      <c r="A2124" t="s">
        <v>281</v>
      </c>
      <c r="B2124" t="s">
        <v>282</v>
      </c>
      <c r="C2124" t="s">
        <v>27</v>
      </c>
      <c r="D2124" t="s">
        <v>28</v>
      </c>
      <c r="E2124" t="s">
        <v>72</v>
      </c>
      <c r="F2124" t="s">
        <v>283</v>
      </c>
      <c r="G2124" t="s">
        <v>284</v>
      </c>
      <c r="H2124" t="s">
        <v>283</v>
      </c>
      <c r="I2124" s="1">
        <v>40724</v>
      </c>
      <c r="J2124" s="1">
        <v>41270</v>
      </c>
      <c r="K2124" s="1">
        <v>41271</v>
      </c>
      <c r="L2124" s="1">
        <v>42094</v>
      </c>
      <c r="M2124" s="1">
        <v>42369</v>
      </c>
      <c r="N2124" s="1">
        <v>43281</v>
      </c>
      <c r="O2124" s="1">
        <v>43829</v>
      </c>
      <c r="P2124" t="s">
        <v>31</v>
      </c>
      <c r="Q2124" t="s">
        <v>609</v>
      </c>
      <c r="R2124" t="s">
        <v>61</v>
      </c>
      <c r="S2124" t="s">
        <v>631</v>
      </c>
      <c r="T2124">
        <v>3</v>
      </c>
      <c r="U2124" t="s">
        <v>31</v>
      </c>
      <c r="V2124">
        <v>3</v>
      </c>
      <c r="W2124" t="s">
        <v>41</v>
      </c>
      <c r="X2124" t="s">
        <v>42</v>
      </c>
      <c r="Y2124">
        <v>7</v>
      </c>
      <c r="Z2124" t="s">
        <v>61</v>
      </c>
      <c r="AA2124">
        <v>0</v>
      </c>
    </row>
    <row r="2125" spans="1:27" x14ac:dyDescent="0.25">
      <c r="A2125" t="s">
        <v>281</v>
      </c>
      <c r="B2125" t="s">
        <v>282</v>
      </c>
      <c r="C2125" t="s">
        <v>27</v>
      </c>
      <c r="D2125" t="s">
        <v>28</v>
      </c>
      <c r="E2125" t="s">
        <v>72</v>
      </c>
      <c r="F2125" t="s">
        <v>283</v>
      </c>
      <c r="G2125" t="s">
        <v>284</v>
      </c>
      <c r="H2125" t="s">
        <v>283</v>
      </c>
      <c r="I2125" s="1">
        <v>40724</v>
      </c>
      <c r="J2125" s="1">
        <v>41270</v>
      </c>
      <c r="K2125" s="1">
        <v>41271</v>
      </c>
      <c r="L2125" s="1">
        <v>42094</v>
      </c>
      <c r="M2125" s="1">
        <v>42369</v>
      </c>
      <c r="N2125" s="1">
        <v>43281</v>
      </c>
      <c r="O2125" s="1">
        <v>43829</v>
      </c>
      <c r="P2125" t="s">
        <v>31</v>
      </c>
      <c r="Q2125" t="s">
        <v>609</v>
      </c>
      <c r="R2125" t="s">
        <v>61</v>
      </c>
      <c r="S2125" t="s">
        <v>631</v>
      </c>
      <c r="T2125">
        <v>3</v>
      </c>
      <c r="U2125" t="s">
        <v>31</v>
      </c>
      <c r="V2125">
        <v>3</v>
      </c>
      <c r="W2125" t="s">
        <v>43</v>
      </c>
      <c r="X2125" t="s">
        <v>44</v>
      </c>
      <c r="Y2125">
        <v>8</v>
      </c>
      <c r="Z2125" t="s">
        <v>61</v>
      </c>
      <c r="AA2125">
        <v>0.1</v>
      </c>
    </row>
    <row r="2126" spans="1:27" x14ac:dyDescent="0.25">
      <c r="A2126" t="s">
        <v>281</v>
      </c>
      <c r="B2126" t="s">
        <v>282</v>
      </c>
      <c r="C2126" t="s">
        <v>27</v>
      </c>
      <c r="D2126" t="s">
        <v>28</v>
      </c>
      <c r="E2126" t="s">
        <v>72</v>
      </c>
      <c r="F2126" t="s">
        <v>283</v>
      </c>
      <c r="G2126" t="s">
        <v>284</v>
      </c>
      <c r="H2126" t="s">
        <v>283</v>
      </c>
      <c r="I2126" s="1">
        <v>40724</v>
      </c>
      <c r="J2126" s="1">
        <v>41270</v>
      </c>
      <c r="K2126" s="1">
        <v>41271</v>
      </c>
      <c r="L2126" s="1">
        <v>42094</v>
      </c>
      <c r="M2126" s="1">
        <v>42369</v>
      </c>
      <c r="N2126" s="1">
        <v>43281</v>
      </c>
      <c r="O2126" s="1">
        <v>43829</v>
      </c>
      <c r="P2126" t="s">
        <v>31</v>
      </c>
      <c r="Q2126" t="s">
        <v>611</v>
      </c>
      <c r="R2126" t="s">
        <v>61</v>
      </c>
      <c r="S2126" t="s">
        <v>632</v>
      </c>
      <c r="T2126">
        <v>3</v>
      </c>
      <c r="U2126" t="s">
        <v>31</v>
      </c>
      <c r="V2126">
        <v>3</v>
      </c>
      <c r="W2126" t="s">
        <v>34</v>
      </c>
      <c r="Y2126">
        <v>1</v>
      </c>
      <c r="Z2126" t="s">
        <v>61</v>
      </c>
      <c r="AA2126">
        <v>0</v>
      </c>
    </row>
    <row r="2127" spans="1:27" x14ac:dyDescent="0.25">
      <c r="A2127" t="s">
        <v>281</v>
      </c>
      <c r="B2127" t="s">
        <v>282</v>
      </c>
      <c r="C2127" t="s">
        <v>27</v>
      </c>
      <c r="D2127" t="s">
        <v>28</v>
      </c>
      <c r="E2127" t="s">
        <v>72</v>
      </c>
      <c r="F2127" t="s">
        <v>283</v>
      </c>
      <c r="G2127" t="s">
        <v>284</v>
      </c>
      <c r="H2127" t="s">
        <v>283</v>
      </c>
      <c r="I2127" s="1">
        <v>40724</v>
      </c>
      <c r="J2127" s="1">
        <v>41270</v>
      </c>
      <c r="K2127" s="1">
        <v>41271</v>
      </c>
      <c r="L2127" s="1">
        <v>42094</v>
      </c>
      <c r="M2127" s="1">
        <v>42369</v>
      </c>
      <c r="N2127" s="1">
        <v>43281</v>
      </c>
      <c r="O2127" s="1">
        <v>43829</v>
      </c>
      <c r="P2127" t="s">
        <v>31</v>
      </c>
      <c r="Q2127" t="s">
        <v>611</v>
      </c>
      <c r="R2127" t="s">
        <v>61</v>
      </c>
      <c r="S2127" t="s">
        <v>632</v>
      </c>
      <c r="T2127">
        <v>3</v>
      </c>
      <c r="U2127" t="s">
        <v>31</v>
      </c>
      <c r="V2127">
        <v>3</v>
      </c>
      <c r="W2127" t="s">
        <v>47</v>
      </c>
      <c r="X2127" t="s">
        <v>48</v>
      </c>
      <c r="Y2127">
        <v>2</v>
      </c>
      <c r="Z2127" t="s">
        <v>61</v>
      </c>
      <c r="AA2127">
        <v>0.05</v>
      </c>
    </row>
    <row r="2128" spans="1:27" x14ac:dyDescent="0.25">
      <c r="A2128" t="s">
        <v>281</v>
      </c>
      <c r="B2128" t="s">
        <v>282</v>
      </c>
      <c r="C2128" t="s">
        <v>27</v>
      </c>
      <c r="D2128" t="s">
        <v>28</v>
      </c>
      <c r="E2128" t="s">
        <v>72</v>
      </c>
      <c r="F2128" t="s">
        <v>283</v>
      </c>
      <c r="G2128" t="s">
        <v>284</v>
      </c>
      <c r="H2128" t="s">
        <v>283</v>
      </c>
      <c r="I2128" s="1">
        <v>40724</v>
      </c>
      <c r="J2128" s="1">
        <v>41270</v>
      </c>
      <c r="K2128" s="1">
        <v>41271</v>
      </c>
      <c r="L2128" s="1">
        <v>42094</v>
      </c>
      <c r="M2128" s="1">
        <v>42369</v>
      </c>
      <c r="N2128" s="1">
        <v>43281</v>
      </c>
      <c r="O2128" s="1">
        <v>43829</v>
      </c>
      <c r="P2128" t="s">
        <v>31</v>
      </c>
      <c r="Q2128" t="s">
        <v>611</v>
      </c>
      <c r="R2128" t="s">
        <v>61</v>
      </c>
      <c r="S2128" t="s">
        <v>632</v>
      </c>
      <c r="T2128">
        <v>3</v>
      </c>
      <c r="U2128" t="s">
        <v>31</v>
      </c>
      <c r="V2128">
        <v>3</v>
      </c>
      <c r="W2128" t="s">
        <v>45</v>
      </c>
      <c r="X2128" t="s">
        <v>46</v>
      </c>
      <c r="Y2128">
        <v>3</v>
      </c>
      <c r="Z2128" t="s">
        <v>61</v>
      </c>
      <c r="AA2128">
        <v>0.1</v>
      </c>
    </row>
    <row r="2129" spans="1:27" x14ac:dyDescent="0.25">
      <c r="A2129" t="s">
        <v>281</v>
      </c>
      <c r="B2129" t="s">
        <v>282</v>
      </c>
      <c r="C2129" t="s">
        <v>27</v>
      </c>
      <c r="D2129" t="s">
        <v>28</v>
      </c>
      <c r="E2129" t="s">
        <v>72</v>
      </c>
      <c r="F2129" t="s">
        <v>283</v>
      </c>
      <c r="G2129" t="s">
        <v>284</v>
      </c>
      <c r="H2129" t="s">
        <v>283</v>
      </c>
      <c r="I2129" s="1">
        <v>40724</v>
      </c>
      <c r="J2129" s="1">
        <v>41270</v>
      </c>
      <c r="K2129" s="1">
        <v>41271</v>
      </c>
      <c r="L2129" s="1">
        <v>42094</v>
      </c>
      <c r="M2129" s="1">
        <v>42369</v>
      </c>
      <c r="N2129" s="1">
        <v>43281</v>
      </c>
      <c r="O2129" s="1">
        <v>43829</v>
      </c>
      <c r="P2129" t="s">
        <v>31</v>
      </c>
      <c r="Q2129" t="s">
        <v>611</v>
      </c>
      <c r="R2129" t="s">
        <v>61</v>
      </c>
      <c r="S2129" t="s">
        <v>632</v>
      </c>
      <c r="T2129">
        <v>3</v>
      </c>
      <c r="U2129" t="s">
        <v>31</v>
      </c>
      <c r="V2129">
        <v>3</v>
      </c>
      <c r="W2129" t="s">
        <v>35</v>
      </c>
      <c r="X2129" t="s">
        <v>36</v>
      </c>
      <c r="Y2129">
        <v>4</v>
      </c>
      <c r="Z2129" t="s">
        <v>61</v>
      </c>
      <c r="AA2129">
        <v>0</v>
      </c>
    </row>
    <row r="2130" spans="1:27" x14ac:dyDescent="0.25">
      <c r="A2130" t="s">
        <v>281</v>
      </c>
      <c r="B2130" t="s">
        <v>282</v>
      </c>
      <c r="C2130" t="s">
        <v>27</v>
      </c>
      <c r="D2130" t="s">
        <v>28</v>
      </c>
      <c r="E2130" t="s">
        <v>72</v>
      </c>
      <c r="F2130" t="s">
        <v>283</v>
      </c>
      <c r="G2130" t="s">
        <v>284</v>
      </c>
      <c r="H2130" t="s">
        <v>283</v>
      </c>
      <c r="I2130" s="1">
        <v>40724</v>
      </c>
      <c r="J2130" s="1">
        <v>41270</v>
      </c>
      <c r="K2130" s="1">
        <v>41271</v>
      </c>
      <c r="L2130" s="1">
        <v>42094</v>
      </c>
      <c r="M2130" s="1">
        <v>42369</v>
      </c>
      <c r="N2130" s="1">
        <v>43281</v>
      </c>
      <c r="O2130" s="1">
        <v>43829</v>
      </c>
      <c r="P2130" t="s">
        <v>31</v>
      </c>
      <c r="Q2130" t="s">
        <v>611</v>
      </c>
      <c r="R2130" t="s">
        <v>61</v>
      </c>
      <c r="S2130" t="s">
        <v>632</v>
      </c>
      <c r="T2130">
        <v>3</v>
      </c>
      <c r="U2130" t="s">
        <v>31</v>
      </c>
      <c r="V2130">
        <v>3</v>
      </c>
      <c r="W2130" t="s">
        <v>37</v>
      </c>
      <c r="X2130" t="s">
        <v>38</v>
      </c>
      <c r="Y2130">
        <v>5</v>
      </c>
      <c r="Z2130" t="s">
        <v>61</v>
      </c>
      <c r="AA2130">
        <v>0</v>
      </c>
    </row>
    <row r="2131" spans="1:27" x14ac:dyDescent="0.25">
      <c r="A2131" t="s">
        <v>281</v>
      </c>
      <c r="B2131" t="s">
        <v>282</v>
      </c>
      <c r="C2131" t="s">
        <v>27</v>
      </c>
      <c r="D2131" t="s">
        <v>28</v>
      </c>
      <c r="E2131" t="s">
        <v>72</v>
      </c>
      <c r="F2131" t="s">
        <v>283</v>
      </c>
      <c r="G2131" t="s">
        <v>284</v>
      </c>
      <c r="H2131" t="s">
        <v>283</v>
      </c>
      <c r="I2131" s="1">
        <v>40724</v>
      </c>
      <c r="J2131" s="1">
        <v>41270</v>
      </c>
      <c r="K2131" s="1">
        <v>41271</v>
      </c>
      <c r="L2131" s="1">
        <v>42094</v>
      </c>
      <c r="M2131" s="1">
        <v>42369</v>
      </c>
      <c r="N2131" s="1">
        <v>43281</v>
      </c>
      <c r="O2131" s="1">
        <v>43829</v>
      </c>
      <c r="P2131" t="s">
        <v>31</v>
      </c>
      <c r="Q2131" t="s">
        <v>611</v>
      </c>
      <c r="R2131" t="s">
        <v>61</v>
      </c>
      <c r="S2131" t="s">
        <v>632</v>
      </c>
      <c r="T2131">
        <v>3</v>
      </c>
      <c r="U2131" t="s">
        <v>31</v>
      </c>
      <c r="V2131">
        <v>3</v>
      </c>
      <c r="W2131" t="s">
        <v>39</v>
      </c>
      <c r="X2131" t="s">
        <v>40</v>
      </c>
      <c r="Y2131">
        <v>6</v>
      </c>
      <c r="Z2131" t="s">
        <v>61</v>
      </c>
      <c r="AA2131">
        <v>0.1</v>
      </c>
    </row>
    <row r="2132" spans="1:27" x14ac:dyDescent="0.25">
      <c r="A2132" t="s">
        <v>281</v>
      </c>
      <c r="B2132" t="s">
        <v>282</v>
      </c>
      <c r="C2132" t="s">
        <v>27</v>
      </c>
      <c r="D2132" t="s">
        <v>28</v>
      </c>
      <c r="E2132" t="s">
        <v>72</v>
      </c>
      <c r="F2132" t="s">
        <v>283</v>
      </c>
      <c r="G2132" t="s">
        <v>284</v>
      </c>
      <c r="H2132" t="s">
        <v>283</v>
      </c>
      <c r="I2132" s="1">
        <v>40724</v>
      </c>
      <c r="J2132" s="1">
        <v>41270</v>
      </c>
      <c r="K2132" s="1">
        <v>41271</v>
      </c>
      <c r="L2132" s="1">
        <v>42094</v>
      </c>
      <c r="M2132" s="1">
        <v>42369</v>
      </c>
      <c r="N2132" s="1">
        <v>43281</v>
      </c>
      <c r="O2132" s="1">
        <v>43829</v>
      </c>
      <c r="P2132" t="s">
        <v>31</v>
      </c>
      <c r="Q2132" t="s">
        <v>611</v>
      </c>
      <c r="R2132" t="s">
        <v>61</v>
      </c>
      <c r="S2132" t="s">
        <v>632</v>
      </c>
      <c r="T2132">
        <v>3</v>
      </c>
      <c r="U2132" t="s">
        <v>31</v>
      </c>
      <c r="V2132">
        <v>3</v>
      </c>
      <c r="W2132" t="s">
        <v>41</v>
      </c>
      <c r="X2132" t="s">
        <v>42</v>
      </c>
      <c r="Y2132">
        <v>7</v>
      </c>
      <c r="Z2132" t="s">
        <v>61</v>
      </c>
      <c r="AA2132">
        <v>0</v>
      </c>
    </row>
    <row r="2133" spans="1:27" x14ac:dyDescent="0.25">
      <c r="A2133" t="s">
        <v>281</v>
      </c>
      <c r="B2133" t="s">
        <v>282</v>
      </c>
      <c r="C2133" t="s">
        <v>27</v>
      </c>
      <c r="D2133" t="s">
        <v>28</v>
      </c>
      <c r="E2133" t="s">
        <v>72</v>
      </c>
      <c r="F2133" t="s">
        <v>283</v>
      </c>
      <c r="G2133" t="s">
        <v>284</v>
      </c>
      <c r="H2133" t="s">
        <v>283</v>
      </c>
      <c r="I2133" s="1">
        <v>40724</v>
      </c>
      <c r="J2133" s="1">
        <v>41270</v>
      </c>
      <c r="K2133" s="1">
        <v>41271</v>
      </c>
      <c r="L2133" s="1">
        <v>42094</v>
      </c>
      <c r="M2133" s="1">
        <v>42369</v>
      </c>
      <c r="N2133" s="1">
        <v>43281</v>
      </c>
      <c r="O2133" s="1">
        <v>43829</v>
      </c>
      <c r="P2133" t="s">
        <v>31</v>
      </c>
      <c r="Q2133" t="s">
        <v>611</v>
      </c>
      <c r="R2133" t="s">
        <v>61</v>
      </c>
      <c r="S2133" t="s">
        <v>632</v>
      </c>
      <c r="T2133">
        <v>3</v>
      </c>
      <c r="U2133" t="s">
        <v>31</v>
      </c>
      <c r="V2133">
        <v>3</v>
      </c>
      <c r="W2133" t="s">
        <v>43</v>
      </c>
      <c r="X2133" t="s">
        <v>44</v>
      </c>
      <c r="Y2133">
        <v>8</v>
      </c>
      <c r="Z2133" t="s">
        <v>61</v>
      </c>
      <c r="AA2133">
        <v>0.1</v>
      </c>
    </row>
    <row r="2134" spans="1:27" x14ac:dyDescent="0.25">
      <c r="A2134" t="s">
        <v>281</v>
      </c>
      <c r="B2134" t="s">
        <v>282</v>
      </c>
      <c r="C2134" t="s">
        <v>27</v>
      </c>
      <c r="D2134" t="s">
        <v>28</v>
      </c>
      <c r="E2134" t="s">
        <v>72</v>
      </c>
      <c r="F2134" t="s">
        <v>283</v>
      </c>
      <c r="G2134" t="s">
        <v>284</v>
      </c>
      <c r="H2134" t="s">
        <v>283</v>
      </c>
      <c r="I2134" s="1">
        <v>40724</v>
      </c>
      <c r="J2134" s="1">
        <v>41270</v>
      </c>
      <c r="K2134" s="1">
        <v>41271</v>
      </c>
      <c r="L2134" s="1">
        <v>42094</v>
      </c>
      <c r="M2134" s="1">
        <v>42369</v>
      </c>
      <c r="N2134" s="1">
        <v>43281</v>
      </c>
      <c r="O2134" s="1">
        <v>43829</v>
      </c>
      <c r="P2134" t="s">
        <v>31</v>
      </c>
      <c r="Q2134" t="s">
        <v>613</v>
      </c>
      <c r="R2134" t="s">
        <v>61</v>
      </c>
      <c r="S2134" t="s">
        <v>650</v>
      </c>
      <c r="T2134">
        <v>3</v>
      </c>
      <c r="U2134" t="s">
        <v>31</v>
      </c>
      <c r="V2134">
        <v>3</v>
      </c>
      <c r="W2134" t="s">
        <v>34</v>
      </c>
      <c r="Y2134">
        <v>1</v>
      </c>
      <c r="Z2134" t="s">
        <v>61</v>
      </c>
      <c r="AA2134">
        <v>0</v>
      </c>
    </row>
    <row r="2135" spans="1:27" x14ac:dyDescent="0.25">
      <c r="A2135" t="s">
        <v>281</v>
      </c>
      <c r="B2135" t="s">
        <v>282</v>
      </c>
      <c r="C2135" t="s">
        <v>27</v>
      </c>
      <c r="D2135" t="s">
        <v>28</v>
      </c>
      <c r="E2135" t="s">
        <v>72</v>
      </c>
      <c r="F2135" t="s">
        <v>283</v>
      </c>
      <c r="G2135" t="s">
        <v>284</v>
      </c>
      <c r="H2135" t="s">
        <v>283</v>
      </c>
      <c r="I2135" s="1">
        <v>40724</v>
      </c>
      <c r="J2135" s="1">
        <v>41270</v>
      </c>
      <c r="K2135" s="1">
        <v>41271</v>
      </c>
      <c r="L2135" s="1">
        <v>42094</v>
      </c>
      <c r="M2135" s="1">
        <v>42369</v>
      </c>
      <c r="N2135" s="1">
        <v>43281</v>
      </c>
      <c r="O2135" s="1">
        <v>43829</v>
      </c>
      <c r="P2135" t="s">
        <v>31</v>
      </c>
      <c r="Q2135" t="s">
        <v>613</v>
      </c>
      <c r="R2135" t="s">
        <v>61</v>
      </c>
      <c r="S2135" t="s">
        <v>650</v>
      </c>
      <c r="T2135">
        <v>3</v>
      </c>
      <c r="U2135" t="s">
        <v>31</v>
      </c>
      <c r="V2135">
        <v>3</v>
      </c>
      <c r="W2135" t="s">
        <v>47</v>
      </c>
      <c r="X2135" t="s">
        <v>48</v>
      </c>
      <c r="Y2135">
        <v>2</v>
      </c>
      <c r="Z2135" t="s">
        <v>61</v>
      </c>
      <c r="AA2135">
        <v>0.05</v>
      </c>
    </row>
    <row r="2136" spans="1:27" x14ac:dyDescent="0.25">
      <c r="A2136" t="s">
        <v>281</v>
      </c>
      <c r="B2136" t="s">
        <v>282</v>
      </c>
      <c r="C2136" t="s">
        <v>27</v>
      </c>
      <c r="D2136" t="s">
        <v>28</v>
      </c>
      <c r="E2136" t="s">
        <v>72</v>
      </c>
      <c r="F2136" t="s">
        <v>283</v>
      </c>
      <c r="G2136" t="s">
        <v>284</v>
      </c>
      <c r="H2136" t="s">
        <v>283</v>
      </c>
      <c r="I2136" s="1">
        <v>40724</v>
      </c>
      <c r="J2136" s="1">
        <v>41270</v>
      </c>
      <c r="K2136" s="1">
        <v>41271</v>
      </c>
      <c r="L2136" s="1">
        <v>42094</v>
      </c>
      <c r="M2136" s="1">
        <v>42369</v>
      </c>
      <c r="N2136" s="1">
        <v>43281</v>
      </c>
      <c r="O2136" s="1">
        <v>43829</v>
      </c>
      <c r="P2136" t="s">
        <v>31</v>
      </c>
      <c r="Q2136" t="s">
        <v>613</v>
      </c>
      <c r="R2136" t="s">
        <v>61</v>
      </c>
      <c r="S2136" t="s">
        <v>650</v>
      </c>
      <c r="T2136">
        <v>3</v>
      </c>
      <c r="U2136" t="s">
        <v>31</v>
      </c>
      <c r="V2136">
        <v>3</v>
      </c>
      <c r="W2136" t="s">
        <v>45</v>
      </c>
      <c r="X2136" t="s">
        <v>46</v>
      </c>
      <c r="Y2136">
        <v>3</v>
      </c>
      <c r="Z2136" t="s">
        <v>61</v>
      </c>
      <c r="AA2136">
        <v>0.1</v>
      </c>
    </row>
    <row r="2137" spans="1:27" x14ac:dyDescent="0.25">
      <c r="A2137" t="s">
        <v>281</v>
      </c>
      <c r="B2137" t="s">
        <v>282</v>
      </c>
      <c r="C2137" t="s">
        <v>27</v>
      </c>
      <c r="D2137" t="s">
        <v>28</v>
      </c>
      <c r="E2137" t="s">
        <v>72</v>
      </c>
      <c r="F2137" t="s">
        <v>283</v>
      </c>
      <c r="G2137" t="s">
        <v>284</v>
      </c>
      <c r="H2137" t="s">
        <v>283</v>
      </c>
      <c r="I2137" s="1">
        <v>40724</v>
      </c>
      <c r="J2137" s="1">
        <v>41270</v>
      </c>
      <c r="K2137" s="1">
        <v>41271</v>
      </c>
      <c r="L2137" s="1">
        <v>42094</v>
      </c>
      <c r="M2137" s="1">
        <v>42369</v>
      </c>
      <c r="N2137" s="1">
        <v>43281</v>
      </c>
      <c r="O2137" s="1">
        <v>43829</v>
      </c>
      <c r="P2137" t="s">
        <v>31</v>
      </c>
      <c r="Q2137" t="s">
        <v>613</v>
      </c>
      <c r="R2137" t="s">
        <v>61</v>
      </c>
      <c r="S2137" t="s">
        <v>650</v>
      </c>
      <c r="T2137">
        <v>3</v>
      </c>
      <c r="U2137" t="s">
        <v>31</v>
      </c>
      <c r="V2137">
        <v>3</v>
      </c>
      <c r="W2137" t="s">
        <v>35</v>
      </c>
      <c r="X2137" t="s">
        <v>36</v>
      </c>
      <c r="Y2137">
        <v>4</v>
      </c>
      <c r="Z2137" t="s">
        <v>61</v>
      </c>
      <c r="AA2137">
        <v>0</v>
      </c>
    </row>
    <row r="2138" spans="1:27" x14ac:dyDescent="0.25">
      <c r="A2138" t="s">
        <v>281</v>
      </c>
      <c r="B2138" t="s">
        <v>282</v>
      </c>
      <c r="C2138" t="s">
        <v>27</v>
      </c>
      <c r="D2138" t="s">
        <v>28</v>
      </c>
      <c r="E2138" t="s">
        <v>72</v>
      </c>
      <c r="F2138" t="s">
        <v>283</v>
      </c>
      <c r="G2138" t="s">
        <v>284</v>
      </c>
      <c r="H2138" t="s">
        <v>283</v>
      </c>
      <c r="I2138" s="1">
        <v>40724</v>
      </c>
      <c r="J2138" s="1">
        <v>41270</v>
      </c>
      <c r="K2138" s="1">
        <v>41271</v>
      </c>
      <c r="L2138" s="1">
        <v>42094</v>
      </c>
      <c r="M2138" s="1">
        <v>42369</v>
      </c>
      <c r="N2138" s="1">
        <v>43281</v>
      </c>
      <c r="O2138" s="1">
        <v>43829</v>
      </c>
      <c r="P2138" t="s">
        <v>31</v>
      </c>
      <c r="Q2138" t="s">
        <v>613</v>
      </c>
      <c r="R2138" t="s">
        <v>61</v>
      </c>
      <c r="S2138" t="s">
        <v>650</v>
      </c>
      <c r="T2138">
        <v>3</v>
      </c>
      <c r="U2138" t="s">
        <v>31</v>
      </c>
      <c r="V2138">
        <v>3</v>
      </c>
      <c r="W2138" t="s">
        <v>37</v>
      </c>
      <c r="X2138" t="s">
        <v>38</v>
      </c>
      <c r="Y2138">
        <v>5</v>
      </c>
      <c r="Z2138" t="s">
        <v>61</v>
      </c>
      <c r="AA2138">
        <v>0</v>
      </c>
    </row>
    <row r="2139" spans="1:27" x14ac:dyDescent="0.25">
      <c r="A2139" t="s">
        <v>281</v>
      </c>
      <c r="B2139" t="s">
        <v>282</v>
      </c>
      <c r="C2139" t="s">
        <v>27</v>
      </c>
      <c r="D2139" t="s">
        <v>28</v>
      </c>
      <c r="E2139" t="s">
        <v>72</v>
      </c>
      <c r="F2139" t="s">
        <v>283</v>
      </c>
      <c r="G2139" t="s">
        <v>284</v>
      </c>
      <c r="H2139" t="s">
        <v>283</v>
      </c>
      <c r="I2139" s="1">
        <v>40724</v>
      </c>
      <c r="J2139" s="1">
        <v>41270</v>
      </c>
      <c r="K2139" s="1">
        <v>41271</v>
      </c>
      <c r="L2139" s="1">
        <v>42094</v>
      </c>
      <c r="M2139" s="1">
        <v>42369</v>
      </c>
      <c r="N2139" s="1">
        <v>43281</v>
      </c>
      <c r="O2139" s="1">
        <v>43829</v>
      </c>
      <c r="P2139" t="s">
        <v>31</v>
      </c>
      <c r="Q2139" t="s">
        <v>613</v>
      </c>
      <c r="R2139" t="s">
        <v>61</v>
      </c>
      <c r="S2139" t="s">
        <v>650</v>
      </c>
      <c r="T2139">
        <v>3</v>
      </c>
      <c r="U2139" t="s">
        <v>31</v>
      </c>
      <c r="V2139">
        <v>3</v>
      </c>
      <c r="W2139" t="s">
        <v>39</v>
      </c>
      <c r="X2139" t="s">
        <v>40</v>
      </c>
      <c r="Y2139">
        <v>6</v>
      </c>
      <c r="Z2139" t="s">
        <v>61</v>
      </c>
      <c r="AA2139">
        <v>0.1</v>
      </c>
    </row>
    <row r="2140" spans="1:27" x14ac:dyDescent="0.25">
      <c r="A2140" t="s">
        <v>281</v>
      </c>
      <c r="B2140" t="s">
        <v>282</v>
      </c>
      <c r="C2140" t="s">
        <v>27</v>
      </c>
      <c r="D2140" t="s">
        <v>28</v>
      </c>
      <c r="E2140" t="s">
        <v>72</v>
      </c>
      <c r="F2140" t="s">
        <v>283</v>
      </c>
      <c r="G2140" t="s">
        <v>284</v>
      </c>
      <c r="H2140" t="s">
        <v>283</v>
      </c>
      <c r="I2140" s="1">
        <v>40724</v>
      </c>
      <c r="J2140" s="1">
        <v>41270</v>
      </c>
      <c r="K2140" s="1">
        <v>41271</v>
      </c>
      <c r="L2140" s="1">
        <v>42094</v>
      </c>
      <c r="M2140" s="1">
        <v>42369</v>
      </c>
      <c r="N2140" s="1">
        <v>43281</v>
      </c>
      <c r="O2140" s="1">
        <v>43829</v>
      </c>
      <c r="P2140" t="s">
        <v>31</v>
      </c>
      <c r="Q2140" t="s">
        <v>613</v>
      </c>
      <c r="R2140" t="s">
        <v>61</v>
      </c>
      <c r="S2140" t="s">
        <v>650</v>
      </c>
      <c r="T2140">
        <v>3</v>
      </c>
      <c r="U2140" t="s">
        <v>31</v>
      </c>
      <c r="V2140">
        <v>3</v>
      </c>
      <c r="W2140" t="s">
        <v>41</v>
      </c>
      <c r="X2140" t="s">
        <v>42</v>
      </c>
      <c r="Y2140">
        <v>7</v>
      </c>
      <c r="Z2140" t="s">
        <v>61</v>
      </c>
      <c r="AA2140">
        <v>0</v>
      </c>
    </row>
    <row r="2141" spans="1:27" x14ac:dyDescent="0.25">
      <c r="A2141" t="s">
        <v>281</v>
      </c>
      <c r="B2141" t="s">
        <v>282</v>
      </c>
      <c r="C2141" t="s">
        <v>27</v>
      </c>
      <c r="D2141" t="s">
        <v>28</v>
      </c>
      <c r="E2141" t="s">
        <v>72</v>
      </c>
      <c r="F2141" t="s">
        <v>283</v>
      </c>
      <c r="G2141" t="s">
        <v>284</v>
      </c>
      <c r="H2141" t="s">
        <v>283</v>
      </c>
      <c r="I2141" s="1">
        <v>40724</v>
      </c>
      <c r="J2141" s="1">
        <v>41270</v>
      </c>
      <c r="K2141" s="1">
        <v>41271</v>
      </c>
      <c r="L2141" s="1">
        <v>42094</v>
      </c>
      <c r="M2141" s="1">
        <v>42369</v>
      </c>
      <c r="N2141" s="1">
        <v>43281</v>
      </c>
      <c r="O2141" s="1">
        <v>43829</v>
      </c>
      <c r="P2141" t="s">
        <v>31</v>
      </c>
      <c r="Q2141" t="s">
        <v>613</v>
      </c>
      <c r="R2141" t="s">
        <v>61</v>
      </c>
      <c r="S2141" t="s">
        <v>650</v>
      </c>
      <c r="T2141">
        <v>3</v>
      </c>
      <c r="U2141" t="s">
        <v>31</v>
      </c>
      <c r="V2141">
        <v>3</v>
      </c>
      <c r="W2141" t="s">
        <v>43</v>
      </c>
      <c r="X2141" t="s">
        <v>44</v>
      </c>
      <c r="Y2141">
        <v>8</v>
      </c>
      <c r="Z2141" t="s">
        <v>61</v>
      </c>
      <c r="AA2141">
        <v>0.1</v>
      </c>
    </row>
    <row r="2142" spans="1:27" x14ac:dyDescent="0.25">
      <c r="A2142" t="s">
        <v>281</v>
      </c>
      <c r="B2142" t="s">
        <v>282</v>
      </c>
      <c r="C2142" t="s">
        <v>27</v>
      </c>
      <c r="D2142" t="s">
        <v>28</v>
      </c>
      <c r="E2142" t="s">
        <v>72</v>
      </c>
      <c r="F2142" t="s">
        <v>283</v>
      </c>
      <c r="G2142" t="s">
        <v>284</v>
      </c>
      <c r="H2142" t="s">
        <v>283</v>
      </c>
      <c r="I2142" s="1">
        <v>40724</v>
      </c>
      <c r="J2142" s="1">
        <v>41270</v>
      </c>
      <c r="K2142" s="1">
        <v>41271</v>
      </c>
      <c r="L2142" s="1">
        <v>42094</v>
      </c>
      <c r="M2142" s="1">
        <v>42369</v>
      </c>
      <c r="N2142" s="1">
        <v>43281</v>
      </c>
      <c r="O2142" s="1">
        <v>43829</v>
      </c>
      <c r="P2142" t="s">
        <v>31</v>
      </c>
      <c r="Q2142" t="s">
        <v>615</v>
      </c>
      <c r="R2142" t="s">
        <v>55</v>
      </c>
      <c r="S2142" t="s">
        <v>628</v>
      </c>
      <c r="T2142">
        <v>3</v>
      </c>
      <c r="U2142" t="s">
        <v>31</v>
      </c>
      <c r="V2142">
        <v>3</v>
      </c>
      <c r="W2142" t="s">
        <v>34</v>
      </c>
      <c r="Y2142">
        <v>1</v>
      </c>
      <c r="Z2142" t="s">
        <v>29</v>
      </c>
      <c r="AA2142">
        <v>0.25</v>
      </c>
    </row>
    <row r="2143" spans="1:27" x14ac:dyDescent="0.25">
      <c r="A2143" t="s">
        <v>281</v>
      </c>
      <c r="B2143" t="s">
        <v>282</v>
      </c>
      <c r="C2143" t="s">
        <v>27</v>
      </c>
      <c r="D2143" t="s">
        <v>28</v>
      </c>
      <c r="E2143" t="s">
        <v>72</v>
      </c>
      <c r="F2143" t="s">
        <v>283</v>
      </c>
      <c r="G2143" t="s">
        <v>284</v>
      </c>
      <c r="H2143" t="s">
        <v>283</v>
      </c>
      <c r="I2143" s="1">
        <v>40724</v>
      </c>
      <c r="J2143" s="1">
        <v>41270</v>
      </c>
      <c r="K2143" s="1">
        <v>41271</v>
      </c>
      <c r="L2143" s="1">
        <v>42094</v>
      </c>
      <c r="M2143" s="1">
        <v>42369</v>
      </c>
      <c r="N2143" s="1">
        <v>43281</v>
      </c>
      <c r="O2143" s="1">
        <v>43829</v>
      </c>
      <c r="P2143" t="s">
        <v>31</v>
      </c>
      <c r="Q2143" t="s">
        <v>615</v>
      </c>
      <c r="R2143" t="s">
        <v>55</v>
      </c>
      <c r="S2143" t="s">
        <v>628</v>
      </c>
      <c r="T2143">
        <v>3</v>
      </c>
      <c r="U2143" t="s">
        <v>31</v>
      </c>
      <c r="V2143">
        <v>3</v>
      </c>
      <c r="W2143" t="s">
        <v>47</v>
      </c>
      <c r="X2143" t="s">
        <v>48</v>
      </c>
      <c r="Y2143">
        <v>2</v>
      </c>
      <c r="Z2143" t="s">
        <v>29</v>
      </c>
      <c r="AA2143">
        <v>0.2</v>
      </c>
    </row>
    <row r="2144" spans="1:27" x14ac:dyDescent="0.25">
      <c r="A2144" t="s">
        <v>281</v>
      </c>
      <c r="B2144" t="s">
        <v>282</v>
      </c>
      <c r="C2144" t="s">
        <v>27</v>
      </c>
      <c r="D2144" t="s">
        <v>28</v>
      </c>
      <c r="E2144" t="s">
        <v>72</v>
      </c>
      <c r="F2144" t="s">
        <v>283</v>
      </c>
      <c r="G2144" t="s">
        <v>284</v>
      </c>
      <c r="H2144" t="s">
        <v>283</v>
      </c>
      <c r="I2144" s="1">
        <v>40724</v>
      </c>
      <c r="J2144" s="1">
        <v>41270</v>
      </c>
      <c r="K2144" s="1">
        <v>41271</v>
      </c>
      <c r="L2144" s="1">
        <v>42094</v>
      </c>
      <c r="M2144" s="1">
        <v>42369</v>
      </c>
      <c r="N2144" s="1">
        <v>43281</v>
      </c>
      <c r="O2144" s="1">
        <v>43829</v>
      </c>
      <c r="P2144" t="s">
        <v>31</v>
      </c>
      <c r="Q2144" t="s">
        <v>615</v>
      </c>
      <c r="R2144" t="s">
        <v>55</v>
      </c>
      <c r="S2144" t="s">
        <v>628</v>
      </c>
      <c r="T2144">
        <v>3</v>
      </c>
      <c r="U2144" t="s">
        <v>31</v>
      </c>
      <c r="V2144">
        <v>3</v>
      </c>
      <c r="W2144" t="s">
        <v>45</v>
      </c>
      <c r="X2144" t="s">
        <v>46</v>
      </c>
      <c r="Y2144">
        <v>3</v>
      </c>
      <c r="Z2144" t="s">
        <v>29</v>
      </c>
      <c r="AA2144">
        <v>1</v>
      </c>
    </row>
    <row r="2145" spans="1:27" x14ac:dyDescent="0.25">
      <c r="A2145" t="s">
        <v>281</v>
      </c>
      <c r="B2145" t="s">
        <v>282</v>
      </c>
      <c r="C2145" t="s">
        <v>27</v>
      </c>
      <c r="D2145" t="s">
        <v>28</v>
      </c>
      <c r="E2145" t="s">
        <v>72</v>
      </c>
      <c r="F2145" t="s">
        <v>283</v>
      </c>
      <c r="G2145" t="s">
        <v>284</v>
      </c>
      <c r="H2145" t="s">
        <v>283</v>
      </c>
      <c r="I2145" s="1">
        <v>40724</v>
      </c>
      <c r="J2145" s="1">
        <v>41270</v>
      </c>
      <c r="K2145" s="1">
        <v>41271</v>
      </c>
      <c r="L2145" s="1">
        <v>42094</v>
      </c>
      <c r="M2145" s="1">
        <v>42369</v>
      </c>
      <c r="N2145" s="1">
        <v>43281</v>
      </c>
      <c r="O2145" s="1">
        <v>43829</v>
      </c>
      <c r="P2145" t="s">
        <v>31</v>
      </c>
      <c r="Q2145" t="s">
        <v>615</v>
      </c>
      <c r="R2145" t="s">
        <v>55</v>
      </c>
      <c r="S2145" t="s">
        <v>628</v>
      </c>
      <c r="T2145">
        <v>3</v>
      </c>
      <c r="U2145" t="s">
        <v>31</v>
      </c>
      <c r="V2145">
        <v>3</v>
      </c>
      <c r="W2145" t="s">
        <v>35</v>
      </c>
      <c r="X2145" t="s">
        <v>36</v>
      </c>
      <c r="Y2145">
        <v>4</v>
      </c>
      <c r="Z2145" t="s">
        <v>29</v>
      </c>
      <c r="AA2145">
        <v>0</v>
      </c>
    </row>
    <row r="2146" spans="1:27" x14ac:dyDescent="0.25">
      <c r="A2146" t="s">
        <v>281</v>
      </c>
      <c r="B2146" t="s">
        <v>282</v>
      </c>
      <c r="C2146" t="s">
        <v>27</v>
      </c>
      <c r="D2146" t="s">
        <v>28</v>
      </c>
      <c r="E2146" t="s">
        <v>72</v>
      </c>
      <c r="F2146" t="s">
        <v>283</v>
      </c>
      <c r="G2146" t="s">
        <v>284</v>
      </c>
      <c r="H2146" t="s">
        <v>283</v>
      </c>
      <c r="I2146" s="1">
        <v>40724</v>
      </c>
      <c r="J2146" s="1">
        <v>41270</v>
      </c>
      <c r="K2146" s="1">
        <v>41271</v>
      </c>
      <c r="L2146" s="1">
        <v>42094</v>
      </c>
      <c r="M2146" s="1">
        <v>42369</v>
      </c>
      <c r="N2146" s="1">
        <v>43281</v>
      </c>
      <c r="O2146" s="1">
        <v>43829</v>
      </c>
      <c r="P2146" t="s">
        <v>31</v>
      </c>
      <c r="Q2146" t="s">
        <v>615</v>
      </c>
      <c r="R2146" t="s">
        <v>55</v>
      </c>
      <c r="S2146" t="s">
        <v>628</v>
      </c>
      <c r="T2146">
        <v>3</v>
      </c>
      <c r="U2146" t="s">
        <v>31</v>
      </c>
      <c r="V2146">
        <v>3</v>
      </c>
      <c r="W2146" t="s">
        <v>37</v>
      </c>
      <c r="X2146" t="s">
        <v>38</v>
      </c>
      <c r="Y2146">
        <v>5</v>
      </c>
      <c r="Z2146" t="s">
        <v>29</v>
      </c>
      <c r="AA2146">
        <v>0</v>
      </c>
    </row>
    <row r="2147" spans="1:27" x14ac:dyDescent="0.25">
      <c r="A2147" t="s">
        <v>281</v>
      </c>
      <c r="B2147" t="s">
        <v>282</v>
      </c>
      <c r="C2147" t="s">
        <v>27</v>
      </c>
      <c r="D2147" t="s">
        <v>28</v>
      </c>
      <c r="E2147" t="s">
        <v>72</v>
      </c>
      <c r="F2147" t="s">
        <v>283</v>
      </c>
      <c r="G2147" t="s">
        <v>284</v>
      </c>
      <c r="H2147" t="s">
        <v>283</v>
      </c>
      <c r="I2147" s="1">
        <v>40724</v>
      </c>
      <c r="J2147" s="1">
        <v>41270</v>
      </c>
      <c r="K2147" s="1">
        <v>41271</v>
      </c>
      <c r="L2147" s="1">
        <v>42094</v>
      </c>
      <c r="M2147" s="1">
        <v>42369</v>
      </c>
      <c r="N2147" s="1">
        <v>43281</v>
      </c>
      <c r="O2147" s="1">
        <v>43829</v>
      </c>
      <c r="P2147" t="s">
        <v>31</v>
      </c>
      <c r="Q2147" t="s">
        <v>615</v>
      </c>
      <c r="R2147" t="s">
        <v>55</v>
      </c>
      <c r="S2147" t="s">
        <v>628</v>
      </c>
      <c r="T2147">
        <v>3</v>
      </c>
      <c r="U2147" t="s">
        <v>31</v>
      </c>
      <c r="V2147">
        <v>3</v>
      </c>
      <c r="W2147" t="s">
        <v>39</v>
      </c>
      <c r="X2147" t="s">
        <v>40</v>
      </c>
      <c r="Y2147">
        <v>6</v>
      </c>
      <c r="Z2147" t="s">
        <v>29</v>
      </c>
      <c r="AA2147">
        <v>0.5</v>
      </c>
    </row>
    <row r="2148" spans="1:27" x14ac:dyDescent="0.25">
      <c r="A2148" t="s">
        <v>281</v>
      </c>
      <c r="B2148" t="s">
        <v>282</v>
      </c>
      <c r="C2148" t="s">
        <v>27</v>
      </c>
      <c r="D2148" t="s">
        <v>28</v>
      </c>
      <c r="E2148" t="s">
        <v>72</v>
      </c>
      <c r="F2148" t="s">
        <v>283</v>
      </c>
      <c r="G2148" t="s">
        <v>284</v>
      </c>
      <c r="H2148" t="s">
        <v>283</v>
      </c>
      <c r="I2148" s="1">
        <v>40724</v>
      </c>
      <c r="J2148" s="1">
        <v>41270</v>
      </c>
      <c r="K2148" s="1">
        <v>41271</v>
      </c>
      <c r="L2148" s="1">
        <v>42094</v>
      </c>
      <c r="M2148" s="1">
        <v>42369</v>
      </c>
      <c r="N2148" s="1">
        <v>43281</v>
      </c>
      <c r="O2148" s="1">
        <v>43829</v>
      </c>
      <c r="P2148" t="s">
        <v>31</v>
      </c>
      <c r="Q2148" t="s">
        <v>615</v>
      </c>
      <c r="R2148" t="s">
        <v>55</v>
      </c>
      <c r="S2148" t="s">
        <v>628</v>
      </c>
      <c r="T2148">
        <v>3</v>
      </c>
      <c r="U2148" t="s">
        <v>31</v>
      </c>
      <c r="V2148">
        <v>3</v>
      </c>
      <c r="W2148" t="s">
        <v>41</v>
      </c>
      <c r="X2148" t="s">
        <v>42</v>
      </c>
      <c r="Y2148">
        <v>7</v>
      </c>
      <c r="Z2148" t="s">
        <v>29</v>
      </c>
      <c r="AA2148">
        <v>0</v>
      </c>
    </row>
    <row r="2149" spans="1:27" x14ac:dyDescent="0.25">
      <c r="A2149" t="s">
        <v>281</v>
      </c>
      <c r="B2149" t="s">
        <v>282</v>
      </c>
      <c r="C2149" t="s">
        <v>27</v>
      </c>
      <c r="D2149" t="s">
        <v>28</v>
      </c>
      <c r="E2149" t="s">
        <v>72</v>
      </c>
      <c r="F2149" t="s">
        <v>283</v>
      </c>
      <c r="G2149" t="s">
        <v>284</v>
      </c>
      <c r="H2149" t="s">
        <v>283</v>
      </c>
      <c r="I2149" s="1">
        <v>40724</v>
      </c>
      <c r="J2149" s="1">
        <v>41270</v>
      </c>
      <c r="K2149" s="1">
        <v>41271</v>
      </c>
      <c r="L2149" s="1">
        <v>42094</v>
      </c>
      <c r="M2149" s="1">
        <v>42369</v>
      </c>
      <c r="N2149" s="1">
        <v>43281</v>
      </c>
      <c r="O2149" s="1">
        <v>43829</v>
      </c>
      <c r="P2149" t="s">
        <v>31</v>
      </c>
      <c r="Q2149" t="s">
        <v>615</v>
      </c>
      <c r="R2149" t="s">
        <v>55</v>
      </c>
      <c r="S2149" t="s">
        <v>628</v>
      </c>
      <c r="T2149">
        <v>3</v>
      </c>
      <c r="U2149" t="s">
        <v>31</v>
      </c>
      <c r="V2149">
        <v>3</v>
      </c>
      <c r="W2149" t="s">
        <v>43</v>
      </c>
      <c r="X2149" t="s">
        <v>44</v>
      </c>
      <c r="Y2149">
        <v>8</v>
      </c>
      <c r="Z2149" t="s">
        <v>29</v>
      </c>
      <c r="AA2149">
        <v>0.3</v>
      </c>
    </row>
    <row r="2150" spans="1:27" x14ac:dyDescent="0.25">
      <c r="A2150" t="s">
        <v>285</v>
      </c>
      <c r="B2150" t="s">
        <v>286</v>
      </c>
      <c r="C2150" t="s">
        <v>27</v>
      </c>
      <c r="D2150" t="s">
        <v>28</v>
      </c>
      <c r="E2150" t="s">
        <v>72</v>
      </c>
      <c r="F2150" t="s">
        <v>280</v>
      </c>
      <c r="G2150" t="s">
        <v>284</v>
      </c>
      <c r="H2150" t="s">
        <v>280</v>
      </c>
      <c r="I2150" s="1">
        <v>40724</v>
      </c>
      <c r="J2150" s="1">
        <v>41108</v>
      </c>
      <c r="K2150" s="1">
        <v>40966</v>
      </c>
      <c r="L2150" s="1">
        <v>41516</v>
      </c>
      <c r="M2150" s="1">
        <v>41820</v>
      </c>
      <c r="N2150" s="1">
        <v>42735</v>
      </c>
      <c r="O2150" s="1">
        <v>43283</v>
      </c>
      <c r="P2150" t="s">
        <v>31</v>
      </c>
      <c r="Q2150" t="s">
        <v>592</v>
      </c>
      <c r="R2150" t="s">
        <v>70</v>
      </c>
      <c r="S2150" t="s">
        <v>71</v>
      </c>
      <c r="T2150">
        <v>2</v>
      </c>
      <c r="U2150" t="s">
        <v>31</v>
      </c>
      <c r="V2150">
        <v>2</v>
      </c>
      <c r="W2150" t="s">
        <v>34</v>
      </c>
      <c r="Y2150">
        <v>1</v>
      </c>
      <c r="Z2150" t="s">
        <v>72</v>
      </c>
      <c r="AA2150">
        <v>0</v>
      </c>
    </row>
    <row r="2151" spans="1:27" x14ac:dyDescent="0.25">
      <c r="A2151" t="s">
        <v>285</v>
      </c>
      <c r="B2151" t="s">
        <v>286</v>
      </c>
      <c r="C2151" t="s">
        <v>27</v>
      </c>
      <c r="D2151" t="s">
        <v>28</v>
      </c>
      <c r="E2151" t="s">
        <v>72</v>
      </c>
      <c r="F2151" t="s">
        <v>280</v>
      </c>
      <c r="G2151" t="s">
        <v>284</v>
      </c>
      <c r="H2151" t="s">
        <v>280</v>
      </c>
      <c r="I2151" s="1">
        <v>40724</v>
      </c>
      <c r="J2151" s="1">
        <v>41108</v>
      </c>
      <c r="K2151" s="1">
        <v>40966</v>
      </c>
      <c r="L2151" s="1">
        <v>41516</v>
      </c>
      <c r="M2151" s="1">
        <v>41820</v>
      </c>
      <c r="N2151" s="1">
        <v>42735</v>
      </c>
      <c r="O2151" s="1">
        <v>43283</v>
      </c>
      <c r="P2151" t="s">
        <v>31</v>
      </c>
      <c r="Q2151" t="s">
        <v>592</v>
      </c>
      <c r="R2151" t="s">
        <v>70</v>
      </c>
      <c r="S2151" t="s">
        <v>71</v>
      </c>
      <c r="T2151">
        <v>2</v>
      </c>
      <c r="U2151" t="s">
        <v>31</v>
      </c>
      <c r="V2151">
        <v>2</v>
      </c>
      <c r="W2151" t="s">
        <v>47</v>
      </c>
      <c r="X2151" t="s">
        <v>48</v>
      </c>
      <c r="Y2151">
        <v>2</v>
      </c>
      <c r="Z2151" t="s">
        <v>72</v>
      </c>
      <c r="AA2151">
        <v>0.3</v>
      </c>
    </row>
    <row r="2152" spans="1:27" x14ac:dyDescent="0.25">
      <c r="A2152" t="s">
        <v>285</v>
      </c>
      <c r="B2152" t="s">
        <v>286</v>
      </c>
      <c r="C2152" t="s">
        <v>27</v>
      </c>
      <c r="D2152" t="s">
        <v>28</v>
      </c>
      <c r="E2152" t="s">
        <v>72</v>
      </c>
      <c r="F2152" t="s">
        <v>280</v>
      </c>
      <c r="G2152" t="s">
        <v>284</v>
      </c>
      <c r="H2152" t="s">
        <v>280</v>
      </c>
      <c r="I2152" s="1">
        <v>40724</v>
      </c>
      <c r="J2152" s="1">
        <v>41108</v>
      </c>
      <c r="K2152" s="1">
        <v>40966</v>
      </c>
      <c r="L2152" s="1">
        <v>41516</v>
      </c>
      <c r="M2152" s="1">
        <v>41820</v>
      </c>
      <c r="N2152" s="1">
        <v>42735</v>
      </c>
      <c r="O2152" s="1">
        <v>43283</v>
      </c>
      <c r="P2152" t="s">
        <v>31</v>
      </c>
      <c r="Q2152" t="s">
        <v>592</v>
      </c>
      <c r="R2152" t="s">
        <v>70</v>
      </c>
      <c r="S2152" t="s">
        <v>71</v>
      </c>
      <c r="T2152">
        <v>2</v>
      </c>
      <c r="U2152" t="s">
        <v>31</v>
      </c>
      <c r="V2152">
        <v>2</v>
      </c>
      <c r="W2152" t="s">
        <v>45</v>
      </c>
      <c r="X2152" t="s">
        <v>46</v>
      </c>
      <c r="Y2152">
        <v>3</v>
      </c>
      <c r="Z2152" t="s">
        <v>72</v>
      </c>
      <c r="AA2152">
        <v>0.05</v>
      </c>
    </row>
    <row r="2153" spans="1:27" x14ac:dyDescent="0.25">
      <c r="A2153" t="s">
        <v>285</v>
      </c>
      <c r="B2153" t="s">
        <v>286</v>
      </c>
      <c r="C2153" t="s">
        <v>27</v>
      </c>
      <c r="D2153" t="s">
        <v>28</v>
      </c>
      <c r="E2153" t="s">
        <v>72</v>
      </c>
      <c r="F2153" t="s">
        <v>280</v>
      </c>
      <c r="G2153" t="s">
        <v>284</v>
      </c>
      <c r="H2153" t="s">
        <v>280</v>
      </c>
      <c r="I2153" s="1">
        <v>40724</v>
      </c>
      <c r="J2153" s="1">
        <v>41108</v>
      </c>
      <c r="K2153" s="1">
        <v>40966</v>
      </c>
      <c r="L2153" s="1">
        <v>41516</v>
      </c>
      <c r="M2153" s="1">
        <v>41820</v>
      </c>
      <c r="N2153" s="1">
        <v>42735</v>
      </c>
      <c r="O2153" s="1">
        <v>43283</v>
      </c>
      <c r="P2153" t="s">
        <v>31</v>
      </c>
      <c r="Q2153" t="s">
        <v>592</v>
      </c>
      <c r="R2153" t="s">
        <v>70</v>
      </c>
      <c r="S2153" t="s">
        <v>71</v>
      </c>
      <c r="T2153">
        <v>2</v>
      </c>
      <c r="U2153" t="s">
        <v>31</v>
      </c>
      <c r="V2153">
        <v>2</v>
      </c>
      <c r="W2153" t="s">
        <v>35</v>
      </c>
      <c r="X2153" t="s">
        <v>36</v>
      </c>
      <c r="Y2153">
        <v>4</v>
      </c>
      <c r="Z2153" t="s">
        <v>72</v>
      </c>
      <c r="AA2153">
        <v>0</v>
      </c>
    </row>
    <row r="2154" spans="1:27" x14ac:dyDescent="0.25">
      <c r="A2154" t="s">
        <v>285</v>
      </c>
      <c r="B2154" t="s">
        <v>286</v>
      </c>
      <c r="C2154" t="s">
        <v>27</v>
      </c>
      <c r="D2154" t="s">
        <v>28</v>
      </c>
      <c r="E2154" t="s">
        <v>72</v>
      </c>
      <c r="F2154" t="s">
        <v>280</v>
      </c>
      <c r="G2154" t="s">
        <v>284</v>
      </c>
      <c r="H2154" t="s">
        <v>280</v>
      </c>
      <c r="I2154" s="1">
        <v>40724</v>
      </c>
      <c r="J2154" s="1">
        <v>41108</v>
      </c>
      <c r="K2154" s="1">
        <v>40966</v>
      </c>
      <c r="L2154" s="1">
        <v>41516</v>
      </c>
      <c r="M2154" s="1">
        <v>41820</v>
      </c>
      <c r="N2154" s="1">
        <v>42735</v>
      </c>
      <c r="O2154" s="1">
        <v>43283</v>
      </c>
      <c r="P2154" t="s">
        <v>31</v>
      </c>
      <c r="Q2154" t="s">
        <v>592</v>
      </c>
      <c r="R2154" t="s">
        <v>70</v>
      </c>
      <c r="S2154" t="s">
        <v>71</v>
      </c>
      <c r="T2154">
        <v>2</v>
      </c>
      <c r="U2154" t="s">
        <v>31</v>
      </c>
      <c r="V2154">
        <v>2</v>
      </c>
      <c r="W2154" t="s">
        <v>37</v>
      </c>
      <c r="X2154" t="s">
        <v>38</v>
      </c>
      <c r="Y2154">
        <v>5</v>
      </c>
      <c r="Z2154" t="s">
        <v>72</v>
      </c>
      <c r="AA2154">
        <v>0.3</v>
      </c>
    </row>
    <row r="2155" spans="1:27" x14ac:dyDescent="0.25">
      <c r="A2155" t="s">
        <v>285</v>
      </c>
      <c r="B2155" t="s">
        <v>286</v>
      </c>
      <c r="C2155" t="s">
        <v>27</v>
      </c>
      <c r="D2155" t="s">
        <v>28</v>
      </c>
      <c r="E2155" t="s">
        <v>72</v>
      </c>
      <c r="F2155" t="s">
        <v>280</v>
      </c>
      <c r="G2155" t="s">
        <v>284</v>
      </c>
      <c r="H2155" t="s">
        <v>280</v>
      </c>
      <c r="I2155" s="1">
        <v>40724</v>
      </c>
      <c r="J2155" s="1">
        <v>41108</v>
      </c>
      <c r="K2155" s="1">
        <v>40966</v>
      </c>
      <c r="L2155" s="1">
        <v>41516</v>
      </c>
      <c r="M2155" s="1">
        <v>41820</v>
      </c>
      <c r="N2155" s="1">
        <v>42735</v>
      </c>
      <c r="O2155" s="1">
        <v>43283</v>
      </c>
      <c r="P2155" t="s">
        <v>31</v>
      </c>
      <c r="Q2155" t="s">
        <v>592</v>
      </c>
      <c r="R2155" t="s">
        <v>70</v>
      </c>
      <c r="S2155" t="s">
        <v>71</v>
      </c>
      <c r="T2155">
        <v>2</v>
      </c>
      <c r="U2155" t="s">
        <v>31</v>
      </c>
      <c r="V2155">
        <v>2</v>
      </c>
      <c r="W2155" t="s">
        <v>39</v>
      </c>
      <c r="X2155" t="s">
        <v>40</v>
      </c>
      <c r="Y2155">
        <v>6</v>
      </c>
      <c r="Z2155" t="s">
        <v>72</v>
      </c>
      <c r="AA2155">
        <v>0</v>
      </c>
    </row>
    <row r="2156" spans="1:27" x14ac:dyDescent="0.25">
      <c r="A2156" t="s">
        <v>285</v>
      </c>
      <c r="B2156" t="s">
        <v>286</v>
      </c>
      <c r="C2156" t="s">
        <v>27</v>
      </c>
      <c r="D2156" t="s">
        <v>28</v>
      </c>
      <c r="E2156" t="s">
        <v>72</v>
      </c>
      <c r="F2156" t="s">
        <v>280</v>
      </c>
      <c r="G2156" t="s">
        <v>284</v>
      </c>
      <c r="H2156" t="s">
        <v>280</v>
      </c>
      <c r="I2156" s="1">
        <v>40724</v>
      </c>
      <c r="J2156" s="1">
        <v>41108</v>
      </c>
      <c r="K2156" s="1">
        <v>40966</v>
      </c>
      <c r="L2156" s="1">
        <v>41516</v>
      </c>
      <c r="M2156" s="1">
        <v>41820</v>
      </c>
      <c r="N2156" s="1">
        <v>42735</v>
      </c>
      <c r="O2156" s="1">
        <v>43283</v>
      </c>
      <c r="P2156" t="s">
        <v>31</v>
      </c>
      <c r="Q2156" t="s">
        <v>592</v>
      </c>
      <c r="R2156" t="s">
        <v>70</v>
      </c>
      <c r="S2156" t="s">
        <v>71</v>
      </c>
      <c r="T2156">
        <v>2</v>
      </c>
      <c r="U2156" t="s">
        <v>31</v>
      </c>
      <c r="V2156">
        <v>2</v>
      </c>
      <c r="W2156" t="s">
        <v>41</v>
      </c>
      <c r="X2156" t="s">
        <v>42</v>
      </c>
      <c r="Y2156">
        <v>7</v>
      </c>
      <c r="Z2156" t="s">
        <v>72</v>
      </c>
      <c r="AA2156">
        <v>0</v>
      </c>
    </row>
    <row r="2157" spans="1:27" x14ac:dyDescent="0.25">
      <c r="A2157" t="s">
        <v>285</v>
      </c>
      <c r="B2157" t="s">
        <v>286</v>
      </c>
      <c r="C2157" t="s">
        <v>27</v>
      </c>
      <c r="D2157" t="s">
        <v>28</v>
      </c>
      <c r="E2157" t="s">
        <v>72</v>
      </c>
      <c r="F2157" t="s">
        <v>280</v>
      </c>
      <c r="G2157" t="s">
        <v>284</v>
      </c>
      <c r="H2157" t="s">
        <v>280</v>
      </c>
      <c r="I2157" s="1">
        <v>40724</v>
      </c>
      <c r="J2157" s="1">
        <v>41108</v>
      </c>
      <c r="K2157" s="1">
        <v>40966</v>
      </c>
      <c r="L2157" s="1">
        <v>41516</v>
      </c>
      <c r="M2157" s="1">
        <v>41820</v>
      </c>
      <c r="N2157" s="1">
        <v>42735</v>
      </c>
      <c r="O2157" s="1">
        <v>43283</v>
      </c>
      <c r="P2157" t="s">
        <v>31</v>
      </c>
      <c r="Q2157" t="s">
        <v>592</v>
      </c>
      <c r="R2157" t="s">
        <v>70</v>
      </c>
      <c r="S2157" t="s">
        <v>71</v>
      </c>
      <c r="T2157">
        <v>2</v>
      </c>
      <c r="U2157" t="s">
        <v>31</v>
      </c>
      <c r="V2157">
        <v>2</v>
      </c>
      <c r="W2157" t="s">
        <v>43</v>
      </c>
      <c r="X2157" t="s">
        <v>44</v>
      </c>
      <c r="Y2157">
        <v>8</v>
      </c>
      <c r="Z2157" t="s">
        <v>72</v>
      </c>
      <c r="AA2157">
        <v>0.2</v>
      </c>
    </row>
    <row r="2158" spans="1:27" x14ac:dyDescent="0.25">
      <c r="A2158" t="s">
        <v>285</v>
      </c>
      <c r="B2158" t="s">
        <v>286</v>
      </c>
      <c r="C2158" t="s">
        <v>27</v>
      </c>
      <c r="D2158" t="s">
        <v>28</v>
      </c>
      <c r="E2158" t="s">
        <v>72</v>
      </c>
      <c r="F2158" t="s">
        <v>280</v>
      </c>
      <c r="G2158" t="s">
        <v>284</v>
      </c>
      <c r="H2158" t="s">
        <v>280</v>
      </c>
      <c r="I2158" s="1">
        <v>40724</v>
      </c>
      <c r="J2158" s="1">
        <v>41108</v>
      </c>
      <c r="K2158" s="1">
        <v>40966</v>
      </c>
      <c r="L2158" s="1">
        <v>41516</v>
      </c>
      <c r="M2158" s="1">
        <v>41820</v>
      </c>
      <c r="N2158" s="1">
        <v>42735</v>
      </c>
      <c r="O2158" s="1">
        <v>43283</v>
      </c>
      <c r="P2158" t="s">
        <v>31</v>
      </c>
      <c r="Q2158" t="s">
        <v>593</v>
      </c>
      <c r="R2158" t="s">
        <v>70</v>
      </c>
      <c r="S2158" t="s">
        <v>73</v>
      </c>
      <c r="T2158">
        <v>2</v>
      </c>
      <c r="U2158" t="s">
        <v>31</v>
      </c>
      <c r="V2158">
        <v>2</v>
      </c>
      <c r="W2158" t="s">
        <v>34</v>
      </c>
      <c r="Y2158">
        <v>1</v>
      </c>
      <c r="Z2158" t="s">
        <v>72</v>
      </c>
      <c r="AA2158">
        <v>0</v>
      </c>
    </row>
    <row r="2159" spans="1:27" x14ac:dyDescent="0.25">
      <c r="A2159" t="s">
        <v>285</v>
      </c>
      <c r="B2159" t="s">
        <v>286</v>
      </c>
      <c r="C2159" t="s">
        <v>27</v>
      </c>
      <c r="D2159" t="s">
        <v>28</v>
      </c>
      <c r="E2159" t="s">
        <v>72</v>
      </c>
      <c r="F2159" t="s">
        <v>280</v>
      </c>
      <c r="G2159" t="s">
        <v>284</v>
      </c>
      <c r="H2159" t="s">
        <v>280</v>
      </c>
      <c r="I2159" s="1">
        <v>40724</v>
      </c>
      <c r="J2159" s="1">
        <v>41108</v>
      </c>
      <c r="K2159" s="1">
        <v>40966</v>
      </c>
      <c r="L2159" s="1">
        <v>41516</v>
      </c>
      <c r="M2159" s="1">
        <v>41820</v>
      </c>
      <c r="N2159" s="1">
        <v>42735</v>
      </c>
      <c r="O2159" s="1">
        <v>43283</v>
      </c>
      <c r="P2159" t="s">
        <v>31</v>
      </c>
      <c r="Q2159" t="s">
        <v>593</v>
      </c>
      <c r="R2159" t="s">
        <v>70</v>
      </c>
      <c r="S2159" t="s">
        <v>73</v>
      </c>
      <c r="T2159">
        <v>2</v>
      </c>
      <c r="U2159" t="s">
        <v>31</v>
      </c>
      <c r="V2159">
        <v>2</v>
      </c>
      <c r="W2159" t="s">
        <v>47</v>
      </c>
      <c r="X2159" t="s">
        <v>48</v>
      </c>
      <c r="Y2159">
        <v>2</v>
      </c>
      <c r="Z2159" t="s">
        <v>72</v>
      </c>
      <c r="AA2159">
        <v>0.3</v>
      </c>
    </row>
    <row r="2160" spans="1:27" x14ac:dyDescent="0.25">
      <c r="A2160" t="s">
        <v>285</v>
      </c>
      <c r="B2160" t="s">
        <v>286</v>
      </c>
      <c r="C2160" t="s">
        <v>27</v>
      </c>
      <c r="D2160" t="s">
        <v>28</v>
      </c>
      <c r="E2160" t="s">
        <v>72</v>
      </c>
      <c r="F2160" t="s">
        <v>280</v>
      </c>
      <c r="G2160" t="s">
        <v>284</v>
      </c>
      <c r="H2160" t="s">
        <v>280</v>
      </c>
      <c r="I2160" s="1">
        <v>40724</v>
      </c>
      <c r="J2160" s="1">
        <v>41108</v>
      </c>
      <c r="K2160" s="1">
        <v>40966</v>
      </c>
      <c r="L2160" s="1">
        <v>41516</v>
      </c>
      <c r="M2160" s="1">
        <v>41820</v>
      </c>
      <c r="N2160" s="1">
        <v>42735</v>
      </c>
      <c r="O2160" s="1">
        <v>43283</v>
      </c>
      <c r="P2160" t="s">
        <v>31</v>
      </c>
      <c r="Q2160" t="s">
        <v>593</v>
      </c>
      <c r="R2160" t="s">
        <v>70</v>
      </c>
      <c r="S2160" t="s">
        <v>73</v>
      </c>
      <c r="T2160">
        <v>2</v>
      </c>
      <c r="U2160" t="s">
        <v>31</v>
      </c>
      <c r="V2160">
        <v>2</v>
      </c>
      <c r="W2160" t="s">
        <v>45</v>
      </c>
      <c r="X2160" t="s">
        <v>46</v>
      </c>
      <c r="Y2160">
        <v>3</v>
      </c>
      <c r="Z2160" t="s">
        <v>72</v>
      </c>
      <c r="AA2160">
        <v>0.05</v>
      </c>
    </row>
    <row r="2161" spans="1:27" x14ac:dyDescent="0.25">
      <c r="A2161" t="s">
        <v>285</v>
      </c>
      <c r="B2161" t="s">
        <v>286</v>
      </c>
      <c r="C2161" t="s">
        <v>27</v>
      </c>
      <c r="D2161" t="s">
        <v>28</v>
      </c>
      <c r="E2161" t="s">
        <v>72</v>
      </c>
      <c r="F2161" t="s">
        <v>280</v>
      </c>
      <c r="G2161" t="s">
        <v>284</v>
      </c>
      <c r="H2161" t="s">
        <v>280</v>
      </c>
      <c r="I2161" s="1">
        <v>40724</v>
      </c>
      <c r="J2161" s="1">
        <v>41108</v>
      </c>
      <c r="K2161" s="1">
        <v>40966</v>
      </c>
      <c r="L2161" s="1">
        <v>41516</v>
      </c>
      <c r="M2161" s="1">
        <v>41820</v>
      </c>
      <c r="N2161" s="1">
        <v>42735</v>
      </c>
      <c r="O2161" s="1">
        <v>43283</v>
      </c>
      <c r="P2161" t="s">
        <v>31</v>
      </c>
      <c r="Q2161" t="s">
        <v>593</v>
      </c>
      <c r="R2161" t="s">
        <v>70</v>
      </c>
      <c r="S2161" t="s">
        <v>73</v>
      </c>
      <c r="T2161">
        <v>2</v>
      </c>
      <c r="U2161" t="s">
        <v>31</v>
      </c>
      <c r="V2161">
        <v>2</v>
      </c>
      <c r="W2161" t="s">
        <v>35</v>
      </c>
      <c r="X2161" t="s">
        <v>36</v>
      </c>
      <c r="Y2161">
        <v>4</v>
      </c>
      <c r="Z2161" t="s">
        <v>72</v>
      </c>
      <c r="AA2161">
        <v>0</v>
      </c>
    </row>
    <row r="2162" spans="1:27" x14ac:dyDescent="0.25">
      <c r="A2162" t="s">
        <v>285</v>
      </c>
      <c r="B2162" t="s">
        <v>286</v>
      </c>
      <c r="C2162" t="s">
        <v>27</v>
      </c>
      <c r="D2162" t="s">
        <v>28</v>
      </c>
      <c r="E2162" t="s">
        <v>72</v>
      </c>
      <c r="F2162" t="s">
        <v>280</v>
      </c>
      <c r="G2162" t="s">
        <v>284</v>
      </c>
      <c r="H2162" t="s">
        <v>280</v>
      </c>
      <c r="I2162" s="1">
        <v>40724</v>
      </c>
      <c r="J2162" s="1">
        <v>41108</v>
      </c>
      <c r="K2162" s="1">
        <v>40966</v>
      </c>
      <c r="L2162" s="1">
        <v>41516</v>
      </c>
      <c r="M2162" s="1">
        <v>41820</v>
      </c>
      <c r="N2162" s="1">
        <v>42735</v>
      </c>
      <c r="O2162" s="1">
        <v>43283</v>
      </c>
      <c r="P2162" t="s">
        <v>31</v>
      </c>
      <c r="Q2162" t="s">
        <v>593</v>
      </c>
      <c r="R2162" t="s">
        <v>70</v>
      </c>
      <c r="S2162" t="s">
        <v>73</v>
      </c>
      <c r="T2162">
        <v>2</v>
      </c>
      <c r="U2162" t="s">
        <v>31</v>
      </c>
      <c r="V2162">
        <v>2</v>
      </c>
      <c r="W2162" t="s">
        <v>37</v>
      </c>
      <c r="X2162" t="s">
        <v>38</v>
      </c>
      <c r="Y2162">
        <v>5</v>
      </c>
      <c r="Z2162" t="s">
        <v>72</v>
      </c>
      <c r="AA2162">
        <v>0.3</v>
      </c>
    </row>
    <row r="2163" spans="1:27" x14ac:dyDescent="0.25">
      <c r="A2163" t="s">
        <v>285</v>
      </c>
      <c r="B2163" t="s">
        <v>286</v>
      </c>
      <c r="C2163" t="s">
        <v>27</v>
      </c>
      <c r="D2163" t="s">
        <v>28</v>
      </c>
      <c r="E2163" t="s">
        <v>72</v>
      </c>
      <c r="F2163" t="s">
        <v>280</v>
      </c>
      <c r="G2163" t="s">
        <v>284</v>
      </c>
      <c r="H2163" t="s">
        <v>280</v>
      </c>
      <c r="I2163" s="1">
        <v>40724</v>
      </c>
      <c r="J2163" s="1">
        <v>41108</v>
      </c>
      <c r="K2163" s="1">
        <v>40966</v>
      </c>
      <c r="L2163" s="1">
        <v>41516</v>
      </c>
      <c r="M2163" s="1">
        <v>41820</v>
      </c>
      <c r="N2163" s="1">
        <v>42735</v>
      </c>
      <c r="O2163" s="1">
        <v>43283</v>
      </c>
      <c r="P2163" t="s">
        <v>31</v>
      </c>
      <c r="Q2163" t="s">
        <v>593</v>
      </c>
      <c r="R2163" t="s">
        <v>70</v>
      </c>
      <c r="S2163" t="s">
        <v>73</v>
      </c>
      <c r="T2163">
        <v>2</v>
      </c>
      <c r="U2163" t="s">
        <v>31</v>
      </c>
      <c r="V2163">
        <v>2</v>
      </c>
      <c r="W2163" t="s">
        <v>39</v>
      </c>
      <c r="X2163" t="s">
        <v>40</v>
      </c>
      <c r="Y2163">
        <v>6</v>
      </c>
      <c r="Z2163" t="s">
        <v>72</v>
      </c>
      <c r="AA2163">
        <v>0</v>
      </c>
    </row>
    <row r="2164" spans="1:27" x14ac:dyDescent="0.25">
      <c r="A2164" t="s">
        <v>285</v>
      </c>
      <c r="B2164" t="s">
        <v>286</v>
      </c>
      <c r="C2164" t="s">
        <v>27</v>
      </c>
      <c r="D2164" t="s">
        <v>28</v>
      </c>
      <c r="E2164" t="s">
        <v>72</v>
      </c>
      <c r="F2164" t="s">
        <v>280</v>
      </c>
      <c r="G2164" t="s">
        <v>284</v>
      </c>
      <c r="H2164" t="s">
        <v>280</v>
      </c>
      <c r="I2164" s="1">
        <v>40724</v>
      </c>
      <c r="J2164" s="1">
        <v>41108</v>
      </c>
      <c r="K2164" s="1">
        <v>40966</v>
      </c>
      <c r="L2164" s="1">
        <v>41516</v>
      </c>
      <c r="M2164" s="1">
        <v>41820</v>
      </c>
      <c r="N2164" s="1">
        <v>42735</v>
      </c>
      <c r="O2164" s="1">
        <v>43283</v>
      </c>
      <c r="P2164" t="s">
        <v>31</v>
      </c>
      <c r="Q2164" t="s">
        <v>593</v>
      </c>
      <c r="R2164" t="s">
        <v>70</v>
      </c>
      <c r="S2164" t="s">
        <v>73</v>
      </c>
      <c r="T2164">
        <v>2</v>
      </c>
      <c r="U2164" t="s">
        <v>31</v>
      </c>
      <c r="V2164">
        <v>2</v>
      </c>
      <c r="W2164" t="s">
        <v>41</v>
      </c>
      <c r="X2164" t="s">
        <v>42</v>
      </c>
      <c r="Y2164">
        <v>7</v>
      </c>
      <c r="Z2164" t="s">
        <v>72</v>
      </c>
      <c r="AA2164">
        <v>0</v>
      </c>
    </row>
    <row r="2165" spans="1:27" x14ac:dyDescent="0.25">
      <c r="A2165" t="s">
        <v>285</v>
      </c>
      <c r="B2165" t="s">
        <v>286</v>
      </c>
      <c r="C2165" t="s">
        <v>27</v>
      </c>
      <c r="D2165" t="s">
        <v>28</v>
      </c>
      <c r="E2165" t="s">
        <v>72</v>
      </c>
      <c r="F2165" t="s">
        <v>280</v>
      </c>
      <c r="G2165" t="s">
        <v>284</v>
      </c>
      <c r="H2165" t="s">
        <v>280</v>
      </c>
      <c r="I2165" s="1">
        <v>40724</v>
      </c>
      <c r="J2165" s="1">
        <v>41108</v>
      </c>
      <c r="K2165" s="1">
        <v>40966</v>
      </c>
      <c r="L2165" s="1">
        <v>41516</v>
      </c>
      <c r="M2165" s="1">
        <v>41820</v>
      </c>
      <c r="N2165" s="1">
        <v>42735</v>
      </c>
      <c r="O2165" s="1">
        <v>43283</v>
      </c>
      <c r="P2165" t="s">
        <v>31</v>
      </c>
      <c r="Q2165" t="s">
        <v>593</v>
      </c>
      <c r="R2165" t="s">
        <v>70</v>
      </c>
      <c r="S2165" t="s">
        <v>73</v>
      </c>
      <c r="T2165">
        <v>2</v>
      </c>
      <c r="U2165" t="s">
        <v>31</v>
      </c>
      <c r="V2165">
        <v>2</v>
      </c>
      <c r="W2165" t="s">
        <v>43</v>
      </c>
      <c r="X2165" t="s">
        <v>44</v>
      </c>
      <c r="Y2165">
        <v>8</v>
      </c>
      <c r="Z2165" t="s">
        <v>72</v>
      </c>
      <c r="AA2165">
        <v>0.2</v>
      </c>
    </row>
    <row r="2166" spans="1:27" x14ac:dyDescent="0.25">
      <c r="A2166" t="s">
        <v>285</v>
      </c>
      <c r="B2166" t="s">
        <v>286</v>
      </c>
      <c r="C2166" t="s">
        <v>27</v>
      </c>
      <c r="D2166" t="s">
        <v>28</v>
      </c>
      <c r="E2166" t="s">
        <v>72</v>
      </c>
      <c r="F2166" t="s">
        <v>280</v>
      </c>
      <c r="G2166" t="s">
        <v>284</v>
      </c>
      <c r="H2166" t="s">
        <v>280</v>
      </c>
      <c r="I2166" s="1">
        <v>40724</v>
      </c>
      <c r="J2166" s="1">
        <v>41108</v>
      </c>
      <c r="K2166" s="1">
        <v>40966</v>
      </c>
      <c r="L2166" s="1">
        <v>41516</v>
      </c>
      <c r="M2166" s="1">
        <v>41820</v>
      </c>
      <c r="N2166" s="1">
        <v>42735</v>
      </c>
      <c r="O2166" s="1">
        <v>43283</v>
      </c>
      <c r="P2166" t="s">
        <v>31</v>
      </c>
      <c r="Q2166" t="s">
        <v>594</v>
      </c>
      <c r="R2166" t="s">
        <v>61</v>
      </c>
      <c r="S2166" t="s">
        <v>103</v>
      </c>
      <c r="T2166">
        <v>2</v>
      </c>
      <c r="U2166" t="s">
        <v>31</v>
      </c>
      <c r="V2166">
        <v>2</v>
      </c>
      <c r="W2166" t="s">
        <v>34</v>
      </c>
      <c r="Y2166">
        <v>1</v>
      </c>
      <c r="Z2166" t="s">
        <v>61</v>
      </c>
      <c r="AA2166">
        <v>0</v>
      </c>
    </row>
    <row r="2167" spans="1:27" x14ac:dyDescent="0.25">
      <c r="A2167" t="s">
        <v>285</v>
      </c>
      <c r="B2167" t="s">
        <v>286</v>
      </c>
      <c r="C2167" t="s">
        <v>27</v>
      </c>
      <c r="D2167" t="s">
        <v>28</v>
      </c>
      <c r="E2167" t="s">
        <v>72</v>
      </c>
      <c r="F2167" t="s">
        <v>280</v>
      </c>
      <c r="G2167" t="s">
        <v>284</v>
      </c>
      <c r="H2167" t="s">
        <v>280</v>
      </c>
      <c r="I2167" s="1">
        <v>40724</v>
      </c>
      <c r="J2167" s="1">
        <v>41108</v>
      </c>
      <c r="K2167" s="1">
        <v>40966</v>
      </c>
      <c r="L2167" s="1">
        <v>41516</v>
      </c>
      <c r="M2167" s="1">
        <v>41820</v>
      </c>
      <c r="N2167" s="1">
        <v>42735</v>
      </c>
      <c r="O2167" s="1">
        <v>43283</v>
      </c>
      <c r="P2167" t="s">
        <v>31</v>
      </c>
      <c r="Q2167" t="s">
        <v>594</v>
      </c>
      <c r="R2167" t="s">
        <v>61</v>
      </c>
      <c r="S2167" t="s">
        <v>103</v>
      </c>
      <c r="T2167">
        <v>2</v>
      </c>
      <c r="U2167" t="s">
        <v>31</v>
      </c>
      <c r="V2167">
        <v>2</v>
      </c>
      <c r="W2167" t="s">
        <v>47</v>
      </c>
      <c r="X2167" t="s">
        <v>48</v>
      </c>
      <c r="Y2167">
        <v>2</v>
      </c>
      <c r="Z2167" t="s">
        <v>61</v>
      </c>
      <c r="AA2167">
        <v>0.05</v>
      </c>
    </row>
    <row r="2168" spans="1:27" x14ac:dyDescent="0.25">
      <c r="A2168" t="s">
        <v>285</v>
      </c>
      <c r="B2168" t="s">
        <v>286</v>
      </c>
      <c r="C2168" t="s">
        <v>27</v>
      </c>
      <c r="D2168" t="s">
        <v>28</v>
      </c>
      <c r="E2168" t="s">
        <v>72</v>
      </c>
      <c r="F2168" t="s">
        <v>280</v>
      </c>
      <c r="G2168" t="s">
        <v>284</v>
      </c>
      <c r="H2168" t="s">
        <v>280</v>
      </c>
      <c r="I2168" s="1">
        <v>40724</v>
      </c>
      <c r="J2168" s="1">
        <v>41108</v>
      </c>
      <c r="K2168" s="1">
        <v>40966</v>
      </c>
      <c r="L2168" s="1">
        <v>41516</v>
      </c>
      <c r="M2168" s="1">
        <v>41820</v>
      </c>
      <c r="N2168" s="1">
        <v>42735</v>
      </c>
      <c r="O2168" s="1">
        <v>43283</v>
      </c>
      <c r="P2168" t="s">
        <v>31</v>
      </c>
      <c r="Q2168" t="s">
        <v>594</v>
      </c>
      <c r="R2168" t="s">
        <v>61</v>
      </c>
      <c r="S2168" t="s">
        <v>103</v>
      </c>
      <c r="T2168">
        <v>2</v>
      </c>
      <c r="U2168" t="s">
        <v>31</v>
      </c>
      <c r="V2168">
        <v>2</v>
      </c>
      <c r="W2168" t="s">
        <v>45</v>
      </c>
      <c r="X2168" t="s">
        <v>46</v>
      </c>
      <c r="Y2168">
        <v>3</v>
      </c>
      <c r="Z2168" t="s">
        <v>61</v>
      </c>
      <c r="AA2168">
        <v>0.1</v>
      </c>
    </row>
    <row r="2169" spans="1:27" x14ac:dyDescent="0.25">
      <c r="A2169" t="s">
        <v>285</v>
      </c>
      <c r="B2169" t="s">
        <v>286</v>
      </c>
      <c r="C2169" t="s">
        <v>27</v>
      </c>
      <c r="D2169" t="s">
        <v>28</v>
      </c>
      <c r="E2169" t="s">
        <v>72</v>
      </c>
      <c r="F2169" t="s">
        <v>280</v>
      </c>
      <c r="G2169" t="s">
        <v>284</v>
      </c>
      <c r="H2169" t="s">
        <v>280</v>
      </c>
      <c r="I2169" s="1">
        <v>40724</v>
      </c>
      <c r="J2169" s="1">
        <v>41108</v>
      </c>
      <c r="K2169" s="1">
        <v>40966</v>
      </c>
      <c r="L2169" s="1">
        <v>41516</v>
      </c>
      <c r="M2169" s="1">
        <v>41820</v>
      </c>
      <c r="N2169" s="1">
        <v>42735</v>
      </c>
      <c r="O2169" s="1">
        <v>43283</v>
      </c>
      <c r="P2169" t="s">
        <v>31</v>
      </c>
      <c r="Q2169" t="s">
        <v>594</v>
      </c>
      <c r="R2169" t="s">
        <v>61</v>
      </c>
      <c r="S2169" t="s">
        <v>103</v>
      </c>
      <c r="T2169">
        <v>2</v>
      </c>
      <c r="U2169" t="s">
        <v>31</v>
      </c>
      <c r="V2169">
        <v>2</v>
      </c>
      <c r="W2169" t="s">
        <v>35</v>
      </c>
      <c r="X2169" t="s">
        <v>36</v>
      </c>
      <c r="Y2169">
        <v>4</v>
      </c>
      <c r="Z2169" t="s">
        <v>61</v>
      </c>
      <c r="AA2169">
        <v>0</v>
      </c>
    </row>
    <row r="2170" spans="1:27" x14ac:dyDescent="0.25">
      <c r="A2170" t="s">
        <v>285</v>
      </c>
      <c r="B2170" t="s">
        <v>286</v>
      </c>
      <c r="C2170" t="s">
        <v>27</v>
      </c>
      <c r="D2170" t="s">
        <v>28</v>
      </c>
      <c r="E2170" t="s">
        <v>72</v>
      </c>
      <c r="F2170" t="s">
        <v>280</v>
      </c>
      <c r="G2170" t="s">
        <v>284</v>
      </c>
      <c r="H2170" t="s">
        <v>280</v>
      </c>
      <c r="I2170" s="1">
        <v>40724</v>
      </c>
      <c r="J2170" s="1">
        <v>41108</v>
      </c>
      <c r="K2170" s="1">
        <v>40966</v>
      </c>
      <c r="L2170" s="1">
        <v>41516</v>
      </c>
      <c r="M2170" s="1">
        <v>41820</v>
      </c>
      <c r="N2170" s="1">
        <v>42735</v>
      </c>
      <c r="O2170" s="1">
        <v>43283</v>
      </c>
      <c r="P2170" t="s">
        <v>31</v>
      </c>
      <c r="Q2170" t="s">
        <v>594</v>
      </c>
      <c r="R2170" t="s">
        <v>61</v>
      </c>
      <c r="S2170" t="s">
        <v>103</v>
      </c>
      <c r="T2170">
        <v>2</v>
      </c>
      <c r="U2170" t="s">
        <v>31</v>
      </c>
      <c r="V2170">
        <v>2</v>
      </c>
      <c r="W2170" t="s">
        <v>37</v>
      </c>
      <c r="X2170" t="s">
        <v>38</v>
      </c>
      <c r="Y2170">
        <v>5</v>
      </c>
      <c r="Z2170" t="s">
        <v>61</v>
      </c>
      <c r="AA2170">
        <v>0.1</v>
      </c>
    </row>
    <row r="2171" spans="1:27" x14ac:dyDescent="0.25">
      <c r="A2171" t="s">
        <v>285</v>
      </c>
      <c r="B2171" t="s">
        <v>286</v>
      </c>
      <c r="C2171" t="s">
        <v>27</v>
      </c>
      <c r="D2171" t="s">
        <v>28</v>
      </c>
      <c r="E2171" t="s">
        <v>72</v>
      </c>
      <c r="F2171" t="s">
        <v>280</v>
      </c>
      <c r="G2171" t="s">
        <v>284</v>
      </c>
      <c r="H2171" t="s">
        <v>280</v>
      </c>
      <c r="I2171" s="1">
        <v>40724</v>
      </c>
      <c r="J2171" s="1">
        <v>41108</v>
      </c>
      <c r="K2171" s="1">
        <v>40966</v>
      </c>
      <c r="L2171" s="1">
        <v>41516</v>
      </c>
      <c r="M2171" s="1">
        <v>41820</v>
      </c>
      <c r="N2171" s="1">
        <v>42735</v>
      </c>
      <c r="O2171" s="1">
        <v>43283</v>
      </c>
      <c r="P2171" t="s">
        <v>31</v>
      </c>
      <c r="Q2171" t="s">
        <v>594</v>
      </c>
      <c r="R2171" t="s">
        <v>61</v>
      </c>
      <c r="S2171" t="s">
        <v>103</v>
      </c>
      <c r="T2171">
        <v>2</v>
      </c>
      <c r="U2171" t="s">
        <v>31</v>
      </c>
      <c r="V2171">
        <v>2</v>
      </c>
      <c r="W2171" t="s">
        <v>39</v>
      </c>
      <c r="X2171" t="s">
        <v>40</v>
      </c>
      <c r="Y2171">
        <v>6</v>
      </c>
      <c r="Z2171" t="s">
        <v>61</v>
      </c>
      <c r="AA2171">
        <v>0</v>
      </c>
    </row>
    <row r="2172" spans="1:27" x14ac:dyDescent="0.25">
      <c r="A2172" t="s">
        <v>285</v>
      </c>
      <c r="B2172" t="s">
        <v>286</v>
      </c>
      <c r="C2172" t="s">
        <v>27</v>
      </c>
      <c r="D2172" t="s">
        <v>28</v>
      </c>
      <c r="E2172" t="s">
        <v>72</v>
      </c>
      <c r="F2172" t="s">
        <v>280</v>
      </c>
      <c r="G2172" t="s">
        <v>284</v>
      </c>
      <c r="H2172" t="s">
        <v>280</v>
      </c>
      <c r="I2172" s="1">
        <v>40724</v>
      </c>
      <c r="J2172" s="1">
        <v>41108</v>
      </c>
      <c r="K2172" s="1">
        <v>40966</v>
      </c>
      <c r="L2172" s="1">
        <v>41516</v>
      </c>
      <c r="M2172" s="1">
        <v>41820</v>
      </c>
      <c r="N2172" s="1">
        <v>42735</v>
      </c>
      <c r="O2172" s="1">
        <v>43283</v>
      </c>
      <c r="P2172" t="s">
        <v>31</v>
      </c>
      <c r="Q2172" t="s">
        <v>594</v>
      </c>
      <c r="R2172" t="s">
        <v>61</v>
      </c>
      <c r="S2172" t="s">
        <v>103</v>
      </c>
      <c r="T2172">
        <v>2</v>
      </c>
      <c r="U2172" t="s">
        <v>31</v>
      </c>
      <c r="V2172">
        <v>2</v>
      </c>
      <c r="W2172" t="s">
        <v>41</v>
      </c>
      <c r="X2172" t="s">
        <v>42</v>
      </c>
      <c r="Y2172">
        <v>7</v>
      </c>
      <c r="Z2172" t="s">
        <v>61</v>
      </c>
      <c r="AA2172">
        <v>0</v>
      </c>
    </row>
    <row r="2173" spans="1:27" x14ac:dyDescent="0.25">
      <c r="A2173" t="s">
        <v>285</v>
      </c>
      <c r="B2173" t="s">
        <v>286</v>
      </c>
      <c r="C2173" t="s">
        <v>27</v>
      </c>
      <c r="D2173" t="s">
        <v>28</v>
      </c>
      <c r="E2173" t="s">
        <v>72</v>
      </c>
      <c r="F2173" t="s">
        <v>280</v>
      </c>
      <c r="G2173" t="s">
        <v>284</v>
      </c>
      <c r="H2173" t="s">
        <v>280</v>
      </c>
      <c r="I2173" s="1">
        <v>40724</v>
      </c>
      <c r="J2173" s="1">
        <v>41108</v>
      </c>
      <c r="K2173" s="1">
        <v>40966</v>
      </c>
      <c r="L2173" s="1">
        <v>41516</v>
      </c>
      <c r="M2173" s="1">
        <v>41820</v>
      </c>
      <c r="N2173" s="1">
        <v>42735</v>
      </c>
      <c r="O2173" s="1">
        <v>43283</v>
      </c>
      <c r="P2173" t="s">
        <v>31</v>
      </c>
      <c r="Q2173" t="s">
        <v>594</v>
      </c>
      <c r="R2173" t="s">
        <v>61</v>
      </c>
      <c r="S2173" t="s">
        <v>103</v>
      </c>
      <c r="T2173">
        <v>2</v>
      </c>
      <c r="U2173" t="s">
        <v>31</v>
      </c>
      <c r="V2173">
        <v>2</v>
      </c>
      <c r="W2173" t="s">
        <v>43</v>
      </c>
      <c r="X2173" t="s">
        <v>44</v>
      </c>
      <c r="Y2173">
        <v>8</v>
      </c>
      <c r="Z2173" t="s">
        <v>61</v>
      </c>
      <c r="AA2173">
        <v>0.1</v>
      </c>
    </row>
    <row r="2174" spans="1:27" x14ac:dyDescent="0.25">
      <c r="A2174" t="s">
        <v>285</v>
      </c>
      <c r="B2174" t="s">
        <v>286</v>
      </c>
      <c r="C2174" t="s">
        <v>27</v>
      </c>
      <c r="D2174" t="s">
        <v>28</v>
      </c>
      <c r="E2174" t="s">
        <v>72</v>
      </c>
      <c r="F2174" t="s">
        <v>280</v>
      </c>
      <c r="G2174" t="s">
        <v>284</v>
      </c>
      <c r="H2174" t="s">
        <v>280</v>
      </c>
      <c r="I2174" s="1">
        <v>40724</v>
      </c>
      <c r="J2174" s="1">
        <v>41108</v>
      </c>
      <c r="K2174" s="1">
        <v>40966</v>
      </c>
      <c r="L2174" s="1">
        <v>41516</v>
      </c>
      <c r="M2174" s="1">
        <v>41820</v>
      </c>
      <c r="N2174" s="1">
        <v>42735</v>
      </c>
      <c r="O2174" s="1">
        <v>43283</v>
      </c>
      <c r="P2174" t="s">
        <v>31</v>
      </c>
      <c r="Q2174" t="s">
        <v>599</v>
      </c>
      <c r="R2174" t="s">
        <v>61</v>
      </c>
      <c r="S2174" t="s">
        <v>629</v>
      </c>
      <c r="T2174">
        <v>2</v>
      </c>
      <c r="U2174" t="s">
        <v>31</v>
      </c>
      <c r="V2174">
        <v>2</v>
      </c>
      <c r="W2174" t="s">
        <v>34</v>
      </c>
      <c r="Y2174">
        <v>1</v>
      </c>
      <c r="Z2174" t="s">
        <v>61</v>
      </c>
      <c r="AA2174">
        <v>0</v>
      </c>
    </row>
    <row r="2175" spans="1:27" x14ac:dyDescent="0.25">
      <c r="A2175" t="s">
        <v>285</v>
      </c>
      <c r="B2175" t="s">
        <v>286</v>
      </c>
      <c r="C2175" t="s">
        <v>27</v>
      </c>
      <c r="D2175" t="s">
        <v>28</v>
      </c>
      <c r="E2175" t="s">
        <v>72</v>
      </c>
      <c r="F2175" t="s">
        <v>280</v>
      </c>
      <c r="G2175" t="s">
        <v>284</v>
      </c>
      <c r="H2175" t="s">
        <v>280</v>
      </c>
      <c r="I2175" s="1">
        <v>40724</v>
      </c>
      <c r="J2175" s="1">
        <v>41108</v>
      </c>
      <c r="K2175" s="1">
        <v>40966</v>
      </c>
      <c r="L2175" s="1">
        <v>41516</v>
      </c>
      <c r="M2175" s="1">
        <v>41820</v>
      </c>
      <c r="N2175" s="1">
        <v>42735</v>
      </c>
      <c r="O2175" s="1">
        <v>43283</v>
      </c>
      <c r="P2175" t="s">
        <v>31</v>
      </c>
      <c r="Q2175" t="s">
        <v>599</v>
      </c>
      <c r="R2175" t="s">
        <v>61</v>
      </c>
      <c r="S2175" t="s">
        <v>629</v>
      </c>
      <c r="T2175">
        <v>2</v>
      </c>
      <c r="U2175" t="s">
        <v>31</v>
      </c>
      <c r="V2175">
        <v>2</v>
      </c>
      <c r="W2175" t="s">
        <v>47</v>
      </c>
      <c r="X2175" t="s">
        <v>48</v>
      </c>
      <c r="Y2175">
        <v>2</v>
      </c>
      <c r="Z2175" t="s">
        <v>61</v>
      </c>
      <c r="AA2175">
        <v>0.05</v>
      </c>
    </row>
    <row r="2176" spans="1:27" x14ac:dyDescent="0.25">
      <c r="A2176" t="s">
        <v>285</v>
      </c>
      <c r="B2176" t="s">
        <v>286</v>
      </c>
      <c r="C2176" t="s">
        <v>27</v>
      </c>
      <c r="D2176" t="s">
        <v>28</v>
      </c>
      <c r="E2176" t="s">
        <v>72</v>
      </c>
      <c r="F2176" t="s">
        <v>280</v>
      </c>
      <c r="G2176" t="s">
        <v>284</v>
      </c>
      <c r="H2176" t="s">
        <v>280</v>
      </c>
      <c r="I2176" s="1">
        <v>40724</v>
      </c>
      <c r="J2176" s="1">
        <v>41108</v>
      </c>
      <c r="K2176" s="1">
        <v>40966</v>
      </c>
      <c r="L2176" s="1">
        <v>41516</v>
      </c>
      <c r="M2176" s="1">
        <v>41820</v>
      </c>
      <c r="N2176" s="1">
        <v>42735</v>
      </c>
      <c r="O2176" s="1">
        <v>43283</v>
      </c>
      <c r="P2176" t="s">
        <v>31</v>
      </c>
      <c r="Q2176" t="s">
        <v>599</v>
      </c>
      <c r="R2176" t="s">
        <v>61</v>
      </c>
      <c r="S2176" t="s">
        <v>629</v>
      </c>
      <c r="T2176">
        <v>2</v>
      </c>
      <c r="U2176" t="s">
        <v>31</v>
      </c>
      <c r="V2176">
        <v>2</v>
      </c>
      <c r="W2176" t="s">
        <v>45</v>
      </c>
      <c r="X2176" t="s">
        <v>46</v>
      </c>
      <c r="Y2176">
        <v>3</v>
      </c>
      <c r="Z2176" t="s">
        <v>61</v>
      </c>
      <c r="AA2176">
        <v>0.1</v>
      </c>
    </row>
    <row r="2177" spans="1:27" x14ac:dyDescent="0.25">
      <c r="A2177" t="s">
        <v>285</v>
      </c>
      <c r="B2177" t="s">
        <v>286</v>
      </c>
      <c r="C2177" t="s">
        <v>27</v>
      </c>
      <c r="D2177" t="s">
        <v>28</v>
      </c>
      <c r="E2177" t="s">
        <v>72</v>
      </c>
      <c r="F2177" t="s">
        <v>280</v>
      </c>
      <c r="G2177" t="s">
        <v>284</v>
      </c>
      <c r="H2177" t="s">
        <v>280</v>
      </c>
      <c r="I2177" s="1">
        <v>40724</v>
      </c>
      <c r="J2177" s="1">
        <v>41108</v>
      </c>
      <c r="K2177" s="1">
        <v>40966</v>
      </c>
      <c r="L2177" s="1">
        <v>41516</v>
      </c>
      <c r="M2177" s="1">
        <v>41820</v>
      </c>
      <c r="N2177" s="1">
        <v>42735</v>
      </c>
      <c r="O2177" s="1">
        <v>43283</v>
      </c>
      <c r="P2177" t="s">
        <v>31</v>
      </c>
      <c r="Q2177" t="s">
        <v>599</v>
      </c>
      <c r="R2177" t="s">
        <v>61</v>
      </c>
      <c r="S2177" t="s">
        <v>629</v>
      </c>
      <c r="T2177">
        <v>2</v>
      </c>
      <c r="U2177" t="s">
        <v>31</v>
      </c>
      <c r="V2177">
        <v>2</v>
      </c>
      <c r="W2177" t="s">
        <v>35</v>
      </c>
      <c r="X2177" t="s">
        <v>36</v>
      </c>
      <c r="Y2177">
        <v>4</v>
      </c>
      <c r="Z2177" t="s">
        <v>61</v>
      </c>
      <c r="AA2177">
        <v>0</v>
      </c>
    </row>
    <row r="2178" spans="1:27" x14ac:dyDescent="0.25">
      <c r="A2178" t="s">
        <v>285</v>
      </c>
      <c r="B2178" t="s">
        <v>286</v>
      </c>
      <c r="C2178" t="s">
        <v>27</v>
      </c>
      <c r="D2178" t="s">
        <v>28</v>
      </c>
      <c r="E2178" t="s">
        <v>72</v>
      </c>
      <c r="F2178" t="s">
        <v>280</v>
      </c>
      <c r="G2178" t="s">
        <v>284</v>
      </c>
      <c r="H2178" t="s">
        <v>280</v>
      </c>
      <c r="I2178" s="1">
        <v>40724</v>
      </c>
      <c r="J2178" s="1">
        <v>41108</v>
      </c>
      <c r="K2178" s="1">
        <v>40966</v>
      </c>
      <c r="L2178" s="1">
        <v>41516</v>
      </c>
      <c r="M2178" s="1">
        <v>41820</v>
      </c>
      <c r="N2178" s="1">
        <v>42735</v>
      </c>
      <c r="O2178" s="1">
        <v>43283</v>
      </c>
      <c r="P2178" t="s">
        <v>31</v>
      </c>
      <c r="Q2178" t="s">
        <v>599</v>
      </c>
      <c r="R2178" t="s">
        <v>61</v>
      </c>
      <c r="S2178" t="s">
        <v>629</v>
      </c>
      <c r="T2178">
        <v>2</v>
      </c>
      <c r="U2178" t="s">
        <v>31</v>
      </c>
      <c r="V2178">
        <v>2</v>
      </c>
      <c r="W2178" t="s">
        <v>37</v>
      </c>
      <c r="X2178" t="s">
        <v>38</v>
      </c>
      <c r="Y2178">
        <v>5</v>
      </c>
      <c r="Z2178" t="s">
        <v>61</v>
      </c>
      <c r="AA2178">
        <v>0.1</v>
      </c>
    </row>
    <row r="2179" spans="1:27" x14ac:dyDescent="0.25">
      <c r="A2179" t="s">
        <v>285</v>
      </c>
      <c r="B2179" t="s">
        <v>286</v>
      </c>
      <c r="C2179" t="s">
        <v>27</v>
      </c>
      <c r="D2179" t="s">
        <v>28</v>
      </c>
      <c r="E2179" t="s">
        <v>72</v>
      </c>
      <c r="F2179" t="s">
        <v>280</v>
      </c>
      <c r="G2179" t="s">
        <v>284</v>
      </c>
      <c r="H2179" t="s">
        <v>280</v>
      </c>
      <c r="I2179" s="1">
        <v>40724</v>
      </c>
      <c r="J2179" s="1">
        <v>41108</v>
      </c>
      <c r="K2179" s="1">
        <v>40966</v>
      </c>
      <c r="L2179" s="1">
        <v>41516</v>
      </c>
      <c r="M2179" s="1">
        <v>41820</v>
      </c>
      <c r="N2179" s="1">
        <v>42735</v>
      </c>
      <c r="O2179" s="1">
        <v>43283</v>
      </c>
      <c r="P2179" t="s">
        <v>31</v>
      </c>
      <c r="Q2179" t="s">
        <v>599</v>
      </c>
      <c r="R2179" t="s">
        <v>61</v>
      </c>
      <c r="S2179" t="s">
        <v>629</v>
      </c>
      <c r="T2179">
        <v>2</v>
      </c>
      <c r="U2179" t="s">
        <v>31</v>
      </c>
      <c r="V2179">
        <v>2</v>
      </c>
      <c r="W2179" t="s">
        <v>39</v>
      </c>
      <c r="X2179" t="s">
        <v>40</v>
      </c>
      <c r="Y2179">
        <v>6</v>
      </c>
      <c r="Z2179" t="s">
        <v>61</v>
      </c>
      <c r="AA2179">
        <v>0</v>
      </c>
    </row>
    <row r="2180" spans="1:27" x14ac:dyDescent="0.25">
      <c r="A2180" t="s">
        <v>285</v>
      </c>
      <c r="B2180" t="s">
        <v>286</v>
      </c>
      <c r="C2180" t="s">
        <v>27</v>
      </c>
      <c r="D2180" t="s">
        <v>28</v>
      </c>
      <c r="E2180" t="s">
        <v>72</v>
      </c>
      <c r="F2180" t="s">
        <v>280</v>
      </c>
      <c r="G2180" t="s">
        <v>284</v>
      </c>
      <c r="H2180" t="s">
        <v>280</v>
      </c>
      <c r="I2180" s="1">
        <v>40724</v>
      </c>
      <c r="J2180" s="1">
        <v>41108</v>
      </c>
      <c r="K2180" s="1">
        <v>40966</v>
      </c>
      <c r="L2180" s="1">
        <v>41516</v>
      </c>
      <c r="M2180" s="1">
        <v>41820</v>
      </c>
      <c r="N2180" s="1">
        <v>42735</v>
      </c>
      <c r="O2180" s="1">
        <v>43283</v>
      </c>
      <c r="P2180" t="s">
        <v>31</v>
      </c>
      <c r="Q2180" t="s">
        <v>599</v>
      </c>
      <c r="R2180" t="s">
        <v>61</v>
      </c>
      <c r="S2180" t="s">
        <v>629</v>
      </c>
      <c r="T2180">
        <v>2</v>
      </c>
      <c r="U2180" t="s">
        <v>31</v>
      </c>
      <c r="V2180">
        <v>2</v>
      </c>
      <c r="W2180" t="s">
        <v>41</v>
      </c>
      <c r="X2180" t="s">
        <v>42</v>
      </c>
      <c r="Y2180">
        <v>7</v>
      </c>
      <c r="Z2180" t="s">
        <v>61</v>
      </c>
      <c r="AA2180">
        <v>0</v>
      </c>
    </row>
    <row r="2181" spans="1:27" x14ac:dyDescent="0.25">
      <c r="A2181" t="s">
        <v>285</v>
      </c>
      <c r="B2181" t="s">
        <v>286</v>
      </c>
      <c r="C2181" t="s">
        <v>27</v>
      </c>
      <c r="D2181" t="s">
        <v>28</v>
      </c>
      <c r="E2181" t="s">
        <v>72</v>
      </c>
      <c r="F2181" t="s">
        <v>280</v>
      </c>
      <c r="G2181" t="s">
        <v>284</v>
      </c>
      <c r="H2181" t="s">
        <v>280</v>
      </c>
      <c r="I2181" s="1">
        <v>40724</v>
      </c>
      <c r="J2181" s="1">
        <v>41108</v>
      </c>
      <c r="K2181" s="1">
        <v>40966</v>
      </c>
      <c r="L2181" s="1">
        <v>41516</v>
      </c>
      <c r="M2181" s="1">
        <v>41820</v>
      </c>
      <c r="N2181" s="1">
        <v>42735</v>
      </c>
      <c r="O2181" s="1">
        <v>43283</v>
      </c>
      <c r="P2181" t="s">
        <v>31</v>
      </c>
      <c r="Q2181" t="s">
        <v>599</v>
      </c>
      <c r="R2181" t="s">
        <v>61</v>
      </c>
      <c r="S2181" t="s">
        <v>629</v>
      </c>
      <c r="T2181">
        <v>2</v>
      </c>
      <c r="U2181" t="s">
        <v>31</v>
      </c>
      <c r="V2181">
        <v>2</v>
      </c>
      <c r="W2181" t="s">
        <v>43</v>
      </c>
      <c r="X2181" t="s">
        <v>44</v>
      </c>
      <c r="Y2181">
        <v>8</v>
      </c>
      <c r="Z2181" t="s">
        <v>61</v>
      </c>
      <c r="AA2181">
        <v>0.1</v>
      </c>
    </row>
    <row r="2182" spans="1:27" x14ac:dyDescent="0.25">
      <c r="A2182" t="s">
        <v>285</v>
      </c>
      <c r="B2182" t="s">
        <v>286</v>
      </c>
      <c r="C2182" t="s">
        <v>27</v>
      </c>
      <c r="D2182" t="s">
        <v>28</v>
      </c>
      <c r="E2182" t="s">
        <v>72</v>
      </c>
      <c r="F2182" t="s">
        <v>280</v>
      </c>
      <c r="G2182" t="s">
        <v>284</v>
      </c>
      <c r="H2182" t="s">
        <v>280</v>
      </c>
      <c r="I2182" s="1">
        <v>40724</v>
      </c>
      <c r="J2182" s="1">
        <v>41108</v>
      </c>
      <c r="K2182" s="1">
        <v>40966</v>
      </c>
      <c r="L2182" s="1">
        <v>41516</v>
      </c>
      <c r="M2182" s="1">
        <v>41820</v>
      </c>
      <c r="N2182" s="1">
        <v>42735</v>
      </c>
      <c r="O2182" s="1">
        <v>43283</v>
      </c>
      <c r="P2182" t="s">
        <v>31</v>
      </c>
      <c r="Q2182" t="s">
        <v>601</v>
      </c>
      <c r="R2182" t="s">
        <v>61</v>
      </c>
      <c r="S2182" t="s">
        <v>622</v>
      </c>
      <c r="T2182">
        <v>2</v>
      </c>
      <c r="U2182" t="s">
        <v>31</v>
      </c>
      <c r="V2182">
        <v>2</v>
      </c>
      <c r="W2182" t="s">
        <v>34</v>
      </c>
      <c r="Y2182">
        <v>1</v>
      </c>
      <c r="Z2182" t="s">
        <v>61</v>
      </c>
      <c r="AA2182">
        <v>0</v>
      </c>
    </row>
    <row r="2183" spans="1:27" x14ac:dyDescent="0.25">
      <c r="A2183" t="s">
        <v>285</v>
      </c>
      <c r="B2183" t="s">
        <v>286</v>
      </c>
      <c r="C2183" t="s">
        <v>27</v>
      </c>
      <c r="D2183" t="s">
        <v>28</v>
      </c>
      <c r="E2183" t="s">
        <v>72</v>
      </c>
      <c r="F2183" t="s">
        <v>280</v>
      </c>
      <c r="G2183" t="s">
        <v>284</v>
      </c>
      <c r="H2183" t="s">
        <v>280</v>
      </c>
      <c r="I2183" s="1">
        <v>40724</v>
      </c>
      <c r="J2183" s="1">
        <v>41108</v>
      </c>
      <c r="K2183" s="1">
        <v>40966</v>
      </c>
      <c r="L2183" s="1">
        <v>41516</v>
      </c>
      <c r="M2183" s="1">
        <v>41820</v>
      </c>
      <c r="N2183" s="1">
        <v>42735</v>
      </c>
      <c r="O2183" s="1">
        <v>43283</v>
      </c>
      <c r="P2183" t="s">
        <v>31</v>
      </c>
      <c r="Q2183" t="s">
        <v>601</v>
      </c>
      <c r="R2183" t="s">
        <v>61</v>
      </c>
      <c r="S2183" t="s">
        <v>622</v>
      </c>
      <c r="T2183">
        <v>2</v>
      </c>
      <c r="U2183" t="s">
        <v>31</v>
      </c>
      <c r="V2183">
        <v>2</v>
      </c>
      <c r="W2183" t="s">
        <v>47</v>
      </c>
      <c r="X2183" t="s">
        <v>48</v>
      </c>
      <c r="Y2183">
        <v>2</v>
      </c>
      <c r="Z2183" t="s">
        <v>61</v>
      </c>
      <c r="AA2183">
        <v>0.05</v>
      </c>
    </row>
    <row r="2184" spans="1:27" x14ac:dyDescent="0.25">
      <c r="A2184" t="s">
        <v>285</v>
      </c>
      <c r="B2184" t="s">
        <v>286</v>
      </c>
      <c r="C2184" t="s">
        <v>27</v>
      </c>
      <c r="D2184" t="s">
        <v>28</v>
      </c>
      <c r="E2184" t="s">
        <v>72</v>
      </c>
      <c r="F2184" t="s">
        <v>280</v>
      </c>
      <c r="G2184" t="s">
        <v>284</v>
      </c>
      <c r="H2184" t="s">
        <v>280</v>
      </c>
      <c r="I2184" s="1">
        <v>40724</v>
      </c>
      <c r="J2184" s="1">
        <v>41108</v>
      </c>
      <c r="K2184" s="1">
        <v>40966</v>
      </c>
      <c r="L2184" s="1">
        <v>41516</v>
      </c>
      <c r="M2184" s="1">
        <v>41820</v>
      </c>
      <c r="N2184" s="1">
        <v>42735</v>
      </c>
      <c r="O2184" s="1">
        <v>43283</v>
      </c>
      <c r="P2184" t="s">
        <v>31</v>
      </c>
      <c r="Q2184" t="s">
        <v>601</v>
      </c>
      <c r="R2184" t="s">
        <v>61</v>
      </c>
      <c r="S2184" t="s">
        <v>622</v>
      </c>
      <c r="T2184">
        <v>2</v>
      </c>
      <c r="U2184" t="s">
        <v>31</v>
      </c>
      <c r="V2184">
        <v>2</v>
      </c>
      <c r="W2184" t="s">
        <v>45</v>
      </c>
      <c r="X2184" t="s">
        <v>46</v>
      </c>
      <c r="Y2184">
        <v>3</v>
      </c>
      <c r="Z2184" t="s">
        <v>61</v>
      </c>
      <c r="AA2184">
        <v>0.1</v>
      </c>
    </row>
    <row r="2185" spans="1:27" x14ac:dyDescent="0.25">
      <c r="A2185" t="s">
        <v>285</v>
      </c>
      <c r="B2185" t="s">
        <v>286</v>
      </c>
      <c r="C2185" t="s">
        <v>27</v>
      </c>
      <c r="D2185" t="s">
        <v>28</v>
      </c>
      <c r="E2185" t="s">
        <v>72</v>
      </c>
      <c r="F2185" t="s">
        <v>280</v>
      </c>
      <c r="G2185" t="s">
        <v>284</v>
      </c>
      <c r="H2185" t="s">
        <v>280</v>
      </c>
      <c r="I2185" s="1">
        <v>40724</v>
      </c>
      <c r="J2185" s="1">
        <v>41108</v>
      </c>
      <c r="K2185" s="1">
        <v>40966</v>
      </c>
      <c r="L2185" s="1">
        <v>41516</v>
      </c>
      <c r="M2185" s="1">
        <v>41820</v>
      </c>
      <c r="N2185" s="1">
        <v>42735</v>
      </c>
      <c r="O2185" s="1">
        <v>43283</v>
      </c>
      <c r="P2185" t="s">
        <v>31</v>
      </c>
      <c r="Q2185" t="s">
        <v>601</v>
      </c>
      <c r="R2185" t="s">
        <v>61</v>
      </c>
      <c r="S2185" t="s">
        <v>622</v>
      </c>
      <c r="T2185">
        <v>2</v>
      </c>
      <c r="U2185" t="s">
        <v>31</v>
      </c>
      <c r="V2185">
        <v>2</v>
      </c>
      <c r="W2185" t="s">
        <v>35</v>
      </c>
      <c r="X2185" t="s">
        <v>36</v>
      </c>
      <c r="Y2185">
        <v>4</v>
      </c>
      <c r="Z2185" t="s">
        <v>61</v>
      </c>
      <c r="AA2185">
        <v>0</v>
      </c>
    </row>
    <row r="2186" spans="1:27" x14ac:dyDescent="0.25">
      <c r="A2186" t="s">
        <v>285</v>
      </c>
      <c r="B2186" t="s">
        <v>286</v>
      </c>
      <c r="C2186" t="s">
        <v>27</v>
      </c>
      <c r="D2186" t="s">
        <v>28</v>
      </c>
      <c r="E2186" t="s">
        <v>72</v>
      </c>
      <c r="F2186" t="s">
        <v>280</v>
      </c>
      <c r="G2186" t="s">
        <v>284</v>
      </c>
      <c r="H2186" t="s">
        <v>280</v>
      </c>
      <c r="I2186" s="1">
        <v>40724</v>
      </c>
      <c r="J2186" s="1">
        <v>41108</v>
      </c>
      <c r="K2186" s="1">
        <v>40966</v>
      </c>
      <c r="L2186" s="1">
        <v>41516</v>
      </c>
      <c r="M2186" s="1">
        <v>41820</v>
      </c>
      <c r="N2186" s="1">
        <v>42735</v>
      </c>
      <c r="O2186" s="1">
        <v>43283</v>
      </c>
      <c r="P2186" t="s">
        <v>31</v>
      </c>
      <c r="Q2186" t="s">
        <v>601</v>
      </c>
      <c r="R2186" t="s">
        <v>61</v>
      </c>
      <c r="S2186" t="s">
        <v>622</v>
      </c>
      <c r="T2186">
        <v>2</v>
      </c>
      <c r="U2186" t="s">
        <v>31</v>
      </c>
      <c r="V2186">
        <v>2</v>
      </c>
      <c r="W2186" t="s">
        <v>37</v>
      </c>
      <c r="X2186" t="s">
        <v>38</v>
      </c>
      <c r="Y2186">
        <v>5</v>
      </c>
      <c r="Z2186" t="s">
        <v>61</v>
      </c>
      <c r="AA2186">
        <v>0.1</v>
      </c>
    </row>
    <row r="2187" spans="1:27" x14ac:dyDescent="0.25">
      <c r="A2187" t="s">
        <v>285</v>
      </c>
      <c r="B2187" t="s">
        <v>286</v>
      </c>
      <c r="C2187" t="s">
        <v>27</v>
      </c>
      <c r="D2187" t="s">
        <v>28</v>
      </c>
      <c r="E2187" t="s">
        <v>72</v>
      </c>
      <c r="F2187" t="s">
        <v>280</v>
      </c>
      <c r="G2187" t="s">
        <v>284</v>
      </c>
      <c r="H2187" t="s">
        <v>280</v>
      </c>
      <c r="I2187" s="1">
        <v>40724</v>
      </c>
      <c r="J2187" s="1">
        <v>41108</v>
      </c>
      <c r="K2187" s="1">
        <v>40966</v>
      </c>
      <c r="L2187" s="1">
        <v>41516</v>
      </c>
      <c r="M2187" s="1">
        <v>41820</v>
      </c>
      <c r="N2187" s="1">
        <v>42735</v>
      </c>
      <c r="O2187" s="1">
        <v>43283</v>
      </c>
      <c r="P2187" t="s">
        <v>31</v>
      </c>
      <c r="Q2187" t="s">
        <v>601</v>
      </c>
      <c r="R2187" t="s">
        <v>61</v>
      </c>
      <c r="S2187" t="s">
        <v>622</v>
      </c>
      <c r="T2187">
        <v>2</v>
      </c>
      <c r="U2187" t="s">
        <v>31</v>
      </c>
      <c r="V2187">
        <v>2</v>
      </c>
      <c r="W2187" t="s">
        <v>39</v>
      </c>
      <c r="X2187" t="s">
        <v>40</v>
      </c>
      <c r="Y2187">
        <v>6</v>
      </c>
      <c r="Z2187" t="s">
        <v>61</v>
      </c>
      <c r="AA2187">
        <v>0</v>
      </c>
    </row>
    <row r="2188" spans="1:27" x14ac:dyDescent="0.25">
      <c r="A2188" t="s">
        <v>285</v>
      </c>
      <c r="B2188" t="s">
        <v>286</v>
      </c>
      <c r="C2188" t="s">
        <v>27</v>
      </c>
      <c r="D2188" t="s">
        <v>28</v>
      </c>
      <c r="E2188" t="s">
        <v>72</v>
      </c>
      <c r="F2188" t="s">
        <v>280</v>
      </c>
      <c r="G2188" t="s">
        <v>284</v>
      </c>
      <c r="H2188" t="s">
        <v>280</v>
      </c>
      <c r="I2188" s="1">
        <v>40724</v>
      </c>
      <c r="J2188" s="1">
        <v>41108</v>
      </c>
      <c r="K2188" s="1">
        <v>40966</v>
      </c>
      <c r="L2188" s="1">
        <v>41516</v>
      </c>
      <c r="M2188" s="1">
        <v>41820</v>
      </c>
      <c r="N2188" s="1">
        <v>42735</v>
      </c>
      <c r="O2188" s="1">
        <v>43283</v>
      </c>
      <c r="P2188" t="s">
        <v>31</v>
      </c>
      <c r="Q2188" t="s">
        <v>601</v>
      </c>
      <c r="R2188" t="s">
        <v>61</v>
      </c>
      <c r="S2188" t="s">
        <v>622</v>
      </c>
      <c r="T2188">
        <v>2</v>
      </c>
      <c r="U2188" t="s">
        <v>31</v>
      </c>
      <c r="V2188">
        <v>2</v>
      </c>
      <c r="W2188" t="s">
        <v>41</v>
      </c>
      <c r="X2188" t="s">
        <v>42</v>
      </c>
      <c r="Y2188">
        <v>7</v>
      </c>
      <c r="Z2188" t="s">
        <v>61</v>
      </c>
      <c r="AA2188">
        <v>0</v>
      </c>
    </row>
    <row r="2189" spans="1:27" x14ac:dyDescent="0.25">
      <c r="A2189" t="s">
        <v>285</v>
      </c>
      <c r="B2189" t="s">
        <v>286</v>
      </c>
      <c r="C2189" t="s">
        <v>27</v>
      </c>
      <c r="D2189" t="s">
        <v>28</v>
      </c>
      <c r="E2189" t="s">
        <v>72</v>
      </c>
      <c r="F2189" t="s">
        <v>280</v>
      </c>
      <c r="G2189" t="s">
        <v>284</v>
      </c>
      <c r="H2189" t="s">
        <v>280</v>
      </c>
      <c r="I2189" s="1">
        <v>40724</v>
      </c>
      <c r="J2189" s="1">
        <v>41108</v>
      </c>
      <c r="K2189" s="1">
        <v>40966</v>
      </c>
      <c r="L2189" s="1">
        <v>41516</v>
      </c>
      <c r="M2189" s="1">
        <v>41820</v>
      </c>
      <c r="N2189" s="1">
        <v>42735</v>
      </c>
      <c r="O2189" s="1">
        <v>43283</v>
      </c>
      <c r="P2189" t="s">
        <v>31</v>
      </c>
      <c r="Q2189" t="s">
        <v>601</v>
      </c>
      <c r="R2189" t="s">
        <v>61</v>
      </c>
      <c r="S2189" t="s">
        <v>622</v>
      </c>
      <c r="T2189">
        <v>2</v>
      </c>
      <c r="U2189" t="s">
        <v>31</v>
      </c>
      <c r="V2189">
        <v>2</v>
      </c>
      <c r="W2189" t="s">
        <v>43</v>
      </c>
      <c r="X2189" t="s">
        <v>44</v>
      </c>
      <c r="Y2189">
        <v>8</v>
      </c>
      <c r="Z2189" t="s">
        <v>61</v>
      </c>
      <c r="AA2189">
        <v>0.1</v>
      </c>
    </row>
    <row r="2190" spans="1:27" x14ac:dyDescent="0.25">
      <c r="A2190" t="s">
        <v>285</v>
      </c>
      <c r="B2190" t="s">
        <v>286</v>
      </c>
      <c r="C2190" t="s">
        <v>27</v>
      </c>
      <c r="D2190" t="s">
        <v>28</v>
      </c>
      <c r="E2190" t="s">
        <v>72</v>
      </c>
      <c r="F2190" t="s">
        <v>280</v>
      </c>
      <c r="G2190" t="s">
        <v>284</v>
      </c>
      <c r="H2190" t="s">
        <v>280</v>
      </c>
      <c r="I2190" s="1">
        <v>40724</v>
      </c>
      <c r="J2190" s="1">
        <v>41108</v>
      </c>
      <c r="K2190" s="1">
        <v>40966</v>
      </c>
      <c r="L2190" s="1">
        <v>41516</v>
      </c>
      <c r="M2190" s="1">
        <v>41820</v>
      </c>
      <c r="N2190" s="1">
        <v>42735</v>
      </c>
      <c r="O2190" s="1">
        <v>43283</v>
      </c>
      <c r="P2190" t="s">
        <v>31</v>
      </c>
      <c r="Q2190" t="s">
        <v>603</v>
      </c>
      <c r="R2190" t="s">
        <v>55</v>
      </c>
      <c r="S2190" t="s">
        <v>618</v>
      </c>
      <c r="T2190">
        <v>2</v>
      </c>
      <c r="U2190" t="s">
        <v>31</v>
      </c>
      <c r="V2190">
        <v>2</v>
      </c>
      <c r="W2190" t="s">
        <v>34</v>
      </c>
      <c r="Y2190">
        <v>1</v>
      </c>
      <c r="Z2190" t="s">
        <v>29</v>
      </c>
      <c r="AA2190">
        <v>0</v>
      </c>
    </row>
    <row r="2191" spans="1:27" x14ac:dyDescent="0.25">
      <c r="A2191" t="s">
        <v>285</v>
      </c>
      <c r="B2191" t="s">
        <v>286</v>
      </c>
      <c r="C2191" t="s">
        <v>27</v>
      </c>
      <c r="D2191" t="s">
        <v>28</v>
      </c>
      <c r="E2191" t="s">
        <v>72</v>
      </c>
      <c r="F2191" t="s">
        <v>280</v>
      </c>
      <c r="G2191" t="s">
        <v>284</v>
      </c>
      <c r="H2191" t="s">
        <v>280</v>
      </c>
      <c r="I2191" s="1">
        <v>40724</v>
      </c>
      <c r="J2191" s="1">
        <v>41108</v>
      </c>
      <c r="K2191" s="1">
        <v>40966</v>
      </c>
      <c r="L2191" s="1">
        <v>41516</v>
      </c>
      <c r="M2191" s="1">
        <v>41820</v>
      </c>
      <c r="N2191" s="1">
        <v>42735</v>
      </c>
      <c r="O2191" s="1">
        <v>43283</v>
      </c>
      <c r="P2191" t="s">
        <v>31</v>
      </c>
      <c r="Q2191" t="s">
        <v>603</v>
      </c>
      <c r="R2191" t="s">
        <v>55</v>
      </c>
      <c r="S2191" t="s">
        <v>618</v>
      </c>
      <c r="T2191">
        <v>2</v>
      </c>
      <c r="U2191" t="s">
        <v>31</v>
      </c>
      <c r="V2191">
        <v>2</v>
      </c>
      <c r="W2191" t="s">
        <v>47</v>
      </c>
      <c r="X2191" t="s">
        <v>48</v>
      </c>
      <c r="Y2191">
        <v>2</v>
      </c>
      <c r="Z2191" t="s">
        <v>29</v>
      </c>
      <c r="AA2191">
        <v>0.1</v>
      </c>
    </row>
    <row r="2192" spans="1:27" x14ac:dyDescent="0.25">
      <c r="A2192" t="s">
        <v>285</v>
      </c>
      <c r="B2192" t="s">
        <v>286</v>
      </c>
      <c r="C2192" t="s">
        <v>27</v>
      </c>
      <c r="D2192" t="s">
        <v>28</v>
      </c>
      <c r="E2192" t="s">
        <v>72</v>
      </c>
      <c r="F2192" t="s">
        <v>280</v>
      </c>
      <c r="G2192" t="s">
        <v>284</v>
      </c>
      <c r="H2192" t="s">
        <v>280</v>
      </c>
      <c r="I2192" s="1">
        <v>40724</v>
      </c>
      <c r="J2192" s="1">
        <v>41108</v>
      </c>
      <c r="K2192" s="1">
        <v>40966</v>
      </c>
      <c r="L2192" s="1">
        <v>41516</v>
      </c>
      <c r="M2192" s="1">
        <v>41820</v>
      </c>
      <c r="N2192" s="1">
        <v>42735</v>
      </c>
      <c r="O2192" s="1">
        <v>43283</v>
      </c>
      <c r="P2192" t="s">
        <v>31</v>
      </c>
      <c r="Q2192" t="s">
        <v>603</v>
      </c>
      <c r="R2192" t="s">
        <v>55</v>
      </c>
      <c r="S2192" t="s">
        <v>618</v>
      </c>
      <c r="T2192">
        <v>2</v>
      </c>
      <c r="U2192" t="s">
        <v>31</v>
      </c>
      <c r="V2192">
        <v>2</v>
      </c>
      <c r="W2192" t="s">
        <v>45</v>
      </c>
      <c r="X2192" t="s">
        <v>46</v>
      </c>
      <c r="Y2192">
        <v>3</v>
      </c>
      <c r="Z2192" t="s">
        <v>29</v>
      </c>
      <c r="AA2192">
        <v>1</v>
      </c>
    </row>
    <row r="2193" spans="1:27" x14ac:dyDescent="0.25">
      <c r="A2193" t="s">
        <v>285</v>
      </c>
      <c r="B2193" t="s">
        <v>286</v>
      </c>
      <c r="C2193" t="s">
        <v>27</v>
      </c>
      <c r="D2193" t="s">
        <v>28</v>
      </c>
      <c r="E2193" t="s">
        <v>72</v>
      </c>
      <c r="F2193" t="s">
        <v>280</v>
      </c>
      <c r="G2193" t="s">
        <v>284</v>
      </c>
      <c r="H2193" t="s">
        <v>280</v>
      </c>
      <c r="I2193" s="1">
        <v>40724</v>
      </c>
      <c r="J2193" s="1">
        <v>41108</v>
      </c>
      <c r="K2193" s="1">
        <v>40966</v>
      </c>
      <c r="L2193" s="1">
        <v>41516</v>
      </c>
      <c r="M2193" s="1">
        <v>41820</v>
      </c>
      <c r="N2193" s="1">
        <v>42735</v>
      </c>
      <c r="O2193" s="1">
        <v>43283</v>
      </c>
      <c r="P2193" t="s">
        <v>31</v>
      </c>
      <c r="Q2193" t="s">
        <v>603</v>
      </c>
      <c r="R2193" t="s">
        <v>55</v>
      </c>
      <c r="S2193" t="s">
        <v>618</v>
      </c>
      <c r="T2193">
        <v>2</v>
      </c>
      <c r="U2193" t="s">
        <v>31</v>
      </c>
      <c r="V2193">
        <v>2</v>
      </c>
      <c r="W2193" t="s">
        <v>35</v>
      </c>
      <c r="X2193" t="s">
        <v>36</v>
      </c>
      <c r="Y2193">
        <v>4</v>
      </c>
      <c r="Z2193" t="s">
        <v>29</v>
      </c>
      <c r="AA2193">
        <v>0</v>
      </c>
    </row>
    <row r="2194" spans="1:27" x14ac:dyDescent="0.25">
      <c r="A2194" t="s">
        <v>285</v>
      </c>
      <c r="B2194" t="s">
        <v>286</v>
      </c>
      <c r="C2194" t="s">
        <v>27</v>
      </c>
      <c r="D2194" t="s">
        <v>28</v>
      </c>
      <c r="E2194" t="s">
        <v>72</v>
      </c>
      <c r="F2194" t="s">
        <v>280</v>
      </c>
      <c r="G2194" t="s">
        <v>284</v>
      </c>
      <c r="H2194" t="s">
        <v>280</v>
      </c>
      <c r="I2194" s="1">
        <v>40724</v>
      </c>
      <c r="J2194" s="1">
        <v>41108</v>
      </c>
      <c r="K2194" s="1">
        <v>40966</v>
      </c>
      <c r="L2194" s="1">
        <v>41516</v>
      </c>
      <c r="M2194" s="1">
        <v>41820</v>
      </c>
      <c r="N2194" s="1">
        <v>42735</v>
      </c>
      <c r="O2194" s="1">
        <v>43283</v>
      </c>
      <c r="P2194" t="s">
        <v>31</v>
      </c>
      <c r="Q2194" t="s">
        <v>603</v>
      </c>
      <c r="R2194" t="s">
        <v>55</v>
      </c>
      <c r="S2194" t="s">
        <v>618</v>
      </c>
      <c r="T2194">
        <v>2</v>
      </c>
      <c r="U2194" t="s">
        <v>31</v>
      </c>
      <c r="V2194">
        <v>2</v>
      </c>
      <c r="W2194" t="s">
        <v>37</v>
      </c>
      <c r="X2194" t="s">
        <v>38</v>
      </c>
      <c r="Y2194">
        <v>5</v>
      </c>
      <c r="Z2194" t="s">
        <v>29</v>
      </c>
      <c r="AA2194">
        <v>0.4</v>
      </c>
    </row>
    <row r="2195" spans="1:27" x14ac:dyDescent="0.25">
      <c r="A2195" t="s">
        <v>285</v>
      </c>
      <c r="B2195" t="s">
        <v>286</v>
      </c>
      <c r="C2195" t="s">
        <v>27</v>
      </c>
      <c r="D2195" t="s">
        <v>28</v>
      </c>
      <c r="E2195" t="s">
        <v>72</v>
      </c>
      <c r="F2195" t="s">
        <v>280</v>
      </c>
      <c r="G2195" t="s">
        <v>284</v>
      </c>
      <c r="H2195" t="s">
        <v>280</v>
      </c>
      <c r="I2195" s="1">
        <v>40724</v>
      </c>
      <c r="J2195" s="1">
        <v>41108</v>
      </c>
      <c r="K2195" s="1">
        <v>40966</v>
      </c>
      <c r="L2195" s="1">
        <v>41516</v>
      </c>
      <c r="M2195" s="1">
        <v>41820</v>
      </c>
      <c r="N2195" s="1">
        <v>42735</v>
      </c>
      <c r="O2195" s="1">
        <v>43283</v>
      </c>
      <c r="P2195" t="s">
        <v>31</v>
      </c>
      <c r="Q2195" t="s">
        <v>603</v>
      </c>
      <c r="R2195" t="s">
        <v>55</v>
      </c>
      <c r="S2195" t="s">
        <v>618</v>
      </c>
      <c r="T2195">
        <v>2</v>
      </c>
      <c r="U2195" t="s">
        <v>31</v>
      </c>
      <c r="V2195">
        <v>2</v>
      </c>
      <c r="W2195" t="s">
        <v>39</v>
      </c>
      <c r="X2195" t="s">
        <v>40</v>
      </c>
      <c r="Y2195">
        <v>6</v>
      </c>
      <c r="Z2195" t="s">
        <v>29</v>
      </c>
      <c r="AA2195">
        <v>0</v>
      </c>
    </row>
    <row r="2196" spans="1:27" x14ac:dyDescent="0.25">
      <c r="A2196" t="s">
        <v>285</v>
      </c>
      <c r="B2196" t="s">
        <v>286</v>
      </c>
      <c r="C2196" t="s">
        <v>27</v>
      </c>
      <c r="D2196" t="s">
        <v>28</v>
      </c>
      <c r="E2196" t="s">
        <v>72</v>
      </c>
      <c r="F2196" t="s">
        <v>280</v>
      </c>
      <c r="G2196" t="s">
        <v>284</v>
      </c>
      <c r="H2196" t="s">
        <v>280</v>
      </c>
      <c r="I2196" s="1">
        <v>40724</v>
      </c>
      <c r="J2196" s="1">
        <v>41108</v>
      </c>
      <c r="K2196" s="1">
        <v>40966</v>
      </c>
      <c r="L2196" s="1">
        <v>41516</v>
      </c>
      <c r="M2196" s="1">
        <v>41820</v>
      </c>
      <c r="N2196" s="1">
        <v>42735</v>
      </c>
      <c r="O2196" s="1">
        <v>43283</v>
      </c>
      <c r="P2196" t="s">
        <v>31</v>
      </c>
      <c r="Q2196" t="s">
        <v>603</v>
      </c>
      <c r="R2196" t="s">
        <v>55</v>
      </c>
      <c r="S2196" t="s">
        <v>618</v>
      </c>
      <c r="T2196">
        <v>2</v>
      </c>
      <c r="U2196" t="s">
        <v>31</v>
      </c>
      <c r="V2196">
        <v>2</v>
      </c>
      <c r="W2196" t="s">
        <v>41</v>
      </c>
      <c r="X2196" t="s">
        <v>42</v>
      </c>
      <c r="Y2196">
        <v>7</v>
      </c>
      <c r="Z2196" t="s">
        <v>29</v>
      </c>
      <c r="AA2196">
        <v>0</v>
      </c>
    </row>
    <row r="2197" spans="1:27" x14ac:dyDescent="0.25">
      <c r="A2197" t="s">
        <v>285</v>
      </c>
      <c r="B2197" t="s">
        <v>286</v>
      </c>
      <c r="C2197" t="s">
        <v>27</v>
      </c>
      <c r="D2197" t="s">
        <v>28</v>
      </c>
      <c r="E2197" t="s">
        <v>72</v>
      </c>
      <c r="F2197" t="s">
        <v>280</v>
      </c>
      <c r="G2197" t="s">
        <v>284</v>
      </c>
      <c r="H2197" t="s">
        <v>280</v>
      </c>
      <c r="I2197" s="1">
        <v>40724</v>
      </c>
      <c r="J2197" s="1">
        <v>41108</v>
      </c>
      <c r="K2197" s="1">
        <v>40966</v>
      </c>
      <c r="L2197" s="1">
        <v>41516</v>
      </c>
      <c r="M2197" s="1">
        <v>41820</v>
      </c>
      <c r="N2197" s="1">
        <v>42735</v>
      </c>
      <c r="O2197" s="1">
        <v>43283</v>
      </c>
      <c r="P2197" t="s">
        <v>31</v>
      </c>
      <c r="Q2197" t="s">
        <v>603</v>
      </c>
      <c r="R2197" t="s">
        <v>55</v>
      </c>
      <c r="S2197" t="s">
        <v>618</v>
      </c>
      <c r="T2197">
        <v>2</v>
      </c>
      <c r="U2197" t="s">
        <v>31</v>
      </c>
      <c r="V2197">
        <v>2</v>
      </c>
      <c r="W2197" t="s">
        <v>43</v>
      </c>
      <c r="X2197" t="s">
        <v>44</v>
      </c>
      <c r="Y2197">
        <v>8</v>
      </c>
      <c r="Z2197" t="s">
        <v>29</v>
      </c>
      <c r="AA2197">
        <v>0.2</v>
      </c>
    </row>
    <row r="2198" spans="1:27" x14ac:dyDescent="0.25">
      <c r="A2198" t="s">
        <v>285</v>
      </c>
      <c r="B2198" t="s">
        <v>286</v>
      </c>
      <c r="C2198" t="s">
        <v>27</v>
      </c>
      <c r="D2198" t="s">
        <v>28</v>
      </c>
      <c r="E2198" t="s">
        <v>72</v>
      </c>
      <c r="F2198" t="s">
        <v>280</v>
      </c>
      <c r="G2198" t="s">
        <v>284</v>
      </c>
      <c r="H2198" t="s">
        <v>280</v>
      </c>
      <c r="I2198" s="1">
        <v>40724</v>
      </c>
      <c r="J2198" s="1">
        <v>41108</v>
      </c>
      <c r="K2198" s="1">
        <v>40966</v>
      </c>
      <c r="L2198" s="1">
        <v>41516</v>
      </c>
      <c r="M2198" s="1">
        <v>41820</v>
      </c>
      <c r="N2198" s="1">
        <v>42735</v>
      </c>
      <c r="O2198" s="1">
        <v>43283</v>
      </c>
      <c r="P2198" t="s">
        <v>31</v>
      </c>
      <c r="Q2198" t="s">
        <v>605</v>
      </c>
      <c r="R2198" t="s">
        <v>55</v>
      </c>
      <c r="S2198" t="s">
        <v>619</v>
      </c>
      <c r="T2198">
        <v>2</v>
      </c>
      <c r="U2198" t="s">
        <v>31</v>
      </c>
      <c r="V2198">
        <v>2</v>
      </c>
      <c r="W2198" t="s">
        <v>34</v>
      </c>
      <c r="Y2198">
        <v>1</v>
      </c>
      <c r="Z2198" t="s">
        <v>29</v>
      </c>
      <c r="AA2198">
        <v>0</v>
      </c>
    </row>
    <row r="2199" spans="1:27" x14ac:dyDescent="0.25">
      <c r="A2199" t="s">
        <v>285</v>
      </c>
      <c r="B2199" t="s">
        <v>286</v>
      </c>
      <c r="C2199" t="s">
        <v>27</v>
      </c>
      <c r="D2199" t="s">
        <v>28</v>
      </c>
      <c r="E2199" t="s">
        <v>72</v>
      </c>
      <c r="F2199" t="s">
        <v>280</v>
      </c>
      <c r="G2199" t="s">
        <v>284</v>
      </c>
      <c r="H2199" t="s">
        <v>280</v>
      </c>
      <c r="I2199" s="1">
        <v>40724</v>
      </c>
      <c r="J2199" s="1">
        <v>41108</v>
      </c>
      <c r="K2199" s="1">
        <v>40966</v>
      </c>
      <c r="L2199" s="1">
        <v>41516</v>
      </c>
      <c r="M2199" s="1">
        <v>41820</v>
      </c>
      <c r="N2199" s="1">
        <v>42735</v>
      </c>
      <c r="O2199" s="1">
        <v>43283</v>
      </c>
      <c r="P2199" t="s">
        <v>31</v>
      </c>
      <c r="Q2199" t="s">
        <v>605</v>
      </c>
      <c r="R2199" t="s">
        <v>55</v>
      </c>
      <c r="S2199" t="s">
        <v>619</v>
      </c>
      <c r="T2199">
        <v>2</v>
      </c>
      <c r="U2199" t="s">
        <v>31</v>
      </c>
      <c r="V2199">
        <v>2</v>
      </c>
      <c r="W2199" t="s">
        <v>47</v>
      </c>
      <c r="X2199" t="s">
        <v>48</v>
      </c>
      <c r="Y2199">
        <v>2</v>
      </c>
      <c r="Z2199" t="s">
        <v>29</v>
      </c>
      <c r="AA2199">
        <v>0.1</v>
      </c>
    </row>
    <row r="2200" spans="1:27" x14ac:dyDescent="0.25">
      <c r="A2200" t="s">
        <v>285</v>
      </c>
      <c r="B2200" t="s">
        <v>286</v>
      </c>
      <c r="C2200" t="s">
        <v>27</v>
      </c>
      <c r="D2200" t="s">
        <v>28</v>
      </c>
      <c r="E2200" t="s">
        <v>72</v>
      </c>
      <c r="F2200" t="s">
        <v>280</v>
      </c>
      <c r="G2200" t="s">
        <v>284</v>
      </c>
      <c r="H2200" t="s">
        <v>280</v>
      </c>
      <c r="I2200" s="1">
        <v>40724</v>
      </c>
      <c r="J2200" s="1">
        <v>41108</v>
      </c>
      <c r="K2200" s="1">
        <v>40966</v>
      </c>
      <c r="L2200" s="1">
        <v>41516</v>
      </c>
      <c r="M2200" s="1">
        <v>41820</v>
      </c>
      <c r="N2200" s="1">
        <v>42735</v>
      </c>
      <c r="O2200" s="1">
        <v>43283</v>
      </c>
      <c r="P2200" t="s">
        <v>31</v>
      </c>
      <c r="Q2200" t="s">
        <v>605</v>
      </c>
      <c r="R2200" t="s">
        <v>55</v>
      </c>
      <c r="S2200" t="s">
        <v>619</v>
      </c>
      <c r="T2200">
        <v>2</v>
      </c>
      <c r="U2200" t="s">
        <v>31</v>
      </c>
      <c r="V2200">
        <v>2</v>
      </c>
      <c r="W2200" t="s">
        <v>45</v>
      </c>
      <c r="X2200" t="s">
        <v>46</v>
      </c>
      <c r="Y2200">
        <v>3</v>
      </c>
      <c r="Z2200" t="s">
        <v>29</v>
      </c>
      <c r="AA2200">
        <v>1</v>
      </c>
    </row>
    <row r="2201" spans="1:27" x14ac:dyDescent="0.25">
      <c r="A2201" t="s">
        <v>285</v>
      </c>
      <c r="B2201" t="s">
        <v>286</v>
      </c>
      <c r="C2201" t="s">
        <v>27</v>
      </c>
      <c r="D2201" t="s">
        <v>28</v>
      </c>
      <c r="E2201" t="s">
        <v>72</v>
      </c>
      <c r="F2201" t="s">
        <v>280</v>
      </c>
      <c r="G2201" t="s">
        <v>284</v>
      </c>
      <c r="H2201" t="s">
        <v>280</v>
      </c>
      <c r="I2201" s="1">
        <v>40724</v>
      </c>
      <c r="J2201" s="1">
        <v>41108</v>
      </c>
      <c r="K2201" s="1">
        <v>40966</v>
      </c>
      <c r="L2201" s="1">
        <v>41516</v>
      </c>
      <c r="M2201" s="1">
        <v>41820</v>
      </c>
      <c r="N2201" s="1">
        <v>42735</v>
      </c>
      <c r="O2201" s="1">
        <v>43283</v>
      </c>
      <c r="P2201" t="s">
        <v>31</v>
      </c>
      <c r="Q2201" t="s">
        <v>605</v>
      </c>
      <c r="R2201" t="s">
        <v>55</v>
      </c>
      <c r="S2201" t="s">
        <v>619</v>
      </c>
      <c r="T2201">
        <v>2</v>
      </c>
      <c r="U2201" t="s">
        <v>31</v>
      </c>
      <c r="V2201">
        <v>2</v>
      </c>
      <c r="W2201" t="s">
        <v>35</v>
      </c>
      <c r="X2201" t="s">
        <v>36</v>
      </c>
      <c r="Y2201">
        <v>4</v>
      </c>
      <c r="Z2201" t="s">
        <v>29</v>
      </c>
      <c r="AA2201">
        <v>0</v>
      </c>
    </row>
    <row r="2202" spans="1:27" x14ac:dyDescent="0.25">
      <c r="A2202" t="s">
        <v>285</v>
      </c>
      <c r="B2202" t="s">
        <v>286</v>
      </c>
      <c r="C2202" t="s">
        <v>27</v>
      </c>
      <c r="D2202" t="s">
        <v>28</v>
      </c>
      <c r="E2202" t="s">
        <v>72</v>
      </c>
      <c r="F2202" t="s">
        <v>280</v>
      </c>
      <c r="G2202" t="s">
        <v>284</v>
      </c>
      <c r="H2202" t="s">
        <v>280</v>
      </c>
      <c r="I2202" s="1">
        <v>40724</v>
      </c>
      <c r="J2202" s="1">
        <v>41108</v>
      </c>
      <c r="K2202" s="1">
        <v>40966</v>
      </c>
      <c r="L2202" s="1">
        <v>41516</v>
      </c>
      <c r="M2202" s="1">
        <v>41820</v>
      </c>
      <c r="N2202" s="1">
        <v>42735</v>
      </c>
      <c r="O2202" s="1">
        <v>43283</v>
      </c>
      <c r="P2202" t="s">
        <v>31</v>
      </c>
      <c r="Q2202" t="s">
        <v>605</v>
      </c>
      <c r="R2202" t="s">
        <v>55</v>
      </c>
      <c r="S2202" t="s">
        <v>619</v>
      </c>
      <c r="T2202">
        <v>2</v>
      </c>
      <c r="U2202" t="s">
        <v>31</v>
      </c>
      <c r="V2202">
        <v>2</v>
      </c>
      <c r="W2202" t="s">
        <v>37</v>
      </c>
      <c r="X2202" t="s">
        <v>38</v>
      </c>
      <c r="Y2202">
        <v>5</v>
      </c>
      <c r="Z2202" t="s">
        <v>29</v>
      </c>
      <c r="AA2202">
        <v>0.4</v>
      </c>
    </row>
    <row r="2203" spans="1:27" x14ac:dyDescent="0.25">
      <c r="A2203" t="s">
        <v>285</v>
      </c>
      <c r="B2203" t="s">
        <v>286</v>
      </c>
      <c r="C2203" t="s">
        <v>27</v>
      </c>
      <c r="D2203" t="s">
        <v>28</v>
      </c>
      <c r="E2203" t="s">
        <v>72</v>
      </c>
      <c r="F2203" t="s">
        <v>280</v>
      </c>
      <c r="G2203" t="s">
        <v>284</v>
      </c>
      <c r="H2203" t="s">
        <v>280</v>
      </c>
      <c r="I2203" s="1">
        <v>40724</v>
      </c>
      <c r="J2203" s="1">
        <v>41108</v>
      </c>
      <c r="K2203" s="1">
        <v>40966</v>
      </c>
      <c r="L2203" s="1">
        <v>41516</v>
      </c>
      <c r="M2203" s="1">
        <v>41820</v>
      </c>
      <c r="N2203" s="1">
        <v>42735</v>
      </c>
      <c r="O2203" s="1">
        <v>43283</v>
      </c>
      <c r="P2203" t="s">
        <v>31</v>
      </c>
      <c r="Q2203" t="s">
        <v>605</v>
      </c>
      <c r="R2203" t="s">
        <v>55</v>
      </c>
      <c r="S2203" t="s">
        <v>619</v>
      </c>
      <c r="T2203">
        <v>2</v>
      </c>
      <c r="U2203" t="s">
        <v>31</v>
      </c>
      <c r="V2203">
        <v>2</v>
      </c>
      <c r="W2203" t="s">
        <v>39</v>
      </c>
      <c r="X2203" t="s">
        <v>40</v>
      </c>
      <c r="Y2203">
        <v>6</v>
      </c>
      <c r="Z2203" t="s">
        <v>29</v>
      </c>
      <c r="AA2203">
        <v>0</v>
      </c>
    </row>
    <row r="2204" spans="1:27" x14ac:dyDescent="0.25">
      <c r="A2204" t="s">
        <v>285</v>
      </c>
      <c r="B2204" t="s">
        <v>286</v>
      </c>
      <c r="C2204" t="s">
        <v>27</v>
      </c>
      <c r="D2204" t="s">
        <v>28</v>
      </c>
      <c r="E2204" t="s">
        <v>72</v>
      </c>
      <c r="F2204" t="s">
        <v>280</v>
      </c>
      <c r="G2204" t="s">
        <v>284</v>
      </c>
      <c r="H2204" t="s">
        <v>280</v>
      </c>
      <c r="I2204" s="1">
        <v>40724</v>
      </c>
      <c r="J2204" s="1">
        <v>41108</v>
      </c>
      <c r="K2204" s="1">
        <v>40966</v>
      </c>
      <c r="L2204" s="1">
        <v>41516</v>
      </c>
      <c r="M2204" s="1">
        <v>41820</v>
      </c>
      <c r="N2204" s="1">
        <v>42735</v>
      </c>
      <c r="O2204" s="1">
        <v>43283</v>
      </c>
      <c r="P2204" t="s">
        <v>31</v>
      </c>
      <c r="Q2204" t="s">
        <v>605</v>
      </c>
      <c r="R2204" t="s">
        <v>55</v>
      </c>
      <c r="S2204" t="s">
        <v>619</v>
      </c>
      <c r="T2204">
        <v>2</v>
      </c>
      <c r="U2204" t="s">
        <v>31</v>
      </c>
      <c r="V2204">
        <v>2</v>
      </c>
      <c r="W2204" t="s">
        <v>41</v>
      </c>
      <c r="X2204" t="s">
        <v>42</v>
      </c>
      <c r="Y2204">
        <v>7</v>
      </c>
      <c r="Z2204" t="s">
        <v>29</v>
      </c>
      <c r="AA2204">
        <v>0</v>
      </c>
    </row>
    <row r="2205" spans="1:27" x14ac:dyDescent="0.25">
      <c r="A2205" t="s">
        <v>285</v>
      </c>
      <c r="B2205" t="s">
        <v>286</v>
      </c>
      <c r="C2205" t="s">
        <v>27</v>
      </c>
      <c r="D2205" t="s">
        <v>28</v>
      </c>
      <c r="E2205" t="s">
        <v>72</v>
      </c>
      <c r="F2205" t="s">
        <v>280</v>
      </c>
      <c r="G2205" t="s">
        <v>284</v>
      </c>
      <c r="H2205" t="s">
        <v>280</v>
      </c>
      <c r="I2205" s="1">
        <v>40724</v>
      </c>
      <c r="J2205" s="1">
        <v>41108</v>
      </c>
      <c r="K2205" s="1">
        <v>40966</v>
      </c>
      <c r="L2205" s="1">
        <v>41516</v>
      </c>
      <c r="M2205" s="1">
        <v>41820</v>
      </c>
      <c r="N2205" s="1">
        <v>42735</v>
      </c>
      <c r="O2205" s="1">
        <v>43283</v>
      </c>
      <c r="P2205" t="s">
        <v>31</v>
      </c>
      <c r="Q2205" t="s">
        <v>605</v>
      </c>
      <c r="R2205" t="s">
        <v>55</v>
      </c>
      <c r="S2205" t="s">
        <v>619</v>
      </c>
      <c r="T2205">
        <v>2</v>
      </c>
      <c r="U2205" t="s">
        <v>31</v>
      </c>
      <c r="V2205">
        <v>2</v>
      </c>
      <c r="W2205" t="s">
        <v>43</v>
      </c>
      <c r="X2205" t="s">
        <v>44</v>
      </c>
      <c r="Y2205">
        <v>8</v>
      </c>
      <c r="Z2205" t="s">
        <v>29</v>
      </c>
      <c r="AA2205">
        <v>0.2</v>
      </c>
    </row>
    <row r="2206" spans="1:27" x14ac:dyDescent="0.25">
      <c r="A2206" t="s">
        <v>285</v>
      </c>
      <c r="B2206" t="s">
        <v>286</v>
      </c>
      <c r="C2206" t="s">
        <v>27</v>
      </c>
      <c r="D2206" t="s">
        <v>28</v>
      </c>
      <c r="E2206" t="s">
        <v>72</v>
      </c>
      <c r="F2206" t="s">
        <v>280</v>
      </c>
      <c r="G2206" t="s">
        <v>284</v>
      </c>
      <c r="H2206" t="s">
        <v>280</v>
      </c>
      <c r="I2206" s="1">
        <v>40724</v>
      </c>
      <c r="J2206" s="1">
        <v>41108</v>
      </c>
      <c r="K2206" s="1">
        <v>40966</v>
      </c>
      <c r="L2206" s="1">
        <v>41516</v>
      </c>
      <c r="M2206" s="1">
        <v>41820</v>
      </c>
      <c r="N2206" s="1">
        <v>42735</v>
      </c>
      <c r="O2206" s="1">
        <v>43283</v>
      </c>
      <c r="P2206" t="s">
        <v>31</v>
      </c>
      <c r="Q2206" t="s">
        <v>607</v>
      </c>
      <c r="R2206" t="s">
        <v>55</v>
      </c>
      <c r="S2206" t="s">
        <v>620</v>
      </c>
      <c r="T2206">
        <v>2</v>
      </c>
      <c r="U2206" t="s">
        <v>31</v>
      </c>
      <c r="V2206">
        <v>2</v>
      </c>
      <c r="W2206" t="s">
        <v>34</v>
      </c>
      <c r="Y2206">
        <v>1</v>
      </c>
      <c r="Z2206" t="s">
        <v>29</v>
      </c>
      <c r="AA2206">
        <v>0</v>
      </c>
    </row>
    <row r="2207" spans="1:27" x14ac:dyDescent="0.25">
      <c r="A2207" t="s">
        <v>285</v>
      </c>
      <c r="B2207" t="s">
        <v>286</v>
      </c>
      <c r="C2207" t="s">
        <v>27</v>
      </c>
      <c r="D2207" t="s">
        <v>28</v>
      </c>
      <c r="E2207" t="s">
        <v>72</v>
      </c>
      <c r="F2207" t="s">
        <v>280</v>
      </c>
      <c r="G2207" t="s">
        <v>284</v>
      </c>
      <c r="H2207" t="s">
        <v>280</v>
      </c>
      <c r="I2207" s="1">
        <v>40724</v>
      </c>
      <c r="J2207" s="1">
        <v>41108</v>
      </c>
      <c r="K2207" s="1">
        <v>40966</v>
      </c>
      <c r="L2207" s="1">
        <v>41516</v>
      </c>
      <c r="M2207" s="1">
        <v>41820</v>
      </c>
      <c r="N2207" s="1">
        <v>42735</v>
      </c>
      <c r="O2207" s="1">
        <v>43283</v>
      </c>
      <c r="P2207" t="s">
        <v>31</v>
      </c>
      <c r="Q2207" t="s">
        <v>607</v>
      </c>
      <c r="R2207" t="s">
        <v>55</v>
      </c>
      <c r="S2207" t="s">
        <v>620</v>
      </c>
      <c r="T2207">
        <v>2</v>
      </c>
      <c r="U2207" t="s">
        <v>31</v>
      </c>
      <c r="V2207">
        <v>2</v>
      </c>
      <c r="W2207" t="s">
        <v>47</v>
      </c>
      <c r="X2207" t="s">
        <v>48</v>
      </c>
      <c r="Y2207">
        <v>2</v>
      </c>
      <c r="Z2207" t="s">
        <v>29</v>
      </c>
      <c r="AA2207">
        <v>0.1</v>
      </c>
    </row>
    <row r="2208" spans="1:27" x14ac:dyDescent="0.25">
      <c r="A2208" t="s">
        <v>285</v>
      </c>
      <c r="B2208" t="s">
        <v>286</v>
      </c>
      <c r="C2208" t="s">
        <v>27</v>
      </c>
      <c r="D2208" t="s">
        <v>28</v>
      </c>
      <c r="E2208" t="s">
        <v>72</v>
      </c>
      <c r="F2208" t="s">
        <v>280</v>
      </c>
      <c r="G2208" t="s">
        <v>284</v>
      </c>
      <c r="H2208" t="s">
        <v>280</v>
      </c>
      <c r="I2208" s="1">
        <v>40724</v>
      </c>
      <c r="J2208" s="1">
        <v>41108</v>
      </c>
      <c r="K2208" s="1">
        <v>40966</v>
      </c>
      <c r="L2208" s="1">
        <v>41516</v>
      </c>
      <c r="M2208" s="1">
        <v>41820</v>
      </c>
      <c r="N2208" s="1">
        <v>42735</v>
      </c>
      <c r="O2208" s="1">
        <v>43283</v>
      </c>
      <c r="P2208" t="s">
        <v>31</v>
      </c>
      <c r="Q2208" t="s">
        <v>607</v>
      </c>
      <c r="R2208" t="s">
        <v>55</v>
      </c>
      <c r="S2208" t="s">
        <v>620</v>
      </c>
      <c r="T2208">
        <v>2</v>
      </c>
      <c r="U2208" t="s">
        <v>31</v>
      </c>
      <c r="V2208">
        <v>2</v>
      </c>
      <c r="W2208" t="s">
        <v>45</v>
      </c>
      <c r="X2208" t="s">
        <v>46</v>
      </c>
      <c r="Y2208">
        <v>3</v>
      </c>
      <c r="Z2208" t="s">
        <v>29</v>
      </c>
      <c r="AA2208">
        <v>1</v>
      </c>
    </row>
    <row r="2209" spans="1:27" x14ac:dyDescent="0.25">
      <c r="A2209" t="s">
        <v>285</v>
      </c>
      <c r="B2209" t="s">
        <v>286</v>
      </c>
      <c r="C2209" t="s">
        <v>27</v>
      </c>
      <c r="D2209" t="s">
        <v>28</v>
      </c>
      <c r="E2209" t="s">
        <v>72</v>
      </c>
      <c r="F2209" t="s">
        <v>280</v>
      </c>
      <c r="G2209" t="s">
        <v>284</v>
      </c>
      <c r="H2209" t="s">
        <v>280</v>
      </c>
      <c r="I2209" s="1">
        <v>40724</v>
      </c>
      <c r="J2209" s="1">
        <v>41108</v>
      </c>
      <c r="K2209" s="1">
        <v>40966</v>
      </c>
      <c r="L2209" s="1">
        <v>41516</v>
      </c>
      <c r="M2209" s="1">
        <v>41820</v>
      </c>
      <c r="N2209" s="1">
        <v>42735</v>
      </c>
      <c r="O2209" s="1">
        <v>43283</v>
      </c>
      <c r="P2209" t="s">
        <v>31</v>
      </c>
      <c r="Q2209" t="s">
        <v>607</v>
      </c>
      <c r="R2209" t="s">
        <v>55</v>
      </c>
      <c r="S2209" t="s">
        <v>620</v>
      </c>
      <c r="T2209">
        <v>2</v>
      </c>
      <c r="U2209" t="s">
        <v>31</v>
      </c>
      <c r="V2209">
        <v>2</v>
      </c>
      <c r="W2209" t="s">
        <v>35</v>
      </c>
      <c r="X2209" t="s">
        <v>36</v>
      </c>
      <c r="Y2209">
        <v>4</v>
      </c>
      <c r="Z2209" t="s">
        <v>29</v>
      </c>
      <c r="AA2209">
        <v>0</v>
      </c>
    </row>
    <row r="2210" spans="1:27" x14ac:dyDescent="0.25">
      <c r="A2210" t="s">
        <v>285</v>
      </c>
      <c r="B2210" t="s">
        <v>286</v>
      </c>
      <c r="C2210" t="s">
        <v>27</v>
      </c>
      <c r="D2210" t="s">
        <v>28</v>
      </c>
      <c r="E2210" t="s">
        <v>72</v>
      </c>
      <c r="F2210" t="s">
        <v>280</v>
      </c>
      <c r="G2210" t="s">
        <v>284</v>
      </c>
      <c r="H2210" t="s">
        <v>280</v>
      </c>
      <c r="I2210" s="1">
        <v>40724</v>
      </c>
      <c r="J2210" s="1">
        <v>41108</v>
      </c>
      <c r="K2210" s="1">
        <v>40966</v>
      </c>
      <c r="L2210" s="1">
        <v>41516</v>
      </c>
      <c r="M2210" s="1">
        <v>41820</v>
      </c>
      <c r="N2210" s="1">
        <v>42735</v>
      </c>
      <c r="O2210" s="1">
        <v>43283</v>
      </c>
      <c r="P2210" t="s">
        <v>31</v>
      </c>
      <c r="Q2210" t="s">
        <v>607</v>
      </c>
      <c r="R2210" t="s">
        <v>55</v>
      </c>
      <c r="S2210" t="s">
        <v>620</v>
      </c>
      <c r="T2210">
        <v>2</v>
      </c>
      <c r="U2210" t="s">
        <v>31</v>
      </c>
      <c r="V2210">
        <v>2</v>
      </c>
      <c r="W2210" t="s">
        <v>37</v>
      </c>
      <c r="X2210" t="s">
        <v>38</v>
      </c>
      <c r="Y2210">
        <v>5</v>
      </c>
      <c r="Z2210" t="s">
        <v>29</v>
      </c>
      <c r="AA2210">
        <v>0.4</v>
      </c>
    </row>
    <row r="2211" spans="1:27" x14ac:dyDescent="0.25">
      <c r="A2211" t="s">
        <v>285</v>
      </c>
      <c r="B2211" t="s">
        <v>286</v>
      </c>
      <c r="C2211" t="s">
        <v>27</v>
      </c>
      <c r="D2211" t="s">
        <v>28</v>
      </c>
      <c r="E2211" t="s">
        <v>72</v>
      </c>
      <c r="F2211" t="s">
        <v>280</v>
      </c>
      <c r="G2211" t="s">
        <v>284</v>
      </c>
      <c r="H2211" t="s">
        <v>280</v>
      </c>
      <c r="I2211" s="1">
        <v>40724</v>
      </c>
      <c r="J2211" s="1">
        <v>41108</v>
      </c>
      <c r="K2211" s="1">
        <v>40966</v>
      </c>
      <c r="L2211" s="1">
        <v>41516</v>
      </c>
      <c r="M2211" s="1">
        <v>41820</v>
      </c>
      <c r="N2211" s="1">
        <v>42735</v>
      </c>
      <c r="O2211" s="1">
        <v>43283</v>
      </c>
      <c r="P2211" t="s">
        <v>31</v>
      </c>
      <c r="Q2211" t="s">
        <v>607</v>
      </c>
      <c r="R2211" t="s">
        <v>55</v>
      </c>
      <c r="S2211" t="s">
        <v>620</v>
      </c>
      <c r="T2211">
        <v>2</v>
      </c>
      <c r="U2211" t="s">
        <v>31</v>
      </c>
      <c r="V2211">
        <v>2</v>
      </c>
      <c r="W2211" t="s">
        <v>39</v>
      </c>
      <c r="X2211" t="s">
        <v>40</v>
      </c>
      <c r="Y2211">
        <v>6</v>
      </c>
      <c r="Z2211" t="s">
        <v>29</v>
      </c>
      <c r="AA2211">
        <v>0</v>
      </c>
    </row>
    <row r="2212" spans="1:27" x14ac:dyDescent="0.25">
      <c r="A2212" t="s">
        <v>285</v>
      </c>
      <c r="B2212" t="s">
        <v>286</v>
      </c>
      <c r="C2212" t="s">
        <v>27</v>
      </c>
      <c r="D2212" t="s">
        <v>28</v>
      </c>
      <c r="E2212" t="s">
        <v>72</v>
      </c>
      <c r="F2212" t="s">
        <v>280</v>
      </c>
      <c r="G2212" t="s">
        <v>284</v>
      </c>
      <c r="H2212" t="s">
        <v>280</v>
      </c>
      <c r="I2212" s="1">
        <v>40724</v>
      </c>
      <c r="J2212" s="1">
        <v>41108</v>
      </c>
      <c r="K2212" s="1">
        <v>40966</v>
      </c>
      <c r="L2212" s="1">
        <v>41516</v>
      </c>
      <c r="M2212" s="1">
        <v>41820</v>
      </c>
      <c r="N2212" s="1">
        <v>42735</v>
      </c>
      <c r="O2212" s="1">
        <v>43283</v>
      </c>
      <c r="P2212" t="s">
        <v>31</v>
      </c>
      <c r="Q2212" t="s">
        <v>607</v>
      </c>
      <c r="R2212" t="s">
        <v>55</v>
      </c>
      <c r="S2212" t="s">
        <v>620</v>
      </c>
      <c r="T2212">
        <v>2</v>
      </c>
      <c r="U2212" t="s">
        <v>31</v>
      </c>
      <c r="V2212">
        <v>2</v>
      </c>
      <c r="W2212" t="s">
        <v>41</v>
      </c>
      <c r="X2212" t="s">
        <v>42</v>
      </c>
      <c r="Y2212">
        <v>7</v>
      </c>
      <c r="Z2212" t="s">
        <v>29</v>
      </c>
      <c r="AA2212">
        <v>0</v>
      </c>
    </row>
    <row r="2213" spans="1:27" x14ac:dyDescent="0.25">
      <c r="A2213" t="s">
        <v>285</v>
      </c>
      <c r="B2213" t="s">
        <v>286</v>
      </c>
      <c r="C2213" t="s">
        <v>27</v>
      </c>
      <c r="D2213" t="s">
        <v>28</v>
      </c>
      <c r="E2213" t="s">
        <v>72</v>
      </c>
      <c r="F2213" t="s">
        <v>280</v>
      </c>
      <c r="G2213" t="s">
        <v>284</v>
      </c>
      <c r="H2213" t="s">
        <v>280</v>
      </c>
      <c r="I2213" s="1">
        <v>40724</v>
      </c>
      <c r="J2213" s="1">
        <v>41108</v>
      </c>
      <c r="K2213" s="1">
        <v>40966</v>
      </c>
      <c r="L2213" s="1">
        <v>41516</v>
      </c>
      <c r="M2213" s="1">
        <v>41820</v>
      </c>
      <c r="N2213" s="1">
        <v>42735</v>
      </c>
      <c r="O2213" s="1">
        <v>43283</v>
      </c>
      <c r="P2213" t="s">
        <v>31</v>
      </c>
      <c r="Q2213" t="s">
        <v>607</v>
      </c>
      <c r="R2213" t="s">
        <v>55</v>
      </c>
      <c r="S2213" t="s">
        <v>620</v>
      </c>
      <c r="T2213">
        <v>2</v>
      </c>
      <c r="U2213" t="s">
        <v>31</v>
      </c>
      <c r="V2213">
        <v>2</v>
      </c>
      <c r="W2213" t="s">
        <v>43</v>
      </c>
      <c r="X2213" t="s">
        <v>44</v>
      </c>
      <c r="Y2213">
        <v>8</v>
      </c>
      <c r="Z2213" t="s">
        <v>29</v>
      </c>
      <c r="AA2213">
        <v>0.2</v>
      </c>
    </row>
    <row r="2214" spans="1:27" x14ac:dyDescent="0.25">
      <c r="A2214" t="s">
        <v>285</v>
      </c>
      <c r="B2214" t="s">
        <v>286</v>
      </c>
      <c r="C2214" t="s">
        <v>27</v>
      </c>
      <c r="D2214" t="s">
        <v>28</v>
      </c>
      <c r="E2214" t="s">
        <v>72</v>
      </c>
      <c r="F2214" t="s">
        <v>280</v>
      </c>
      <c r="G2214" t="s">
        <v>284</v>
      </c>
      <c r="H2214" t="s">
        <v>280</v>
      </c>
      <c r="I2214" s="1">
        <v>40724</v>
      </c>
      <c r="J2214" s="1">
        <v>41108</v>
      </c>
      <c r="K2214" s="1">
        <v>40966</v>
      </c>
      <c r="L2214" s="1">
        <v>41516</v>
      </c>
      <c r="M2214" s="1">
        <v>41820</v>
      </c>
      <c r="N2214" s="1">
        <v>42735</v>
      </c>
      <c r="O2214" s="1">
        <v>43283</v>
      </c>
      <c r="P2214" t="s">
        <v>31</v>
      </c>
      <c r="Q2214" t="s">
        <v>609</v>
      </c>
      <c r="R2214" t="s">
        <v>55</v>
      </c>
      <c r="S2214" t="s">
        <v>625</v>
      </c>
      <c r="T2214">
        <v>2</v>
      </c>
      <c r="U2214" t="s">
        <v>31</v>
      </c>
      <c r="V2214">
        <v>2</v>
      </c>
      <c r="W2214" t="s">
        <v>34</v>
      </c>
      <c r="Y2214">
        <v>1</v>
      </c>
      <c r="Z2214" t="s">
        <v>29</v>
      </c>
      <c r="AA2214">
        <v>0</v>
      </c>
    </row>
    <row r="2215" spans="1:27" x14ac:dyDescent="0.25">
      <c r="A2215" t="s">
        <v>285</v>
      </c>
      <c r="B2215" t="s">
        <v>286</v>
      </c>
      <c r="C2215" t="s">
        <v>27</v>
      </c>
      <c r="D2215" t="s">
        <v>28</v>
      </c>
      <c r="E2215" t="s">
        <v>72</v>
      </c>
      <c r="F2215" t="s">
        <v>280</v>
      </c>
      <c r="G2215" t="s">
        <v>284</v>
      </c>
      <c r="H2215" t="s">
        <v>280</v>
      </c>
      <c r="I2215" s="1">
        <v>40724</v>
      </c>
      <c r="J2215" s="1">
        <v>41108</v>
      </c>
      <c r="K2215" s="1">
        <v>40966</v>
      </c>
      <c r="L2215" s="1">
        <v>41516</v>
      </c>
      <c r="M2215" s="1">
        <v>41820</v>
      </c>
      <c r="N2215" s="1">
        <v>42735</v>
      </c>
      <c r="O2215" s="1">
        <v>43283</v>
      </c>
      <c r="P2215" t="s">
        <v>31</v>
      </c>
      <c r="Q2215" t="s">
        <v>609</v>
      </c>
      <c r="R2215" t="s">
        <v>55</v>
      </c>
      <c r="S2215" t="s">
        <v>625</v>
      </c>
      <c r="T2215">
        <v>2</v>
      </c>
      <c r="U2215" t="s">
        <v>31</v>
      </c>
      <c r="V2215">
        <v>2</v>
      </c>
      <c r="W2215" t="s">
        <v>47</v>
      </c>
      <c r="X2215" t="s">
        <v>48</v>
      </c>
      <c r="Y2215">
        <v>2</v>
      </c>
      <c r="Z2215" t="s">
        <v>29</v>
      </c>
      <c r="AA2215">
        <v>0.1</v>
      </c>
    </row>
    <row r="2216" spans="1:27" x14ac:dyDescent="0.25">
      <c r="A2216" t="s">
        <v>285</v>
      </c>
      <c r="B2216" t="s">
        <v>286</v>
      </c>
      <c r="C2216" t="s">
        <v>27</v>
      </c>
      <c r="D2216" t="s">
        <v>28</v>
      </c>
      <c r="E2216" t="s">
        <v>72</v>
      </c>
      <c r="F2216" t="s">
        <v>280</v>
      </c>
      <c r="G2216" t="s">
        <v>284</v>
      </c>
      <c r="H2216" t="s">
        <v>280</v>
      </c>
      <c r="I2216" s="1">
        <v>40724</v>
      </c>
      <c r="J2216" s="1">
        <v>41108</v>
      </c>
      <c r="K2216" s="1">
        <v>40966</v>
      </c>
      <c r="L2216" s="1">
        <v>41516</v>
      </c>
      <c r="M2216" s="1">
        <v>41820</v>
      </c>
      <c r="N2216" s="1">
        <v>42735</v>
      </c>
      <c r="O2216" s="1">
        <v>43283</v>
      </c>
      <c r="P2216" t="s">
        <v>31</v>
      </c>
      <c r="Q2216" t="s">
        <v>609</v>
      </c>
      <c r="R2216" t="s">
        <v>55</v>
      </c>
      <c r="S2216" t="s">
        <v>625</v>
      </c>
      <c r="T2216">
        <v>2</v>
      </c>
      <c r="U2216" t="s">
        <v>31</v>
      </c>
      <c r="V2216">
        <v>2</v>
      </c>
      <c r="W2216" t="s">
        <v>45</v>
      </c>
      <c r="X2216" t="s">
        <v>46</v>
      </c>
      <c r="Y2216">
        <v>3</v>
      </c>
      <c r="Z2216" t="s">
        <v>29</v>
      </c>
      <c r="AA2216">
        <v>1</v>
      </c>
    </row>
    <row r="2217" spans="1:27" x14ac:dyDescent="0.25">
      <c r="A2217" t="s">
        <v>285</v>
      </c>
      <c r="B2217" t="s">
        <v>286</v>
      </c>
      <c r="C2217" t="s">
        <v>27</v>
      </c>
      <c r="D2217" t="s">
        <v>28</v>
      </c>
      <c r="E2217" t="s">
        <v>72</v>
      </c>
      <c r="F2217" t="s">
        <v>280</v>
      </c>
      <c r="G2217" t="s">
        <v>284</v>
      </c>
      <c r="H2217" t="s">
        <v>280</v>
      </c>
      <c r="I2217" s="1">
        <v>40724</v>
      </c>
      <c r="J2217" s="1">
        <v>41108</v>
      </c>
      <c r="K2217" s="1">
        <v>40966</v>
      </c>
      <c r="L2217" s="1">
        <v>41516</v>
      </c>
      <c r="M2217" s="1">
        <v>41820</v>
      </c>
      <c r="N2217" s="1">
        <v>42735</v>
      </c>
      <c r="O2217" s="1">
        <v>43283</v>
      </c>
      <c r="P2217" t="s">
        <v>31</v>
      </c>
      <c r="Q2217" t="s">
        <v>609</v>
      </c>
      <c r="R2217" t="s">
        <v>55</v>
      </c>
      <c r="S2217" t="s">
        <v>625</v>
      </c>
      <c r="T2217">
        <v>2</v>
      </c>
      <c r="U2217" t="s">
        <v>31</v>
      </c>
      <c r="V2217">
        <v>2</v>
      </c>
      <c r="W2217" t="s">
        <v>35</v>
      </c>
      <c r="X2217" t="s">
        <v>36</v>
      </c>
      <c r="Y2217">
        <v>4</v>
      </c>
      <c r="Z2217" t="s">
        <v>29</v>
      </c>
      <c r="AA2217">
        <v>0</v>
      </c>
    </row>
    <row r="2218" spans="1:27" x14ac:dyDescent="0.25">
      <c r="A2218" t="s">
        <v>285</v>
      </c>
      <c r="B2218" t="s">
        <v>286</v>
      </c>
      <c r="C2218" t="s">
        <v>27</v>
      </c>
      <c r="D2218" t="s">
        <v>28</v>
      </c>
      <c r="E2218" t="s">
        <v>72</v>
      </c>
      <c r="F2218" t="s">
        <v>280</v>
      </c>
      <c r="G2218" t="s">
        <v>284</v>
      </c>
      <c r="H2218" t="s">
        <v>280</v>
      </c>
      <c r="I2218" s="1">
        <v>40724</v>
      </c>
      <c r="J2218" s="1">
        <v>41108</v>
      </c>
      <c r="K2218" s="1">
        <v>40966</v>
      </c>
      <c r="L2218" s="1">
        <v>41516</v>
      </c>
      <c r="M2218" s="1">
        <v>41820</v>
      </c>
      <c r="N2218" s="1">
        <v>42735</v>
      </c>
      <c r="O2218" s="1">
        <v>43283</v>
      </c>
      <c r="P2218" t="s">
        <v>31</v>
      </c>
      <c r="Q2218" t="s">
        <v>609</v>
      </c>
      <c r="R2218" t="s">
        <v>55</v>
      </c>
      <c r="S2218" t="s">
        <v>625</v>
      </c>
      <c r="T2218">
        <v>2</v>
      </c>
      <c r="U2218" t="s">
        <v>31</v>
      </c>
      <c r="V2218">
        <v>2</v>
      </c>
      <c r="W2218" t="s">
        <v>37</v>
      </c>
      <c r="X2218" t="s">
        <v>38</v>
      </c>
      <c r="Y2218">
        <v>5</v>
      </c>
      <c r="Z2218" t="s">
        <v>29</v>
      </c>
      <c r="AA2218">
        <v>0.4</v>
      </c>
    </row>
    <row r="2219" spans="1:27" x14ac:dyDescent="0.25">
      <c r="A2219" t="s">
        <v>285</v>
      </c>
      <c r="B2219" t="s">
        <v>286</v>
      </c>
      <c r="C2219" t="s">
        <v>27</v>
      </c>
      <c r="D2219" t="s">
        <v>28</v>
      </c>
      <c r="E2219" t="s">
        <v>72</v>
      </c>
      <c r="F2219" t="s">
        <v>280</v>
      </c>
      <c r="G2219" t="s">
        <v>284</v>
      </c>
      <c r="H2219" t="s">
        <v>280</v>
      </c>
      <c r="I2219" s="1">
        <v>40724</v>
      </c>
      <c r="J2219" s="1">
        <v>41108</v>
      </c>
      <c r="K2219" s="1">
        <v>40966</v>
      </c>
      <c r="L2219" s="1">
        <v>41516</v>
      </c>
      <c r="M2219" s="1">
        <v>41820</v>
      </c>
      <c r="N2219" s="1">
        <v>42735</v>
      </c>
      <c r="O2219" s="1">
        <v>43283</v>
      </c>
      <c r="P2219" t="s">
        <v>31</v>
      </c>
      <c r="Q2219" t="s">
        <v>609</v>
      </c>
      <c r="R2219" t="s">
        <v>55</v>
      </c>
      <c r="S2219" t="s">
        <v>625</v>
      </c>
      <c r="T2219">
        <v>2</v>
      </c>
      <c r="U2219" t="s">
        <v>31</v>
      </c>
      <c r="V2219">
        <v>2</v>
      </c>
      <c r="W2219" t="s">
        <v>39</v>
      </c>
      <c r="X2219" t="s">
        <v>40</v>
      </c>
      <c r="Y2219">
        <v>6</v>
      </c>
      <c r="Z2219" t="s">
        <v>29</v>
      </c>
      <c r="AA2219">
        <v>0</v>
      </c>
    </row>
    <row r="2220" spans="1:27" x14ac:dyDescent="0.25">
      <c r="A2220" t="s">
        <v>285</v>
      </c>
      <c r="B2220" t="s">
        <v>286</v>
      </c>
      <c r="C2220" t="s">
        <v>27</v>
      </c>
      <c r="D2220" t="s">
        <v>28</v>
      </c>
      <c r="E2220" t="s">
        <v>72</v>
      </c>
      <c r="F2220" t="s">
        <v>280</v>
      </c>
      <c r="G2220" t="s">
        <v>284</v>
      </c>
      <c r="H2220" t="s">
        <v>280</v>
      </c>
      <c r="I2220" s="1">
        <v>40724</v>
      </c>
      <c r="J2220" s="1">
        <v>41108</v>
      </c>
      <c r="K2220" s="1">
        <v>40966</v>
      </c>
      <c r="L2220" s="1">
        <v>41516</v>
      </c>
      <c r="M2220" s="1">
        <v>41820</v>
      </c>
      <c r="N2220" s="1">
        <v>42735</v>
      </c>
      <c r="O2220" s="1">
        <v>43283</v>
      </c>
      <c r="P2220" t="s">
        <v>31</v>
      </c>
      <c r="Q2220" t="s">
        <v>609</v>
      </c>
      <c r="R2220" t="s">
        <v>55</v>
      </c>
      <c r="S2220" t="s">
        <v>625</v>
      </c>
      <c r="T2220">
        <v>2</v>
      </c>
      <c r="U2220" t="s">
        <v>31</v>
      </c>
      <c r="V2220">
        <v>2</v>
      </c>
      <c r="W2220" t="s">
        <v>41</v>
      </c>
      <c r="X2220" t="s">
        <v>42</v>
      </c>
      <c r="Y2220">
        <v>7</v>
      </c>
      <c r="Z2220" t="s">
        <v>29</v>
      </c>
      <c r="AA2220">
        <v>0</v>
      </c>
    </row>
    <row r="2221" spans="1:27" x14ac:dyDescent="0.25">
      <c r="A2221" t="s">
        <v>285</v>
      </c>
      <c r="B2221" t="s">
        <v>286</v>
      </c>
      <c r="C2221" t="s">
        <v>27</v>
      </c>
      <c r="D2221" t="s">
        <v>28</v>
      </c>
      <c r="E2221" t="s">
        <v>72</v>
      </c>
      <c r="F2221" t="s">
        <v>280</v>
      </c>
      <c r="G2221" t="s">
        <v>284</v>
      </c>
      <c r="H2221" t="s">
        <v>280</v>
      </c>
      <c r="I2221" s="1">
        <v>40724</v>
      </c>
      <c r="J2221" s="1">
        <v>41108</v>
      </c>
      <c r="K2221" s="1">
        <v>40966</v>
      </c>
      <c r="L2221" s="1">
        <v>41516</v>
      </c>
      <c r="M2221" s="1">
        <v>41820</v>
      </c>
      <c r="N2221" s="1">
        <v>42735</v>
      </c>
      <c r="O2221" s="1">
        <v>43283</v>
      </c>
      <c r="P2221" t="s">
        <v>31</v>
      </c>
      <c r="Q2221" t="s">
        <v>609</v>
      </c>
      <c r="R2221" t="s">
        <v>55</v>
      </c>
      <c r="S2221" t="s">
        <v>625</v>
      </c>
      <c r="T2221">
        <v>2</v>
      </c>
      <c r="U2221" t="s">
        <v>31</v>
      </c>
      <c r="V2221">
        <v>2</v>
      </c>
      <c r="W2221" t="s">
        <v>43</v>
      </c>
      <c r="X2221" t="s">
        <v>44</v>
      </c>
      <c r="Y2221">
        <v>8</v>
      </c>
      <c r="Z2221" t="s">
        <v>29</v>
      </c>
      <c r="AA2221">
        <v>0.2</v>
      </c>
    </row>
    <row r="2222" spans="1:27" x14ac:dyDescent="0.25">
      <c r="A2222" t="s">
        <v>285</v>
      </c>
      <c r="B2222" t="s">
        <v>286</v>
      </c>
      <c r="C2222" t="s">
        <v>27</v>
      </c>
      <c r="D2222" t="s">
        <v>28</v>
      </c>
      <c r="E2222" t="s">
        <v>72</v>
      </c>
      <c r="F2222" t="s">
        <v>280</v>
      </c>
      <c r="G2222" t="s">
        <v>284</v>
      </c>
      <c r="H2222" t="s">
        <v>280</v>
      </c>
      <c r="I2222" s="1">
        <v>40724</v>
      </c>
      <c r="J2222" s="1">
        <v>41108</v>
      </c>
      <c r="K2222" s="1">
        <v>40966</v>
      </c>
      <c r="L2222" s="1">
        <v>41516</v>
      </c>
      <c r="M2222" s="1">
        <v>41820</v>
      </c>
      <c r="N2222" s="1">
        <v>42735</v>
      </c>
      <c r="O2222" s="1">
        <v>43283</v>
      </c>
      <c r="P2222" t="s">
        <v>31</v>
      </c>
      <c r="Q2222" t="s">
        <v>611</v>
      </c>
      <c r="R2222" t="s">
        <v>55</v>
      </c>
      <c r="S2222" t="s">
        <v>626</v>
      </c>
      <c r="T2222">
        <v>2</v>
      </c>
      <c r="U2222" t="s">
        <v>31</v>
      </c>
      <c r="V2222">
        <v>2</v>
      </c>
      <c r="W2222" t="s">
        <v>34</v>
      </c>
      <c r="Y2222">
        <v>1</v>
      </c>
      <c r="Z2222" t="s">
        <v>29</v>
      </c>
      <c r="AA2222">
        <v>0</v>
      </c>
    </row>
    <row r="2223" spans="1:27" x14ac:dyDescent="0.25">
      <c r="A2223" t="s">
        <v>285</v>
      </c>
      <c r="B2223" t="s">
        <v>286</v>
      </c>
      <c r="C2223" t="s">
        <v>27</v>
      </c>
      <c r="D2223" t="s">
        <v>28</v>
      </c>
      <c r="E2223" t="s">
        <v>72</v>
      </c>
      <c r="F2223" t="s">
        <v>280</v>
      </c>
      <c r="G2223" t="s">
        <v>284</v>
      </c>
      <c r="H2223" t="s">
        <v>280</v>
      </c>
      <c r="I2223" s="1">
        <v>40724</v>
      </c>
      <c r="J2223" s="1">
        <v>41108</v>
      </c>
      <c r="K2223" s="1">
        <v>40966</v>
      </c>
      <c r="L2223" s="1">
        <v>41516</v>
      </c>
      <c r="M2223" s="1">
        <v>41820</v>
      </c>
      <c r="N2223" s="1">
        <v>42735</v>
      </c>
      <c r="O2223" s="1">
        <v>43283</v>
      </c>
      <c r="P2223" t="s">
        <v>31</v>
      </c>
      <c r="Q2223" t="s">
        <v>611</v>
      </c>
      <c r="R2223" t="s">
        <v>55</v>
      </c>
      <c r="S2223" t="s">
        <v>626</v>
      </c>
      <c r="T2223">
        <v>2</v>
      </c>
      <c r="U2223" t="s">
        <v>31</v>
      </c>
      <c r="V2223">
        <v>2</v>
      </c>
      <c r="W2223" t="s">
        <v>47</v>
      </c>
      <c r="X2223" t="s">
        <v>48</v>
      </c>
      <c r="Y2223">
        <v>2</v>
      </c>
      <c r="Z2223" t="s">
        <v>29</v>
      </c>
      <c r="AA2223">
        <v>0.1</v>
      </c>
    </row>
    <row r="2224" spans="1:27" x14ac:dyDescent="0.25">
      <c r="A2224" t="s">
        <v>285</v>
      </c>
      <c r="B2224" t="s">
        <v>286</v>
      </c>
      <c r="C2224" t="s">
        <v>27</v>
      </c>
      <c r="D2224" t="s">
        <v>28</v>
      </c>
      <c r="E2224" t="s">
        <v>72</v>
      </c>
      <c r="F2224" t="s">
        <v>280</v>
      </c>
      <c r="G2224" t="s">
        <v>284</v>
      </c>
      <c r="H2224" t="s">
        <v>280</v>
      </c>
      <c r="I2224" s="1">
        <v>40724</v>
      </c>
      <c r="J2224" s="1">
        <v>41108</v>
      </c>
      <c r="K2224" s="1">
        <v>40966</v>
      </c>
      <c r="L2224" s="1">
        <v>41516</v>
      </c>
      <c r="M2224" s="1">
        <v>41820</v>
      </c>
      <c r="N2224" s="1">
        <v>42735</v>
      </c>
      <c r="O2224" s="1">
        <v>43283</v>
      </c>
      <c r="P2224" t="s">
        <v>31</v>
      </c>
      <c r="Q2224" t="s">
        <v>611</v>
      </c>
      <c r="R2224" t="s">
        <v>55</v>
      </c>
      <c r="S2224" t="s">
        <v>626</v>
      </c>
      <c r="T2224">
        <v>2</v>
      </c>
      <c r="U2224" t="s">
        <v>31</v>
      </c>
      <c r="V2224">
        <v>2</v>
      </c>
      <c r="W2224" t="s">
        <v>45</v>
      </c>
      <c r="X2224" t="s">
        <v>46</v>
      </c>
      <c r="Y2224">
        <v>3</v>
      </c>
      <c r="Z2224" t="s">
        <v>29</v>
      </c>
      <c r="AA2224">
        <v>1</v>
      </c>
    </row>
    <row r="2225" spans="1:27" x14ac:dyDescent="0.25">
      <c r="A2225" t="s">
        <v>285</v>
      </c>
      <c r="B2225" t="s">
        <v>286</v>
      </c>
      <c r="C2225" t="s">
        <v>27</v>
      </c>
      <c r="D2225" t="s">
        <v>28</v>
      </c>
      <c r="E2225" t="s">
        <v>72</v>
      </c>
      <c r="F2225" t="s">
        <v>280</v>
      </c>
      <c r="G2225" t="s">
        <v>284</v>
      </c>
      <c r="H2225" t="s">
        <v>280</v>
      </c>
      <c r="I2225" s="1">
        <v>40724</v>
      </c>
      <c r="J2225" s="1">
        <v>41108</v>
      </c>
      <c r="K2225" s="1">
        <v>40966</v>
      </c>
      <c r="L2225" s="1">
        <v>41516</v>
      </c>
      <c r="M2225" s="1">
        <v>41820</v>
      </c>
      <c r="N2225" s="1">
        <v>42735</v>
      </c>
      <c r="O2225" s="1">
        <v>43283</v>
      </c>
      <c r="P2225" t="s">
        <v>31</v>
      </c>
      <c r="Q2225" t="s">
        <v>611</v>
      </c>
      <c r="R2225" t="s">
        <v>55</v>
      </c>
      <c r="S2225" t="s">
        <v>626</v>
      </c>
      <c r="T2225">
        <v>2</v>
      </c>
      <c r="U2225" t="s">
        <v>31</v>
      </c>
      <c r="V2225">
        <v>2</v>
      </c>
      <c r="W2225" t="s">
        <v>35</v>
      </c>
      <c r="X2225" t="s">
        <v>36</v>
      </c>
      <c r="Y2225">
        <v>4</v>
      </c>
      <c r="Z2225" t="s">
        <v>29</v>
      </c>
      <c r="AA2225">
        <v>0</v>
      </c>
    </row>
    <row r="2226" spans="1:27" x14ac:dyDescent="0.25">
      <c r="A2226" t="s">
        <v>285</v>
      </c>
      <c r="B2226" t="s">
        <v>286</v>
      </c>
      <c r="C2226" t="s">
        <v>27</v>
      </c>
      <c r="D2226" t="s">
        <v>28</v>
      </c>
      <c r="E2226" t="s">
        <v>72</v>
      </c>
      <c r="F2226" t="s">
        <v>280</v>
      </c>
      <c r="G2226" t="s">
        <v>284</v>
      </c>
      <c r="H2226" t="s">
        <v>280</v>
      </c>
      <c r="I2226" s="1">
        <v>40724</v>
      </c>
      <c r="J2226" s="1">
        <v>41108</v>
      </c>
      <c r="K2226" s="1">
        <v>40966</v>
      </c>
      <c r="L2226" s="1">
        <v>41516</v>
      </c>
      <c r="M2226" s="1">
        <v>41820</v>
      </c>
      <c r="N2226" s="1">
        <v>42735</v>
      </c>
      <c r="O2226" s="1">
        <v>43283</v>
      </c>
      <c r="P2226" t="s">
        <v>31</v>
      </c>
      <c r="Q2226" t="s">
        <v>611</v>
      </c>
      <c r="R2226" t="s">
        <v>55</v>
      </c>
      <c r="S2226" t="s">
        <v>626</v>
      </c>
      <c r="T2226">
        <v>2</v>
      </c>
      <c r="U2226" t="s">
        <v>31</v>
      </c>
      <c r="V2226">
        <v>2</v>
      </c>
      <c r="W2226" t="s">
        <v>37</v>
      </c>
      <c r="X2226" t="s">
        <v>38</v>
      </c>
      <c r="Y2226">
        <v>5</v>
      </c>
      <c r="Z2226" t="s">
        <v>29</v>
      </c>
      <c r="AA2226">
        <v>0.4</v>
      </c>
    </row>
    <row r="2227" spans="1:27" x14ac:dyDescent="0.25">
      <c r="A2227" t="s">
        <v>285</v>
      </c>
      <c r="B2227" t="s">
        <v>286</v>
      </c>
      <c r="C2227" t="s">
        <v>27</v>
      </c>
      <c r="D2227" t="s">
        <v>28</v>
      </c>
      <c r="E2227" t="s">
        <v>72</v>
      </c>
      <c r="F2227" t="s">
        <v>280</v>
      </c>
      <c r="G2227" t="s">
        <v>284</v>
      </c>
      <c r="H2227" t="s">
        <v>280</v>
      </c>
      <c r="I2227" s="1">
        <v>40724</v>
      </c>
      <c r="J2227" s="1">
        <v>41108</v>
      </c>
      <c r="K2227" s="1">
        <v>40966</v>
      </c>
      <c r="L2227" s="1">
        <v>41516</v>
      </c>
      <c r="M2227" s="1">
        <v>41820</v>
      </c>
      <c r="N2227" s="1">
        <v>42735</v>
      </c>
      <c r="O2227" s="1">
        <v>43283</v>
      </c>
      <c r="P2227" t="s">
        <v>31</v>
      </c>
      <c r="Q2227" t="s">
        <v>611</v>
      </c>
      <c r="R2227" t="s">
        <v>55</v>
      </c>
      <c r="S2227" t="s">
        <v>626</v>
      </c>
      <c r="T2227">
        <v>2</v>
      </c>
      <c r="U2227" t="s">
        <v>31</v>
      </c>
      <c r="V2227">
        <v>2</v>
      </c>
      <c r="W2227" t="s">
        <v>39</v>
      </c>
      <c r="X2227" t="s">
        <v>40</v>
      </c>
      <c r="Y2227">
        <v>6</v>
      </c>
      <c r="Z2227" t="s">
        <v>29</v>
      </c>
      <c r="AA2227">
        <v>0</v>
      </c>
    </row>
    <row r="2228" spans="1:27" x14ac:dyDescent="0.25">
      <c r="A2228" t="s">
        <v>285</v>
      </c>
      <c r="B2228" t="s">
        <v>286</v>
      </c>
      <c r="C2228" t="s">
        <v>27</v>
      </c>
      <c r="D2228" t="s">
        <v>28</v>
      </c>
      <c r="E2228" t="s">
        <v>72</v>
      </c>
      <c r="F2228" t="s">
        <v>280</v>
      </c>
      <c r="G2228" t="s">
        <v>284</v>
      </c>
      <c r="H2228" t="s">
        <v>280</v>
      </c>
      <c r="I2228" s="1">
        <v>40724</v>
      </c>
      <c r="J2228" s="1">
        <v>41108</v>
      </c>
      <c r="K2228" s="1">
        <v>40966</v>
      </c>
      <c r="L2228" s="1">
        <v>41516</v>
      </c>
      <c r="M2228" s="1">
        <v>41820</v>
      </c>
      <c r="N2228" s="1">
        <v>42735</v>
      </c>
      <c r="O2228" s="1">
        <v>43283</v>
      </c>
      <c r="P2228" t="s">
        <v>31</v>
      </c>
      <c r="Q2228" t="s">
        <v>611</v>
      </c>
      <c r="R2228" t="s">
        <v>55</v>
      </c>
      <c r="S2228" t="s">
        <v>626</v>
      </c>
      <c r="T2228">
        <v>2</v>
      </c>
      <c r="U2228" t="s">
        <v>31</v>
      </c>
      <c r="V2228">
        <v>2</v>
      </c>
      <c r="W2228" t="s">
        <v>41</v>
      </c>
      <c r="X2228" t="s">
        <v>42</v>
      </c>
      <c r="Y2228">
        <v>7</v>
      </c>
      <c r="Z2228" t="s">
        <v>29</v>
      </c>
      <c r="AA2228">
        <v>0</v>
      </c>
    </row>
    <row r="2229" spans="1:27" x14ac:dyDescent="0.25">
      <c r="A2229" t="s">
        <v>285</v>
      </c>
      <c r="B2229" t="s">
        <v>286</v>
      </c>
      <c r="C2229" t="s">
        <v>27</v>
      </c>
      <c r="D2229" t="s">
        <v>28</v>
      </c>
      <c r="E2229" t="s">
        <v>72</v>
      </c>
      <c r="F2229" t="s">
        <v>280</v>
      </c>
      <c r="G2229" t="s">
        <v>284</v>
      </c>
      <c r="H2229" t="s">
        <v>280</v>
      </c>
      <c r="I2229" s="1">
        <v>40724</v>
      </c>
      <c r="J2229" s="1">
        <v>41108</v>
      </c>
      <c r="K2229" s="1">
        <v>40966</v>
      </c>
      <c r="L2229" s="1">
        <v>41516</v>
      </c>
      <c r="M2229" s="1">
        <v>41820</v>
      </c>
      <c r="N2229" s="1">
        <v>42735</v>
      </c>
      <c r="O2229" s="1">
        <v>43283</v>
      </c>
      <c r="P2229" t="s">
        <v>31</v>
      </c>
      <c r="Q2229" t="s">
        <v>611</v>
      </c>
      <c r="R2229" t="s">
        <v>55</v>
      </c>
      <c r="S2229" t="s">
        <v>626</v>
      </c>
      <c r="T2229">
        <v>2</v>
      </c>
      <c r="U2229" t="s">
        <v>31</v>
      </c>
      <c r="V2229">
        <v>2</v>
      </c>
      <c r="W2229" t="s">
        <v>43</v>
      </c>
      <c r="X2229" t="s">
        <v>44</v>
      </c>
      <c r="Y2229">
        <v>8</v>
      </c>
      <c r="Z2229" t="s">
        <v>29</v>
      </c>
      <c r="AA2229">
        <v>0.2</v>
      </c>
    </row>
    <row r="2230" spans="1:27" x14ac:dyDescent="0.25">
      <c r="A2230" t="s">
        <v>285</v>
      </c>
      <c r="B2230" t="s">
        <v>286</v>
      </c>
      <c r="C2230" t="s">
        <v>27</v>
      </c>
      <c r="D2230" t="s">
        <v>28</v>
      </c>
      <c r="E2230" t="s">
        <v>72</v>
      </c>
      <c r="F2230" t="s">
        <v>280</v>
      </c>
      <c r="G2230" t="s">
        <v>284</v>
      </c>
      <c r="H2230" t="s">
        <v>280</v>
      </c>
      <c r="I2230" s="1">
        <v>40724</v>
      </c>
      <c r="J2230" s="1">
        <v>41108</v>
      </c>
      <c r="K2230" s="1">
        <v>40966</v>
      </c>
      <c r="L2230" s="1">
        <v>41516</v>
      </c>
      <c r="M2230" s="1">
        <v>41820</v>
      </c>
      <c r="N2230" s="1">
        <v>42735</v>
      </c>
      <c r="O2230" s="1">
        <v>43283</v>
      </c>
      <c r="P2230" t="s">
        <v>31</v>
      </c>
      <c r="Q2230" t="s">
        <v>613</v>
      </c>
      <c r="R2230" t="s">
        <v>55</v>
      </c>
      <c r="S2230" t="s">
        <v>627</v>
      </c>
      <c r="T2230">
        <v>2</v>
      </c>
      <c r="U2230" t="s">
        <v>31</v>
      </c>
      <c r="V2230">
        <v>2</v>
      </c>
      <c r="W2230" t="s">
        <v>34</v>
      </c>
      <c r="Y2230">
        <v>1</v>
      </c>
      <c r="Z2230" t="s">
        <v>29</v>
      </c>
      <c r="AA2230">
        <v>0</v>
      </c>
    </row>
    <row r="2231" spans="1:27" x14ac:dyDescent="0.25">
      <c r="A2231" t="s">
        <v>285</v>
      </c>
      <c r="B2231" t="s">
        <v>286</v>
      </c>
      <c r="C2231" t="s">
        <v>27</v>
      </c>
      <c r="D2231" t="s">
        <v>28</v>
      </c>
      <c r="E2231" t="s">
        <v>72</v>
      </c>
      <c r="F2231" t="s">
        <v>280</v>
      </c>
      <c r="G2231" t="s">
        <v>284</v>
      </c>
      <c r="H2231" t="s">
        <v>280</v>
      </c>
      <c r="I2231" s="1">
        <v>40724</v>
      </c>
      <c r="J2231" s="1">
        <v>41108</v>
      </c>
      <c r="K2231" s="1">
        <v>40966</v>
      </c>
      <c r="L2231" s="1">
        <v>41516</v>
      </c>
      <c r="M2231" s="1">
        <v>41820</v>
      </c>
      <c r="N2231" s="1">
        <v>42735</v>
      </c>
      <c r="O2231" s="1">
        <v>43283</v>
      </c>
      <c r="P2231" t="s">
        <v>31</v>
      </c>
      <c r="Q2231" t="s">
        <v>613</v>
      </c>
      <c r="R2231" t="s">
        <v>55</v>
      </c>
      <c r="S2231" t="s">
        <v>627</v>
      </c>
      <c r="T2231">
        <v>2</v>
      </c>
      <c r="U2231" t="s">
        <v>31</v>
      </c>
      <c r="V2231">
        <v>2</v>
      </c>
      <c r="W2231" t="s">
        <v>47</v>
      </c>
      <c r="X2231" t="s">
        <v>48</v>
      </c>
      <c r="Y2231">
        <v>2</v>
      </c>
      <c r="Z2231" t="s">
        <v>29</v>
      </c>
      <c r="AA2231">
        <v>0.1</v>
      </c>
    </row>
    <row r="2232" spans="1:27" x14ac:dyDescent="0.25">
      <c r="A2232" t="s">
        <v>285</v>
      </c>
      <c r="B2232" t="s">
        <v>286</v>
      </c>
      <c r="C2232" t="s">
        <v>27</v>
      </c>
      <c r="D2232" t="s">
        <v>28</v>
      </c>
      <c r="E2232" t="s">
        <v>72</v>
      </c>
      <c r="F2232" t="s">
        <v>280</v>
      </c>
      <c r="G2232" t="s">
        <v>284</v>
      </c>
      <c r="H2232" t="s">
        <v>280</v>
      </c>
      <c r="I2232" s="1">
        <v>40724</v>
      </c>
      <c r="J2232" s="1">
        <v>41108</v>
      </c>
      <c r="K2232" s="1">
        <v>40966</v>
      </c>
      <c r="L2232" s="1">
        <v>41516</v>
      </c>
      <c r="M2232" s="1">
        <v>41820</v>
      </c>
      <c r="N2232" s="1">
        <v>42735</v>
      </c>
      <c r="O2232" s="1">
        <v>43283</v>
      </c>
      <c r="P2232" t="s">
        <v>31</v>
      </c>
      <c r="Q2232" t="s">
        <v>613</v>
      </c>
      <c r="R2232" t="s">
        <v>55</v>
      </c>
      <c r="S2232" t="s">
        <v>627</v>
      </c>
      <c r="T2232">
        <v>2</v>
      </c>
      <c r="U2232" t="s">
        <v>31</v>
      </c>
      <c r="V2232">
        <v>2</v>
      </c>
      <c r="W2232" t="s">
        <v>45</v>
      </c>
      <c r="X2232" t="s">
        <v>46</v>
      </c>
      <c r="Y2232">
        <v>3</v>
      </c>
      <c r="Z2232" t="s">
        <v>29</v>
      </c>
      <c r="AA2232">
        <v>1</v>
      </c>
    </row>
    <row r="2233" spans="1:27" x14ac:dyDescent="0.25">
      <c r="A2233" t="s">
        <v>285</v>
      </c>
      <c r="B2233" t="s">
        <v>286</v>
      </c>
      <c r="C2233" t="s">
        <v>27</v>
      </c>
      <c r="D2233" t="s">
        <v>28</v>
      </c>
      <c r="E2233" t="s">
        <v>72</v>
      </c>
      <c r="F2233" t="s">
        <v>280</v>
      </c>
      <c r="G2233" t="s">
        <v>284</v>
      </c>
      <c r="H2233" t="s">
        <v>280</v>
      </c>
      <c r="I2233" s="1">
        <v>40724</v>
      </c>
      <c r="J2233" s="1">
        <v>41108</v>
      </c>
      <c r="K2233" s="1">
        <v>40966</v>
      </c>
      <c r="L2233" s="1">
        <v>41516</v>
      </c>
      <c r="M2233" s="1">
        <v>41820</v>
      </c>
      <c r="N2233" s="1">
        <v>42735</v>
      </c>
      <c r="O2233" s="1">
        <v>43283</v>
      </c>
      <c r="P2233" t="s">
        <v>31</v>
      </c>
      <c r="Q2233" t="s">
        <v>613</v>
      </c>
      <c r="R2233" t="s">
        <v>55</v>
      </c>
      <c r="S2233" t="s">
        <v>627</v>
      </c>
      <c r="T2233">
        <v>2</v>
      </c>
      <c r="U2233" t="s">
        <v>31</v>
      </c>
      <c r="V2233">
        <v>2</v>
      </c>
      <c r="W2233" t="s">
        <v>35</v>
      </c>
      <c r="X2233" t="s">
        <v>36</v>
      </c>
      <c r="Y2233">
        <v>4</v>
      </c>
      <c r="Z2233" t="s">
        <v>29</v>
      </c>
      <c r="AA2233">
        <v>0</v>
      </c>
    </row>
    <row r="2234" spans="1:27" x14ac:dyDescent="0.25">
      <c r="A2234" t="s">
        <v>285</v>
      </c>
      <c r="B2234" t="s">
        <v>286</v>
      </c>
      <c r="C2234" t="s">
        <v>27</v>
      </c>
      <c r="D2234" t="s">
        <v>28</v>
      </c>
      <c r="E2234" t="s">
        <v>72</v>
      </c>
      <c r="F2234" t="s">
        <v>280</v>
      </c>
      <c r="G2234" t="s">
        <v>284</v>
      </c>
      <c r="H2234" t="s">
        <v>280</v>
      </c>
      <c r="I2234" s="1">
        <v>40724</v>
      </c>
      <c r="J2234" s="1">
        <v>41108</v>
      </c>
      <c r="K2234" s="1">
        <v>40966</v>
      </c>
      <c r="L2234" s="1">
        <v>41516</v>
      </c>
      <c r="M2234" s="1">
        <v>41820</v>
      </c>
      <c r="N2234" s="1">
        <v>42735</v>
      </c>
      <c r="O2234" s="1">
        <v>43283</v>
      </c>
      <c r="P2234" t="s">
        <v>31</v>
      </c>
      <c r="Q2234" t="s">
        <v>613</v>
      </c>
      <c r="R2234" t="s">
        <v>55</v>
      </c>
      <c r="S2234" t="s">
        <v>627</v>
      </c>
      <c r="T2234">
        <v>2</v>
      </c>
      <c r="U2234" t="s">
        <v>31</v>
      </c>
      <c r="V2234">
        <v>2</v>
      </c>
      <c r="W2234" t="s">
        <v>37</v>
      </c>
      <c r="X2234" t="s">
        <v>38</v>
      </c>
      <c r="Y2234">
        <v>5</v>
      </c>
      <c r="Z2234" t="s">
        <v>29</v>
      </c>
      <c r="AA2234">
        <v>0.4</v>
      </c>
    </row>
    <row r="2235" spans="1:27" x14ac:dyDescent="0.25">
      <c r="A2235" t="s">
        <v>285</v>
      </c>
      <c r="B2235" t="s">
        <v>286</v>
      </c>
      <c r="C2235" t="s">
        <v>27</v>
      </c>
      <c r="D2235" t="s">
        <v>28</v>
      </c>
      <c r="E2235" t="s">
        <v>72</v>
      </c>
      <c r="F2235" t="s">
        <v>280</v>
      </c>
      <c r="G2235" t="s">
        <v>284</v>
      </c>
      <c r="H2235" t="s">
        <v>280</v>
      </c>
      <c r="I2235" s="1">
        <v>40724</v>
      </c>
      <c r="J2235" s="1">
        <v>41108</v>
      </c>
      <c r="K2235" s="1">
        <v>40966</v>
      </c>
      <c r="L2235" s="1">
        <v>41516</v>
      </c>
      <c r="M2235" s="1">
        <v>41820</v>
      </c>
      <c r="N2235" s="1">
        <v>42735</v>
      </c>
      <c r="O2235" s="1">
        <v>43283</v>
      </c>
      <c r="P2235" t="s">
        <v>31</v>
      </c>
      <c r="Q2235" t="s">
        <v>613</v>
      </c>
      <c r="R2235" t="s">
        <v>55</v>
      </c>
      <c r="S2235" t="s">
        <v>627</v>
      </c>
      <c r="T2235">
        <v>2</v>
      </c>
      <c r="U2235" t="s">
        <v>31</v>
      </c>
      <c r="V2235">
        <v>2</v>
      </c>
      <c r="W2235" t="s">
        <v>39</v>
      </c>
      <c r="X2235" t="s">
        <v>40</v>
      </c>
      <c r="Y2235">
        <v>6</v>
      </c>
      <c r="Z2235" t="s">
        <v>29</v>
      </c>
      <c r="AA2235">
        <v>0</v>
      </c>
    </row>
    <row r="2236" spans="1:27" x14ac:dyDescent="0.25">
      <c r="A2236" t="s">
        <v>285</v>
      </c>
      <c r="B2236" t="s">
        <v>286</v>
      </c>
      <c r="C2236" t="s">
        <v>27</v>
      </c>
      <c r="D2236" t="s">
        <v>28</v>
      </c>
      <c r="E2236" t="s">
        <v>72</v>
      </c>
      <c r="F2236" t="s">
        <v>280</v>
      </c>
      <c r="G2236" t="s">
        <v>284</v>
      </c>
      <c r="H2236" t="s">
        <v>280</v>
      </c>
      <c r="I2236" s="1">
        <v>40724</v>
      </c>
      <c r="J2236" s="1">
        <v>41108</v>
      </c>
      <c r="K2236" s="1">
        <v>40966</v>
      </c>
      <c r="L2236" s="1">
        <v>41516</v>
      </c>
      <c r="M2236" s="1">
        <v>41820</v>
      </c>
      <c r="N2236" s="1">
        <v>42735</v>
      </c>
      <c r="O2236" s="1">
        <v>43283</v>
      </c>
      <c r="P2236" t="s">
        <v>31</v>
      </c>
      <c r="Q2236" t="s">
        <v>613</v>
      </c>
      <c r="R2236" t="s">
        <v>55</v>
      </c>
      <c r="S2236" t="s">
        <v>627</v>
      </c>
      <c r="T2236">
        <v>2</v>
      </c>
      <c r="U2236" t="s">
        <v>31</v>
      </c>
      <c r="V2236">
        <v>2</v>
      </c>
      <c r="W2236" t="s">
        <v>41</v>
      </c>
      <c r="X2236" t="s">
        <v>42</v>
      </c>
      <c r="Y2236">
        <v>7</v>
      </c>
      <c r="Z2236" t="s">
        <v>29</v>
      </c>
      <c r="AA2236">
        <v>0</v>
      </c>
    </row>
    <row r="2237" spans="1:27" x14ac:dyDescent="0.25">
      <c r="A2237" t="s">
        <v>285</v>
      </c>
      <c r="B2237" t="s">
        <v>286</v>
      </c>
      <c r="C2237" t="s">
        <v>27</v>
      </c>
      <c r="D2237" t="s">
        <v>28</v>
      </c>
      <c r="E2237" t="s">
        <v>72</v>
      </c>
      <c r="F2237" t="s">
        <v>280</v>
      </c>
      <c r="G2237" t="s">
        <v>284</v>
      </c>
      <c r="H2237" t="s">
        <v>280</v>
      </c>
      <c r="I2237" s="1">
        <v>40724</v>
      </c>
      <c r="J2237" s="1">
        <v>41108</v>
      </c>
      <c r="K2237" s="1">
        <v>40966</v>
      </c>
      <c r="L2237" s="1">
        <v>41516</v>
      </c>
      <c r="M2237" s="1">
        <v>41820</v>
      </c>
      <c r="N2237" s="1">
        <v>42735</v>
      </c>
      <c r="O2237" s="1">
        <v>43283</v>
      </c>
      <c r="P2237" t="s">
        <v>31</v>
      </c>
      <c r="Q2237" t="s">
        <v>613</v>
      </c>
      <c r="R2237" t="s">
        <v>55</v>
      </c>
      <c r="S2237" t="s">
        <v>627</v>
      </c>
      <c r="T2237">
        <v>2</v>
      </c>
      <c r="U2237" t="s">
        <v>31</v>
      </c>
      <c r="V2237">
        <v>2</v>
      </c>
      <c r="W2237" t="s">
        <v>43</v>
      </c>
      <c r="X2237" t="s">
        <v>44</v>
      </c>
      <c r="Y2237">
        <v>8</v>
      </c>
      <c r="Z2237" t="s">
        <v>29</v>
      </c>
      <c r="AA2237">
        <v>0.2</v>
      </c>
    </row>
    <row r="2238" spans="1:27" x14ac:dyDescent="0.25">
      <c r="A2238" t="s">
        <v>285</v>
      </c>
      <c r="B2238" t="s">
        <v>286</v>
      </c>
      <c r="C2238" t="s">
        <v>27</v>
      </c>
      <c r="D2238" t="s">
        <v>28</v>
      </c>
      <c r="E2238" t="s">
        <v>72</v>
      </c>
      <c r="F2238" t="s">
        <v>280</v>
      </c>
      <c r="G2238" t="s">
        <v>284</v>
      </c>
      <c r="H2238" t="s">
        <v>280</v>
      </c>
      <c r="I2238" s="1">
        <v>40724</v>
      </c>
      <c r="J2238" s="1">
        <v>41108</v>
      </c>
      <c r="K2238" s="1">
        <v>40966</v>
      </c>
      <c r="L2238" s="1">
        <v>41516</v>
      </c>
      <c r="M2238" s="1">
        <v>41820</v>
      </c>
      <c r="N2238" s="1">
        <v>42735</v>
      </c>
      <c r="O2238" s="1">
        <v>43283</v>
      </c>
      <c r="P2238" t="s">
        <v>31</v>
      </c>
      <c r="Q2238" t="s">
        <v>615</v>
      </c>
      <c r="R2238" t="s">
        <v>55</v>
      </c>
      <c r="S2238" t="s">
        <v>628</v>
      </c>
      <c r="T2238">
        <v>2</v>
      </c>
      <c r="U2238" t="s">
        <v>31</v>
      </c>
      <c r="V2238">
        <v>2</v>
      </c>
      <c r="W2238" t="s">
        <v>34</v>
      </c>
      <c r="Y2238">
        <v>1</v>
      </c>
      <c r="Z2238" t="s">
        <v>29</v>
      </c>
      <c r="AA2238">
        <v>0</v>
      </c>
    </row>
    <row r="2239" spans="1:27" x14ac:dyDescent="0.25">
      <c r="A2239" t="s">
        <v>285</v>
      </c>
      <c r="B2239" t="s">
        <v>286</v>
      </c>
      <c r="C2239" t="s">
        <v>27</v>
      </c>
      <c r="D2239" t="s">
        <v>28</v>
      </c>
      <c r="E2239" t="s">
        <v>72</v>
      </c>
      <c r="F2239" t="s">
        <v>280</v>
      </c>
      <c r="G2239" t="s">
        <v>284</v>
      </c>
      <c r="H2239" t="s">
        <v>280</v>
      </c>
      <c r="I2239" s="1">
        <v>40724</v>
      </c>
      <c r="J2239" s="1">
        <v>41108</v>
      </c>
      <c r="K2239" s="1">
        <v>40966</v>
      </c>
      <c r="L2239" s="1">
        <v>41516</v>
      </c>
      <c r="M2239" s="1">
        <v>41820</v>
      </c>
      <c r="N2239" s="1">
        <v>42735</v>
      </c>
      <c r="O2239" s="1">
        <v>43283</v>
      </c>
      <c r="P2239" t="s">
        <v>31</v>
      </c>
      <c r="Q2239" t="s">
        <v>615</v>
      </c>
      <c r="R2239" t="s">
        <v>55</v>
      </c>
      <c r="S2239" t="s">
        <v>628</v>
      </c>
      <c r="T2239">
        <v>2</v>
      </c>
      <c r="U2239" t="s">
        <v>31</v>
      </c>
      <c r="V2239">
        <v>2</v>
      </c>
      <c r="W2239" t="s">
        <v>47</v>
      </c>
      <c r="X2239" t="s">
        <v>48</v>
      </c>
      <c r="Y2239">
        <v>2</v>
      </c>
      <c r="Z2239" t="s">
        <v>29</v>
      </c>
      <c r="AA2239">
        <v>0.1</v>
      </c>
    </row>
    <row r="2240" spans="1:27" x14ac:dyDescent="0.25">
      <c r="A2240" t="s">
        <v>285</v>
      </c>
      <c r="B2240" t="s">
        <v>286</v>
      </c>
      <c r="C2240" t="s">
        <v>27</v>
      </c>
      <c r="D2240" t="s">
        <v>28</v>
      </c>
      <c r="E2240" t="s">
        <v>72</v>
      </c>
      <c r="F2240" t="s">
        <v>280</v>
      </c>
      <c r="G2240" t="s">
        <v>284</v>
      </c>
      <c r="H2240" t="s">
        <v>280</v>
      </c>
      <c r="I2240" s="1">
        <v>40724</v>
      </c>
      <c r="J2240" s="1">
        <v>41108</v>
      </c>
      <c r="K2240" s="1">
        <v>40966</v>
      </c>
      <c r="L2240" s="1">
        <v>41516</v>
      </c>
      <c r="M2240" s="1">
        <v>41820</v>
      </c>
      <c r="N2240" s="1">
        <v>42735</v>
      </c>
      <c r="O2240" s="1">
        <v>43283</v>
      </c>
      <c r="P2240" t="s">
        <v>31</v>
      </c>
      <c r="Q2240" t="s">
        <v>615</v>
      </c>
      <c r="R2240" t="s">
        <v>55</v>
      </c>
      <c r="S2240" t="s">
        <v>628</v>
      </c>
      <c r="T2240">
        <v>2</v>
      </c>
      <c r="U2240" t="s">
        <v>31</v>
      </c>
      <c r="V2240">
        <v>2</v>
      </c>
      <c r="W2240" t="s">
        <v>45</v>
      </c>
      <c r="X2240" t="s">
        <v>46</v>
      </c>
      <c r="Y2240">
        <v>3</v>
      </c>
      <c r="Z2240" t="s">
        <v>29</v>
      </c>
      <c r="AA2240">
        <v>1</v>
      </c>
    </row>
    <row r="2241" spans="1:27" x14ac:dyDescent="0.25">
      <c r="A2241" t="s">
        <v>285</v>
      </c>
      <c r="B2241" t="s">
        <v>286</v>
      </c>
      <c r="C2241" t="s">
        <v>27</v>
      </c>
      <c r="D2241" t="s">
        <v>28</v>
      </c>
      <c r="E2241" t="s">
        <v>72</v>
      </c>
      <c r="F2241" t="s">
        <v>280</v>
      </c>
      <c r="G2241" t="s">
        <v>284</v>
      </c>
      <c r="H2241" t="s">
        <v>280</v>
      </c>
      <c r="I2241" s="1">
        <v>40724</v>
      </c>
      <c r="J2241" s="1">
        <v>41108</v>
      </c>
      <c r="K2241" s="1">
        <v>40966</v>
      </c>
      <c r="L2241" s="1">
        <v>41516</v>
      </c>
      <c r="M2241" s="1">
        <v>41820</v>
      </c>
      <c r="N2241" s="1">
        <v>42735</v>
      </c>
      <c r="O2241" s="1">
        <v>43283</v>
      </c>
      <c r="P2241" t="s">
        <v>31</v>
      </c>
      <c r="Q2241" t="s">
        <v>615</v>
      </c>
      <c r="R2241" t="s">
        <v>55</v>
      </c>
      <c r="S2241" t="s">
        <v>628</v>
      </c>
      <c r="T2241">
        <v>2</v>
      </c>
      <c r="U2241" t="s">
        <v>31</v>
      </c>
      <c r="V2241">
        <v>2</v>
      </c>
      <c r="W2241" t="s">
        <v>35</v>
      </c>
      <c r="X2241" t="s">
        <v>36</v>
      </c>
      <c r="Y2241">
        <v>4</v>
      </c>
      <c r="Z2241" t="s">
        <v>29</v>
      </c>
      <c r="AA2241">
        <v>0</v>
      </c>
    </row>
    <row r="2242" spans="1:27" x14ac:dyDescent="0.25">
      <c r="A2242" t="s">
        <v>285</v>
      </c>
      <c r="B2242" t="s">
        <v>286</v>
      </c>
      <c r="C2242" t="s">
        <v>27</v>
      </c>
      <c r="D2242" t="s">
        <v>28</v>
      </c>
      <c r="E2242" t="s">
        <v>72</v>
      </c>
      <c r="F2242" t="s">
        <v>280</v>
      </c>
      <c r="G2242" t="s">
        <v>284</v>
      </c>
      <c r="H2242" t="s">
        <v>280</v>
      </c>
      <c r="I2242" s="1">
        <v>40724</v>
      </c>
      <c r="J2242" s="1">
        <v>41108</v>
      </c>
      <c r="K2242" s="1">
        <v>40966</v>
      </c>
      <c r="L2242" s="1">
        <v>41516</v>
      </c>
      <c r="M2242" s="1">
        <v>41820</v>
      </c>
      <c r="N2242" s="1">
        <v>42735</v>
      </c>
      <c r="O2242" s="1">
        <v>43283</v>
      </c>
      <c r="P2242" t="s">
        <v>31</v>
      </c>
      <c r="Q2242" t="s">
        <v>615</v>
      </c>
      <c r="R2242" t="s">
        <v>55</v>
      </c>
      <c r="S2242" t="s">
        <v>628</v>
      </c>
      <c r="T2242">
        <v>2</v>
      </c>
      <c r="U2242" t="s">
        <v>31</v>
      </c>
      <c r="V2242">
        <v>2</v>
      </c>
      <c r="W2242" t="s">
        <v>37</v>
      </c>
      <c r="X2242" t="s">
        <v>38</v>
      </c>
      <c r="Y2242">
        <v>5</v>
      </c>
      <c r="Z2242" t="s">
        <v>29</v>
      </c>
      <c r="AA2242">
        <v>0.4</v>
      </c>
    </row>
    <row r="2243" spans="1:27" x14ac:dyDescent="0.25">
      <c r="A2243" t="s">
        <v>285</v>
      </c>
      <c r="B2243" t="s">
        <v>286</v>
      </c>
      <c r="C2243" t="s">
        <v>27</v>
      </c>
      <c r="D2243" t="s">
        <v>28</v>
      </c>
      <c r="E2243" t="s">
        <v>72</v>
      </c>
      <c r="F2243" t="s">
        <v>280</v>
      </c>
      <c r="G2243" t="s">
        <v>284</v>
      </c>
      <c r="H2243" t="s">
        <v>280</v>
      </c>
      <c r="I2243" s="1">
        <v>40724</v>
      </c>
      <c r="J2243" s="1">
        <v>41108</v>
      </c>
      <c r="K2243" s="1">
        <v>40966</v>
      </c>
      <c r="L2243" s="1">
        <v>41516</v>
      </c>
      <c r="M2243" s="1">
        <v>41820</v>
      </c>
      <c r="N2243" s="1">
        <v>42735</v>
      </c>
      <c r="O2243" s="1">
        <v>43283</v>
      </c>
      <c r="P2243" t="s">
        <v>31</v>
      </c>
      <c r="Q2243" t="s">
        <v>615</v>
      </c>
      <c r="R2243" t="s">
        <v>55</v>
      </c>
      <c r="S2243" t="s">
        <v>628</v>
      </c>
      <c r="T2243">
        <v>2</v>
      </c>
      <c r="U2243" t="s">
        <v>31</v>
      </c>
      <c r="V2243">
        <v>2</v>
      </c>
      <c r="W2243" t="s">
        <v>39</v>
      </c>
      <c r="X2243" t="s">
        <v>40</v>
      </c>
      <c r="Y2243">
        <v>6</v>
      </c>
      <c r="Z2243" t="s">
        <v>29</v>
      </c>
      <c r="AA2243">
        <v>0</v>
      </c>
    </row>
    <row r="2244" spans="1:27" x14ac:dyDescent="0.25">
      <c r="A2244" t="s">
        <v>285</v>
      </c>
      <c r="B2244" t="s">
        <v>286</v>
      </c>
      <c r="C2244" t="s">
        <v>27</v>
      </c>
      <c r="D2244" t="s">
        <v>28</v>
      </c>
      <c r="E2244" t="s">
        <v>72</v>
      </c>
      <c r="F2244" t="s">
        <v>280</v>
      </c>
      <c r="G2244" t="s">
        <v>284</v>
      </c>
      <c r="H2244" t="s">
        <v>280</v>
      </c>
      <c r="I2244" s="1">
        <v>40724</v>
      </c>
      <c r="J2244" s="1">
        <v>41108</v>
      </c>
      <c r="K2244" s="1">
        <v>40966</v>
      </c>
      <c r="L2244" s="1">
        <v>41516</v>
      </c>
      <c r="M2244" s="1">
        <v>41820</v>
      </c>
      <c r="N2244" s="1">
        <v>42735</v>
      </c>
      <c r="O2244" s="1">
        <v>43283</v>
      </c>
      <c r="P2244" t="s">
        <v>31</v>
      </c>
      <c r="Q2244" t="s">
        <v>615</v>
      </c>
      <c r="R2244" t="s">
        <v>55</v>
      </c>
      <c r="S2244" t="s">
        <v>628</v>
      </c>
      <c r="T2244">
        <v>2</v>
      </c>
      <c r="U2244" t="s">
        <v>31</v>
      </c>
      <c r="V2244">
        <v>2</v>
      </c>
      <c r="W2244" t="s">
        <v>41</v>
      </c>
      <c r="X2244" t="s">
        <v>42</v>
      </c>
      <c r="Y2244">
        <v>7</v>
      </c>
      <c r="Z2244" t="s">
        <v>29</v>
      </c>
      <c r="AA2244">
        <v>0</v>
      </c>
    </row>
    <row r="2245" spans="1:27" x14ac:dyDescent="0.25">
      <c r="A2245" t="s">
        <v>285</v>
      </c>
      <c r="B2245" t="s">
        <v>286</v>
      </c>
      <c r="C2245" t="s">
        <v>27</v>
      </c>
      <c r="D2245" t="s">
        <v>28</v>
      </c>
      <c r="E2245" t="s">
        <v>72</v>
      </c>
      <c r="F2245" t="s">
        <v>280</v>
      </c>
      <c r="G2245" t="s">
        <v>284</v>
      </c>
      <c r="H2245" t="s">
        <v>280</v>
      </c>
      <c r="I2245" s="1">
        <v>40724</v>
      </c>
      <c r="J2245" s="1">
        <v>41108</v>
      </c>
      <c r="K2245" s="1">
        <v>40966</v>
      </c>
      <c r="L2245" s="1">
        <v>41516</v>
      </c>
      <c r="M2245" s="1">
        <v>41820</v>
      </c>
      <c r="N2245" s="1">
        <v>42735</v>
      </c>
      <c r="O2245" s="1">
        <v>43283</v>
      </c>
      <c r="P2245" t="s">
        <v>31</v>
      </c>
      <c r="Q2245" t="s">
        <v>615</v>
      </c>
      <c r="R2245" t="s">
        <v>55</v>
      </c>
      <c r="S2245" t="s">
        <v>628</v>
      </c>
      <c r="T2245">
        <v>2</v>
      </c>
      <c r="U2245" t="s">
        <v>31</v>
      </c>
      <c r="V2245">
        <v>2</v>
      </c>
      <c r="W2245" t="s">
        <v>43</v>
      </c>
      <c r="X2245" t="s">
        <v>44</v>
      </c>
      <c r="Y2245">
        <v>8</v>
      </c>
      <c r="Z2245" t="s">
        <v>29</v>
      </c>
      <c r="AA2245">
        <v>0.2</v>
      </c>
    </row>
    <row r="2246" spans="1:27" x14ac:dyDescent="0.25">
      <c r="A2246" t="s">
        <v>287</v>
      </c>
      <c r="B2246" t="s">
        <v>288</v>
      </c>
      <c r="C2246" t="s">
        <v>27</v>
      </c>
      <c r="D2246" t="s">
        <v>28</v>
      </c>
      <c r="E2246" t="s">
        <v>72</v>
      </c>
      <c r="F2246" t="s">
        <v>62</v>
      </c>
      <c r="G2246" t="s">
        <v>122</v>
      </c>
      <c r="H2246" t="s">
        <v>62</v>
      </c>
      <c r="J2246" s="1">
        <v>40875</v>
      </c>
      <c r="K2246" s="1">
        <v>40875</v>
      </c>
      <c r="L2246" s="1">
        <v>41460</v>
      </c>
      <c r="M2246" s="1">
        <v>41617</v>
      </c>
      <c r="N2246" s="1">
        <v>41915</v>
      </c>
      <c r="O2246" s="1">
        <v>42463</v>
      </c>
      <c r="P2246" t="s">
        <v>31</v>
      </c>
      <c r="Q2246" t="s">
        <v>592</v>
      </c>
      <c r="R2246" t="s">
        <v>70</v>
      </c>
      <c r="S2246" t="s">
        <v>71</v>
      </c>
      <c r="T2246">
        <v>2</v>
      </c>
      <c r="U2246" t="s">
        <v>31</v>
      </c>
      <c r="V2246">
        <v>2</v>
      </c>
      <c r="W2246" t="s">
        <v>34</v>
      </c>
      <c r="Y2246">
        <v>1</v>
      </c>
      <c r="Z2246" t="s">
        <v>72</v>
      </c>
      <c r="AA2246">
        <v>0</v>
      </c>
    </row>
    <row r="2247" spans="1:27" x14ac:dyDescent="0.25">
      <c r="A2247" t="s">
        <v>287</v>
      </c>
      <c r="B2247" t="s">
        <v>288</v>
      </c>
      <c r="C2247" t="s">
        <v>27</v>
      </c>
      <c r="D2247" t="s">
        <v>28</v>
      </c>
      <c r="E2247" t="s">
        <v>72</v>
      </c>
      <c r="F2247" t="s">
        <v>62</v>
      </c>
      <c r="G2247" t="s">
        <v>122</v>
      </c>
      <c r="H2247" t="s">
        <v>62</v>
      </c>
      <c r="J2247" s="1">
        <v>40875</v>
      </c>
      <c r="K2247" s="1">
        <v>40875</v>
      </c>
      <c r="L2247" s="1">
        <v>41460</v>
      </c>
      <c r="M2247" s="1">
        <v>41617</v>
      </c>
      <c r="N2247" s="1">
        <v>41915</v>
      </c>
      <c r="O2247" s="1">
        <v>42463</v>
      </c>
      <c r="P2247" t="s">
        <v>31</v>
      </c>
      <c r="Q2247" t="s">
        <v>592</v>
      </c>
      <c r="R2247" t="s">
        <v>70</v>
      </c>
      <c r="S2247" t="s">
        <v>71</v>
      </c>
      <c r="T2247">
        <v>2</v>
      </c>
      <c r="U2247" t="s">
        <v>31</v>
      </c>
      <c r="V2247">
        <v>2</v>
      </c>
      <c r="W2247" t="s">
        <v>47</v>
      </c>
      <c r="X2247" t="s">
        <v>48</v>
      </c>
      <c r="Y2247">
        <v>2</v>
      </c>
      <c r="Z2247" t="s">
        <v>72</v>
      </c>
      <c r="AA2247">
        <v>0.3</v>
      </c>
    </row>
    <row r="2248" spans="1:27" x14ac:dyDescent="0.25">
      <c r="A2248" t="s">
        <v>287</v>
      </c>
      <c r="B2248" t="s">
        <v>288</v>
      </c>
      <c r="C2248" t="s">
        <v>27</v>
      </c>
      <c r="D2248" t="s">
        <v>28</v>
      </c>
      <c r="E2248" t="s">
        <v>72</v>
      </c>
      <c r="F2248" t="s">
        <v>62</v>
      </c>
      <c r="G2248" t="s">
        <v>122</v>
      </c>
      <c r="H2248" t="s">
        <v>62</v>
      </c>
      <c r="J2248" s="1">
        <v>40875</v>
      </c>
      <c r="K2248" s="1">
        <v>40875</v>
      </c>
      <c r="L2248" s="1">
        <v>41460</v>
      </c>
      <c r="M2248" s="1">
        <v>41617</v>
      </c>
      <c r="N2248" s="1">
        <v>41915</v>
      </c>
      <c r="O2248" s="1">
        <v>42463</v>
      </c>
      <c r="P2248" t="s">
        <v>31</v>
      </c>
      <c r="Q2248" t="s">
        <v>592</v>
      </c>
      <c r="R2248" t="s">
        <v>70</v>
      </c>
      <c r="S2248" t="s">
        <v>71</v>
      </c>
      <c r="T2248">
        <v>2</v>
      </c>
      <c r="U2248" t="s">
        <v>31</v>
      </c>
      <c r="V2248">
        <v>2</v>
      </c>
      <c r="W2248" t="s">
        <v>45</v>
      </c>
      <c r="X2248" t="s">
        <v>46</v>
      </c>
      <c r="Y2248">
        <v>3</v>
      </c>
      <c r="Z2248" t="s">
        <v>72</v>
      </c>
      <c r="AA2248">
        <v>0.05</v>
      </c>
    </row>
    <row r="2249" spans="1:27" x14ac:dyDescent="0.25">
      <c r="A2249" t="s">
        <v>287</v>
      </c>
      <c r="B2249" t="s">
        <v>288</v>
      </c>
      <c r="C2249" t="s">
        <v>27</v>
      </c>
      <c r="D2249" t="s">
        <v>28</v>
      </c>
      <c r="E2249" t="s">
        <v>72</v>
      </c>
      <c r="F2249" t="s">
        <v>62</v>
      </c>
      <c r="G2249" t="s">
        <v>122</v>
      </c>
      <c r="H2249" t="s">
        <v>62</v>
      </c>
      <c r="J2249" s="1">
        <v>40875</v>
      </c>
      <c r="K2249" s="1">
        <v>40875</v>
      </c>
      <c r="L2249" s="1">
        <v>41460</v>
      </c>
      <c r="M2249" s="1">
        <v>41617</v>
      </c>
      <c r="N2249" s="1">
        <v>41915</v>
      </c>
      <c r="O2249" s="1">
        <v>42463</v>
      </c>
      <c r="P2249" t="s">
        <v>31</v>
      </c>
      <c r="Q2249" t="s">
        <v>592</v>
      </c>
      <c r="R2249" t="s">
        <v>70</v>
      </c>
      <c r="S2249" t="s">
        <v>71</v>
      </c>
      <c r="T2249">
        <v>2</v>
      </c>
      <c r="U2249" t="s">
        <v>31</v>
      </c>
      <c r="V2249">
        <v>2</v>
      </c>
      <c r="W2249" t="s">
        <v>35</v>
      </c>
      <c r="X2249" t="s">
        <v>36</v>
      </c>
      <c r="Y2249">
        <v>4</v>
      </c>
      <c r="Z2249" t="s">
        <v>72</v>
      </c>
      <c r="AA2249">
        <v>0</v>
      </c>
    </row>
    <row r="2250" spans="1:27" x14ac:dyDescent="0.25">
      <c r="A2250" t="s">
        <v>287</v>
      </c>
      <c r="B2250" t="s">
        <v>288</v>
      </c>
      <c r="C2250" t="s">
        <v>27</v>
      </c>
      <c r="D2250" t="s">
        <v>28</v>
      </c>
      <c r="E2250" t="s">
        <v>72</v>
      </c>
      <c r="F2250" t="s">
        <v>62</v>
      </c>
      <c r="G2250" t="s">
        <v>122</v>
      </c>
      <c r="H2250" t="s">
        <v>62</v>
      </c>
      <c r="J2250" s="1">
        <v>40875</v>
      </c>
      <c r="K2250" s="1">
        <v>40875</v>
      </c>
      <c r="L2250" s="1">
        <v>41460</v>
      </c>
      <c r="M2250" s="1">
        <v>41617</v>
      </c>
      <c r="N2250" s="1">
        <v>41915</v>
      </c>
      <c r="O2250" s="1">
        <v>42463</v>
      </c>
      <c r="P2250" t="s">
        <v>31</v>
      </c>
      <c r="Q2250" t="s">
        <v>592</v>
      </c>
      <c r="R2250" t="s">
        <v>70</v>
      </c>
      <c r="S2250" t="s">
        <v>71</v>
      </c>
      <c r="T2250">
        <v>2</v>
      </c>
      <c r="U2250" t="s">
        <v>31</v>
      </c>
      <c r="V2250">
        <v>2</v>
      </c>
      <c r="W2250" t="s">
        <v>37</v>
      </c>
      <c r="X2250" t="s">
        <v>38</v>
      </c>
      <c r="Y2250">
        <v>5</v>
      </c>
      <c r="Z2250" t="s">
        <v>72</v>
      </c>
      <c r="AA2250">
        <v>0.3</v>
      </c>
    </row>
    <row r="2251" spans="1:27" x14ac:dyDescent="0.25">
      <c r="A2251" t="s">
        <v>287</v>
      </c>
      <c r="B2251" t="s">
        <v>288</v>
      </c>
      <c r="C2251" t="s">
        <v>27</v>
      </c>
      <c r="D2251" t="s">
        <v>28</v>
      </c>
      <c r="E2251" t="s">
        <v>72</v>
      </c>
      <c r="F2251" t="s">
        <v>62</v>
      </c>
      <c r="G2251" t="s">
        <v>122</v>
      </c>
      <c r="H2251" t="s">
        <v>62</v>
      </c>
      <c r="J2251" s="1">
        <v>40875</v>
      </c>
      <c r="K2251" s="1">
        <v>40875</v>
      </c>
      <c r="L2251" s="1">
        <v>41460</v>
      </c>
      <c r="M2251" s="1">
        <v>41617</v>
      </c>
      <c r="N2251" s="1">
        <v>41915</v>
      </c>
      <c r="O2251" s="1">
        <v>42463</v>
      </c>
      <c r="P2251" t="s">
        <v>31</v>
      </c>
      <c r="Q2251" t="s">
        <v>592</v>
      </c>
      <c r="R2251" t="s">
        <v>70</v>
      </c>
      <c r="S2251" t="s">
        <v>71</v>
      </c>
      <c r="T2251">
        <v>2</v>
      </c>
      <c r="U2251" t="s">
        <v>31</v>
      </c>
      <c r="V2251">
        <v>2</v>
      </c>
      <c r="W2251" t="s">
        <v>39</v>
      </c>
      <c r="X2251" t="s">
        <v>40</v>
      </c>
      <c r="Y2251">
        <v>6</v>
      </c>
      <c r="Z2251" t="s">
        <v>72</v>
      </c>
      <c r="AA2251">
        <v>0</v>
      </c>
    </row>
    <row r="2252" spans="1:27" x14ac:dyDescent="0.25">
      <c r="A2252" t="s">
        <v>287</v>
      </c>
      <c r="B2252" t="s">
        <v>288</v>
      </c>
      <c r="C2252" t="s">
        <v>27</v>
      </c>
      <c r="D2252" t="s">
        <v>28</v>
      </c>
      <c r="E2252" t="s">
        <v>72</v>
      </c>
      <c r="F2252" t="s">
        <v>62</v>
      </c>
      <c r="G2252" t="s">
        <v>122</v>
      </c>
      <c r="H2252" t="s">
        <v>62</v>
      </c>
      <c r="J2252" s="1">
        <v>40875</v>
      </c>
      <c r="K2252" s="1">
        <v>40875</v>
      </c>
      <c r="L2252" s="1">
        <v>41460</v>
      </c>
      <c r="M2252" s="1">
        <v>41617</v>
      </c>
      <c r="N2252" s="1">
        <v>41915</v>
      </c>
      <c r="O2252" s="1">
        <v>42463</v>
      </c>
      <c r="P2252" t="s">
        <v>31</v>
      </c>
      <c r="Q2252" t="s">
        <v>592</v>
      </c>
      <c r="R2252" t="s">
        <v>70</v>
      </c>
      <c r="S2252" t="s">
        <v>71</v>
      </c>
      <c r="T2252">
        <v>2</v>
      </c>
      <c r="U2252" t="s">
        <v>31</v>
      </c>
      <c r="V2252">
        <v>2</v>
      </c>
      <c r="W2252" t="s">
        <v>41</v>
      </c>
      <c r="X2252" t="s">
        <v>42</v>
      </c>
      <c r="Y2252">
        <v>7</v>
      </c>
      <c r="Z2252" t="s">
        <v>72</v>
      </c>
      <c r="AA2252">
        <v>0</v>
      </c>
    </row>
    <row r="2253" spans="1:27" x14ac:dyDescent="0.25">
      <c r="A2253" t="s">
        <v>287</v>
      </c>
      <c r="B2253" t="s">
        <v>288</v>
      </c>
      <c r="C2253" t="s">
        <v>27</v>
      </c>
      <c r="D2253" t="s">
        <v>28</v>
      </c>
      <c r="E2253" t="s">
        <v>72</v>
      </c>
      <c r="F2253" t="s">
        <v>62</v>
      </c>
      <c r="G2253" t="s">
        <v>122</v>
      </c>
      <c r="H2253" t="s">
        <v>62</v>
      </c>
      <c r="J2253" s="1">
        <v>40875</v>
      </c>
      <c r="K2253" s="1">
        <v>40875</v>
      </c>
      <c r="L2253" s="1">
        <v>41460</v>
      </c>
      <c r="M2253" s="1">
        <v>41617</v>
      </c>
      <c r="N2253" s="1">
        <v>41915</v>
      </c>
      <c r="O2253" s="1">
        <v>42463</v>
      </c>
      <c r="P2253" t="s">
        <v>31</v>
      </c>
      <c r="Q2253" t="s">
        <v>592</v>
      </c>
      <c r="R2253" t="s">
        <v>70</v>
      </c>
      <c r="S2253" t="s">
        <v>71</v>
      </c>
      <c r="T2253">
        <v>2</v>
      </c>
      <c r="U2253" t="s">
        <v>31</v>
      </c>
      <c r="V2253">
        <v>2</v>
      </c>
      <c r="W2253" t="s">
        <v>43</v>
      </c>
      <c r="X2253" t="s">
        <v>44</v>
      </c>
      <c r="Y2253">
        <v>8</v>
      </c>
      <c r="Z2253" t="s">
        <v>72</v>
      </c>
      <c r="AA2253">
        <v>0.2</v>
      </c>
    </row>
    <row r="2254" spans="1:27" x14ac:dyDescent="0.25">
      <c r="A2254" t="s">
        <v>287</v>
      </c>
      <c r="B2254" t="s">
        <v>288</v>
      </c>
      <c r="C2254" t="s">
        <v>27</v>
      </c>
      <c r="D2254" t="s">
        <v>28</v>
      </c>
      <c r="E2254" t="s">
        <v>72</v>
      </c>
      <c r="F2254" t="s">
        <v>62</v>
      </c>
      <c r="G2254" t="s">
        <v>122</v>
      </c>
      <c r="H2254" t="s">
        <v>62</v>
      </c>
      <c r="J2254" s="1">
        <v>40875</v>
      </c>
      <c r="K2254" s="1">
        <v>40875</v>
      </c>
      <c r="L2254" s="1">
        <v>41460</v>
      </c>
      <c r="M2254" s="1">
        <v>41617</v>
      </c>
      <c r="N2254" s="1">
        <v>41915</v>
      </c>
      <c r="O2254" s="1">
        <v>42463</v>
      </c>
      <c r="P2254" t="s">
        <v>31</v>
      </c>
      <c r="Q2254" t="s">
        <v>593</v>
      </c>
      <c r="R2254" t="s">
        <v>70</v>
      </c>
      <c r="S2254" t="s">
        <v>73</v>
      </c>
      <c r="T2254">
        <v>2</v>
      </c>
      <c r="U2254" t="s">
        <v>31</v>
      </c>
      <c r="V2254">
        <v>2</v>
      </c>
      <c r="W2254" t="s">
        <v>34</v>
      </c>
      <c r="Y2254">
        <v>1</v>
      </c>
      <c r="Z2254" t="s">
        <v>72</v>
      </c>
      <c r="AA2254">
        <v>0</v>
      </c>
    </row>
    <row r="2255" spans="1:27" x14ac:dyDescent="0.25">
      <c r="A2255" t="s">
        <v>287</v>
      </c>
      <c r="B2255" t="s">
        <v>288</v>
      </c>
      <c r="C2255" t="s">
        <v>27</v>
      </c>
      <c r="D2255" t="s">
        <v>28</v>
      </c>
      <c r="E2255" t="s">
        <v>72</v>
      </c>
      <c r="F2255" t="s">
        <v>62</v>
      </c>
      <c r="G2255" t="s">
        <v>122</v>
      </c>
      <c r="H2255" t="s">
        <v>62</v>
      </c>
      <c r="J2255" s="1">
        <v>40875</v>
      </c>
      <c r="K2255" s="1">
        <v>40875</v>
      </c>
      <c r="L2255" s="1">
        <v>41460</v>
      </c>
      <c r="M2255" s="1">
        <v>41617</v>
      </c>
      <c r="N2255" s="1">
        <v>41915</v>
      </c>
      <c r="O2255" s="1">
        <v>42463</v>
      </c>
      <c r="P2255" t="s">
        <v>31</v>
      </c>
      <c r="Q2255" t="s">
        <v>593</v>
      </c>
      <c r="R2255" t="s">
        <v>70</v>
      </c>
      <c r="S2255" t="s">
        <v>73</v>
      </c>
      <c r="T2255">
        <v>2</v>
      </c>
      <c r="U2255" t="s">
        <v>31</v>
      </c>
      <c r="V2255">
        <v>2</v>
      </c>
      <c r="W2255" t="s">
        <v>47</v>
      </c>
      <c r="X2255" t="s">
        <v>48</v>
      </c>
      <c r="Y2255">
        <v>2</v>
      </c>
      <c r="Z2255" t="s">
        <v>72</v>
      </c>
      <c r="AA2255">
        <v>0.3</v>
      </c>
    </row>
    <row r="2256" spans="1:27" x14ac:dyDescent="0.25">
      <c r="A2256" t="s">
        <v>287</v>
      </c>
      <c r="B2256" t="s">
        <v>288</v>
      </c>
      <c r="C2256" t="s">
        <v>27</v>
      </c>
      <c r="D2256" t="s">
        <v>28</v>
      </c>
      <c r="E2256" t="s">
        <v>72</v>
      </c>
      <c r="F2256" t="s">
        <v>62</v>
      </c>
      <c r="G2256" t="s">
        <v>122</v>
      </c>
      <c r="H2256" t="s">
        <v>62</v>
      </c>
      <c r="J2256" s="1">
        <v>40875</v>
      </c>
      <c r="K2256" s="1">
        <v>40875</v>
      </c>
      <c r="L2256" s="1">
        <v>41460</v>
      </c>
      <c r="M2256" s="1">
        <v>41617</v>
      </c>
      <c r="N2256" s="1">
        <v>41915</v>
      </c>
      <c r="O2256" s="1">
        <v>42463</v>
      </c>
      <c r="P2256" t="s">
        <v>31</v>
      </c>
      <c r="Q2256" t="s">
        <v>593</v>
      </c>
      <c r="R2256" t="s">
        <v>70</v>
      </c>
      <c r="S2256" t="s">
        <v>73</v>
      </c>
      <c r="T2256">
        <v>2</v>
      </c>
      <c r="U2256" t="s">
        <v>31</v>
      </c>
      <c r="V2256">
        <v>2</v>
      </c>
      <c r="W2256" t="s">
        <v>45</v>
      </c>
      <c r="X2256" t="s">
        <v>46</v>
      </c>
      <c r="Y2256">
        <v>3</v>
      </c>
      <c r="Z2256" t="s">
        <v>72</v>
      </c>
      <c r="AA2256">
        <v>0.05</v>
      </c>
    </row>
    <row r="2257" spans="1:27" x14ac:dyDescent="0.25">
      <c r="A2257" t="s">
        <v>287</v>
      </c>
      <c r="B2257" t="s">
        <v>288</v>
      </c>
      <c r="C2257" t="s">
        <v>27</v>
      </c>
      <c r="D2257" t="s">
        <v>28</v>
      </c>
      <c r="E2257" t="s">
        <v>72</v>
      </c>
      <c r="F2257" t="s">
        <v>62</v>
      </c>
      <c r="G2257" t="s">
        <v>122</v>
      </c>
      <c r="H2257" t="s">
        <v>62</v>
      </c>
      <c r="J2257" s="1">
        <v>40875</v>
      </c>
      <c r="K2257" s="1">
        <v>40875</v>
      </c>
      <c r="L2257" s="1">
        <v>41460</v>
      </c>
      <c r="M2257" s="1">
        <v>41617</v>
      </c>
      <c r="N2257" s="1">
        <v>41915</v>
      </c>
      <c r="O2257" s="1">
        <v>42463</v>
      </c>
      <c r="P2257" t="s">
        <v>31</v>
      </c>
      <c r="Q2257" t="s">
        <v>593</v>
      </c>
      <c r="R2257" t="s">
        <v>70</v>
      </c>
      <c r="S2257" t="s">
        <v>73</v>
      </c>
      <c r="T2257">
        <v>2</v>
      </c>
      <c r="U2257" t="s">
        <v>31</v>
      </c>
      <c r="V2257">
        <v>2</v>
      </c>
      <c r="W2257" t="s">
        <v>35</v>
      </c>
      <c r="X2257" t="s">
        <v>36</v>
      </c>
      <c r="Y2257">
        <v>4</v>
      </c>
      <c r="Z2257" t="s">
        <v>72</v>
      </c>
      <c r="AA2257">
        <v>0</v>
      </c>
    </row>
    <row r="2258" spans="1:27" x14ac:dyDescent="0.25">
      <c r="A2258" t="s">
        <v>287</v>
      </c>
      <c r="B2258" t="s">
        <v>288</v>
      </c>
      <c r="C2258" t="s">
        <v>27</v>
      </c>
      <c r="D2258" t="s">
        <v>28</v>
      </c>
      <c r="E2258" t="s">
        <v>72</v>
      </c>
      <c r="F2258" t="s">
        <v>62</v>
      </c>
      <c r="G2258" t="s">
        <v>122</v>
      </c>
      <c r="H2258" t="s">
        <v>62</v>
      </c>
      <c r="J2258" s="1">
        <v>40875</v>
      </c>
      <c r="K2258" s="1">
        <v>40875</v>
      </c>
      <c r="L2258" s="1">
        <v>41460</v>
      </c>
      <c r="M2258" s="1">
        <v>41617</v>
      </c>
      <c r="N2258" s="1">
        <v>41915</v>
      </c>
      <c r="O2258" s="1">
        <v>42463</v>
      </c>
      <c r="P2258" t="s">
        <v>31</v>
      </c>
      <c r="Q2258" t="s">
        <v>593</v>
      </c>
      <c r="R2258" t="s">
        <v>70</v>
      </c>
      <c r="S2258" t="s">
        <v>73</v>
      </c>
      <c r="T2258">
        <v>2</v>
      </c>
      <c r="U2258" t="s">
        <v>31</v>
      </c>
      <c r="V2258">
        <v>2</v>
      </c>
      <c r="W2258" t="s">
        <v>37</v>
      </c>
      <c r="X2258" t="s">
        <v>38</v>
      </c>
      <c r="Y2258">
        <v>5</v>
      </c>
      <c r="Z2258" t="s">
        <v>72</v>
      </c>
      <c r="AA2258">
        <v>0.3</v>
      </c>
    </row>
    <row r="2259" spans="1:27" x14ac:dyDescent="0.25">
      <c r="A2259" t="s">
        <v>287</v>
      </c>
      <c r="B2259" t="s">
        <v>288</v>
      </c>
      <c r="C2259" t="s">
        <v>27</v>
      </c>
      <c r="D2259" t="s">
        <v>28</v>
      </c>
      <c r="E2259" t="s">
        <v>72</v>
      </c>
      <c r="F2259" t="s">
        <v>62</v>
      </c>
      <c r="G2259" t="s">
        <v>122</v>
      </c>
      <c r="H2259" t="s">
        <v>62</v>
      </c>
      <c r="J2259" s="1">
        <v>40875</v>
      </c>
      <c r="K2259" s="1">
        <v>40875</v>
      </c>
      <c r="L2259" s="1">
        <v>41460</v>
      </c>
      <c r="M2259" s="1">
        <v>41617</v>
      </c>
      <c r="N2259" s="1">
        <v>41915</v>
      </c>
      <c r="O2259" s="1">
        <v>42463</v>
      </c>
      <c r="P2259" t="s">
        <v>31</v>
      </c>
      <c r="Q2259" t="s">
        <v>593</v>
      </c>
      <c r="R2259" t="s">
        <v>70</v>
      </c>
      <c r="S2259" t="s">
        <v>73</v>
      </c>
      <c r="T2259">
        <v>2</v>
      </c>
      <c r="U2259" t="s">
        <v>31</v>
      </c>
      <c r="V2259">
        <v>2</v>
      </c>
      <c r="W2259" t="s">
        <v>39</v>
      </c>
      <c r="X2259" t="s">
        <v>40</v>
      </c>
      <c r="Y2259">
        <v>6</v>
      </c>
      <c r="Z2259" t="s">
        <v>72</v>
      </c>
      <c r="AA2259">
        <v>0</v>
      </c>
    </row>
    <row r="2260" spans="1:27" x14ac:dyDescent="0.25">
      <c r="A2260" t="s">
        <v>287</v>
      </c>
      <c r="B2260" t="s">
        <v>288</v>
      </c>
      <c r="C2260" t="s">
        <v>27</v>
      </c>
      <c r="D2260" t="s">
        <v>28</v>
      </c>
      <c r="E2260" t="s">
        <v>72</v>
      </c>
      <c r="F2260" t="s">
        <v>62</v>
      </c>
      <c r="G2260" t="s">
        <v>122</v>
      </c>
      <c r="H2260" t="s">
        <v>62</v>
      </c>
      <c r="J2260" s="1">
        <v>40875</v>
      </c>
      <c r="K2260" s="1">
        <v>40875</v>
      </c>
      <c r="L2260" s="1">
        <v>41460</v>
      </c>
      <c r="M2260" s="1">
        <v>41617</v>
      </c>
      <c r="N2260" s="1">
        <v>41915</v>
      </c>
      <c r="O2260" s="1">
        <v>42463</v>
      </c>
      <c r="P2260" t="s">
        <v>31</v>
      </c>
      <c r="Q2260" t="s">
        <v>593</v>
      </c>
      <c r="R2260" t="s">
        <v>70</v>
      </c>
      <c r="S2260" t="s">
        <v>73</v>
      </c>
      <c r="T2260">
        <v>2</v>
      </c>
      <c r="U2260" t="s">
        <v>31</v>
      </c>
      <c r="V2260">
        <v>2</v>
      </c>
      <c r="W2260" t="s">
        <v>41</v>
      </c>
      <c r="X2260" t="s">
        <v>42</v>
      </c>
      <c r="Y2260">
        <v>7</v>
      </c>
      <c r="Z2260" t="s">
        <v>72</v>
      </c>
      <c r="AA2260">
        <v>0</v>
      </c>
    </row>
    <row r="2261" spans="1:27" x14ac:dyDescent="0.25">
      <c r="A2261" t="s">
        <v>287</v>
      </c>
      <c r="B2261" t="s">
        <v>288</v>
      </c>
      <c r="C2261" t="s">
        <v>27</v>
      </c>
      <c r="D2261" t="s">
        <v>28</v>
      </c>
      <c r="E2261" t="s">
        <v>72</v>
      </c>
      <c r="F2261" t="s">
        <v>62</v>
      </c>
      <c r="G2261" t="s">
        <v>122</v>
      </c>
      <c r="H2261" t="s">
        <v>62</v>
      </c>
      <c r="J2261" s="1">
        <v>40875</v>
      </c>
      <c r="K2261" s="1">
        <v>40875</v>
      </c>
      <c r="L2261" s="1">
        <v>41460</v>
      </c>
      <c r="M2261" s="1">
        <v>41617</v>
      </c>
      <c r="N2261" s="1">
        <v>41915</v>
      </c>
      <c r="O2261" s="1">
        <v>42463</v>
      </c>
      <c r="P2261" t="s">
        <v>31</v>
      </c>
      <c r="Q2261" t="s">
        <v>593</v>
      </c>
      <c r="R2261" t="s">
        <v>70</v>
      </c>
      <c r="S2261" t="s">
        <v>73</v>
      </c>
      <c r="T2261">
        <v>2</v>
      </c>
      <c r="U2261" t="s">
        <v>31</v>
      </c>
      <c r="V2261">
        <v>2</v>
      </c>
      <c r="W2261" t="s">
        <v>43</v>
      </c>
      <c r="X2261" t="s">
        <v>44</v>
      </c>
      <c r="Y2261">
        <v>8</v>
      </c>
      <c r="Z2261" t="s">
        <v>72</v>
      </c>
      <c r="AA2261">
        <v>0.2</v>
      </c>
    </row>
    <row r="2262" spans="1:27" x14ac:dyDescent="0.25">
      <c r="A2262" t="s">
        <v>287</v>
      </c>
      <c r="B2262" t="s">
        <v>288</v>
      </c>
      <c r="C2262" t="s">
        <v>27</v>
      </c>
      <c r="D2262" t="s">
        <v>28</v>
      </c>
      <c r="E2262" t="s">
        <v>72</v>
      </c>
      <c r="F2262" t="s">
        <v>62</v>
      </c>
      <c r="G2262" t="s">
        <v>122</v>
      </c>
      <c r="H2262" t="s">
        <v>62</v>
      </c>
      <c r="J2262" s="1">
        <v>40875</v>
      </c>
      <c r="K2262" s="1">
        <v>40875</v>
      </c>
      <c r="L2262" s="1">
        <v>41460</v>
      </c>
      <c r="M2262" s="1">
        <v>41617</v>
      </c>
      <c r="N2262" s="1">
        <v>41915</v>
      </c>
      <c r="O2262" s="1">
        <v>42463</v>
      </c>
      <c r="P2262" t="s">
        <v>31</v>
      </c>
      <c r="Q2262" t="s">
        <v>594</v>
      </c>
      <c r="R2262" t="s">
        <v>61</v>
      </c>
      <c r="S2262" t="s">
        <v>103</v>
      </c>
      <c r="T2262">
        <v>2</v>
      </c>
      <c r="U2262" t="s">
        <v>31</v>
      </c>
      <c r="V2262">
        <v>2</v>
      </c>
      <c r="W2262" t="s">
        <v>34</v>
      </c>
      <c r="Y2262">
        <v>1</v>
      </c>
      <c r="Z2262" t="s">
        <v>61</v>
      </c>
      <c r="AA2262">
        <v>0</v>
      </c>
    </row>
    <row r="2263" spans="1:27" x14ac:dyDescent="0.25">
      <c r="A2263" t="s">
        <v>287</v>
      </c>
      <c r="B2263" t="s">
        <v>288</v>
      </c>
      <c r="C2263" t="s">
        <v>27</v>
      </c>
      <c r="D2263" t="s">
        <v>28</v>
      </c>
      <c r="E2263" t="s">
        <v>72</v>
      </c>
      <c r="F2263" t="s">
        <v>62</v>
      </c>
      <c r="G2263" t="s">
        <v>122</v>
      </c>
      <c r="H2263" t="s">
        <v>62</v>
      </c>
      <c r="J2263" s="1">
        <v>40875</v>
      </c>
      <c r="K2263" s="1">
        <v>40875</v>
      </c>
      <c r="L2263" s="1">
        <v>41460</v>
      </c>
      <c r="M2263" s="1">
        <v>41617</v>
      </c>
      <c r="N2263" s="1">
        <v>41915</v>
      </c>
      <c r="O2263" s="1">
        <v>42463</v>
      </c>
      <c r="P2263" t="s">
        <v>31</v>
      </c>
      <c r="Q2263" t="s">
        <v>594</v>
      </c>
      <c r="R2263" t="s">
        <v>61</v>
      </c>
      <c r="S2263" t="s">
        <v>103</v>
      </c>
      <c r="T2263">
        <v>2</v>
      </c>
      <c r="U2263" t="s">
        <v>31</v>
      </c>
      <c r="V2263">
        <v>2</v>
      </c>
      <c r="W2263" t="s">
        <v>47</v>
      </c>
      <c r="X2263" t="s">
        <v>48</v>
      </c>
      <c r="Y2263">
        <v>2</v>
      </c>
      <c r="Z2263" t="s">
        <v>61</v>
      </c>
      <c r="AA2263">
        <v>0.05</v>
      </c>
    </row>
    <row r="2264" spans="1:27" x14ac:dyDescent="0.25">
      <c r="A2264" t="s">
        <v>287</v>
      </c>
      <c r="B2264" t="s">
        <v>288</v>
      </c>
      <c r="C2264" t="s">
        <v>27</v>
      </c>
      <c r="D2264" t="s">
        <v>28</v>
      </c>
      <c r="E2264" t="s">
        <v>72</v>
      </c>
      <c r="F2264" t="s">
        <v>62</v>
      </c>
      <c r="G2264" t="s">
        <v>122</v>
      </c>
      <c r="H2264" t="s">
        <v>62</v>
      </c>
      <c r="J2264" s="1">
        <v>40875</v>
      </c>
      <c r="K2264" s="1">
        <v>40875</v>
      </c>
      <c r="L2264" s="1">
        <v>41460</v>
      </c>
      <c r="M2264" s="1">
        <v>41617</v>
      </c>
      <c r="N2264" s="1">
        <v>41915</v>
      </c>
      <c r="O2264" s="1">
        <v>42463</v>
      </c>
      <c r="P2264" t="s">
        <v>31</v>
      </c>
      <c r="Q2264" t="s">
        <v>594</v>
      </c>
      <c r="R2264" t="s">
        <v>61</v>
      </c>
      <c r="S2264" t="s">
        <v>103</v>
      </c>
      <c r="T2264">
        <v>2</v>
      </c>
      <c r="U2264" t="s">
        <v>31</v>
      </c>
      <c r="V2264">
        <v>2</v>
      </c>
      <c r="W2264" t="s">
        <v>45</v>
      </c>
      <c r="X2264" t="s">
        <v>46</v>
      </c>
      <c r="Y2264">
        <v>3</v>
      </c>
      <c r="Z2264" t="s">
        <v>61</v>
      </c>
      <c r="AA2264">
        <v>0.1</v>
      </c>
    </row>
    <row r="2265" spans="1:27" x14ac:dyDescent="0.25">
      <c r="A2265" t="s">
        <v>287</v>
      </c>
      <c r="B2265" t="s">
        <v>288</v>
      </c>
      <c r="C2265" t="s">
        <v>27</v>
      </c>
      <c r="D2265" t="s">
        <v>28</v>
      </c>
      <c r="E2265" t="s">
        <v>72</v>
      </c>
      <c r="F2265" t="s">
        <v>62</v>
      </c>
      <c r="G2265" t="s">
        <v>122</v>
      </c>
      <c r="H2265" t="s">
        <v>62</v>
      </c>
      <c r="J2265" s="1">
        <v>40875</v>
      </c>
      <c r="K2265" s="1">
        <v>40875</v>
      </c>
      <c r="L2265" s="1">
        <v>41460</v>
      </c>
      <c r="M2265" s="1">
        <v>41617</v>
      </c>
      <c r="N2265" s="1">
        <v>41915</v>
      </c>
      <c r="O2265" s="1">
        <v>42463</v>
      </c>
      <c r="P2265" t="s">
        <v>31</v>
      </c>
      <c r="Q2265" t="s">
        <v>594</v>
      </c>
      <c r="R2265" t="s">
        <v>61</v>
      </c>
      <c r="S2265" t="s">
        <v>103</v>
      </c>
      <c r="T2265">
        <v>2</v>
      </c>
      <c r="U2265" t="s">
        <v>31</v>
      </c>
      <c r="V2265">
        <v>2</v>
      </c>
      <c r="W2265" t="s">
        <v>35</v>
      </c>
      <c r="X2265" t="s">
        <v>36</v>
      </c>
      <c r="Y2265">
        <v>4</v>
      </c>
      <c r="Z2265" t="s">
        <v>61</v>
      </c>
      <c r="AA2265">
        <v>0</v>
      </c>
    </row>
    <row r="2266" spans="1:27" x14ac:dyDescent="0.25">
      <c r="A2266" t="s">
        <v>287</v>
      </c>
      <c r="B2266" t="s">
        <v>288</v>
      </c>
      <c r="C2266" t="s">
        <v>27</v>
      </c>
      <c r="D2266" t="s">
        <v>28</v>
      </c>
      <c r="E2266" t="s">
        <v>72</v>
      </c>
      <c r="F2266" t="s">
        <v>62</v>
      </c>
      <c r="G2266" t="s">
        <v>122</v>
      </c>
      <c r="H2266" t="s">
        <v>62</v>
      </c>
      <c r="J2266" s="1">
        <v>40875</v>
      </c>
      <c r="K2266" s="1">
        <v>40875</v>
      </c>
      <c r="L2266" s="1">
        <v>41460</v>
      </c>
      <c r="M2266" s="1">
        <v>41617</v>
      </c>
      <c r="N2266" s="1">
        <v>41915</v>
      </c>
      <c r="O2266" s="1">
        <v>42463</v>
      </c>
      <c r="P2266" t="s">
        <v>31</v>
      </c>
      <c r="Q2266" t="s">
        <v>594</v>
      </c>
      <c r="R2266" t="s">
        <v>61</v>
      </c>
      <c r="S2266" t="s">
        <v>103</v>
      </c>
      <c r="T2266">
        <v>2</v>
      </c>
      <c r="U2266" t="s">
        <v>31</v>
      </c>
      <c r="V2266">
        <v>2</v>
      </c>
      <c r="W2266" t="s">
        <v>37</v>
      </c>
      <c r="X2266" t="s">
        <v>38</v>
      </c>
      <c r="Y2266">
        <v>5</v>
      </c>
      <c r="Z2266" t="s">
        <v>61</v>
      </c>
      <c r="AA2266">
        <v>0.1</v>
      </c>
    </row>
    <row r="2267" spans="1:27" x14ac:dyDescent="0.25">
      <c r="A2267" t="s">
        <v>287</v>
      </c>
      <c r="B2267" t="s">
        <v>288</v>
      </c>
      <c r="C2267" t="s">
        <v>27</v>
      </c>
      <c r="D2267" t="s">
        <v>28</v>
      </c>
      <c r="E2267" t="s">
        <v>72</v>
      </c>
      <c r="F2267" t="s">
        <v>62</v>
      </c>
      <c r="G2267" t="s">
        <v>122</v>
      </c>
      <c r="H2267" t="s">
        <v>62</v>
      </c>
      <c r="J2267" s="1">
        <v>40875</v>
      </c>
      <c r="K2267" s="1">
        <v>40875</v>
      </c>
      <c r="L2267" s="1">
        <v>41460</v>
      </c>
      <c r="M2267" s="1">
        <v>41617</v>
      </c>
      <c r="N2267" s="1">
        <v>41915</v>
      </c>
      <c r="O2267" s="1">
        <v>42463</v>
      </c>
      <c r="P2267" t="s">
        <v>31</v>
      </c>
      <c r="Q2267" t="s">
        <v>594</v>
      </c>
      <c r="R2267" t="s">
        <v>61</v>
      </c>
      <c r="S2267" t="s">
        <v>103</v>
      </c>
      <c r="T2267">
        <v>2</v>
      </c>
      <c r="U2267" t="s">
        <v>31</v>
      </c>
      <c r="V2267">
        <v>2</v>
      </c>
      <c r="W2267" t="s">
        <v>39</v>
      </c>
      <c r="X2267" t="s">
        <v>40</v>
      </c>
      <c r="Y2267">
        <v>6</v>
      </c>
      <c r="Z2267" t="s">
        <v>61</v>
      </c>
      <c r="AA2267">
        <v>0</v>
      </c>
    </row>
    <row r="2268" spans="1:27" x14ac:dyDescent="0.25">
      <c r="A2268" t="s">
        <v>287</v>
      </c>
      <c r="B2268" t="s">
        <v>288</v>
      </c>
      <c r="C2268" t="s">
        <v>27</v>
      </c>
      <c r="D2268" t="s">
        <v>28</v>
      </c>
      <c r="E2268" t="s">
        <v>72</v>
      </c>
      <c r="F2268" t="s">
        <v>62</v>
      </c>
      <c r="G2268" t="s">
        <v>122</v>
      </c>
      <c r="H2268" t="s">
        <v>62</v>
      </c>
      <c r="J2268" s="1">
        <v>40875</v>
      </c>
      <c r="K2268" s="1">
        <v>40875</v>
      </c>
      <c r="L2268" s="1">
        <v>41460</v>
      </c>
      <c r="M2268" s="1">
        <v>41617</v>
      </c>
      <c r="N2268" s="1">
        <v>41915</v>
      </c>
      <c r="O2268" s="1">
        <v>42463</v>
      </c>
      <c r="P2268" t="s">
        <v>31</v>
      </c>
      <c r="Q2268" t="s">
        <v>594</v>
      </c>
      <c r="R2268" t="s">
        <v>61</v>
      </c>
      <c r="S2268" t="s">
        <v>103</v>
      </c>
      <c r="T2268">
        <v>2</v>
      </c>
      <c r="U2268" t="s">
        <v>31</v>
      </c>
      <c r="V2268">
        <v>2</v>
      </c>
      <c r="W2268" t="s">
        <v>41</v>
      </c>
      <c r="X2268" t="s">
        <v>42</v>
      </c>
      <c r="Y2268">
        <v>7</v>
      </c>
      <c r="Z2268" t="s">
        <v>61</v>
      </c>
      <c r="AA2268">
        <v>0</v>
      </c>
    </row>
    <row r="2269" spans="1:27" x14ac:dyDescent="0.25">
      <c r="A2269" t="s">
        <v>287</v>
      </c>
      <c r="B2269" t="s">
        <v>288</v>
      </c>
      <c r="C2269" t="s">
        <v>27</v>
      </c>
      <c r="D2269" t="s">
        <v>28</v>
      </c>
      <c r="E2269" t="s">
        <v>72</v>
      </c>
      <c r="F2269" t="s">
        <v>62</v>
      </c>
      <c r="G2269" t="s">
        <v>122</v>
      </c>
      <c r="H2269" t="s">
        <v>62</v>
      </c>
      <c r="J2269" s="1">
        <v>40875</v>
      </c>
      <c r="K2269" s="1">
        <v>40875</v>
      </c>
      <c r="L2269" s="1">
        <v>41460</v>
      </c>
      <c r="M2269" s="1">
        <v>41617</v>
      </c>
      <c r="N2269" s="1">
        <v>41915</v>
      </c>
      <c r="O2269" s="1">
        <v>42463</v>
      </c>
      <c r="P2269" t="s">
        <v>31</v>
      </c>
      <c r="Q2269" t="s">
        <v>594</v>
      </c>
      <c r="R2269" t="s">
        <v>61</v>
      </c>
      <c r="S2269" t="s">
        <v>103</v>
      </c>
      <c r="T2269">
        <v>2</v>
      </c>
      <c r="U2269" t="s">
        <v>31</v>
      </c>
      <c r="V2269">
        <v>2</v>
      </c>
      <c r="W2269" t="s">
        <v>43</v>
      </c>
      <c r="X2269" t="s">
        <v>44</v>
      </c>
      <c r="Y2269">
        <v>8</v>
      </c>
      <c r="Z2269" t="s">
        <v>61</v>
      </c>
      <c r="AA2269">
        <v>0.1</v>
      </c>
    </row>
    <row r="2270" spans="1:27" x14ac:dyDescent="0.25">
      <c r="A2270" t="s">
        <v>287</v>
      </c>
      <c r="B2270" t="s">
        <v>288</v>
      </c>
      <c r="C2270" t="s">
        <v>27</v>
      </c>
      <c r="D2270" t="s">
        <v>28</v>
      </c>
      <c r="E2270" t="s">
        <v>72</v>
      </c>
      <c r="F2270" t="s">
        <v>62</v>
      </c>
      <c r="G2270" t="s">
        <v>122</v>
      </c>
      <c r="H2270" t="s">
        <v>62</v>
      </c>
      <c r="J2270" s="1">
        <v>40875</v>
      </c>
      <c r="K2270" s="1">
        <v>40875</v>
      </c>
      <c r="L2270" s="1">
        <v>41460</v>
      </c>
      <c r="M2270" s="1">
        <v>41617</v>
      </c>
      <c r="N2270" s="1">
        <v>41915</v>
      </c>
      <c r="O2270" s="1">
        <v>42463</v>
      </c>
      <c r="P2270" t="s">
        <v>31</v>
      </c>
      <c r="Q2270" t="s">
        <v>599</v>
      </c>
      <c r="R2270" t="s">
        <v>55</v>
      </c>
      <c r="S2270" t="s">
        <v>616</v>
      </c>
      <c r="T2270">
        <v>2</v>
      </c>
      <c r="U2270" t="s">
        <v>31</v>
      </c>
      <c r="V2270">
        <v>2</v>
      </c>
      <c r="W2270" t="s">
        <v>34</v>
      </c>
      <c r="Y2270">
        <v>1</v>
      </c>
      <c r="Z2270" t="s">
        <v>29</v>
      </c>
      <c r="AA2270">
        <v>0</v>
      </c>
    </row>
    <row r="2271" spans="1:27" x14ac:dyDescent="0.25">
      <c r="A2271" t="s">
        <v>287</v>
      </c>
      <c r="B2271" t="s">
        <v>288</v>
      </c>
      <c r="C2271" t="s">
        <v>27</v>
      </c>
      <c r="D2271" t="s">
        <v>28</v>
      </c>
      <c r="E2271" t="s">
        <v>72</v>
      </c>
      <c r="F2271" t="s">
        <v>62</v>
      </c>
      <c r="G2271" t="s">
        <v>122</v>
      </c>
      <c r="H2271" t="s">
        <v>62</v>
      </c>
      <c r="J2271" s="1">
        <v>40875</v>
      </c>
      <c r="K2271" s="1">
        <v>40875</v>
      </c>
      <c r="L2271" s="1">
        <v>41460</v>
      </c>
      <c r="M2271" s="1">
        <v>41617</v>
      </c>
      <c r="N2271" s="1">
        <v>41915</v>
      </c>
      <c r="O2271" s="1">
        <v>42463</v>
      </c>
      <c r="P2271" t="s">
        <v>31</v>
      </c>
      <c r="Q2271" t="s">
        <v>599</v>
      </c>
      <c r="R2271" t="s">
        <v>55</v>
      </c>
      <c r="S2271" t="s">
        <v>616</v>
      </c>
      <c r="T2271">
        <v>2</v>
      </c>
      <c r="U2271" t="s">
        <v>31</v>
      </c>
      <c r="V2271">
        <v>2</v>
      </c>
      <c r="W2271" t="s">
        <v>47</v>
      </c>
      <c r="X2271" t="s">
        <v>48</v>
      </c>
      <c r="Y2271">
        <v>2</v>
      </c>
      <c r="Z2271" t="s">
        <v>29</v>
      </c>
      <c r="AA2271">
        <v>0.1</v>
      </c>
    </row>
    <row r="2272" spans="1:27" x14ac:dyDescent="0.25">
      <c r="A2272" t="s">
        <v>287</v>
      </c>
      <c r="B2272" t="s">
        <v>288</v>
      </c>
      <c r="C2272" t="s">
        <v>27</v>
      </c>
      <c r="D2272" t="s">
        <v>28</v>
      </c>
      <c r="E2272" t="s">
        <v>72</v>
      </c>
      <c r="F2272" t="s">
        <v>62</v>
      </c>
      <c r="G2272" t="s">
        <v>122</v>
      </c>
      <c r="H2272" t="s">
        <v>62</v>
      </c>
      <c r="J2272" s="1">
        <v>40875</v>
      </c>
      <c r="K2272" s="1">
        <v>40875</v>
      </c>
      <c r="L2272" s="1">
        <v>41460</v>
      </c>
      <c r="M2272" s="1">
        <v>41617</v>
      </c>
      <c r="N2272" s="1">
        <v>41915</v>
      </c>
      <c r="O2272" s="1">
        <v>42463</v>
      </c>
      <c r="P2272" t="s">
        <v>31</v>
      </c>
      <c r="Q2272" t="s">
        <v>599</v>
      </c>
      <c r="R2272" t="s">
        <v>55</v>
      </c>
      <c r="S2272" t="s">
        <v>616</v>
      </c>
      <c r="T2272">
        <v>2</v>
      </c>
      <c r="U2272" t="s">
        <v>31</v>
      </c>
      <c r="V2272">
        <v>2</v>
      </c>
      <c r="W2272" t="s">
        <v>45</v>
      </c>
      <c r="X2272" t="s">
        <v>46</v>
      </c>
      <c r="Y2272">
        <v>3</v>
      </c>
      <c r="Z2272" t="s">
        <v>29</v>
      </c>
      <c r="AA2272">
        <v>1</v>
      </c>
    </row>
    <row r="2273" spans="1:27" x14ac:dyDescent="0.25">
      <c r="A2273" t="s">
        <v>287</v>
      </c>
      <c r="B2273" t="s">
        <v>288</v>
      </c>
      <c r="C2273" t="s">
        <v>27</v>
      </c>
      <c r="D2273" t="s">
        <v>28</v>
      </c>
      <c r="E2273" t="s">
        <v>72</v>
      </c>
      <c r="F2273" t="s">
        <v>62</v>
      </c>
      <c r="G2273" t="s">
        <v>122</v>
      </c>
      <c r="H2273" t="s">
        <v>62</v>
      </c>
      <c r="J2273" s="1">
        <v>40875</v>
      </c>
      <c r="K2273" s="1">
        <v>40875</v>
      </c>
      <c r="L2273" s="1">
        <v>41460</v>
      </c>
      <c r="M2273" s="1">
        <v>41617</v>
      </c>
      <c r="N2273" s="1">
        <v>41915</v>
      </c>
      <c r="O2273" s="1">
        <v>42463</v>
      </c>
      <c r="P2273" t="s">
        <v>31</v>
      </c>
      <c r="Q2273" t="s">
        <v>599</v>
      </c>
      <c r="R2273" t="s">
        <v>55</v>
      </c>
      <c r="S2273" t="s">
        <v>616</v>
      </c>
      <c r="T2273">
        <v>2</v>
      </c>
      <c r="U2273" t="s">
        <v>31</v>
      </c>
      <c r="V2273">
        <v>2</v>
      </c>
      <c r="W2273" t="s">
        <v>35</v>
      </c>
      <c r="X2273" t="s">
        <v>36</v>
      </c>
      <c r="Y2273">
        <v>4</v>
      </c>
      <c r="Z2273" t="s">
        <v>29</v>
      </c>
      <c r="AA2273">
        <v>0</v>
      </c>
    </row>
    <row r="2274" spans="1:27" x14ac:dyDescent="0.25">
      <c r="A2274" t="s">
        <v>287</v>
      </c>
      <c r="B2274" t="s">
        <v>288</v>
      </c>
      <c r="C2274" t="s">
        <v>27</v>
      </c>
      <c r="D2274" t="s">
        <v>28</v>
      </c>
      <c r="E2274" t="s">
        <v>72</v>
      </c>
      <c r="F2274" t="s">
        <v>62</v>
      </c>
      <c r="G2274" t="s">
        <v>122</v>
      </c>
      <c r="H2274" t="s">
        <v>62</v>
      </c>
      <c r="J2274" s="1">
        <v>40875</v>
      </c>
      <c r="K2274" s="1">
        <v>40875</v>
      </c>
      <c r="L2274" s="1">
        <v>41460</v>
      </c>
      <c r="M2274" s="1">
        <v>41617</v>
      </c>
      <c r="N2274" s="1">
        <v>41915</v>
      </c>
      <c r="O2274" s="1">
        <v>42463</v>
      </c>
      <c r="P2274" t="s">
        <v>31</v>
      </c>
      <c r="Q2274" t="s">
        <v>599</v>
      </c>
      <c r="R2274" t="s">
        <v>55</v>
      </c>
      <c r="S2274" t="s">
        <v>616</v>
      </c>
      <c r="T2274">
        <v>2</v>
      </c>
      <c r="U2274" t="s">
        <v>31</v>
      </c>
      <c r="V2274">
        <v>2</v>
      </c>
      <c r="W2274" t="s">
        <v>37</v>
      </c>
      <c r="X2274" t="s">
        <v>38</v>
      </c>
      <c r="Y2274">
        <v>5</v>
      </c>
      <c r="Z2274" t="s">
        <v>29</v>
      </c>
      <c r="AA2274">
        <v>0.4</v>
      </c>
    </row>
    <row r="2275" spans="1:27" x14ac:dyDescent="0.25">
      <c r="A2275" t="s">
        <v>287</v>
      </c>
      <c r="B2275" t="s">
        <v>288</v>
      </c>
      <c r="C2275" t="s">
        <v>27</v>
      </c>
      <c r="D2275" t="s">
        <v>28</v>
      </c>
      <c r="E2275" t="s">
        <v>72</v>
      </c>
      <c r="F2275" t="s">
        <v>62</v>
      </c>
      <c r="G2275" t="s">
        <v>122</v>
      </c>
      <c r="H2275" t="s">
        <v>62</v>
      </c>
      <c r="J2275" s="1">
        <v>40875</v>
      </c>
      <c r="K2275" s="1">
        <v>40875</v>
      </c>
      <c r="L2275" s="1">
        <v>41460</v>
      </c>
      <c r="M2275" s="1">
        <v>41617</v>
      </c>
      <c r="N2275" s="1">
        <v>41915</v>
      </c>
      <c r="O2275" s="1">
        <v>42463</v>
      </c>
      <c r="P2275" t="s">
        <v>31</v>
      </c>
      <c r="Q2275" t="s">
        <v>599</v>
      </c>
      <c r="R2275" t="s">
        <v>55</v>
      </c>
      <c r="S2275" t="s">
        <v>616</v>
      </c>
      <c r="T2275">
        <v>2</v>
      </c>
      <c r="U2275" t="s">
        <v>31</v>
      </c>
      <c r="V2275">
        <v>2</v>
      </c>
      <c r="W2275" t="s">
        <v>39</v>
      </c>
      <c r="X2275" t="s">
        <v>40</v>
      </c>
      <c r="Y2275">
        <v>6</v>
      </c>
      <c r="Z2275" t="s">
        <v>29</v>
      </c>
      <c r="AA2275">
        <v>0</v>
      </c>
    </row>
    <row r="2276" spans="1:27" x14ac:dyDescent="0.25">
      <c r="A2276" t="s">
        <v>287</v>
      </c>
      <c r="B2276" t="s">
        <v>288</v>
      </c>
      <c r="C2276" t="s">
        <v>27</v>
      </c>
      <c r="D2276" t="s">
        <v>28</v>
      </c>
      <c r="E2276" t="s">
        <v>72</v>
      </c>
      <c r="F2276" t="s">
        <v>62</v>
      </c>
      <c r="G2276" t="s">
        <v>122</v>
      </c>
      <c r="H2276" t="s">
        <v>62</v>
      </c>
      <c r="J2276" s="1">
        <v>40875</v>
      </c>
      <c r="K2276" s="1">
        <v>40875</v>
      </c>
      <c r="L2276" s="1">
        <v>41460</v>
      </c>
      <c r="M2276" s="1">
        <v>41617</v>
      </c>
      <c r="N2276" s="1">
        <v>41915</v>
      </c>
      <c r="O2276" s="1">
        <v>42463</v>
      </c>
      <c r="P2276" t="s">
        <v>31</v>
      </c>
      <c r="Q2276" t="s">
        <v>599</v>
      </c>
      <c r="R2276" t="s">
        <v>55</v>
      </c>
      <c r="S2276" t="s">
        <v>616</v>
      </c>
      <c r="T2276">
        <v>2</v>
      </c>
      <c r="U2276" t="s">
        <v>31</v>
      </c>
      <c r="V2276">
        <v>2</v>
      </c>
      <c r="W2276" t="s">
        <v>41</v>
      </c>
      <c r="X2276" t="s">
        <v>42</v>
      </c>
      <c r="Y2276">
        <v>7</v>
      </c>
      <c r="Z2276" t="s">
        <v>29</v>
      </c>
      <c r="AA2276">
        <v>0</v>
      </c>
    </row>
    <row r="2277" spans="1:27" x14ac:dyDescent="0.25">
      <c r="A2277" t="s">
        <v>287</v>
      </c>
      <c r="B2277" t="s">
        <v>288</v>
      </c>
      <c r="C2277" t="s">
        <v>27</v>
      </c>
      <c r="D2277" t="s">
        <v>28</v>
      </c>
      <c r="E2277" t="s">
        <v>72</v>
      </c>
      <c r="F2277" t="s">
        <v>62</v>
      </c>
      <c r="G2277" t="s">
        <v>122</v>
      </c>
      <c r="H2277" t="s">
        <v>62</v>
      </c>
      <c r="J2277" s="1">
        <v>40875</v>
      </c>
      <c r="K2277" s="1">
        <v>40875</v>
      </c>
      <c r="L2277" s="1">
        <v>41460</v>
      </c>
      <c r="M2277" s="1">
        <v>41617</v>
      </c>
      <c r="N2277" s="1">
        <v>41915</v>
      </c>
      <c r="O2277" s="1">
        <v>42463</v>
      </c>
      <c r="P2277" t="s">
        <v>31</v>
      </c>
      <c r="Q2277" t="s">
        <v>599</v>
      </c>
      <c r="R2277" t="s">
        <v>55</v>
      </c>
      <c r="S2277" t="s">
        <v>616</v>
      </c>
      <c r="T2277">
        <v>2</v>
      </c>
      <c r="U2277" t="s">
        <v>31</v>
      </c>
      <c r="V2277">
        <v>2</v>
      </c>
      <c r="W2277" t="s">
        <v>43</v>
      </c>
      <c r="X2277" t="s">
        <v>44</v>
      </c>
      <c r="Y2277">
        <v>8</v>
      </c>
      <c r="Z2277" t="s">
        <v>29</v>
      </c>
      <c r="AA2277">
        <v>0.2</v>
      </c>
    </row>
    <row r="2278" spans="1:27" x14ac:dyDescent="0.25">
      <c r="A2278" t="s">
        <v>287</v>
      </c>
      <c r="B2278" t="s">
        <v>288</v>
      </c>
      <c r="C2278" t="s">
        <v>27</v>
      </c>
      <c r="D2278" t="s">
        <v>28</v>
      </c>
      <c r="E2278" t="s">
        <v>72</v>
      </c>
      <c r="F2278" t="s">
        <v>62</v>
      </c>
      <c r="G2278" t="s">
        <v>122</v>
      </c>
      <c r="H2278" t="s">
        <v>62</v>
      </c>
      <c r="J2278" s="1">
        <v>40875</v>
      </c>
      <c r="K2278" s="1">
        <v>40875</v>
      </c>
      <c r="L2278" s="1">
        <v>41460</v>
      </c>
      <c r="M2278" s="1">
        <v>41617</v>
      </c>
      <c r="N2278" s="1">
        <v>41915</v>
      </c>
      <c r="O2278" s="1">
        <v>42463</v>
      </c>
      <c r="P2278" t="s">
        <v>31</v>
      </c>
      <c r="Q2278" t="s">
        <v>601</v>
      </c>
      <c r="R2278" t="s">
        <v>55</v>
      </c>
      <c r="S2278" t="s">
        <v>617</v>
      </c>
      <c r="T2278">
        <v>2</v>
      </c>
      <c r="U2278" t="s">
        <v>31</v>
      </c>
      <c r="V2278">
        <v>2</v>
      </c>
      <c r="W2278" t="s">
        <v>34</v>
      </c>
      <c r="Y2278">
        <v>1</v>
      </c>
      <c r="Z2278" t="s">
        <v>29</v>
      </c>
      <c r="AA2278">
        <v>0</v>
      </c>
    </row>
    <row r="2279" spans="1:27" x14ac:dyDescent="0.25">
      <c r="A2279" t="s">
        <v>287</v>
      </c>
      <c r="B2279" t="s">
        <v>288</v>
      </c>
      <c r="C2279" t="s">
        <v>27</v>
      </c>
      <c r="D2279" t="s">
        <v>28</v>
      </c>
      <c r="E2279" t="s">
        <v>72</v>
      </c>
      <c r="F2279" t="s">
        <v>62</v>
      </c>
      <c r="G2279" t="s">
        <v>122</v>
      </c>
      <c r="H2279" t="s">
        <v>62</v>
      </c>
      <c r="J2279" s="1">
        <v>40875</v>
      </c>
      <c r="K2279" s="1">
        <v>40875</v>
      </c>
      <c r="L2279" s="1">
        <v>41460</v>
      </c>
      <c r="M2279" s="1">
        <v>41617</v>
      </c>
      <c r="N2279" s="1">
        <v>41915</v>
      </c>
      <c r="O2279" s="1">
        <v>42463</v>
      </c>
      <c r="P2279" t="s">
        <v>31</v>
      </c>
      <c r="Q2279" t="s">
        <v>601</v>
      </c>
      <c r="R2279" t="s">
        <v>55</v>
      </c>
      <c r="S2279" t="s">
        <v>617</v>
      </c>
      <c r="T2279">
        <v>2</v>
      </c>
      <c r="U2279" t="s">
        <v>31</v>
      </c>
      <c r="V2279">
        <v>2</v>
      </c>
      <c r="W2279" t="s">
        <v>47</v>
      </c>
      <c r="X2279" t="s">
        <v>48</v>
      </c>
      <c r="Y2279">
        <v>2</v>
      </c>
      <c r="Z2279" t="s">
        <v>29</v>
      </c>
      <c r="AA2279">
        <v>0.1</v>
      </c>
    </row>
    <row r="2280" spans="1:27" x14ac:dyDescent="0.25">
      <c r="A2280" t="s">
        <v>287</v>
      </c>
      <c r="B2280" t="s">
        <v>288</v>
      </c>
      <c r="C2280" t="s">
        <v>27</v>
      </c>
      <c r="D2280" t="s">
        <v>28</v>
      </c>
      <c r="E2280" t="s">
        <v>72</v>
      </c>
      <c r="F2280" t="s">
        <v>62</v>
      </c>
      <c r="G2280" t="s">
        <v>122</v>
      </c>
      <c r="H2280" t="s">
        <v>62</v>
      </c>
      <c r="J2280" s="1">
        <v>40875</v>
      </c>
      <c r="K2280" s="1">
        <v>40875</v>
      </c>
      <c r="L2280" s="1">
        <v>41460</v>
      </c>
      <c r="M2280" s="1">
        <v>41617</v>
      </c>
      <c r="N2280" s="1">
        <v>41915</v>
      </c>
      <c r="O2280" s="1">
        <v>42463</v>
      </c>
      <c r="P2280" t="s">
        <v>31</v>
      </c>
      <c r="Q2280" t="s">
        <v>601</v>
      </c>
      <c r="R2280" t="s">
        <v>55</v>
      </c>
      <c r="S2280" t="s">
        <v>617</v>
      </c>
      <c r="T2280">
        <v>2</v>
      </c>
      <c r="U2280" t="s">
        <v>31</v>
      </c>
      <c r="V2280">
        <v>2</v>
      </c>
      <c r="W2280" t="s">
        <v>45</v>
      </c>
      <c r="X2280" t="s">
        <v>46</v>
      </c>
      <c r="Y2280">
        <v>3</v>
      </c>
      <c r="Z2280" t="s">
        <v>29</v>
      </c>
      <c r="AA2280">
        <v>1</v>
      </c>
    </row>
    <row r="2281" spans="1:27" x14ac:dyDescent="0.25">
      <c r="A2281" t="s">
        <v>287</v>
      </c>
      <c r="B2281" t="s">
        <v>288</v>
      </c>
      <c r="C2281" t="s">
        <v>27</v>
      </c>
      <c r="D2281" t="s">
        <v>28</v>
      </c>
      <c r="E2281" t="s">
        <v>72</v>
      </c>
      <c r="F2281" t="s">
        <v>62</v>
      </c>
      <c r="G2281" t="s">
        <v>122</v>
      </c>
      <c r="H2281" t="s">
        <v>62</v>
      </c>
      <c r="J2281" s="1">
        <v>40875</v>
      </c>
      <c r="K2281" s="1">
        <v>40875</v>
      </c>
      <c r="L2281" s="1">
        <v>41460</v>
      </c>
      <c r="M2281" s="1">
        <v>41617</v>
      </c>
      <c r="N2281" s="1">
        <v>41915</v>
      </c>
      <c r="O2281" s="1">
        <v>42463</v>
      </c>
      <c r="P2281" t="s">
        <v>31</v>
      </c>
      <c r="Q2281" t="s">
        <v>601</v>
      </c>
      <c r="R2281" t="s">
        <v>55</v>
      </c>
      <c r="S2281" t="s">
        <v>617</v>
      </c>
      <c r="T2281">
        <v>2</v>
      </c>
      <c r="U2281" t="s">
        <v>31</v>
      </c>
      <c r="V2281">
        <v>2</v>
      </c>
      <c r="W2281" t="s">
        <v>35</v>
      </c>
      <c r="X2281" t="s">
        <v>36</v>
      </c>
      <c r="Y2281">
        <v>4</v>
      </c>
      <c r="Z2281" t="s">
        <v>29</v>
      </c>
      <c r="AA2281">
        <v>0</v>
      </c>
    </row>
    <row r="2282" spans="1:27" x14ac:dyDescent="0.25">
      <c r="A2282" t="s">
        <v>287</v>
      </c>
      <c r="B2282" t="s">
        <v>288</v>
      </c>
      <c r="C2282" t="s">
        <v>27</v>
      </c>
      <c r="D2282" t="s">
        <v>28</v>
      </c>
      <c r="E2282" t="s">
        <v>72</v>
      </c>
      <c r="F2282" t="s">
        <v>62</v>
      </c>
      <c r="G2282" t="s">
        <v>122</v>
      </c>
      <c r="H2282" t="s">
        <v>62</v>
      </c>
      <c r="J2282" s="1">
        <v>40875</v>
      </c>
      <c r="K2282" s="1">
        <v>40875</v>
      </c>
      <c r="L2282" s="1">
        <v>41460</v>
      </c>
      <c r="M2282" s="1">
        <v>41617</v>
      </c>
      <c r="N2282" s="1">
        <v>41915</v>
      </c>
      <c r="O2282" s="1">
        <v>42463</v>
      </c>
      <c r="P2282" t="s">
        <v>31</v>
      </c>
      <c r="Q2282" t="s">
        <v>601</v>
      </c>
      <c r="R2282" t="s">
        <v>55</v>
      </c>
      <c r="S2282" t="s">
        <v>617</v>
      </c>
      <c r="T2282">
        <v>2</v>
      </c>
      <c r="U2282" t="s">
        <v>31</v>
      </c>
      <c r="V2282">
        <v>2</v>
      </c>
      <c r="W2282" t="s">
        <v>37</v>
      </c>
      <c r="X2282" t="s">
        <v>38</v>
      </c>
      <c r="Y2282">
        <v>5</v>
      </c>
      <c r="Z2282" t="s">
        <v>29</v>
      </c>
      <c r="AA2282">
        <v>0.4</v>
      </c>
    </row>
    <row r="2283" spans="1:27" x14ac:dyDescent="0.25">
      <c r="A2283" t="s">
        <v>287</v>
      </c>
      <c r="B2283" t="s">
        <v>288</v>
      </c>
      <c r="C2283" t="s">
        <v>27</v>
      </c>
      <c r="D2283" t="s">
        <v>28</v>
      </c>
      <c r="E2283" t="s">
        <v>72</v>
      </c>
      <c r="F2283" t="s">
        <v>62</v>
      </c>
      <c r="G2283" t="s">
        <v>122</v>
      </c>
      <c r="H2283" t="s">
        <v>62</v>
      </c>
      <c r="J2283" s="1">
        <v>40875</v>
      </c>
      <c r="K2283" s="1">
        <v>40875</v>
      </c>
      <c r="L2283" s="1">
        <v>41460</v>
      </c>
      <c r="M2283" s="1">
        <v>41617</v>
      </c>
      <c r="N2283" s="1">
        <v>41915</v>
      </c>
      <c r="O2283" s="1">
        <v>42463</v>
      </c>
      <c r="P2283" t="s">
        <v>31</v>
      </c>
      <c r="Q2283" t="s">
        <v>601</v>
      </c>
      <c r="R2283" t="s">
        <v>55</v>
      </c>
      <c r="S2283" t="s">
        <v>617</v>
      </c>
      <c r="T2283">
        <v>2</v>
      </c>
      <c r="U2283" t="s">
        <v>31</v>
      </c>
      <c r="V2283">
        <v>2</v>
      </c>
      <c r="W2283" t="s">
        <v>39</v>
      </c>
      <c r="X2283" t="s">
        <v>40</v>
      </c>
      <c r="Y2283">
        <v>6</v>
      </c>
      <c r="Z2283" t="s">
        <v>29</v>
      </c>
      <c r="AA2283">
        <v>0</v>
      </c>
    </row>
    <row r="2284" spans="1:27" x14ac:dyDescent="0.25">
      <c r="A2284" t="s">
        <v>287</v>
      </c>
      <c r="B2284" t="s">
        <v>288</v>
      </c>
      <c r="C2284" t="s">
        <v>27</v>
      </c>
      <c r="D2284" t="s">
        <v>28</v>
      </c>
      <c r="E2284" t="s">
        <v>72</v>
      </c>
      <c r="F2284" t="s">
        <v>62</v>
      </c>
      <c r="G2284" t="s">
        <v>122</v>
      </c>
      <c r="H2284" t="s">
        <v>62</v>
      </c>
      <c r="J2284" s="1">
        <v>40875</v>
      </c>
      <c r="K2284" s="1">
        <v>40875</v>
      </c>
      <c r="L2284" s="1">
        <v>41460</v>
      </c>
      <c r="M2284" s="1">
        <v>41617</v>
      </c>
      <c r="N2284" s="1">
        <v>41915</v>
      </c>
      <c r="O2284" s="1">
        <v>42463</v>
      </c>
      <c r="P2284" t="s">
        <v>31</v>
      </c>
      <c r="Q2284" t="s">
        <v>601</v>
      </c>
      <c r="R2284" t="s">
        <v>55</v>
      </c>
      <c r="S2284" t="s">
        <v>617</v>
      </c>
      <c r="T2284">
        <v>2</v>
      </c>
      <c r="U2284" t="s">
        <v>31</v>
      </c>
      <c r="V2284">
        <v>2</v>
      </c>
      <c r="W2284" t="s">
        <v>41</v>
      </c>
      <c r="X2284" t="s">
        <v>42</v>
      </c>
      <c r="Y2284">
        <v>7</v>
      </c>
      <c r="Z2284" t="s">
        <v>29</v>
      </c>
      <c r="AA2284">
        <v>0</v>
      </c>
    </row>
    <row r="2285" spans="1:27" x14ac:dyDescent="0.25">
      <c r="A2285" t="s">
        <v>287</v>
      </c>
      <c r="B2285" t="s">
        <v>288</v>
      </c>
      <c r="C2285" t="s">
        <v>27</v>
      </c>
      <c r="D2285" t="s">
        <v>28</v>
      </c>
      <c r="E2285" t="s">
        <v>72</v>
      </c>
      <c r="F2285" t="s">
        <v>62</v>
      </c>
      <c r="G2285" t="s">
        <v>122</v>
      </c>
      <c r="H2285" t="s">
        <v>62</v>
      </c>
      <c r="J2285" s="1">
        <v>40875</v>
      </c>
      <c r="K2285" s="1">
        <v>40875</v>
      </c>
      <c r="L2285" s="1">
        <v>41460</v>
      </c>
      <c r="M2285" s="1">
        <v>41617</v>
      </c>
      <c r="N2285" s="1">
        <v>41915</v>
      </c>
      <c r="O2285" s="1">
        <v>42463</v>
      </c>
      <c r="P2285" t="s">
        <v>31</v>
      </c>
      <c r="Q2285" t="s">
        <v>601</v>
      </c>
      <c r="R2285" t="s">
        <v>55</v>
      </c>
      <c r="S2285" t="s">
        <v>617</v>
      </c>
      <c r="T2285">
        <v>2</v>
      </c>
      <c r="U2285" t="s">
        <v>31</v>
      </c>
      <c r="V2285">
        <v>2</v>
      </c>
      <c r="W2285" t="s">
        <v>43</v>
      </c>
      <c r="X2285" t="s">
        <v>44</v>
      </c>
      <c r="Y2285">
        <v>8</v>
      </c>
      <c r="Z2285" t="s">
        <v>29</v>
      </c>
      <c r="AA2285">
        <v>0.2</v>
      </c>
    </row>
    <row r="2286" spans="1:27" x14ac:dyDescent="0.25">
      <c r="A2286" t="s">
        <v>287</v>
      </c>
      <c r="B2286" t="s">
        <v>288</v>
      </c>
      <c r="C2286" t="s">
        <v>27</v>
      </c>
      <c r="D2286" t="s">
        <v>28</v>
      </c>
      <c r="E2286" t="s">
        <v>72</v>
      </c>
      <c r="F2286" t="s">
        <v>62</v>
      </c>
      <c r="G2286" t="s">
        <v>122</v>
      </c>
      <c r="H2286" t="s">
        <v>62</v>
      </c>
      <c r="J2286" s="1">
        <v>40875</v>
      </c>
      <c r="K2286" s="1">
        <v>40875</v>
      </c>
      <c r="L2286" s="1">
        <v>41460</v>
      </c>
      <c r="M2286" s="1">
        <v>41617</v>
      </c>
      <c r="N2286" s="1">
        <v>41915</v>
      </c>
      <c r="O2286" s="1">
        <v>42463</v>
      </c>
      <c r="P2286" t="s">
        <v>31</v>
      </c>
      <c r="Q2286" t="s">
        <v>603</v>
      </c>
      <c r="R2286" t="s">
        <v>55</v>
      </c>
      <c r="S2286" t="s">
        <v>618</v>
      </c>
      <c r="T2286">
        <v>2</v>
      </c>
      <c r="U2286" t="s">
        <v>31</v>
      </c>
      <c r="V2286">
        <v>2</v>
      </c>
      <c r="W2286" t="s">
        <v>34</v>
      </c>
      <c r="Y2286">
        <v>1</v>
      </c>
      <c r="Z2286" t="s">
        <v>29</v>
      </c>
      <c r="AA2286">
        <v>0</v>
      </c>
    </row>
    <row r="2287" spans="1:27" x14ac:dyDescent="0.25">
      <c r="A2287" t="s">
        <v>287</v>
      </c>
      <c r="B2287" t="s">
        <v>288</v>
      </c>
      <c r="C2287" t="s">
        <v>27</v>
      </c>
      <c r="D2287" t="s">
        <v>28</v>
      </c>
      <c r="E2287" t="s">
        <v>72</v>
      </c>
      <c r="F2287" t="s">
        <v>62</v>
      </c>
      <c r="G2287" t="s">
        <v>122</v>
      </c>
      <c r="H2287" t="s">
        <v>62</v>
      </c>
      <c r="J2287" s="1">
        <v>40875</v>
      </c>
      <c r="K2287" s="1">
        <v>40875</v>
      </c>
      <c r="L2287" s="1">
        <v>41460</v>
      </c>
      <c r="M2287" s="1">
        <v>41617</v>
      </c>
      <c r="N2287" s="1">
        <v>41915</v>
      </c>
      <c r="O2287" s="1">
        <v>42463</v>
      </c>
      <c r="P2287" t="s">
        <v>31</v>
      </c>
      <c r="Q2287" t="s">
        <v>603</v>
      </c>
      <c r="R2287" t="s">
        <v>55</v>
      </c>
      <c r="S2287" t="s">
        <v>618</v>
      </c>
      <c r="T2287">
        <v>2</v>
      </c>
      <c r="U2287" t="s">
        <v>31</v>
      </c>
      <c r="V2287">
        <v>2</v>
      </c>
      <c r="W2287" t="s">
        <v>47</v>
      </c>
      <c r="X2287" t="s">
        <v>48</v>
      </c>
      <c r="Y2287">
        <v>2</v>
      </c>
      <c r="Z2287" t="s">
        <v>29</v>
      </c>
      <c r="AA2287">
        <v>0.1</v>
      </c>
    </row>
    <row r="2288" spans="1:27" x14ac:dyDescent="0.25">
      <c r="A2288" t="s">
        <v>287</v>
      </c>
      <c r="B2288" t="s">
        <v>288</v>
      </c>
      <c r="C2288" t="s">
        <v>27</v>
      </c>
      <c r="D2288" t="s">
        <v>28</v>
      </c>
      <c r="E2288" t="s">
        <v>72</v>
      </c>
      <c r="F2288" t="s">
        <v>62</v>
      </c>
      <c r="G2288" t="s">
        <v>122</v>
      </c>
      <c r="H2288" t="s">
        <v>62</v>
      </c>
      <c r="J2288" s="1">
        <v>40875</v>
      </c>
      <c r="K2288" s="1">
        <v>40875</v>
      </c>
      <c r="L2288" s="1">
        <v>41460</v>
      </c>
      <c r="M2288" s="1">
        <v>41617</v>
      </c>
      <c r="N2288" s="1">
        <v>41915</v>
      </c>
      <c r="O2288" s="1">
        <v>42463</v>
      </c>
      <c r="P2288" t="s">
        <v>31</v>
      </c>
      <c r="Q2288" t="s">
        <v>603</v>
      </c>
      <c r="R2288" t="s">
        <v>55</v>
      </c>
      <c r="S2288" t="s">
        <v>618</v>
      </c>
      <c r="T2288">
        <v>2</v>
      </c>
      <c r="U2288" t="s">
        <v>31</v>
      </c>
      <c r="V2288">
        <v>2</v>
      </c>
      <c r="W2288" t="s">
        <v>45</v>
      </c>
      <c r="X2288" t="s">
        <v>46</v>
      </c>
      <c r="Y2288">
        <v>3</v>
      </c>
      <c r="Z2288" t="s">
        <v>29</v>
      </c>
      <c r="AA2288">
        <v>1</v>
      </c>
    </row>
    <row r="2289" spans="1:27" x14ac:dyDescent="0.25">
      <c r="A2289" t="s">
        <v>287</v>
      </c>
      <c r="B2289" t="s">
        <v>288</v>
      </c>
      <c r="C2289" t="s">
        <v>27</v>
      </c>
      <c r="D2289" t="s">
        <v>28</v>
      </c>
      <c r="E2289" t="s">
        <v>72</v>
      </c>
      <c r="F2289" t="s">
        <v>62</v>
      </c>
      <c r="G2289" t="s">
        <v>122</v>
      </c>
      <c r="H2289" t="s">
        <v>62</v>
      </c>
      <c r="J2289" s="1">
        <v>40875</v>
      </c>
      <c r="K2289" s="1">
        <v>40875</v>
      </c>
      <c r="L2289" s="1">
        <v>41460</v>
      </c>
      <c r="M2289" s="1">
        <v>41617</v>
      </c>
      <c r="N2289" s="1">
        <v>41915</v>
      </c>
      <c r="O2289" s="1">
        <v>42463</v>
      </c>
      <c r="P2289" t="s">
        <v>31</v>
      </c>
      <c r="Q2289" t="s">
        <v>603</v>
      </c>
      <c r="R2289" t="s">
        <v>55</v>
      </c>
      <c r="S2289" t="s">
        <v>618</v>
      </c>
      <c r="T2289">
        <v>2</v>
      </c>
      <c r="U2289" t="s">
        <v>31</v>
      </c>
      <c r="V2289">
        <v>2</v>
      </c>
      <c r="W2289" t="s">
        <v>35</v>
      </c>
      <c r="X2289" t="s">
        <v>36</v>
      </c>
      <c r="Y2289">
        <v>4</v>
      </c>
      <c r="Z2289" t="s">
        <v>29</v>
      </c>
      <c r="AA2289">
        <v>0</v>
      </c>
    </row>
    <row r="2290" spans="1:27" x14ac:dyDescent="0.25">
      <c r="A2290" t="s">
        <v>287</v>
      </c>
      <c r="B2290" t="s">
        <v>288</v>
      </c>
      <c r="C2290" t="s">
        <v>27</v>
      </c>
      <c r="D2290" t="s">
        <v>28</v>
      </c>
      <c r="E2290" t="s">
        <v>72</v>
      </c>
      <c r="F2290" t="s">
        <v>62</v>
      </c>
      <c r="G2290" t="s">
        <v>122</v>
      </c>
      <c r="H2290" t="s">
        <v>62</v>
      </c>
      <c r="J2290" s="1">
        <v>40875</v>
      </c>
      <c r="K2290" s="1">
        <v>40875</v>
      </c>
      <c r="L2290" s="1">
        <v>41460</v>
      </c>
      <c r="M2290" s="1">
        <v>41617</v>
      </c>
      <c r="N2290" s="1">
        <v>41915</v>
      </c>
      <c r="O2290" s="1">
        <v>42463</v>
      </c>
      <c r="P2290" t="s">
        <v>31</v>
      </c>
      <c r="Q2290" t="s">
        <v>603</v>
      </c>
      <c r="R2290" t="s">
        <v>55</v>
      </c>
      <c r="S2290" t="s">
        <v>618</v>
      </c>
      <c r="T2290">
        <v>2</v>
      </c>
      <c r="U2290" t="s">
        <v>31</v>
      </c>
      <c r="V2290">
        <v>2</v>
      </c>
      <c r="W2290" t="s">
        <v>37</v>
      </c>
      <c r="X2290" t="s">
        <v>38</v>
      </c>
      <c r="Y2290">
        <v>5</v>
      </c>
      <c r="Z2290" t="s">
        <v>29</v>
      </c>
      <c r="AA2290">
        <v>0.4</v>
      </c>
    </row>
    <row r="2291" spans="1:27" x14ac:dyDescent="0.25">
      <c r="A2291" t="s">
        <v>287</v>
      </c>
      <c r="B2291" t="s">
        <v>288</v>
      </c>
      <c r="C2291" t="s">
        <v>27</v>
      </c>
      <c r="D2291" t="s">
        <v>28</v>
      </c>
      <c r="E2291" t="s">
        <v>72</v>
      </c>
      <c r="F2291" t="s">
        <v>62</v>
      </c>
      <c r="G2291" t="s">
        <v>122</v>
      </c>
      <c r="H2291" t="s">
        <v>62</v>
      </c>
      <c r="J2291" s="1">
        <v>40875</v>
      </c>
      <c r="K2291" s="1">
        <v>40875</v>
      </c>
      <c r="L2291" s="1">
        <v>41460</v>
      </c>
      <c r="M2291" s="1">
        <v>41617</v>
      </c>
      <c r="N2291" s="1">
        <v>41915</v>
      </c>
      <c r="O2291" s="1">
        <v>42463</v>
      </c>
      <c r="P2291" t="s">
        <v>31</v>
      </c>
      <c r="Q2291" t="s">
        <v>603</v>
      </c>
      <c r="R2291" t="s">
        <v>55</v>
      </c>
      <c r="S2291" t="s">
        <v>618</v>
      </c>
      <c r="T2291">
        <v>2</v>
      </c>
      <c r="U2291" t="s">
        <v>31</v>
      </c>
      <c r="V2291">
        <v>2</v>
      </c>
      <c r="W2291" t="s">
        <v>39</v>
      </c>
      <c r="X2291" t="s">
        <v>40</v>
      </c>
      <c r="Y2291">
        <v>6</v>
      </c>
      <c r="Z2291" t="s">
        <v>29</v>
      </c>
      <c r="AA2291">
        <v>0</v>
      </c>
    </row>
    <row r="2292" spans="1:27" x14ac:dyDescent="0.25">
      <c r="A2292" t="s">
        <v>287</v>
      </c>
      <c r="B2292" t="s">
        <v>288</v>
      </c>
      <c r="C2292" t="s">
        <v>27</v>
      </c>
      <c r="D2292" t="s">
        <v>28</v>
      </c>
      <c r="E2292" t="s">
        <v>72</v>
      </c>
      <c r="F2292" t="s">
        <v>62</v>
      </c>
      <c r="G2292" t="s">
        <v>122</v>
      </c>
      <c r="H2292" t="s">
        <v>62</v>
      </c>
      <c r="J2292" s="1">
        <v>40875</v>
      </c>
      <c r="K2292" s="1">
        <v>40875</v>
      </c>
      <c r="L2292" s="1">
        <v>41460</v>
      </c>
      <c r="M2292" s="1">
        <v>41617</v>
      </c>
      <c r="N2292" s="1">
        <v>41915</v>
      </c>
      <c r="O2292" s="1">
        <v>42463</v>
      </c>
      <c r="P2292" t="s">
        <v>31</v>
      </c>
      <c r="Q2292" t="s">
        <v>603</v>
      </c>
      <c r="R2292" t="s">
        <v>55</v>
      </c>
      <c r="S2292" t="s">
        <v>618</v>
      </c>
      <c r="T2292">
        <v>2</v>
      </c>
      <c r="U2292" t="s">
        <v>31</v>
      </c>
      <c r="V2292">
        <v>2</v>
      </c>
      <c r="W2292" t="s">
        <v>41</v>
      </c>
      <c r="X2292" t="s">
        <v>42</v>
      </c>
      <c r="Y2292">
        <v>7</v>
      </c>
      <c r="Z2292" t="s">
        <v>29</v>
      </c>
      <c r="AA2292">
        <v>0</v>
      </c>
    </row>
    <row r="2293" spans="1:27" x14ac:dyDescent="0.25">
      <c r="A2293" t="s">
        <v>287</v>
      </c>
      <c r="B2293" t="s">
        <v>288</v>
      </c>
      <c r="C2293" t="s">
        <v>27</v>
      </c>
      <c r="D2293" t="s">
        <v>28</v>
      </c>
      <c r="E2293" t="s">
        <v>72</v>
      </c>
      <c r="F2293" t="s">
        <v>62</v>
      </c>
      <c r="G2293" t="s">
        <v>122</v>
      </c>
      <c r="H2293" t="s">
        <v>62</v>
      </c>
      <c r="J2293" s="1">
        <v>40875</v>
      </c>
      <c r="K2293" s="1">
        <v>40875</v>
      </c>
      <c r="L2293" s="1">
        <v>41460</v>
      </c>
      <c r="M2293" s="1">
        <v>41617</v>
      </c>
      <c r="N2293" s="1">
        <v>41915</v>
      </c>
      <c r="O2293" s="1">
        <v>42463</v>
      </c>
      <c r="P2293" t="s">
        <v>31</v>
      </c>
      <c r="Q2293" t="s">
        <v>603</v>
      </c>
      <c r="R2293" t="s">
        <v>55</v>
      </c>
      <c r="S2293" t="s">
        <v>618</v>
      </c>
      <c r="T2293">
        <v>2</v>
      </c>
      <c r="U2293" t="s">
        <v>31</v>
      </c>
      <c r="V2293">
        <v>2</v>
      </c>
      <c r="W2293" t="s">
        <v>43</v>
      </c>
      <c r="X2293" t="s">
        <v>44</v>
      </c>
      <c r="Y2293">
        <v>8</v>
      </c>
      <c r="Z2293" t="s">
        <v>29</v>
      </c>
      <c r="AA2293">
        <v>0.2</v>
      </c>
    </row>
    <row r="2294" spans="1:27" x14ac:dyDescent="0.25">
      <c r="A2294" t="s">
        <v>287</v>
      </c>
      <c r="B2294" t="s">
        <v>288</v>
      </c>
      <c r="C2294" t="s">
        <v>27</v>
      </c>
      <c r="D2294" t="s">
        <v>28</v>
      </c>
      <c r="E2294" t="s">
        <v>72</v>
      </c>
      <c r="F2294" t="s">
        <v>62</v>
      </c>
      <c r="G2294" t="s">
        <v>122</v>
      </c>
      <c r="H2294" t="s">
        <v>62</v>
      </c>
      <c r="J2294" s="1">
        <v>40875</v>
      </c>
      <c r="K2294" s="1">
        <v>40875</v>
      </c>
      <c r="L2294" s="1">
        <v>41460</v>
      </c>
      <c r="M2294" s="1">
        <v>41617</v>
      </c>
      <c r="N2294" s="1">
        <v>41915</v>
      </c>
      <c r="O2294" s="1">
        <v>42463</v>
      </c>
      <c r="P2294" t="s">
        <v>31</v>
      </c>
      <c r="Q2294" t="s">
        <v>605</v>
      </c>
      <c r="R2294" t="s">
        <v>55</v>
      </c>
      <c r="S2294" t="s">
        <v>619</v>
      </c>
      <c r="T2294">
        <v>2</v>
      </c>
      <c r="U2294" t="s">
        <v>31</v>
      </c>
      <c r="V2294">
        <v>2</v>
      </c>
      <c r="W2294" t="s">
        <v>34</v>
      </c>
      <c r="Y2294">
        <v>1</v>
      </c>
      <c r="Z2294" t="s">
        <v>29</v>
      </c>
      <c r="AA2294">
        <v>0</v>
      </c>
    </row>
    <row r="2295" spans="1:27" x14ac:dyDescent="0.25">
      <c r="A2295" t="s">
        <v>287</v>
      </c>
      <c r="B2295" t="s">
        <v>288</v>
      </c>
      <c r="C2295" t="s">
        <v>27</v>
      </c>
      <c r="D2295" t="s">
        <v>28</v>
      </c>
      <c r="E2295" t="s">
        <v>72</v>
      </c>
      <c r="F2295" t="s">
        <v>62</v>
      </c>
      <c r="G2295" t="s">
        <v>122</v>
      </c>
      <c r="H2295" t="s">
        <v>62</v>
      </c>
      <c r="J2295" s="1">
        <v>40875</v>
      </c>
      <c r="K2295" s="1">
        <v>40875</v>
      </c>
      <c r="L2295" s="1">
        <v>41460</v>
      </c>
      <c r="M2295" s="1">
        <v>41617</v>
      </c>
      <c r="N2295" s="1">
        <v>41915</v>
      </c>
      <c r="O2295" s="1">
        <v>42463</v>
      </c>
      <c r="P2295" t="s">
        <v>31</v>
      </c>
      <c r="Q2295" t="s">
        <v>605</v>
      </c>
      <c r="R2295" t="s">
        <v>55</v>
      </c>
      <c r="S2295" t="s">
        <v>619</v>
      </c>
      <c r="T2295">
        <v>2</v>
      </c>
      <c r="U2295" t="s">
        <v>31</v>
      </c>
      <c r="V2295">
        <v>2</v>
      </c>
      <c r="W2295" t="s">
        <v>47</v>
      </c>
      <c r="X2295" t="s">
        <v>48</v>
      </c>
      <c r="Y2295">
        <v>2</v>
      </c>
      <c r="Z2295" t="s">
        <v>29</v>
      </c>
      <c r="AA2295">
        <v>0.1</v>
      </c>
    </row>
    <row r="2296" spans="1:27" x14ac:dyDescent="0.25">
      <c r="A2296" t="s">
        <v>287</v>
      </c>
      <c r="B2296" t="s">
        <v>288</v>
      </c>
      <c r="C2296" t="s">
        <v>27</v>
      </c>
      <c r="D2296" t="s">
        <v>28</v>
      </c>
      <c r="E2296" t="s">
        <v>72</v>
      </c>
      <c r="F2296" t="s">
        <v>62</v>
      </c>
      <c r="G2296" t="s">
        <v>122</v>
      </c>
      <c r="H2296" t="s">
        <v>62</v>
      </c>
      <c r="J2296" s="1">
        <v>40875</v>
      </c>
      <c r="K2296" s="1">
        <v>40875</v>
      </c>
      <c r="L2296" s="1">
        <v>41460</v>
      </c>
      <c r="M2296" s="1">
        <v>41617</v>
      </c>
      <c r="N2296" s="1">
        <v>41915</v>
      </c>
      <c r="O2296" s="1">
        <v>42463</v>
      </c>
      <c r="P2296" t="s">
        <v>31</v>
      </c>
      <c r="Q2296" t="s">
        <v>605</v>
      </c>
      <c r="R2296" t="s">
        <v>55</v>
      </c>
      <c r="S2296" t="s">
        <v>619</v>
      </c>
      <c r="T2296">
        <v>2</v>
      </c>
      <c r="U2296" t="s">
        <v>31</v>
      </c>
      <c r="V2296">
        <v>2</v>
      </c>
      <c r="W2296" t="s">
        <v>45</v>
      </c>
      <c r="X2296" t="s">
        <v>46</v>
      </c>
      <c r="Y2296">
        <v>3</v>
      </c>
      <c r="Z2296" t="s">
        <v>29</v>
      </c>
      <c r="AA2296">
        <v>1</v>
      </c>
    </row>
    <row r="2297" spans="1:27" x14ac:dyDescent="0.25">
      <c r="A2297" t="s">
        <v>287</v>
      </c>
      <c r="B2297" t="s">
        <v>288</v>
      </c>
      <c r="C2297" t="s">
        <v>27</v>
      </c>
      <c r="D2297" t="s">
        <v>28</v>
      </c>
      <c r="E2297" t="s">
        <v>72</v>
      </c>
      <c r="F2297" t="s">
        <v>62</v>
      </c>
      <c r="G2297" t="s">
        <v>122</v>
      </c>
      <c r="H2297" t="s">
        <v>62</v>
      </c>
      <c r="J2297" s="1">
        <v>40875</v>
      </c>
      <c r="K2297" s="1">
        <v>40875</v>
      </c>
      <c r="L2297" s="1">
        <v>41460</v>
      </c>
      <c r="M2297" s="1">
        <v>41617</v>
      </c>
      <c r="N2297" s="1">
        <v>41915</v>
      </c>
      <c r="O2297" s="1">
        <v>42463</v>
      </c>
      <c r="P2297" t="s">
        <v>31</v>
      </c>
      <c r="Q2297" t="s">
        <v>605</v>
      </c>
      <c r="R2297" t="s">
        <v>55</v>
      </c>
      <c r="S2297" t="s">
        <v>619</v>
      </c>
      <c r="T2297">
        <v>2</v>
      </c>
      <c r="U2297" t="s">
        <v>31</v>
      </c>
      <c r="V2297">
        <v>2</v>
      </c>
      <c r="W2297" t="s">
        <v>35</v>
      </c>
      <c r="X2297" t="s">
        <v>36</v>
      </c>
      <c r="Y2297">
        <v>4</v>
      </c>
      <c r="Z2297" t="s">
        <v>29</v>
      </c>
      <c r="AA2297">
        <v>0</v>
      </c>
    </row>
    <row r="2298" spans="1:27" x14ac:dyDescent="0.25">
      <c r="A2298" t="s">
        <v>287</v>
      </c>
      <c r="B2298" t="s">
        <v>288</v>
      </c>
      <c r="C2298" t="s">
        <v>27</v>
      </c>
      <c r="D2298" t="s">
        <v>28</v>
      </c>
      <c r="E2298" t="s">
        <v>72</v>
      </c>
      <c r="F2298" t="s">
        <v>62</v>
      </c>
      <c r="G2298" t="s">
        <v>122</v>
      </c>
      <c r="H2298" t="s">
        <v>62</v>
      </c>
      <c r="J2298" s="1">
        <v>40875</v>
      </c>
      <c r="K2298" s="1">
        <v>40875</v>
      </c>
      <c r="L2298" s="1">
        <v>41460</v>
      </c>
      <c r="M2298" s="1">
        <v>41617</v>
      </c>
      <c r="N2298" s="1">
        <v>41915</v>
      </c>
      <c r="O2298" s="1">
        <v>42463</v>
      </c>
      <c r="P2298" t="s">
        <v>31</v>
      </c>
      <c r="Q2298" t="s">
        <v>605</v>
      </c>
      <c r="R2298" t="s">
        <v>55</v>
      </c>
      <c r="S2298" t="s">
        <v>619</v>
      </c>
      <c r="T2298">
        <v>2</v>
      </c>
      <c r="U2298" t="s">
        <v>31</v>
      </c>
      <c r="V2298">
        <v>2</v>
      </c>
      <c r="W2298" t="s">
        <v>37</v>
      </c>
      <c r="X2298" t="s">
        <v>38</v>
      </c>
      <c r="Y2298">
        <v>5</v>
      </c>
      <c r="Z2298" t="s">
        <v>29</v>
      </c>
      <c r="AA2298">
        <v>0.4</v>
      </c>
    </row>
    <row r="2299" spans="1:27" x14ac:dyDescent="0.25">
      <c r="A2299" t="s">
        <v>287</v>
      </c>
      <c r="B2299" t="s">
        <v>288</v>
      </c>
      <c r="C2299" t="s">
        <v>27</v>
      </c>
      <c r="D2299" t="s">
        <v>28</v>
      </c>
      <c r="E2299" t="s">
        <v>72</v>
      </c>
      <c r="F2299" t="s">
        <v>62</v>
      </c>
      <c r="G2299" t="s">
        <v>122</v>
      </c>
      <c r="H2299" t="s">
        <v>62</v>
      </c>
      <c r="J2299" s="1">
        <v>40875</v>
      </c>
      <c r="K2299" s="1">
        <v>40875</v>
      </c>
      <c r="L2299" s="1">
        <v>41460</v>
      </c>
      <c r="M2299" s="1">
        <v>41617</v>
      </c>
      <c r="N2299" s="1">
        <v>41915</v>
      </c>
      <c r="O2299" s="1">
        <v>42463</v>
      </c>
      <c r="P2299" t="s">
        <v>31</v>
      </c>
      <c r="Q2299" t="s">
        <v>605</v>
      </c>
      <c r="R2299" t="s">
        <v>55</v>
      </c>
      <c r="S2299" t="s">
        <v>619</v>
      </c>
      <c r="T2299">
        <v>2</v>
      </c>
      <c r="U2299" t="s">
        <v>31</v>
      </c>
      <c r="V2299">
        <v>2</v>
      </c>
      <c r="W2299" t="s">
        <v>39</v>
      </c>
      <c r="X2299" t="s">
        <v>40</v>
      </c>
      <c r="Y2299">
        <v>6</v>
      </c>
      <c r="Z2299" t="s">
        <v>29</v>
      </c>
      <c r="AA2299">
        <v>0</v>
      </c>
    </row>
    <row r="2300" spans="1:27" x14ac:dyDescent="0.25">
      <c r="A2300" t="s">
        <v>287</v>
      </c>
      <c r="B2300" t="s">
        <v>288</v>
      </c>
      <c r="C2300" t="s">
        <v>27</v>
      </c>
      <c r="D2300" t="s">
        <v>28</v>
      </c>
      <c r="E2300" t="s">
        <v>72</v>
      </c>
      <c r="F2300" t="s">
        <v>62</v>
      </c>
      <c r="G2300" t="s">
        <v>122</v>
      </c>
      <c r="H2300" t="s">
        <v>62</v>
      </c>
      <c r="J2300" s="1">
        <v>40875</v>
      </c>
      <c r="K2300" s="1">
        <v>40875</v>
      </c>
      <c r="L2300" s="1">
        <v>41460</v>
      </c>
      <c r="M2300" s="1">
        <v>41617</v>
      </c>
      <c r="N2300" s="1">
        <v>41915</v>
      </c>
      <c r="O2300" s="1">
        <v>42463</v>
      </c>
      <c r="P2300" t="s">
        <v>31</v>
      </c>
      <c r="Q2300" t="s">
        <v>605</v>
      </c>
      <c r="R2300" t="s">
        <v>55</v>
      </c>
      <c r="S2300" t="s">
        <v>619</v>
      </c>
      <c r="T2300">
        <v>2</v>
      </c>
      <c r="U2300" t="s">
        <v>31</v>
      </c>
      <c r="V2300">
        <v>2</v>
      </c>
      <c r="W2300" t="s">
        <v>41</v>
      </c>
      <c r="X2300" t="s">
        <v>42</v>
      </c>
      <c r="Y2300">
        <v>7</v>
      </c>
      <c r="Z2300" t="s">
        <v>29</v>
      </c>
      <c r="AA2300">
        <v>0</v>
      </c>
    </row>
    <row r="2301" spans="1:27" x14ac:dyDescent="0.25">
      <c r="A2301" t="s">
        <v>287</v>
      </c>
      <c r="B2301" t="s">
        <v>288</v>
      </c>
      <c r="C2301" t="s">
        <v>27</v>
      </c>
      <c r="D2301" t="s">
        <v>28</v>
      </c>
      <c r="E2301" t="s">
        <v>72</v>
      </c>
      <c r="F2301" t="s">
        <v>62</v>
      </c>
      <c r="G2301" t="s">
        <v>122</v>
      </c>
      <c r="H2301" t="s">
        <v>62</v>
      </c>
      <c r="J2301" s="1">
        <v>40875</v>
      </c>
      <c r="K2301" s="1">
        <v>40875</v>
      </c>
      <c r="L2301" s="1">
        <v>41460</v>
      </c>
      <c r="M2301" s="1">
        <v>41617</v>
      </c>
      <c r="N2301" s="1">
        <v>41915</v>
      </c>
      <c r="O2301" s="1">
        <v>42463</v>
      </c>
      <c r="P2301" t="s">
        <v>31</v>
      </c>
      <c r="Q2301" t="s">
        <v>605</v>
      </c>
      <c r="R2301" t="s">
        <v>55</v>
      </c>
      <c r="S2301" t="s">
        <v>619</v>
      </c>
      <c r="T2301">
        <v>2</v>
      </c>
      <c r="U2301" t="s">
        <v>31</v>
      </c>
      <c r="V2301">
        <v>2</v>
      </c>
      <c r="W2301" t="s">
        <v>43</v>
      </c>
      <c r="X2301" t="s">
        <v>44</v>
      </c>
      <c r="Y2301">
        <v>8</v>
      </c>
      <c r="Z2301" t="s">
        <v>29</v>
      </c>
      <c r="AA2301">
        <v>0.2</v>
      </c>
    </row>
    <row r="2302" spans="1:27" x14ac:dyDescent="0.25">
      <c r="A2302" t="s">
        <v>287</v>
      </c>
      <c r="B2302" t="s">
        <v>288</v>
      </c>
      <c r="C2302" t="s">
        <v>27</v>
      </c>
      <c r="D2302" t="s">
        <v>28</v>
      </c>
      <c r="E2302" t="s">
        <v>72</v>
      </c>
      <c r="F2302" t="s">
        <v>62</v>
      </c>
      <c r="G2302" t="s">
        <v>122</v>
      </c>
      <c r="H2302" t="s">
        <v>62</v>
      </c>
      <c r="J2302" s="1">
        <v>40875</v>
      </c>
      <c r="K2302" s="1">
        <v>40875</v>
      </c>
      <c r="L2302" s="1">
        <v>41460</v>
      </c>
      <c r="M2302" s="1">
        <v>41617</v>
      </c>
      <c r="N2302" s="1">
        <v>41915</v>
      </c>
      <c r="O2302" s="1">
        <v>42463</v>
      </c>
      <c r="P2302" t="s">
        <v>31</v>
      </c>
      <c r="Q2302" t="s">
        <v>607</v>
      </c>
      <c r="R2302" t="s">
        <v>32</v>
      </c>
      <c r="S2302" t="s">
        <v>606</v>
      </c>
      <c r="T2302">
        <v>2</v>
      </c>
      <c r="U2302" t="s">
        <v>31</v>
      </c>
      <c r="V2302">
        <v>2</v>
      </c>
      <c r="W2302" t="s">
        <v>34</v>
      </c>
      <c r="Y2302">
        <v>1</v>
      </c>
      <c r="Z2302" t="s">
        <v>32</v>
      </c>
      <c r="AA2302">
        <v>0.25</v>
      </c>
    </row>
    <row r="2303" spans="1:27" x14ac:dyDescent="0.25">
      <c r="A2303" t="s">
        <v>287</v>
      </c>
      <c r="B2303" t="s">
        <v>288</v>
      </c>
      <c r="C2303" t="s">
        <v>27</v>
      </c>
      <c r="D2303" t="s">
        <v>28</v>
      </c>
      <c r="E2303" t="s">
        <v>72</v>
      </c>
      <c r="F2303" t="s">
        <v>62</v>
      </c>
      <c r="G2303" t="s">
        <v>122</v>
      </c>
      <c r="H2303" t="s">
        <v>62</v>
      </c>
      <c r="J2303" s="1">
        <v>40875</v>
      </c>
      <c r="K2303" s="1">
        <v>40875</v>
      </c>
      <c r="L2303" s="1">
        <v>41460</v>
      </c>
      <c r="M2303" s="1">
        <v>41617</v>
      </c>
      <c r="N2303" s="1">
        <v>41915</v>
      </c>
      <c r="O2303" s="1">
        <v>42463</v>
      </c>
      <c r="P2303" t="s">
        <v>31</v>
      </c>
      <c r="Q2303" t="s">
        <v>607</v>
      </c>
      <c r="R2303" t="s">
        <v>32</v>
      </c>
      <c r="S2303" t="s">
        <v>606</v>
      </c>
      <c r="T2303">
        <v>2</v>
      </c>
      <c r="U2303" t="s">
        <v>31</v>
      </c>
      <c r="V2303">
        <v>2</v>
      </c>
      <c r="W2303" t="s">
        <v>47</v>
      </c>
      <c r="X2303" t="s">
        <v>48</v>
      </c>
      <c r="Y2303">
        <v>2</v>
      </c>
      <c r="Z2303" t="s">
        <v>32</v>
      </c>
      <c r="AA2303">
        <v>0</v>
      </c>
    </row>
    <row r="2304" spans="1:27" x14ac:dyDescent="0.25">
      <c r="A2304" t="s">
        <v>287</v>
      </c>
      <c r="B2304" t="s">
        <v>288</v>
      </c>
      <c r="C2304" t="s">
        <v>27</v>
      </c>
      <c r="D2304" t="s">
        <v>28</v>
      </c>
      <c r="E2304" t="s">
        <v>72</v>
      </c>
      <c r="F2304" t="s">
        <v>62</v>
      </c>
      <c r="G2304" t="s">
        <v>122</v>
      </c>
      <c r="H2304" t="s">
        <v>62</v>
      </c>
      <c r="J2304" s="1">
        <v>40875</v>
      </c>
      <c r="K2304" s="1">
        <v>40875</v>
      </c>
      <c r="L2304" s="1">
        <v>41460</v>
      </c>
      <c r="M2304" s="1">
        <v>41617</v>
      </c>
      <c r="N2304" s="1">
        <v>41915</v>
      </c>
      <c r="O2304" s="1">
        <v>42463</v>
      </c>
      <c r="P2304" t="s">
        <v>31</v>
      </c>
      <c r="Q2304" t="s">
        <v>607</v>
      </c>
      <c r="R2304" t="s">
        <v>32</v>
      </c>
      <c r="S2304" t="s">
        <v>606</v>
      </c>
      <c r="T2304">
        <v>2</v>
      </c>
      <c r="U2304" t="s">
        <v>31</v>
      </c>
      <c r="V2304">
        <v>2</v>
      </c>
      <c r="W2304" t="s">
        <v>45</v>
      </c>
      <c r="X2304" t="s">
        <v>46</v>
      </c>
      <c r="Y2304">
        <v>3</v>
      </c>
      <c r="Z2304" t="s">
        <v>32</v>
      </c>
      <c r="AA2304">
        <v>0</v>
      </c>
    </row>
    <row r="2305" spans="1:27" x14ac:dyDescent="0.25">
      <c r="A2305" t="s">
        <v>287</v>
      </c>
      <c r="B2305" t="s">
        <v>288</v>
      </c>
      <c r="C2305" t="s">
        <v>27</v>
      </c>
      <c r="D2305" t="s">
        <v>28</v>
      </c>
      <c r="E2305" t="s">
        <v>72</v>
      </c>
      <c r="F2305" t="s">
        <v>62</v>
      </c>
      <c r="G2305" t="s">
        <v>122</v>
      </c>
      <c r="H2305" t="s">
        <v>62</v>
      </c>
      <c r="J2305" s="1">
        <v>40875</v>
      </c>
      <c r="K2305" s="1">
        <v>40875</v>
      </c>
      <c r="L2305" s="1">
        <v>41460</v>
      </c>
      <c r="M2305" s="1">
        <v>41617</v>
      </c>
      <c r="N2305" s="1">
        <v>41915</v>
      </c>
      <c r="O2305" s="1">
        <v>42463</v>
      </c>
      <c r="P2305" t="s">
        <v>31</v>
      </c>
      <c r="Q2305" t="s">
        <v>607</v>
      </c>
      <c r="R2305" t="s">
        <v>32</v>
      </c>
      <c r="S2305" t="s">
        <v>606</v>
      </c>
      <c r="T2305">
        <v>2</v>
      </c>
      <c r="U2305" t="s">
        <v>31</v>
      </c>
      <c r="V2305">
        <v>2</v>
      </c>
      <c r="W2305" t="s">
        <v>35</v>
      </c>
      <c r="X2305" t="s">
        <v>36</v>
      </c>
      <c r="Y2305">
        <v>4</v>
      </c>
      <c r="Z2305" t="s">
        <v>32</v>
      </c>
      <c r="AA2305">
        <v>0</v>
      </c>
    </row>
    <row r="2306" spans="1:27" x14ac:dyDescent="0.25">
      <c r="A2306" t="s">
        <v>287</v>
      </c>
      <c r="B2306" t="s">
        <v>288</v>
      </c>
      <c r="C2306" t="s">
        <v>27</v>
      </c>
      <c r="D2306" t="s">
        <v>28</v>
      </c>
      <c r="E2306" t="s">
        <v>72</v>
      </c>
      <c r="F2306" t="s">
        <v>62</v>
      </c>
      <c r="G2306" t="s">
        <v>122</v>
      </c>
      <c r="H2306" t="s">
        <v>62</v>
      </c>
      <c r="J2306" s="1">
        <v>40875</v>
      </c>
      <c r="K2306" s="1">
        <v>40875</v>
      </c>
      <c r="L2306" s="1">
        <v>41460</v>
      </c>
      <c r="M2306" s="1">
        <v>41617</v>
      </c>
      <c r="N2306" s="1">
        <v>41915</v>
      </c>
      <c r="O2306" s="1">
        <v>42463</v>
      </c>
      <c r="P2306" t="s">
        <v>31</v>
      </c>
      <c r="Q2306" t="s">
        <v>607</v>
      </c>
      <c r="R2306" t="s">
        <v>32</v>
      </c>
      <c r="S2306" t="s">
        <v>606</v>
      </c>
      <c r="T2306">
        <v>2</v>
      </c>
      <c r="U2306" t="s">
        <v>31</v>
      </c>
      <c r="V2306">
        <v>2</v>
      </c>
      <c r="W2306" t="s">
        <v>37</v>
      </c>
      <c r="X2306" t="s">
        <v>38</v>
      </c>
      <c r="Y2306">
        <v>5</v>
      </c>
      <c r="Z2306" t="s">
        <v>32</v>
      </c>
      <c r="AA2306">
        <v>0.1</v>
      </c>
    </row>
    <row r="2307" spans="1:27" x14ac:dyDescent="0.25">
      <c r="A2307" t="s">
        <v>287</v>
      </c>
      <c r="B2307" t="s">
        <v>288</v>
      </c>
      <c r="C2307" t="s">
        <v>27</v>
      </c>
      <c r="D2307" t="s">
        <v>28</v>
      </c>
      <c r="E2307" t="s">
        <v>72</v>
      </c>
      <c r="F2307" t="s">
        <v>62</v>
      </c>
      <c r="G2307" t="s">
        <v>122</v>
      </c>
      <c r="H2307" t="s">
        <v>62</v>
      </c>
      <c r="J2307" s="1">
        <v>40875</v>
      </c>
      <c r="K2307" s="1">
        <v>40875</v>
      </c>
      <c r="L2307" s="1">
        <v>41460</v>
      </c>
      <c r="M2307" s="1">
        <v>41617</v>
      </c>
      <c r="N2307" s="1">
        <v>41915</v>
      </c>
      <c r="O2307" s="1">
        <v>42463</v>
      </c>
      <c r="P2307" t="s">
        <v>31</v>
      </c>
      <c r="Q2307" t="s">
        <v>607</v>
      </c>
      <c r="R2307" t="s">
        <v>32</v>
      </c>
      <c r="S2307" t="s">
        <v>606</v>
      </c>
      <c r="T2307">
        <v>2</v>
      </c>
      <c r="U2307" t="s">
        <v>31</v>
      </c>
      <c r="V2307">
        <v>2</v>
      </c>
      <c r="W2307" t="s">
        <v>39</v>
      </c>
      <c r="X2307" t="s">
        <v>40</v>
      </c>
      <c r="Y2307">
        <v>6</v>
      </c>
      <c r="Z2307" t="s">
        <v>32</v>
      </c>
      <c r="AA2307">
        <v>0</v>
      </c>
    </row>
    <row r="2308" spans="1:27" x14ac:dyDescent="0.25">
      <c r="A2308" t="s">
        <v>287</v>
      </c>
      <c r="B2308" t="s">
        <v>288</v>
      </c>
      <c r="C2308" t="s">
        <v>27</v>
      </c>
      <c r="D2308" t="s">
        <v>28</v>
      </c>
      <c r="E2308" t="s">
        <v>72</v>
      </c>
      <c r="F2308" t="s">
        <v>62</v>
      </c>
      <c r="G2308" t="s">
        <v>122</v>
      </c>
      <c r="H2308" t="s">
        <v>62</v>
      </c>
      <c r="J2308" s="1">
        <v>40875</v>
      </c>
      <c r="K2308" s="1">
        <v>40875</v>
      </c>
      <c r="L2308" s="1">
        <v>41460</v>
      </c>
      <c r="M2308" s="1">
        <v>41617</v>
      </c>
      <c r="N2308" s="1">
        <v>41915</v>
      </c>
      <c r="O2308" s="1">
        <v>42463</v>
      </c>
      <c r="P2308" t="s">
        <v>31</v>
      </c>
      <c r="Q2308" t="s">
        <v>607</v>
      </c>
      <c r="R2308" t="s">
        <v>32</v>
      </c>
      <c r="S2308" t="s">
        <v>606</v>
      </c>
      <c r="T2308">
        <v>2</v>
      </c>
      <c r="U2308" t="s">
        <v>31</v>
      </c>
      <c r="V2308">
        <v>2</v>
      </c>
      <c r="W2308" t="s">
        <v>41</v>
      </c>
      <c r="X2308" t="s">
        <v>42</v>
      </c>
      <c r="Y2308">
        <v>7</v>
      </c>
      <c r="Z2308" t="s">
        <v>32</v>
      </c>
      <c r="AA2308">
        <v>0</v>
      </c>
    </row>
    <row r="2309" spans="1:27" x14ac:dyDescent="0.25">
      <c r="A2309" t="s">
        <v>287</v>
      </c>
      <c r="B2309" t="s">
        <v>288</v>
      </c>
      <c r="C2309" t="s">
        <v>27</v>
      </c>
      <c r="D2309" t="s">
        <v>28</v>
      </c>
      <c r="E2309" t="s">
        <v>72</v>
      </c>
      <c r="F2309" t="s">
        <v>62</v>
      </c>
      <c r="G2309" t="s">
        <v>122</v>
      </c>
      <c r="H2309" t="s">
        <v>62</v>
      </c>
      <c r="J2309" s="1">
        <v>40875</v>
      </c>
      <c r="K2309" s="1">
        <v>40875</v>
      </c>
      <c r="L2309" s="1">
        <v>41460</v>
      </c>
      <c r="M2309" s="1">
        <v>41617</v>
      </c>
      <c r="N2309" s="1">
        <v>41915</v>
      </c>
      <c r="O2309" s="1">
        <v>42463</v>
      </c>
      <c r="P2309" t="s">
        <v>31</v>
      </c>
      <c r="Q2309" t="s">
        <v>607</v>
      </c>
      <c r="R2309" t="s">
        <v>32</v>
      </c>
      <c r="S2309" t="s">
        <v>606</v>
      </c>
      <c r="T2309">
        <v>2</v>
      </c>
      <c r="U2309" t="s">
        <v>31</v>
      </c>
      <c r="V2309">
        <v>2</v>
      </c>
      <c r="W2309" t="s">
        <v>43</v>
      </c>
      <c r="X2309" t="s">
        <v>44</v>
      </c>
      <c r="Y2309">
        <v>8</v>
      </c>
      <c r="Z2309" t="s">
        <v>32</v>
      </c>
      <c r="AA2309">
        <v>0.1</v>
      </c>
    </row>
    <row r="2310" spans="1:27" x14ac:dyDescent="0.25">
      <c r="A2310" t="s">
        <v>287</v>
      </c>
      <c r="B2310" t="s">
        <v>288</v>
      </c>
      <c r="C2310" t="s">
        <v>27</v>
      </c>
      <c r="D2310" t="s">
        <v>28</v>
      </c>
      <c r="E2310" t="s">
        <v>72</v>
      </c>
      <c r="F2310" t="s">
        <v>62</v>
      </c>
      <c r="G2310" t="s">
        <v>122</v>
      </c>
      <c r="H2310" t="s">
        <v>62</v>
      </c>
      <c r="J2310" s="1">
        <v>40875</v>
      </c>
      <c r="K2310" s="1">
        <v>40875</v>
      </c>
      <c r="L2310" s="1">
        <v>41460</v>
      </c>
      <c r="M2310" s="1">
        <v>41617</v>
      </c>
      <c r="N2310" s="1">
        <v>41915</v>
      </c>
      <c r="O2310" s="1">
        <v>42463</v>
      </c>
      <c r="P2310" t="s">
        <v>31</v>
      </c>
      <c r="Q2310" t="s">
        <v>609</v>
      </c>
      <c r="R2310" t="s">
        <v>32</v>
      </c>
      <c r="S2310" t="s">
        <v>608</v>
      </c>
      <c r="T2310">
        <v>2</v>
      </c>
      <c r="U2310" t="s">
        <v>31</v>
      </c>
      <c r="V2310">
        <v>2</v>
      </c>
      <c r="W2310" t="s">
        <v>34</v>
      </c>
      <c r="Y2310">
        <v>1</v>
      </c>
      <c r="Z2310" t="s">
        <v>32</v>
      </c>
      <c r="AA2310">
        <v>0.25</v>
      </c>
    </row>
    <row r="2311" spans="1:27" x14ac:dyDescent="0.25">
      <c r="A2311" t="s">
        <v>287</v>
      </c>
      <c r="B2311" t="s">
        <v>288</v>
      </c>
      <c r="C2311" t="s">
        <v>27</v>
      </c>
      <c r="D2311" t="s">
        <v>28</v>
      </c>
      <c r="E2311" t="s">
        <v>72</v>
      </c>
      <c r="F2311" t="s">
        <v>62</v>
      </c>
      <c r="G2311" t="s">
        <v>122</v>
      </c>
      <c r="H2311" t="s">
        <v>62</v>
      </c>
      <c r="J2311" s="1">
        <v>40875</v>
      </c>
      <c r="K2311" s="1">
        <v>40875</v>
      </c>
      <c r="L2311" s="1">
        <v>41460</v>
      </c>
      <c r="M2311" s="1">
        <v>41617</v>
      </c>
      <c r="N2311" s="1">
        <v>41915</v>
      </c>
      <c r="O2311" s="1">
        <v>42463</v>
      </c>
      <c r="P2311" t="s">
        <v>31</v>
      </c>
      <c r="Q2311" t="s">
        <v>609</v>
      </c>
      <c r="R2311" t="s">
        <v>32</v>
      </c>
      <c r="S2311" t="s">
        <v>608</v>
      </c>
      <c r="T2311">
        <v>2</v>
      </c>
      <c r="U2311" t="s">
        <v>31</v>
      </c>
      <c r="V2311">
        <v>2</v>
      </c>
      <c r="W2311" t="s">
        <v>47</v>
      </c>
      <c r="X2311" t="s">
        <v>48</v>
      </c>
      <c r="Y2311">
        <v>2</v>
      </c>
      <c r="Z2311" t="s">
        <v>32</v>
      </c>
      <c r="AA2311">
        <v>0</v>
      </c>
    </row>
    <row r="2312" spans="1:27" x14ac:dyDescent="0.25">
      <c r="A2312" t="s">
        <v>287</v>
      </c>
      <c r="B2312" t="s">
        <v>288</v>
      </c>
      <c r="C2312" t="s">
        <v>27</v>
      </c>
      <c r="D2312" t="s">
        <v>28</v>
      </c>
      <c r="E2312" t="s">
        <v>72</v>
      </c>
      <c r="F2312" t="s">
        <v>62</v>
      </c>
      <c r="G2312" t="s">
        <v>122</v>
      </c>
      <c r="H2312" t="s">
        <v>62</v>
      </c>
      <c r="J2312" s="1">
        <v>40875</v>
      </c>
      <c r="K2312" s="1">
        <v>40875</v>
      </c>
      <c r="L2312" s="1">
        <v>41460</v>
      </c>
      <c r="M2312" s="1">
        <v>41617</v>
      </c>
      <c r="N2312" s="1">
        <v>41915</v>
      </c>
      <c r="O2312" s="1">
        <v>42463</v>
      </c>
      <c r="P2312" t="s">
        <v>31</v>
      </c>
      <c r="Q2312" t="s">
        <v>609</v>
      </c>
      <c r="R2312" t="s">
        <v>32</v>
      </c>
      <c r="S2312" t="s">
        <v>608</v>
      </c>
      <c r="T2312">
        <v>2</v>
      </c>
      <c r="U2312" t="s">
        <v>31</v>
      </c>
      <c r="V2312">
        <v>2</v>
      </c>
      <c r="W2312" t="s">
        <v>45</v>
      </c>
      <c r="X2312" t="s">
        <v>46</v>
      </c>
      <c r="Y2312">
        <v>3</v>
      </c>
      <c r="Z2312" t="s">
        <v>32</v>
      </c>
      <c r="AA2312">
        <v>0</v>
      </c>
    </row>
    <row r="2313" spans="1:27" x14ac:dyDescent="0.25">
      <c r="A2313" t="s">
        <v>287</v>
      </c>
      <c r="B2313" t="s">
        <v>288</v>
      </c>
      <c r="C2313" t="s">
        <v>27</v>
      </c>
      <c r="D2313" t="s">
        <v>28</v>
      </c>
      <c r="E2313" t="s">
        <v>72</v>
      </c>
      <c r="F2313" t="s">
        <v>62</v>
      </c>
      <c r="G2313" t="s">
        <v>122</v>
      </c>
      <c r="H2313" t="s">
        <v>62</v>
      </c>
      <c r="J2313" s="1">
        <v>40875</v>
      </c>
      <c r="K2313" s="1">
        <v>40875</v>
      </c>
      <c r="L2313" s="1">
        <v>41460</v>
      </c>
      <c r="M2313" s="1">
        <v>41617</v>
      </c>
      <c r="N2313" s="1">
        <v>41915</v>
      </c>
      <c r="O2313" s="1">
        <v>42463</v>
      </c>
      <c r="P2313" t="s">
        <v>31</v>
      </c>
      <c r="Q2313" t="s">
        <v>609</v>
      </c>
      <c r="R2313" t="s">
        <v>32</v>
      </c>
      <c r="S2313" t="s">
        <v>608</v>
      </c>
      <c r="T2313">
        <v>2</v>
      </c>
      <c r="U2313" t="s">
        <v>31</v>
      </c>
      <c r="V2313">
        <v>2</v>
      </c>
      <c r="W2313" t="s">
        <v>35</v>
      </c>
      <c r="X2313" t="s">
        <v>36</v>
      </c>
      <c r="Y2313">
        <v>4</v>
      </c>
      <c r="Z2313" t="s">
        <v>32</v>
      </c>
      <c r="AA2313">
        <v>0</v>
      </c>
    </row>
    <row r="2314" spans="1:27" x14ac:dyDescent="0.25">
      <c r="A2314" t="s">
        <v>287</v>
      </c>
      <c r="B2314" t="s">
        <v>288</v>
      </c>
      <c r="C2314" t="s">
        <v>27</v>
      </c>
      <c r="D2314" t="s">
        <v>28</v>
      </c>
      <c r="E2314" t="s">
        <v>72</v>
      </c>
      <c r="F2314" t="s">
        <v>62</v>
      </c>
      <c r="G2314" t="s">
        <v>122</v>
      </c>
      <c r="H2314" t="s">
        <v>62</v>
      </c>
      <c r="J2314" s="1">
        <v>40875</v>
      </c>
      <c r="K2314" s="1">
        <v>40875</v>
      </c>
      <c r="L2314" s="1">
        <v>41460</v>
      </c>
      <c r="M2314" s="1">
        <v>41617</v>
      </c>
      <c r="N2314" s="1">
        <v>41915</v>
      </c>
      <c r="O2314" s="1">
        <v>42463</v>
      </c>
      <c r="P2314" t="s">
        <v>31</v>
      </c>
      <c r="Q2314" t="s">
        <v>609</v>
      </c>
      <c r="R2314" t="s">
        <v>32</v>
      </c>
      <c r="S2314" t="s">
        <v>608</v>
      </c>
      <c r="T2314">
        <v>2</v>
      </c>
      <c r="U2314" t="s">
        <v>31</v>
      </c>
      <c r="V2314">
        <v>2</v>
      </c>
      <c r="W2314" t="s">
        <v>37</v>
      </c>
      <c r="X2314" t="s">
        <v>38</v>
      </c>
      <c r="Y2314">
        <v>5</v>
      </c>
      <c r="Z2314" t="s">
        <v>32</v>
      </c>
      <c r="AA2314">
        <v>0.1</v>
      </c>
    </row>
    <row r="2315" spans="1:27" x14ac:dyDescent="0.25">
      <c r="A2315" t="s">
        <v>287</v>
      </c>
      <c r="B2315" t="s">
        <v>288</v>
      </c>
      <c r="C2315" t="s">
        <v>27</v>
      </c>
      <c r="D2315" t="s">
        <v>28</v>
      </c>
      <c r="E2315" t="s">
        <v>72</v>
      </c>
      <c r="F2315" t="s">
        <v>62</v>
      </c>
      <c r="G2315" t="s">
        <v>122</v>
      </c>
      <c r="H2315" t="s">
        <v>62</v>
      </c>
      <c r="J2315" s="1">
        <v>40875</v>
      </c>
      <c r="K2315" s="1">
        <v>40875</v>
      </c>
      <c r="L2315" s="1">
        <v>41460</v>
      </c>
      <c r="M2315" s="1">
        <v>41617</v>
      </c>
      <c r="N2315" s="1">
        <v>41915</v>
      </c>
      <c r="O2315" s="1">
        <v>42463</v>
      </c>
      <c r="P2315" t="s">
        <v>31</v>
      </c>
      <c r="Q2315" t="s">
        <v>609</v>
      </c>
      <c r="R2315" t="s">
        <v>32</v>
      </c>
      <c r="S2315" t="s">
        <v>608</v>
      </c>
      <c r="T2315">
        <v>2</v>
      </c>
      <c r="U2315" t="s">
        <v>31</v>
      </c>
      <c r="V2315">
        <v>2</v>
      </c>
      <c r="W2315" t="s">
        <v>39</v>
      </c>
      <c r="X2315" t="s">
        <v>40</v>
      </c>
      <c r="Y2315">
        <v>6</v>
      </c>
      <c r="Z2315" t="s">
        <v>32</v>
      </c>
      <c r="AA2315">
        <v>0</v>
      </c>
    </row>
    <row r="2316" spans="1:27" x14ac:dyDescent="0.25">
      <c r="A2316" t="s">
        <v>287</v>
      </c>
      <c r="B2316" t="s">
        <v>288</v>
      </c>
      <c r="C2316" t="s">
        <v>27</v>
      </c>
      <c r="D2316" t="s">
        <v>28</v>
      </c>
      <c r="E2316" t="s">
        <v>72</v>
      </c>
      <c r="F2316" t="s">
        <v>62</v>
      </c>
      <c r="G2316" t="s">
        <v>122</v>
      </c>
      <c r="H2316" t="s">
        <v>62</v>
      </c>
      <c r="J2316" s="1">
        <v>40875</v>
      </c>
      <c r="K2316" s="1">
        <v>40875</v>
      </c>
      <c r="L2316" s="1">
        <v>41460</v>
      </c>
      <c r="M2316" s="1">
        <v>41617</v>
      </c>
      <c r="N2316" s="1">
        <v>41915</v>
      </c>
      <c r="O2316" s="1">
        <v>42463</v>
      </c>
      <c r="P2316" t="s">
        <v>31</v>
      </c>
      <c r="Q2316" t="s">
        <v>609</v>
      </c>
      <c r="R2316" t="s">
        <v>32</v>
      </c>
      <c r="S2316" t="s">
        <v>608</v>
      </c>
      <c r="T2316">
        <v>2</v>
      </c>
      <c r="U2316" t="s">
        <v>31</v>
      </c>
      <c r="V2316">
        <v>2</v>
      </c>
      <c r="W2316" t="s">
        <v>41</v>
      </c>
      <c r="X2316" t="s">
        <v>42</v>
      </c>
      <c r="Y2316">
        <v>7</v>
      </c>
      <c r="Z2316" t="s">
        <v>32</v>
      </c>
      <c r="AA2316">
        <v>0</v>
      </c>
    </row>
    <row r="2317" spans="1:27" x14ac:dyDescent="0.25">
      <c r="A2317" t="s">
        <v>287</v>
      </c>
      <c r="B2317" t="s">
        <v>288</v>
      </c>
      <c r="C2317" t="s">
        <v>27</v>
      </c>
      <c r="D2317" t="s">
        <v>28</v>
      </c>
      <c r="E2317" t="s">
        <v>72</v>
      </c>
      <c r="F2317" t="s">
        <v>62</v>
      </c>
      <c r="G2317" t="s">
        <v>122</v>
      </c>
      <c r="H2317" t="s">
        <v>62</v>
      </c>
      <c r="J2317" s="1">
        <v>40875</v>
      </c>
      <c r="K2317" s="1">
        <v>40875</v>
      </c>
      <c r="L2317" s="1">
        <v>41460</v>
      </c>
      <c r="M2317" s="1">
        <v>41617</v>
      </c>
      <c r="N2317" s="1">
        <v>41915</v>
      </c>
      <c r="O2317" s="1">
        <v>42463</v>
      </c>
      <c r="P2317" t="s">
        <v>31</v>
      </c>
      <c r="Q2317" t="s">
        <v>609</v>
      </c>
      <c r="R2317" t="s">
        <v>32</v>
      </c>
      <c r="S2317" t="s">
        <v>608</v>
      </c>
      <c r="T2317">
        <v>2</v>
      </c>
      <c r="U2317" t="s">
        <v>31</v>
      </c>
      <c r="V2317">
        <v>2</v>
      </c>
      <c r="W2317" t="s">
        <v>43</v>
      </c>
      <c r="X2317" t="s">
        <v>44</v>
      </c>
      <c r="Y2317">
        <v>8</v>
      </c>
      <c r="Z2317" t="s">
        <v>32</v>
      </c>
      <c r="AA2317">
        <v>0.1</v>
      </c>
    </row>
    <row r="2318" spans="1:27" x14ac:dyDescent="0.25">
      <c r="A2318" t="s">
        <v>287</v>
      </c>
      <c r="B2318" t="s">
        <v>288</v>
      </c>
      <c r="C2318" t="s">
        <v>27</v>
      </c>
      <c r="D2318" t="s">
        <v>28</v>
      </c>
      <c r="E2318" t="s">
        <v>72</v>
      </c>
      <c r="F2318" t="s">
        <v>62</v>
      </c>
      <c r="G2318" t="s">
        <v>122</v>
      </c>
      <c r="H2318" t="s">
        <v>62</v>
      </c>
      <c r="J2318" s="1">
        <v>40875</v>
      </c>
      <c r="K2318" s="1">
        <v>40875</v>
      </c>
      <c r="L2318" s="1">
        <v>41460</v>
      </c>
      <c r="M2318" s="1">
        <v>41617</v>
      </c>
      <c r="N2318" s="1">
        <v>41915</v>
      </c>
      <c r="O2318" s="1">
        <v>42463</v>
      </c>
      <c r="P2318" t="s">
        <v>31</v>
      </c>
      <c r="Q2318" t="s">
        <v>611</v>
      </c>
      <c r="R2318" t="s">
        <v>32</v>
      </c>
      <c r="S2318" t="s">
        <v>610</v>
      </c>
      <c r="T2318">
        <v>2</v>
      </c>
      <c r="U2318" t="s">
        <v>31</v>
      </c>
      <c r="V2318">
        <v>2</v>
      </c>
      <c r="W2318" t="s">
        <v>34</v>
      </c>
      <c r="Y2318">
        <v>1</v>
      </c>
      <c r="Z2318" t="s">
        <v>32</v>
      </c>
      <c r="AA2318">
        <v>0.25</v>
      </c>
    </row>
    <row r="2319" spans="1:27" x14ac:dyDescent="0.25">
      <c r="A2319" t="s">
        <v>287</v>
      </c>
      <c r="B2319" t="s">
        <v>288</v>
      </c>
      <c r="C2319" t="s">
        <v>27</v>
      </c>
      <c r="D2319" t="s">
        <v>28</v>
      </c>
      <c r="E2319" t="s">
        <v>72</v>
      </c>
      <c r="F2319" t="s">
        <v>62</v>
      </c>
      <c r="G2319" t="s">
        <v>122</v>
      </c>
      <c r="H2319" t="s">
        <v>62</v>
      </c>
      <c r="J2319" s="1">
        <v>40875</v>
      </c>
      <c r="K2319" s="1">
        <v>40875</v>
      </c>
      <c r="L2319" s="1">
        <v>41460</v>
      </c>
      <c r="M2319" s="1">
        <v>41617</v>
      </c>
      <c r="N2319" s="1">
        <v>41915</v>
      </c>
      <c r="O2319" s="1">
        <v>42463</v>
      </c>
      <c r="P2319" t="s">
        <v>31</v>
      </c>
      <c r="Q2319" t="s">
        <v>611</v>
      </c>
      <c r="R2319" t="s">
        <v>32</v>
      </c>
      <c r="S2319" t="s">
        <v>610</v>
      </c>
      <c r="T2319">
        <v>2</v>
      </c>
      <c r="U2319" t="s">
        <v>31</v>
      </c>
      <c r="V2319">
        <v>2</v>
      </c>
      <c r="W2319" t="s">
        <v>47</v>
      </c>
      <c r="X2319" t="s">
        <v>48</v>
      </c>
      <c r="Y2319">
        <v>2</v>
      </c>
      <c r="Z2319" t="s">
        <v>32</v>
      </c>
      <c r="AA2319">
        <v>0</v>
      </c>
    </row>
    <row r="2320" spans="1:27" x14ac:dyDescent="0.25">
      <c r="A2320" t="s">
        <v>287</v>
      </c>
      <c r="B2320" t="s">
        <v>288</v>
      </c>
      <c r="C2320" t="s">
        <v>27</v>
      </c>
      <c r="D2320" t="s">
        <v>28</v>
      </c>
      <c r="E2320" t="s">
        <v>72</v>
      </c>
      <c r="F2320" t="s">
        <v>62</v>
      </c>
      <c r="G2320" t="s">
        <v>122</v>
      </c>
      <c r="H2320" t="s">
        <v>62</v>
      </c>
      <c r="J2320" s="1">
        <v>40875</v>
      </c>
      <c r="K2320" s="1">
        <v>40875</v>
      </c>
      <c r="L2320" s="1">
        <v>41460</v>
      </c>
      <c r="M2320" s="1">
        <v>41617</v>
      </c>
      <c r="N2320" s="1">
        <v>41915</v>
      </c>
      <c r="O2320" s="1">
        <v>42463</v>
      </c>
      <c r="P2320" t="s">
        <v>31</v>
      </c>
      <c r="Q2320" t="s">
        <v>611</v>
      </c>
      <c r="R2320" t="s">
        <v>32</v>
      </c>
      <c r="S2320" t="s">
        <v>610</v>
      </c>
      <c r="T2320">
        <v>2</v>
      </c>
      <c r="U2320" t="s">
        <v>31</v>
      </c>
      <c r="V2320">
        <v>2</v>
      </c>
      <c r="W2320" t="s">
        <v>45</v>
      </c>
      <c r="X2320" t="s">
        <v>46</v>
      </c>
      <c r="Y2320">
        <v>3</v>
      </c>
      <c r="Z2320" t="s">
        <v>32</v>
      </c>
      <c r="AA2320">
        <v>0</v>
      </c>
    </row>
    <row r="2321" spans="1:27" x14ac:dyDescent="0.25">
      <c r="A2321" t="s">
        <v>287</v>
      </c>
      <c r="B2321" t="s">
        <v>288</v>
      </c>
      <c r="C2321" t="s">
        <v>27</v>
      </c>
      <c r="D2321" t="s">
        <v>28</v>
      </c>
      <c r="E2321" t="s">
        <v>72</v>
      </c>
      <c r="F2321" t="s">
        <v>62</v>
      </c>
      <c r="G2321" t="s">
        <v>122</v>
      </c>
      <c r="H2321" t="s">
        <v>62</v>
      </c>
      <c r="J2321" s="1">
        <v>40875</v>
      </c>
      <c r="K2321" s="1">
        <v>40875</v>
      </c>
      <c r="L2321" s="1">
        <v>41460</v>
      </c>
      <c r="M2321" s="1">
        <v>41617</v>
      </c>
      <c r="N2321" s="1">
        <v>41915</v>
      </c>
      <c r="O2321" s="1">
        <v>42463</v>
      </c>
      <c r="P2321" t="s">
        <v>31</v>
      </c>
      <c r="Q2321" t="s">
        <v>611</v>
      </c>
      <c r="R2321" t="s">
        <v>32</v>
      </c>
      <c r="S2321" t="s">
        <v>610</v>
      </c>
      <c r="T2321">
        <v>2</v>
      </c>
      <c r="U2321" t="s">
        <v>31</v>
      </c>
      <c r="V2321">
        <v>2</v>
      </c>
      <c r="W2321" t="s">
        <v>35</v>
      </c>
      <c r="X2321" t="s">
        <v>36</v>
      </c>
      <c r="Y2321">
        <v>4</v>
      </c>
      <c r="Z2321" t="s">
        <v>32</v>
      </c>
      <c r="AA2321">
        <v>0</v>
      </c>
    </row>
    <row r="2322" spans="1:27" x14ac:dyDescent="0.25">
      <c r="A2322" t="s">
        <v>287</v>
      </c>
      <c r="B2322" t="s">
        <v>288</v>
      </c>
      <c r="C2322" t="s">
        <v>27</v>
      </c>
      <c r="D2322" t="s">
        <v>28</v>
      </c>
      <c r="E2322" t="s">
        <v>72</v>
      </c>
      <c r="F2322" t="s">
        <v>62</v>
      </c>
      <c r="G2322" t="s">
        <v>122</v>
      </c>
      <c r="H2322" t="s">
        <v>62</v>
      </c>
      <c r="J2322" s="1">
        <v>40875</v>
      </c>
      <c r="K2322" s="1">
        <v>40875</v>
      </c>
      <c r="L2322" s="1">
        <v>41460</v>
      </c>
      <c r="M2322" s="1">
        <v>41617</v>
      </c>
      <c r="N2322" s="1">
        <v>41915</v>
      </c>
      <c r="O2322" s="1">
        <v>42463</v>
      </c>
      <c r="P2322" t="s">
        <v>31</v>
      </c>
      <c r="Q2322" t="s">
        <v>611</v>
      </c>
      <c r="R2322" t="s">
        <v>32</v>
      </c>
      <c r="S2322" t="s">
        <v>610</v>
      </c>
      <c r="T2322">
        <v>2</v>
      </c>
      <c r="U2322" t="s">
        <v>31</v>
      </c>
      <c r="V2322">
        <v>2</v>
      </c>
      <c r="W2322" t="s">
        <v>37</v>
      </c>
      <c r="X2322" t="s">
        <v>38</v>
      </c>
      <c r="Y2322">
        <v>5</v>
      </c>
      <c r="Z2322" t="s">
        <v>32</v>
      </c>
      <c r="AA2322">
        <v>0.1</v>
      </c>
    </row>
    <row r="2323" spans="1:27" x14ac:dyDescent="0.25">
      <c r="A2323" t="s">
        <v>287</v>
      </c>
      <c r="B2323" t="s">
        <v>288</v>
      </c>
      <c r="C2323" t="s">
        <v>27</v>
      </c>
      <c r="D2323" t="s">
        <v>28</v>
      </c>
      <c r="E2323" t="s">
        <v>72</v>
      </c>
      <c r="F2323" t="s">
        <v>62</v>
      </c>
      <c r="G2323" t="s">
        <v>122</v>
      </c>
      <c r="H2323" t="s">
        <v>62</v>
      </c>
      <c r="J2323" s="1">
        <v>40875</v>
      </c>
      <c r="K2323" s="1">
        <v>40875</v>
      </c>
      <c r="L2323" s="1">
        <v>41460</v>
      </c>
      <c r="M2323" s="1">
        <v>41617</v>
      </c>
      <c r="N2323" s="1">
        <v>41915</v>
      </c>
      <c r="O2323" s="1">
        <v>42463</v>
      </c>
      <c r="P2323" t="s">
        <v>31</v>
      </c>
      <c r="Q2323" t="s">
        <v>611</v>
      </c>
      <c r="R2323" t="s">
        <v>32</v>
      </c>
      <c r="S2323" t="s">
        <v>610</v>
      </c>
      <c r="T2323">
        <v>2</v>
      </c>
      <c r="U2323" t="s">
        <v>31</v>
      </c>
      <c r="V2323">
        <v>2</v>
      </c>
      <c r="W2323" t="s">
        <v>39</v>
      </c>
      <c r="X2323" t="s">
        <v>40</v>
      </c>
      <c r="Y2323">
        <v>6</v>
      </c>
      <c r="Z2323" t="s">
        <v>32</v>
      </c>
      <c r="AA2323">
        <v>0</v>
      </c>
    </row>
    <row r="2324" spans="1:27" x14ac:dyDescent="0.25">
      <c r="A2324" t="s">
        <v>287</v>
      </c>
      <c r="B2324" t="s">
        <v>288</v>
      </c>
      <c r="C2324" t="s">
        <v>27</v>
      </c>
      <c r="D2324" t="s">
        <v>28</v>
      </c>
      <c r="E2324" t="s">
        <v>72</v>
      </c>
      <c r="F2324" t="s">
        <v>62</v>
      </c>
      <c r="G2324" t="s">
        <v>122</v>
      </c>
      <c r="H2324" t="s">
        <v>62</v>
      </c>
      <c r="J2324" s="1">
        <v>40875</v>
      </c>
      <c r="K2324" s="1">
        <v>40875</v>
      </c>
      <c r="L2324" s="1">
        <v>41460</v>
      </c>
      <c r="M2324" s="1">
        <v>41617</v>
      </c>
      <c r="N2324" s="1">
        <v>41915</v>
      </c>
      <c r="O2324" s="1">
        <v>42463</v>
      </c>
      <c r="P2324" t="s">
        <v>31</v>
      </c>
      <c r="Q2324" t="s">
        <v>611</v>
      </c>
      <c r="R2324" t="s">
        <v>32</v>
      </c>
      <c r="S2324" t="s">
        <v>610</v>
      </c>
      <c r="T2324">
        <v>2</v>
      </c>
      <c r="U2324" t="s">
        <v>31</v>
      </c>
      <c r="V2324">
        <v>2</v>
      </c>
      <c r="W2324" t="s">
        <v>41</v>
      </c>
      <c r="X2324" t="s">
        <v>42</v>
      </c>
      <c r="Y2324">
        <v>7</v>
      </c>
      <c r="Z2324" t="s">
        <v>32</v>
      </c>
      <c r="AA2324">
        <v>0</v>
      </c>
    </row>
    <row r="2325" spans="1:27" x14ac:dyDescent="0.25">
      <c r="A2325" t="s">
        <v>287</v>
      </c>
      <c r="B2325" t="s">
        <v>288</v>
      </c>
      <c r="C2325" t="s">
        <v>27</v>
      </c>
      <c r="D2325" t="s">
        <v>28</v>
      </c>
      <c r="E2325" t="s">
        <v>72</v>
      </c>
      <c r="F2325" t="s">
        <v>62</v>
      </c>
      <c r="G2325" t="s">
        <v>122</v>
      </c>
      <c r="H2325" t="s">
        <v>62</v>
      </c>
      <c r="J2325" s="1">
        <v>40875</v>
      </c>
      <c r="K2325" s="1">
        <v>40875</v>
      </c>
      <c r="L2325" s="1">
        <v>41460</v>
      </c>
      <c r="M2325" s="1">
        <v>41617</v>
      </c>
      <c r="N2325" s="1">
        <v>41915</v>
      </c>
      <c r="O2325" s="1">
        <v>42463</v>
      </c>
      <c r="P2325" t="s">
        <v>31</v>
      </c>
      <c r="Q2325" t="s">
        <v>611</v>
      </c>
      <c r="R2325" t="s">
        <v>32</v>
      </c>
      <c r="S2325" t="s">
        <v>610</v>
      </c>
      <c r="T2325">
        <v>2</v>
      </c>
      <c r="U2325" t="s">
        <v>31</v>
      </c>
      <c r="V2325">
        <v>2</v>
      </c>
      <c r="W2325" t="s">
        <v>43</v>
      </c>
      <c r="X2325" t="s">
        <v>44</v>
      </c>
      <c r="Y2325">
        <v>8</v>
      </c>
      <c r="Z2325" t="s">
        <v>32</v>
      </c>
      <c r="AA2325">
        <v>0.1</v>
      </c>
    </row>
    <row r="2326" spans="1:27" x14ac:dyDescent="0.25">
      <c r="A2326" t="s">
        <v>287</v>
      </c>
      <c r="B2326" t="s">
        <v>288</v>
      </c>
      <c r="C2326" t="s">
        <v>27</v>
      </c>
      <c r="D2326" t="s">
        <v>28</v>
      </c>
      <c r="E2326" t="s">
        <v>72</v>
      </c>
      <c r="F2326" t="s">
        <v>62</v>
      </c>
      <c r="G2326" t="s">
        <v>122</v>
      </c>
      <c r="H2326" t="s">
        <v>62</v>
      </c>
      <c r="J2326" s="1">
        <v>40875</v>
      </c>
      <c r="K2326" s="1">
        <v>40875</v>
      </c>
      <c r="L2326" s="1">
        <v>41460</v>
      </c>
      <c r="M2326" s="1">
        <v>41617</v>
      </c>
      <c r="N2326" s="1">
        <v>41915</v>
      </c>
      <c r="O2326" s="1">
        <v>42463</v>
      </c>
      <c r="P2326" t="s">
        <v>31</v>
      </c>
      <c r="Q2326" t="s">
        <v>613</v>
      </c>
      <c r="R2326" t="s">
        <v>32</v>
      </c>
      <c r="S2326" t="s">
        <v>612</v>
      </c>
      <c r="T2326">
        <v>2</v>
      </c>
      <c r="U2326" t="s">
        <v>31</v>
      </c>
      <c r="V2326">
        <v>2</v>
      </c>
      <c r="W2326" t="s">
        <v>34</v>
      </c>
      <c r="Y2326">
        <v>1</v>
      </c>
      <c r="Z2326" t="s">
        <v>32</v>
      </c>
      <c r="AA2326">
        <v>0.25</v>
      </c>
    </row>
    <row r="2327" spans="1:27" x14ac:dyDescent="0.25">
      <c r="A2327" t="s">
        <v>287</v>
      </c>
      <c r="B2327" t="s">
        <v>288</v>
      </c>
      <c r="C2327" t="s">
        <v>27</v>
      </c>
      <c r="D2327" t="s">
        <v>28</v>
      </c>
      <c r="E2327" t="s">
        <v>72</v>
      </c>
      <c r="F2327" t="s">
        <v>62</v>
      </c>
      <c r="G2327" t="s">
        <v>122</v>
      </c>
      <c r="H2327" t="s">
        <v>62</v>
      </c>
      <c r="J2327" s="1">
        <v>40875</v>
      </c>
      <c r="K2327" s="1">
        <v>40875</v>
      </c>
      <c r="L2327" s="1">
        <v>41460</v>
      </c>
      <c r="M2327" s="1">
        <v>41617</v>
      </c>
      <c r="N2327" s="1">
        <v>41915</v>
      </c>
      <c r="O2327" s="1">
        <v>42463</v>
      </c>
      <c r="P2327" t="s">
        <v>31</v>
      </c>
      <c r="Q2327" t="s">
        <v>613</v>
      </c>
      <c r="R2327" t="s">
        <v>32</v>
      </c>
      <c r="S2327" t="s">
        <v>612</v>
      </c>
      <c r="T2327">
        <v>2</v>
      </c>
      <c r="U2327" t="s">
        <v>31</v>
      </c>
      <c r="V2327">
        <v>2</v>
      </c>
      <c r="W2327" t="s">
        <v>47</v>
      </c>
      <c r="X2327" t="s">
        <v>48</v>
      </c>
      <c r="Y2327">
        <v>2</v>
      </c>
      <c r="Z2327" t="s">
        <v>32</v>
      </c>
      <c r="AA2327">
        <v>0</v>
      </c>
    </row>
    <row r="2328" spans="1:27" x14ac:dyDescent="0.25">
      <c r="A2328" t="s">
        <v>287</v>
      </c>
      <c r="B2328" t="s">
        <v>288</v>
      </c>
      <c r="C2328" t="s">
        <v>27</v>
      </c>
      <c r="D2328" t="s">
        <v>28</v>
      </c>
      <c r="E2328" t="s">
        <v>72</v>
      </c>
      <c r="F2328" t="s">
        <v>62</v>
      </c>
      <c r="G2328" t="s">
        <v>122</v>
      </c>
      <c r="H2328" t="s">
        <v>62</v>
      </c>
      <c r="J2328" s="1">
        <v>40875</v>
      </c>
      <c r="K2328" s="1">
        <v>40875</v>
      </c>
      <c r="L2328" s="1">
        <v>41460</v>
      </c>
      <c r="M2328" s="1">
        <v>41617</v>
      </c>
      <c r="N2328" s="1">
        <v>41915</v>
      </c>
      <c r="O2328" s="1">
        <v>42463</v>
      </c>
      <c r="P2328" t="s">
        <v>31</v>
      </c>
      <c r="Q2328" t="s">
        <v>613</v>
      </c>
      <c r="R2328" t="s">
        <v>32</v>
      </c>
      <c r="S2328" t="s">
        <v>612</v>
      </c>
      <c r="T2328">
        <v>2</v>
      </c>
      <c r="U2328" t="s">
        <v>31</v>
      </c>
      <c r="V2328">
        <v>2</v>
      </c>
      <c r="W2328" t="s">
        <v>45</v>
      </c>
      <c r="X2328" t="s">
        <v>46</v>
      </c>
      <c r="Y2328">
        <v>3</v>
      </c>
      <c r="Z2328" t="s">
        <v>32</v>
      </c>
      <c r="AA2328">
        <v>0</v>
      </c>
    </row>
    <row r="2329" spans="1:27" x14ac:dyDescent="0.25">
      <c r="A2329" t="s">
        <v>287</v>
      </c>
      <c r="B2329" t="s">
        <v>288</v>
      </c>
      <c r="C2329" t="s">
        <v>27</v>
      </c>
      <c r="D2329" t="s">
        <v>28</v>
      </c>
      <c r="E2329" t="s">
        <v>72</v>
      </c>
      <c r="F2329" t="s">
        <v>62</v>
      </c>
      <c r="G2329" t="s">
        <v>122</v>
      </c>
      <c r="H2329" t="s">
        <v>62</v>
      </c>
      <c r="J2329" s="1">
        <v>40875</v>
      </c>
      <c r="K2329" s="1">
        <v>40875</v>
      </c>
      <c r="L2329" s="1">
        <v>41460</v>
      </c>
      <c r="M2329" s="1">
        <v>41617</v>
      </c>
      <c r="N2329" s="1">
        <v>41915</v>
      </c>
      <c r="O2329" s="1">
        <v>42463</v>
      </c>
      <c r="P2329" t="s">
        <v>31</v>
      </c>
      <c r="Q2329" t="s">
        <v>613</v>
      </c>
      <c r="R2329" t="s">
        <v>32</v>
      </c>
      <c r="S2329" t="s">
        <v>612</v>
      </c>
      <c r="T2329">
        <v>2</v>
      </c>
      <c r="U2329" t="s">
        <v>31</v>
      </c>
      <c r="V2329">
        <v>2</v>
      </c>
      <c r="W2329" t="s">
        <v>35</v>
      </c>
      <c r="X2329" t="s">
        <v>36</v>
      </c>
      <c r="Y2329">
        <v>4</v>
      </c>
      <c r="Z2329" t="s">
        <v>32</v>
      </c>
      <c r="AA2329">
        <v>0</v>
      </c>
    </row>
    <row r="2330" spans="1:27" x14ac:dyDescent="0.25">
      <c r="A2330" t="s">
        <v>287</v>
      </c>
      <c r="B2330" t="s">
        <v>288</v>
      </c>
      <c r="C2330" t="s">
        <v>27</v>
      </c>
      <c r="D2330" t="s">
        <v>28</v>
      </c>
      <c r="E2330" t="s">
        <v>72</v>
      </c>
      <c r="F2330" t="s">
        <v>62</v>
      </c>
      <c r="G2330" t="s">
        <v>122</v>
      </c>
      <c r="H2330" t="s">
        <v>62</v>
      </c>
      <c r="J2330" s="1">
        <v>40875</v>
      </c>
      <c r="K2330" s="1">
        <v>40875</v>
      </c>
      <c r="L2330" s="1">
        <v>41460</v>
      </c>
      <c r="M2330" s="1">
        <v>41617</v>
      </c>
      <c r="N2330" s="1">
        <v>41915</v>
      </c>
      <c r="O2330" s="1">
        <v>42463</v>
      </c>
      <c r="P2330" t="s">
        <v>31</v>
      </c>
      <c r="Q2330" t="s">
        <v>613</v>
      </c>
      <c r="R2330" t="s">
        <v>32</v>
      </c>
      <c r="S2330" t="s">
        <v>612</v>
      </c>
      <c r="T2330">
        <v>2</v>
      </c>
      <c r="U2330" t="s">
        <v>31</v>
      </c>
      <c r="V2330">
        <v>2</v>
      </c>
      <c r="W2330" t="s">
        <v>37</v>
      </c>
      <c r="X2330" t="s">
        <v>38</v>
      </c>
      <c r="Y2330">
        <v>5</v>
      </c>
      <c r="Z2330" t="s">
        <v>32</v>
      </c>
      <c r="AA2330">
        <v>0.1</v>
      </c>
    </row>
    <row r="2331" spans="1:27" x14ac:dyDescent="0.25">
      <c r="A2331" t="s">
        <v>287</v>
      </c>
      <c r="B2331" t="s">
        <v>288</v>
      </c>
      <c r="C2331" t="s">
        <v>27</v>
      </c>
      <c r="D2331" t="s">
        <v>28</v>
      </c>
      <c r="E2331" t="s">
        <v>72</v>
      </c>
      <c r="F2331" t="s">
        <v>62</v>
      </c>
      <c r="G2331" t="s">
        <v>122</v>
      </c>
      <c r="H2331" t="s">
        <v>62</v>
      </c>
      <c r="J2331" s="1">
        <v>40875</v>
      </c>
      <c r="K2331" s="1">
        <v>40875</v>
      </c>
      <c r="L2331" s="1">
        <v>41460</v>
      </c>
      <c r="M2331" s="1">
        <v>41617</v>
      </c>
      <c r="N2331" s="1">
        <v>41915</v>
      </c>
      <c r="O2331" s="1">
        <v>42463</v>
      </c>
      <c r="P2331" t="s">
        <v>31</v>
      </c>
      <c r="Q2331" t="s">
        <v>613</v>
      </c>
      <c r="R2331" t="s">
        <v>32</v>
      </c>
      <c r="S2331" t="s">
        <v>612</v>
      </c>
      <c r="T2331">
        <v>2</v>
      </c>
      <c r="U2331" t="s">
        <v>31</v>
      </c>
      <c r="V2331">
        <v>2</v>
      </c>
      <c r="W2331" t="s">
        <v>39</v>
      </c>
      <c r="X2331" t="s">
        <v>40</v>
      </c>
      <c r="Y2331">
        <v>6</v>
      </c>
      <c r="Z2331" t="s">
        <v>32</v>
      </c>
      <c r="AA2331">
        <v>0</v>
      </c>
    </row>
    <row r="2332" spans="1:27" x14ac:dyDescent="0.25">
      <c r="A2332" t="s">
        <v>287</v>
      </c>
      <c r="B2332" t="s">
        <v>288</v>
      </c>
      <c r="C2332" t="s">
        <v>27</v>
      </c>
      <c r="D2332" t="s">
        <v>28</v>
      </c>
      <c r="E2332" t="s">
        <v>72</v>
      </c>
      <c r="F2332" t="s">
        <v>62</v>
      </c>
      <c r="G2332" t="s">
        <v>122</v>
      </c>
      <c r="H2332" t="s">
        <v>62</v>
      </c>
      <c r="J2332" s="1">
        <v>40875</v>
      </c>
      <c r="K2332" s="1">
        <v>40875</v>
      </c>
      <c r="L2332" s="1">
        <v>41460</v>
      </c>
      <c r="M2332" s="1">
        <v>41617</v>
      </c>
      <c r="N2332" s="1">
        <v>41915</v>
      </c>
      <c r="O2332" s="1">
        <v>42463</v>
      </c>
      <c r="P2332" t="s">
        <v>31</v>
      </c>
      <c r="Q2332" t="s">
        <v>613</v>
      </c>
      <c r="R2332" t="s">
        <v>32</v>
      </c>
      <c r="S2332" t="s">
        <v>612</v>
      </c>
      <c r="T2332">
        <v>2</v>
      </c>
      <c r="U2332" t="s">
        <v>31</v>
      </c>
      <c r="V2332">
        <v>2</v>
      </c>
      <c r="W2332" t="s">
        <v>41</v>
      </c>
      <c r="X2332" t="s">
        <v>42</v>
      </c>
      <c r="Y2332">
        <v>7</v>
      </c>
      <c r="Z2332" t="s">
        <v>32</v>
      </c>
      <c r="AA2332">
        <v>0</v>
      </c>
    </row>
    <row r="2333" spans="1:27" x14ac:dyDescent="0.25">
      <c r="A2333" t="s">
        <v>287</v>
      </c>
      <c r="B2333" t="s">
        <v>288</v>
      </c>
      <c r="C2333" t="s">
        <v>27</v>
      </c>
      <c r="D2333" t="s">
        <v>28</v>
      </c>
      <c r="E2333" t="s">
        <v>72</v>
      </c>
      <c r="F2333" t="s">
        <v>62</v>
      </c>
      <c r="G2333" t="s">
        <v>122</v>
      </c>
      <c r="H2333" t="s">
        <v>62</v>
      </c>
      <c r="J2333" s="1">
        <v>40875</v>
      </c>
      <c r="K2333" s="1">
        <v>40875</v>
      </c>
      <c r="L2333" s="1">
        <v>41460</v>
      </c>
      <c r="M2333" s="1">
        <v>41617</v>
      </c>
      <c r="N2333" s="1">
        <v>41915</v>
      </c>
      <c r="O2333" s="1">
        <v>42463</v>
      </c>
      <c r="P2333" t="s">
        <v>31</v>
      </c>
      <c r="Q2333" t="s">
        <v>613</v>
      </c>
      <c r="R2333" t="s">
        <v>32</v>
      </c>
      <c r="S2333" t="s">
        <v>612</v>
      </c>
      <c r="T2333">
        <v>2</v>
      </c>
      <c r="U2333" t="s">
        <v>31</v>
      </c>
      <c r="V2333">
        <v>2</v>
      </c>
      <c r="W2333" t="s">
        <v>43</v>
      </c>
      <c r="X2333" t="s">
        <v>44</v>
      </c>
      <c r="Y2333">
        <v>8</v>
      </c>
      <c r="Z2333" t="s">
        <v>32</v>
      </c>
      <c r="AA2333">
        <v>0.1</v>
      </c>
    </row>
    <row r="2334" spans="1:27" x14ac:dyDescent="0.25">
      <c r="A2334" t="s">
        <v>287</v>
      </c>
      <c r="B2334" t="s">
        <v>288</v>
      </c>
      <c r="C2334" t="s">
        <v>27</v>
      </c>
      <c r="D2334" t="s">
        <v>28</v>
      </c>
      <c r="E2334" t="s">
        <v>72</v>
      </c>
      <c r="F2334" t="s">
        <v>62</v>
      </c>
      <c r="G2334" t="s">
        <v>122</v>
      </c>
      <c r="H2334" t="s">
        <v>62</v>
      </c>
      <c r="J2334" s="1">
        <v>40875</v>
      </c>
      <c r="K2334" s="1">
        <v>40875</v>
      </c>
      <c r="L2334" s="1">
        <v>41460</v>
      </c>
      <c r="M2334" s="1">
        <v>41617</v>
      </c>
      <c r="N2334" s="1">
        <v>41915</v>
      </c>
      <c r="O2334" s="1">
        <v>42463</v>
      </c>
      <c r="P2334" t="s">
        <v>31</v>
      </c>
      <c r="Q2334" t="s">
        <v>615</v>
      </c>
      <c r="R2334" t="s">
        <v>32</v>
      </c>
      <c r="S2334" t="s">
        <v>614</v>
      </c>
      <c r="T2334">
        <v>2</v>
      </c>
      <c r="U2334" t="s">
        <v>31</v>
      </c>
      <c r="V2334">
        <v>2</v>
      </c>
      <c r="W2334" t="s">
        <v>34</v>
      </c>
      <c r="Y2334">
        <v>1</v>
      </c>
      <c r="Z2334" t="s">
        <v>32</v>
      </c>
      <c r="AA2334">
        <v>0.25</v>
      </c>
    </row>
    <row r="2335" spans="1:27" x14ac:dyDescent="0.25">
      <c r="A2335" t="s">
        <v>287</v>
      </c>
      <c r="B2335" t="s">
        <v>288</v>
      </c>
      <c r="C2335" t="s">
        <v>27</v>
      </c>
      <c r="D2335" t="s">
        <v>28</v>
      </c>
      <c r="E2335" t="s">
        <v>72</v>
      </c>
      <c r="F2335" t="s">
        <v>62</v>
      </c>
      <c r="G2335" t="s">
        <v>122</v>
      </c>
      <c r="H2335" t="s">
        <v>62</v>
      </c>
      <c r="J2335" s="1">
        <v>40875</v>
      </c>
      <c r="K2335" s="1">
        <v>40875</v>
      </c>
      <c r="L2335" s="1">
        <v>41460</v>
      </c>
      <c r="M2335" s="1">
        <v>41617</v>
      </c>
      <c r="N2335" s="1">
        <v>41915</v>
      </c>
      <c r="O2335" s="1">
        <v>42463</v>
      </c>
      <c r="P2335" t="s">
        <v>31</v>
      </c>
      <c r="Q2335" t="s">
        <v>615</v>
      </c>
      <c r="R2335" t="s">
        <v>32</v>
      </c>
      <c r="S2335" t="s">
        <v>614</v>
      </c>
      <c r="T2335">
        <v>2</v>
      </c>
      <c r="U2335" t="s">
        <v>31</v>
      </c>
      <c r="V2335">
        <v>2</v>
      </c>
      <c r="W2335" t="s">
        <v>47</v>
      </c>
      <c r="X2335" t="s">
        <v>48</v>
      </c>
      <c r="Y2335">
        <v>2</v>
      </c>
      <c r="Z2335" t="s">
        <v>32</v>
      </c>
      <c r="AA2335">
        <v>0</v>
      </c>
    </row>
    <row r="2336" spans="1:27" x14ac:dyDescent="0.25">
      <c r="A2336" t="s">
        <v>287</v>
      </c>
      <c r="B2336" t="s">
        <v>288</v>
      </c>
      <c r="C2336" t="s">
        <v>27</v>
      </c>
      <c r="D2336" t="s">
        <v>28</v>
      </c>
      <c r="E2336" t="s">
        <v>72</v>
      </c>
      <c r="F2336" t="s">
        <v>62</v>
      </c>
      <c r="G2336" t="s">
        <v>122</v>
      </c>
      <c r="H2336" t="s">
        <v>62</v>
      </c>
      <c r="J2336" s="1">
        <v>40875</v>
      </c>
      <c r="K2336" s="1">
        <v>40875</v>
      </c>
      <c r="L2336" s="1">
        <v>41460</v>
      </c>
      <c r="M2336" s="1">
        <v>41617</v>
      </c>
      <c r="N2336" s="1">
        <v>41915</v>
      </c>
      <c r="O2336" s="1">
        <v>42463</v>
      </c>
      <c r="P2336" t="s">
        <v>31</v>
      </c>
      <c r="Q2336" t="s">
        <v>615</v>
      </c>
      <c r="R2336" t="s">
        <v>32</v>
      </c>
      <c r="S2336" t="s">
        <v>614</v>
      </c>
      <c r="T2336">
        <v>2</v>
      </c>
      <c r="U2336" t="s">
        <v>31</v>
      </c>
      <c r="V2336">
        <v>2</v>
      </c>
      <c r="W2336" t="s">
        <v>45</v>
      </c>
      <c r="X2336" t="s">
        <v>46</v>
      </c>
      <c r="Y2336">
        <v>3</v>
      </c>
      <c r="Z2336" t="s">
        <v>32</v>
      </c>
      <c r="AA2336">
        <v>0</v>
      </c>
    </row>
    <row r="2337" spans="1:27" x14ac:dyDescent="0.25">
      <c r="A2337" t="s">
        <v>287</v>
      </c>
      <c r="B2337" t="s">
        <v>288</v>
      </c>
      <c r="C2337" t="s">
        <v>27</v>
      </c>
      <c r="D2337" t="s">
        <v>28</v>
      </c>
      <c r="E2337" t="s">
        <v>72</v>
      </c>
      <c r="F2337" t="s">
        <v>62</v>
      </c>
      <c r="G2337" t="s">
        <v>122</v>
      </c>
      <c r="H2337" t="s">
        <v>62</v>
      </c>
      <c r="J2337" s="1">
        <v>40875</v>
      </c>
      <c r="K2337" s="1">
        <v>40875</v>
      </c>
      <c r="L2337" s="1">
        <v>41460</v>
      </c>
      <c r="M2337" s="1">
        <v>41617</v>
      </c>
      <c r="N2337" s="1">
        <v>41915</v>
      </c>
      <c r="O2337" s="1">
        <v>42463</v>
      </c>
      <c r="P2337" t="s">
        <v>31</v>
      </c>
      <c r="Q2337" t="s">
        <v>615</v>
      </c>
      <c r="R2337" t="s">
        <v>32</v>
      </c>
      <c r="S2337" t="s">
        <v>614</v>
      </c>
      <c r="T2337">
        <v>2</v>
      </c>
      <c r="U2337" t="s">
        <v>31</v>
      </c>
      <c r="V2337">
        <v>2</v>
      </c>
      <c r="W2337" t="s">
        <v>35</v>
      </c>
      <c r="X2337" t="s">
        <v>36</v>
      </c>
      <c r="Y2337">
        <v>4</v>
      </c>
      <c r="Z2337" t="s">
        <v>32</v>
      </c>
      <c r="AA2337">
        <v>0</v>
      </c>
    </row>
    <row r="2338" spans="1:27" x14ac:dyDescent="0.25">
      <c r="A2338" t="s">
        <v>287</v>
      </c>
      <c r="B2338" t="s">
        <v>288</v>
      </c>
      <c r="C2338" t="s">
        <v>27</v>
      </c>
      <c r="D2338" t="s">
        <v>28</v>
      </c>
      <c r="E2338" t="s">
        <v>72</v>
      </c>
      <c r="F2338" t="s">
        <v>62</v>
      </c>
      <c r="G2338" t="s">
        <v>122</v>
      </c>
      <c r="H2338" t="s">
        <v>62</v>
      </c>
      <c r="J2338" s="1">
        <v>40875</v>
      </c>
      <c r="K2338" s="1">
        <v>40875</v>
      </c>
      <c r="L2338" s="1">
        <v>41460</v>
      </c>
      <c r="M2338" s="1">
        <v>41617</v>
      </c>
      <c r="N2338" s="1">
        <v>41915</v>
      </c>
      <c r="O2338" s="1">
        <v>42463</v>
      </c>
      <c r="P2338" t="s">
        <v>31</v>
      </c>
      <c r="Q2338" t="s">
        <v>615</v>
      </c>
      <c r="R2338" t="s">
        <v>32</v>
      </c>
      <c r="S2338" t="s">
        <v>614</v>
      </c>
      <c r="T2338">
        <v>2</v>
      </c>
      <c r="U2338" t="s">
        <v>31</v>
      </c>
      <c r="V2338">
        <v>2</v>
      </c>
      <c r="W2338" t="s">
        <v>37</v>
      </c>
      <c r="X2338" t="s">
        <v>38</v>
      </c>
      <c r="Y2338">
        <v>5</v>
      </c>
      <c r="Z2338" t="s">
        <v>32</v>
      </c>
      <c r="AA2338">
        <v>0.1</v>
      </c>
    </row>
    <row r="2339" spans="1:27" x14ac:dyDescent="0.25">
      <c r="A2339" t="s">
        <v>287</v>
      </c>
      <c r="B2339" t="s">
        <v>288</v>
      </c>
      <c r="C2339" t="s">
        <v>27</v>
      </c>
      <c r="D2339" t="s">
        <v>28</v>
      </c>
      <c r="E2339" t="s">
        <v>72</v>
      </c>
      <c r="F2339" t="s">
        <v>62</v>
      </c>
      <c r="G2339" t="s">
        <v>122</v>
      </c>
      <c r="H2339" t="s">
        <v>62</v>
      </c>
      <c r="J2339" s="1">
        <v>40875</v>
      </c>
      <c r="K2339" s="1">
        <v>40875</v>
      </c>
      <c r="L2339" s="1">
        <v>41460</v>
      </c>
      <c r="M2339" s="1">
        <v>41617</v>
      </c>
      <c r="N2339" s="1">
        <v>41915</v>
      </c>
      <c r="O2339" s="1">
        <v>42463</v>
      </c>
      <c r="P2339" t="s">
        <v>31</v>
      </c>
      <c r="Q2339" t="s">
        <v>615</v>
      </c>
      <c r="R2339" t="s">
        <v>32</v>
      </c>
      <c r="S2339" t="s">
        <v>614</v>
      </c>
      <c r="T2339">
        <v>2</v>
      </c>
      <c r="U2339" t="s">
        <v>31</v>
      </c>
      <c r="V2339">
        <v>2</v>
      </c>
      <c r="W2339" t="s">
        <v>39</v>
      </c>
      <c r="X2339" t="s">
        <v>40</v>
      </c>
      <c r="Y2339">
        <v>6</v>
      </c>
      <c r="Z2339" t="s">
        <v>32</v>
      </c>
      <c r="AA2339">
        <v>0</v>
      </c>
    </row>
    <row r="2340" spans="1:27" x14ac:dyDescent="0.25">
      <c r="A2340" t="s">
        <v>287</v>
      </c>
      <c r="B2340" t="s">
        <v>288</v>
      </c>
      <c r="C2340" t="s">
        <v>27</v>
      </c>
      <c r="D2340" t="s">
        <v>28</v>
      </c>
      <c r="E2340" t="s">
        <v>72</v>
      </c>
      <c r="F2340" t="s">
        <v>62</v>
      </c>
      <c r="G2340" t="s">
        <v>122</v>
      </c>
      <c r="H2340" t="s">
        <v>62</v>
      </c>
      <c r="J2340" s="1">
        <v>40875</v>
      </c>
      <c r="K2340" s="1">
        <v>40875</v>
      </c>
      <c r="L2340" s="1">
        <v>41460</v>
      </c>
      <c r="M2340" s="1">
        <v>41617</v>
      </c>
      <c r="N2340" s="1">
        <v>41915</v>
      </c>
      <c r="O2340" s="1">
        <v>42463</v>
      </c>
      <c r="P2340" t="s">
        <v>31</v>
      </c>
      <c r="Q2340" t="s">
        <v>615</v>
      </c>
      <c r="R2340" t="s">
        <v>32</v>
      </c>
      <c r="S2340" t="s">
        <v>614</v>
      </c>
      <c r="T2340">
        <v>2</v>
      </c>
      <c r="U2340" t="s">
        <v>31</v>
      </c>
      <c r="V2340">
        <v>2</v>
      </c>
      <c r="W2340" t="s">
        <v>41</v>
      </c>
      <c r="X2340" t="s">
        <v>42</v>
      </c>
      <c r="Y2340">
        <v>7</v>
      </c>
      <c r="Z2340" t="s">
        <v>32</v>
      </c>
      <c r="AA2340">
        <v>0</v>
      </c>
    </row>
    <row r="2341" spans="1:27" x14ac:dyDescent="0.25">
      <c r="A2341" t="s">
        <v>287</v>
      </c>
      <c r="B2341" t="s">
        <v>288</v>
      </c>
      <c r="C2341" t="s">
        <v>27</v>
      </c>
      <c r="D2341" t="s">
        <v>28</v>
      </c>
      <c r="E2341" t="s">
        <v>72</v>
      </c>
      <c r="F2341" t="s">
        <v>62</v>
      </c>
      <c r="G2341" t="s">
        <v>122</v>
      </c>
      <c r="H2341" t="s">
        <v>62</v>
      </c>
      <c r="J2341" s="1">
        <v>40875</v>
      </c>
      <c r="K2341" s="1">
        <v>40875</v>
      </c>
      <c r="L2341" s="1">
        <v>41460</v>
      </c>
      <c r="M2341" s="1">
        <v>41617</v>
      </c>
      <c r="N2341" s="1">
        <v>41915</v>
      </c>
      <c r="O2341" s="1">
        <v>42463</v>
      </c>
      <c r="P2341" t="s">
        <v>31</v>
      </c>
      <c r="Q2341" t="s">
        <v>615</v>
      </c>
      <c r="R2341" t="s">
        <v>32</v>
      </c>
      <c r="S2341" t="s">
        <v>614</v>
      </c>
      <c r="T2341">
        <v>2</v>
      </c>
      <c r="U2341" t="s">
        <v>31</v>
      </c>
      <c r="V2341">
        <v>2</v>
      </c>
      <c r="W2341" t="s">
        <v>43</v>
      </c>
      <c r="X2341" t="s">
        <v>44</v>
      </c>
      <c r="Y2341">
        <v>8</v>
      </c>
      <c r="Z2341" t="s">
        <v>32</v>
      </c>
      <c r="AA2341">
        <v>0.1</v>
      </c>
    </row>
    <row r="2342" spans="1:27" x14ac:dyDescent="0.25">
      <c r="A2342" t="s">
        <v>289</v>
      </c>
      <c r="B2342" t="s">
        <v>290</v>
      </c>
      <c r="C2342" t="s">
        <v>27</v>
      </c>
      <c r="D2342" t="s">
        <v>28</v>
      </c>
      <c r="E2342" t="s">
        <v>72</v>
      </c>
      <c r="F2342" t="s">
        <v>283</v>
      </c>
      <c r="G2342" t="s">
        <v>284</v>
      </c>
      <c r="H2342" t="s">
        <v>283</v>
      </c>
      <c r="I2342" s="1">
        <v>39994</v>
      </c>
      <c r="J2342" s="1">
        <v>41120</v>
      </c>
      <c r="K2342" s="1">
        <v>41121</v>
      </c>
      <c r="L2342" s="1">
        <v>41628</v>
      </c>
      <c r="M2342" s="1">
        <v>41857</v>
      </c>
      <c r="N2342" s="1">
        <v>42683</v>
      </c>
      <c r="O2342" s="1">
        <v>43231</v>
      </c>
      <c r="P2342" t="s">
        <v>31</v>
      </c>
      <c r="Q2342" t="s">
        <v>592</v>
      </c>
      <c r="R2342" t="s">
        <v>70</v>
      </c>
      <c r="S2342" t="s">
        <v>71</v>
      </c>
      <c r="T2342">
        <v>3</v>
      </c>
      <c r="U2342" t="s">
        <v>31</v>
      </c>
      <c r="V2342">
        <v>3</v>
      </c>
      <c r="W2342" t="s">
        <v>34</v>
      </c>
      <c r="Y2342">
        <v>1</v>
      </c>
      <c r="Z2342" t="s">
        <v>72</v>
      </c>
      <c r="AA2342">
        <v>0</v>
      </c>
    </row>
    <row r="2343" spans="1:27" x14ac:dyDescent="0.25">
      <c r="A2343" t="s">
        <v>289</v>
      </c>
      <c r="B2343" t="s">
        <v>290</v>
      </c>
      <c r="C2343" t="s">
        <v>27</v>
      </c>
      <c r="D2343" t="s">
        <v>28</v>
      </c>
      <c r="E2343" t="s">
        <v>72</v>
      </c>
      <c r="F2343" t="s">
        <v>283</v>
      </c>
      <c r="G2343" t="s">
        <v>284</v>
      </c>
      <c r="H2343" t="s">
        <v>283</v>
      </c>
      <c r="I2343" s="1">
        <v>39994</v>
      </c>
      <c r="J2343" s="1">
        <v>41120</v>
      </c>
      <c r="K2343" s="1">
        <v>41121</v>
      </c>
      <c r="L2343" s="1">
        <v>41628</v>
      </c>
      <c r="M2343" s="1">
        <v>41857</v>
      </c>
      <c r="N2343" s="1">
        <v>42683</v>
      </c>
      <c r="O2343" s="1">
        <v>43231</v>
      </c>
      <c r="P2343" t="s">
        <v>31</v>
      </c>
      <c r="Q2343" t="s">
        <v>592</v>
      </c>
      <c r="R2343" t="s">
        <v>70</v>
      </c>
      <c r="S2343" t="s">
        <v>71</v>
      </c>
      <c r="T2343">
        <v>3</v>
      </c>
      <c r="U2343" t="s">
        <v>31</v>
      </c>
      <c r="V2343">
        <v>3</v>
      </c>
      <c r="W2343" t="s">
        <v>47</v>
      </c>
      <c r="X2343" t="s">
        <v>48</v>
      </c>
      <c r="Y2343">
        <v>2</v>
      </c>
      <c r="Z2343" t="s">
        <v>72</v>
      </c>
      <c r="AA2343">
        <v>0.4</v>
      </c>
    </row>
    <row r="2344" spans="1:27" x14ac:dyDescent="0.25">
      <c r="A2344" t="s">
        <v>289</v>
      </c>
      <c r="B2344" t="s">
        <v>290</v>
      </c>
      <c r="C2344" t="s">
        <v>27</v>
      </c>
      <c r="D2344" t="s">
        <v>28</v>
      </c>
      <c r="E2344" t="s">
        <v>72</v>
      </c>
      <c r="F2344" t="s">
        <v>283</v>
      </c>
      <c r="G2344" t="s">
        <v>284</v>
      </c>
      <c r="H2344" t="s">
        <v>283</v>
      </c>
      <c r="I2344" s="1">
        <v>39994</v>
      </c>
      <c r="J2344" s="1">
        <v>41120</v>
      </c>
      <c r="K2344" s="1">
        <v>41121</v>
      </c>
      <c r="L2344" s="1">
        <v>41628</v>
      </c>
      <c r="M2344" s="1">
        <v>41857</v>
      </c>
      <c r="N2344" s="1">
        <v>42683</v>
      </c>
      <c r="O2344" s="1">
        <v>43231</v>
      </c>
      <c r="P2344" t="s">
        <v>31</v>
      </c>
      <c r="Q2344" t="s">
        <v>592</v>
      </c>
      <c r="R2344" t="s">
        <v>70</v>
      </c>
      <c r="S2344" t="s">
        <v>71</v>
      </c>
      <c r="T2344">
        <v>3</v>
      </c>
      <c r="U2344" t="s">
        <v>31</v>
      </c>
      <c r="V2344">
        <v>3</v>
      </c>
      <c r="W2344" t="s">
        <v>45</v>
      </c>
      <c r="X2344" t="s">
        <v>46</v>
      </c>
      <c r="Y2344">
        <v>3</v>
      </c>
      <c r="Z2344" t="s">
        <v>72</v>
      </c>
      <c r="AA2344">
        <v>0.1</v>
      </c>
    </row>
    <row r="2345" spans="1:27" x14ac:dyDescent="0.25">
      <c r="A2345" t="s">
        <v>289</v>
      </c>
      <c r="B2345" t="s">
        <v>290</v>
      </c>
      <c r="C2345" t="s">
        <v>27</v>
      </c>
      <c r="D2345" t="s">
        <v>28</v>
      </c>
      <c r="E2345" t="s">
        <v>72</v>
      </c>
      <c r="F2345" t="s">
        <v>283</v>
      </c>
      <c r="G2345" t="s">
        <v>284</v>
      </c>
      <c r="H2345" t="s">
        <v>283</v>
      </c>
      <c r="I2345" s="1">
        <v>39994</v>
      </c>
      <c r="J2345" s="1">
        <v>41120</v>
      </c>
      <c r="K2345" s="1">
        <v>41121</v>
      </c>
      <c r="L2345" s="1">
        <v>41628</v>
      </c>
      <c r="M2345" s="1">
        <v>41857</v>
      </c>
      <c r="N2345" s="1">
        <v>42683</v>
      </c>
      <c r="O2345" s="1">
        <v>43231</v>
      </c>
      <c r="P2345" t="s">
        <v>31</v>
      </c>
      <c r="Q2345" t="s">
        <v>592</v>
      </c>
      <c r="R2345" t="s">
        <v>70</v>
      </c>
      <c r="S2345" t="s">
        <v>71</v>
      </c>
      <c r="T2345">
        <v>3</v>
      </c>
      <c r="U2345" t="s">
        <v>31</v>
      </c>
      <c r="V2345">
        <v>3</v>
      </c>
      <c r="W2345" t="s">
        <v>35</v>
      </c>
      <c r="X2345" t="s">
        <v>36</v>
      </c>
      <c r="Y2345">
        <v>4</v>
      </c>
      <c r="Z2345" t="s">
        <v>72</v>
      </c>
      <c r="AA2345">
        <v>0</v>
      </c>
    </row>
    <row r="2346" spans="1:27" x14ac:dyDescent="0.25">
      <c r="A2346" t="s">
        <v>289</v>
      </c>
      <c r="B2346" t="s">
        <v>290</v>
      </c>
      <c r="C2346" t="s">
        <v>27</v>
      </c>
      <c r="D2346" t="s">
        <v>28</v>
      </c>
      <c r="E2346" t="s">
        <v>72</v>
      </c>
      <c r="F2346" t="s">
        <v>283</v>
      </c>
      <c r="G2346" t="s">
        <v>284</v>
      </c>
      <c r="H2346" t="s">
        <v>283</v>
      </c>
      <c r="I2346" s="1">
        <v>39994</v>
      </c>
      <c r="J2346" s="1">
        <v>41120</v>
      </c>
      <c r="K2346" s="1">
        <v>41121</v>
      </c>
      <c r="L2346" s="1">
        <v>41628</v>
      </c>
      <c r="M2346" s="1">
        <v>41857</v>
      </c>
      <c r="N2346" s="1">
        <v>42683</v>
      </c>
      <c r="O2346" s="1">
        <v>43231</v>
      </c>
      <c r="P2346" t="s">
        <v>31</v>
      </c>
      <c r="Q2346" t="s">
        <v>592</v>
      </c>
      <c r="R2346" t="s">
        <v>70</v>
      </c>
      <c r="S2346" t="s">
        <v>71</v>
      </c>
      <c r="T2346">
        <v>3</v>
      </c>
      <c r="U2346" t="s">
        <v>31</v>
      </c>
      <c r="V2346">
        <v>3</v>
      </c>
      <c r="W2346" t="s">
        <v>37</v>
      </c>
      <c r="X2346" t="s">
        <v>38</v>
      </c>
      <c r="Y2346">
        <v>5</v>
      </c>
      <c r="Z2346" t="s">
        <v>72</v>
      </c>
      <c r="AA2346">
        <v>0</v>
      </c>
    </row>
    <row r="2347" spans="1:27" x14ac:dyDescent="0.25">
      <c r="A2347" t="s">
        <v>289</v>
      </c>
      <c r="B2347" t="s">
        <v>290</v>
      </c>
      <c r="C2347" t="s">
        <v>27</v>
      </c>
      <c r="D2347" t="s">
        <v>28</v>
      </c>
      <c r="E2347" t="s">
        <v>72</v>
      </c>
      <c r="F2347" t="s">
        <v>283</v>
      </c>
      <c r="G2347" t="s">
        <v>284</v>
      </c>
      <c r="H2347" t="s">
        <v>283</v>
      </c>
      <c r="I2347" s="1">
        <v>39994</v>
      </c>
      <c r="J2347" s="1">
        <v>41120</v>
      </c>
      <c r="K2347" s="1">
        <v>41121</v>
      </c>
      <c r="L2347" s="1">
        <v>41628</v>
      </c>
      <c r="M2347" s="1">
        <v>41857</v>
      </c>
      <c r="N2347" s="1">
        <v>42683</v>
      </c>
      <c r="O2347" s="1">
        <v>43231</v>
      </c>
      <c r="P2347" t="s">
        <v>31</v>
      </c>
      <c r="Q2347" t="s">
        <v>592</v>
      </c>
      <c r="R2347" t="s">
        <v>70</v>
      </c>
      <c r="S2347" t="s">
        <v>71</v>
      </c>
      <c r="T2347">
        <v>3</v>
      </c>
      <c r="U2347" t="s">
        <v>31</v>
      </c>
      <c r="V2347">
        <v>3</v>
      </c>
      <c r="W2347" t="s">
        <v>39</v>
      </c>
      <c r="X2347" t="s">
        <v>40</v>
      </c>
      <c r="Y2347">
        <v>6</v>
      </c>
      <c r="Z2347" t="s">
        <v>72</v>
      </c>
      <c r="AA2347">
        <v>0.4</v>
      </c>
    </row>
    <row r="2348" spans="1:27" x14ac:dyDescent="0.25">
      <c r="A2348" t="s">
        <v>289</v>
      </c>
      <c r="B2348" t="s">
        <v>290</v>
      </c>
      <c r="C2348" t="s">
        <v>27</v>
      </c>
      <c r="D2348" t="s">
        <v>28</v>
      </c>
      <c r="E2348" t="s">
        <v>72</v>
      </c>
      <c r="F2348" t="s">
        <v>283</v>
      </c>
      <c r="G2348" t="s">
        <v>284</v>
      </c>
      <c r="H2348" t="s">
        <v>283</v>
      </c>
      <c r="I2348" s="1">
        <v>39994</v>
      </c>
      <c r="J2348" s="1">
        <v>41120</v>
      </c>
      <c r="K2348" s="1">
        <v>41121</v>
      </c>
      <c r="L2348" s="1">
        <v>41628</v>
      </c>
      <c r="M2348" s="1">
        <v>41857</v>
      </c>
      <c r="N2348" s="1">
        <v>42683</v>
      </c>
      <c r="O2348" s="1">
        <v>43231</v>
      </c>
      <c r="P2348" t="s">
        <v>31</v>
      </c>
      <c r="Q2348" t="s">
        <v>592</v>
      </c>
      <c r="R2348" t="s">
        <v>70</v>
      </c>
      <c r="S2348" t="s">
        <v>71</v>
      </c>
      <c r="T2348">
        <v>3</v>
      </c>
      <c r="U2348" t="s">
        <v>31</v>
      </c>
      <c r="V2348">
        <v>3</v>
      </c>
      <c r="W2348" t="s">
        <v>41</v>
      </c>
      <c r="X2348" t="s">
        <v>42</v>
      </c>
      <c r="Y2348">
        <v>7</v>
      </c>
      <c r="Z2348" t="s">
        <v>72</v>
      </c>
      <c r="AA2348">
        <v>0</v>
      </c>
    </row>
    <row r="2349" spans="1:27" x14ac:dyDescent="0.25">
      <c r="A2349" t="s">
        <v>289</v>
      </c>
      <c r="B2349" t="s">
        <v>290</v>
      </c>
      <c r="C2349" t="s">
        <v>27</v>
      </c>
      <c r="D2349" t="s">
        <v>28</v>
      </c>
      <c r="E2349" t="s">
        <v>72</v>
      </c>
      <c r="F2349" t="s">
        <v>283</v>
      </c>
      <c r="G2349" t="s">
        <v>284</v>
      </c>
      <c r="H2349" t="s">
        <v>283</v>
      </c>
      <c r="I2349" s="1">
        <v>39994</v>
      </c>
      <c r="J2349" s="1">
        <v>41120</v>
      </c>
      <c r="K2349" s="1">
        <v>41121</v>
      </c>
      <c r="L2349" s="1">
        <v>41628</v>
      </c>
      <c r="M2349" s="1">
        <v>41857</v>
      </c>
      <c r="N2349" s="1">
        <v>42683</v>
      </c>
      <c r="O2349" s="1">
        <v>43231</v>
      </c>
      <c r="P2349" t="s">
        <v>31</v>
      </c>
      <c r="Q2349" t="s">
        <v>592</v>
      </c>
      <c r="R2349" t="s">
        <v>70</v>
      </c>
      <c r="S2349" t="s">
        <v>71</v>
      </c>
      <c r="T2349">
        <v>3</v>
      </c>
      <c r="U2349" t="s">
        <v>31</v>
      </c>
      <c r="V2349">
        <v>3</v>
      </c>
      <c r="W2349" t="s">
        <v>43</v>
      </c>
      <c r="X2349" t="s">
        <v>44</v>
      </c>
      <c r="Y2349">
        <v>8</v>
      </c>
      <c r="Z2349" t="s">
        <v>72</v>
      </c>
      <c r="AA2349">
        <v>0.3</v>
      </c>
    </row>
    <row r="2350" spans="1:27" x14ac:dyDescent="0.25">
      <c r="A2350" t="s">
        <v>289</v>
      </c>
      <c r="B2350" t="s">
        <v>290</v>
      </c>
      <c r="C2350" t="s">
        <v>27</v>
      </c>
      <c r="D2350" t="s">
        <v>28</v>
      </c>
      <c r="E2350" t="s">
        <v>72</v>
      </c>
      <c r="F2350" t="s">
        <v>283</v>
      </c>
      <c r="G2350" t="s">
        <v>284</v>
      </c>
      <c r="H2350" t="s">
        <v>283</v>
      </c>
      <c r="I2350" s="1">
        <v>39994</v>
      </c>
      <c r="J2350" s="1">
        <v>41120</v>
      </c>
      <c r="K2350" s="1">
        <v>41121</v>
      </c>
      <c r="L2350" s="1">
        <v>41628</v>
      </c>
      <c r="M2350" s="1">
        <v>41857</v>
      </c>
      <c r="N2350" s="1">
        <v>42683</v>
      </c>
      <c r="O2350" s="1">
        <v>43231</v>
      </c>
      <c r="P2350" t="s">
        <v>31</v>
      </c>
      <c r="Q2350" t="s">
        <v>593</v>
      </c>
      <c r="R2350" t="s">
        <v>70</v>
      </c>
      <c r="S2350" t="s">
        <v>73</v>
      </c>
      <c r="T2350">
        <v>3</v>
      </c>
      <c r="U2350" t="s">
        <v>31</v>
      </c>
      <c r="V2350">
        <v>3</v>
      </c>
      <c r="W2350" t="s">
        <v>34</v>
      </c>
      <c r="Y2350">
        <v>1</v>
      </c>
      <c r="Z2350" t="s">
        <v>72</v>
      </c>
      <c r="AA2350">
        <v>0</v>
      </c>
    </row>
    <row r="2351" spans="1:27" x14ac:dyDescent="0.25">
      <c r="A2351" t="s">
        <v>289</v>
      </c>
      <c r="B2351" t="s">
        <v>290</v>
      </c>
      <c r="C2351" t="s">
        <v>27</v>
      </c>
      <c r="D2351" t="s">
        <v>28</v>
      </c>
      <c r="E2351" t="s">
        <v>72</v>
      </c>
      <c r="F2351" t="s">
        <v>283</v>
      </c>
      <c r="G2351" t="s">
        <v>284</v>
      </c>
      <c r="H2351" t="s">
        <v>283</v>
      </c>
      <c r="I2351" s="1">
        <v>39994</v>
      </c>
      <c r="J2351" s="1">
        <v>41120</v>
      </c>
      <c r="K2351" s="1">
        <v>41121</v>
      </c>
      <c r="L2351" s="1">
        <v>41628</v>
      </c>
      <c r="M2351" s="1">
        <v>41857</v>
      </c>
      <c r="N2351" s="1">
        <v>42683</v>
      </c>
      <c r="O2351" s="1">
        <v>43231</v>
      </c>
      <c r="P2351" t="s">
        <v>31</v>
      </c>
      <c r="Q2351" t="s">
        <v>593</v>
      </c>
      <c r="R2351" t="s">
        <v>70</v>
      </c>
      <c r="S2351" t="s">
        <v>73</v>
      </c>
      <c r="T2351">
        <v>3</v>
      </c>
      <c r="U2351" t="s">
        <v>31</v>
      </c>
      <c r="V2351">
        <v>3</v>
      </c>
      <c r="W2351" t="s">
        <v>47</v>
      </c>
      <c r="X2351" t="s">
        <v>48</v>
      </c>
      <c r="Y2351">
        <v>2</v>
      </c>
      <c r="Z2351" t="s">
        <v>72</v>
      </c>
      <c r="AA2351">
        <v>0.4</v>
      </c>
    </row>
    <row r="2352" spans="1:27" x14ac:dyDescent="0.25">
      <c r="A2352" t="s">
        <v>289</v>
      </c>
      <c r="B2352" t="s">
        <v>290</v>
      </c>
      <c r="C2352" t="s">
        <v>27</v>
      </c>
      <c r="D2352" t="s">
        <v>28</v>
      </c>
      <c r="E2352" t="s">
        <v>72</v>
      </c>
      <c r="F2352" t="s">
        <v>283</v>
      </c>
      <c r="G2352" t="s">
        <v>284</v>
      </c>
      <c r="H2352" t="s">
        <v>283</v>
      </c>
      <c r="I2352" s="1">
        <v>39994</v>
      </c>
      <c r="J2352" s="1">
        <v>41120</v>
      </c>
      <c r="K2352" s="1">
        <v>41121</v>
      </c>
      <c r="L2352" s="1">
        <v>41628</v>
      </c>
      <c r="M2352" s="1">
        <v>41857</v>
      </c>
      <c r="N2352" s="1">
        <v>42683</v>
      </c>
      <c r="O2352" s="1">
        <v>43231</v>
      </c>
      <c r="P2352" t="s">
        <v>31</v>
      </c>
      <c r="Q2352" t="s">
        <v>593</v>
      </c>
      <c r="R2352" t="s">
        <v>70</v>
      </c>
      <c r="S2352" t="s">
        <v>73</v>
      </c>
      <c r="T2352">
        <v>3</v>
      </c>
      <c r="U2352" t="s">
        <v>31</v>
      </c>
      <c r="V2352">
        <v>3</v>
      </c>
      <c r="W2352" t="s">
        <v>45</v>
      </c>
      <c r="X2352" t="s">
        <v>46</v>
      </c>
      <c r="Y2352">
        <v>3</v>
      </c>
      <c r="Z2352" t="s">
        <v>72</v>
      </c>
      <c r="AA2352">
        <v>0.1</v>
      </c>
    </row>
    <row r="2353" spans="1:27" x14ac:dyDescent="0.25">
      <c r="A2353" t="s">
        <v>289</v>
      </c>
      <c r="B2353" t="s">
        <v>290</v>
      </c>
      <c r="C2353" t="s">
        <v>27</v>
      </c>
      <c r="D2353" t="s">
        <v>28</v>
      </c>
      <c r="E2353" t="s">
        <v>72</v>
      </c>
      <c r="F2353" t="s">
        <v>283</v>
      </c>
      <c r="G2353" t="s">
        <v>284</v>
      </c>
      <c r="H2353" t="s">
        <v>283</v>
      </c>
      <c r="I2353" s="1">
        <v>39994</v>
      </c>
      <c r="J2353" s="1">
        <v>41120</v>
      </c>
      <c r="K2353" s="1">
        <v>41121</v>
      </c>
      <c r="L2353" s="1">
        <v>41628</v>
      </c>
      <c r="M2353" s="1">
        <v>41857</v>
      </c>
      <c r="N2353" s="1">
        <v>42683</v>
      </c>
      <c r="O2353" s="1">
        <v>43231</v>
      </c>
      <c r="P2353" t="s">
        <v>31</v>
      </c>
      <c r="Q2353" t="s">
        <v>593</v>
      </c>
      <c r="R2353" t="s">
        <v>70</v>
      </c>
      <c r="S2353" t="s">
        <v>73</v>
      </c>
      <c r="T2353">
        <v>3</v>
      </c>
      <c r="U2353" t="s">
        <v>31</v>
      </c>
      <c r="V2353">
        <v>3</v>
      </c>
      <c r="W2353" t="s">
        <v>35</v>
      </c>
      <c r="X2353" t="s">
        <v>36</v>
      </c>
      <c r="Y2353">
        <v>4</v>
      </c>
      <c r="Z2353" t="s">
        <v>72</v>
      </c>
      <c r="AA2353">
        <v>0</v>
      </c>
    </row>
    <row r="2354" spans="1:27" x14ac:dyDescent="0.25">
      <c r="A2354" t="s">
        <v>289</v>
      </c>
      <c r="B2354" t="s">
        <v>290</v>
      </c>
      <c r="C2354" t="s">
        <v>27</v>
      </c>
      <c r="D2354" t="s">
        <v>28</v>
      </c>
      <c r="E2354" t="s">
        <v>72</v>
      </c>
      <c r="F2354" t="s">
        <v>283</v>
      </c>
      <c r="G2354" t="s">
        <v>284</v>
      </c>
      <c r="H2354" t="s">
        <v>283</v>
      </c>
      <c r="I2354" s="1">
        <v>39994</v>
      </c>
      <c r="J2354" s="1">
        <v>41120</v>
      </c>
      <c r="K2354" s="1">
        <v>41121</v>
      </c>
      <c r="L2354" s="1">
        <v>41628</v>
      </c>
      <c r="M2354" s="1">
        <v>41857</v>
      </c>
      <c r="N2354" s="1">
        <v>42683</v>
      </c>
      <c r="O2354" s="1">
        <v>43231</v>
      </c>
      <c r="P2354" t="s">
        <v>31</v>
      </c>
      <c r="Q2354" t="s">
        <v>593</v>
      </c>
      <c r="R2354" t="s">
        <v>70</v>
      </c>
      <c r="S2354" t="s">
        <v>73</v>
      </c>
      <c r="T2354">
        <v>3</v>
      </c>
      <c r="U2354" t="s">
        <v>31</v>
      </c>
      <c r="V2354">
        <v>3</v>
      </c>
      <c r="W2354" t="s">
        <v>37</v>
      </c>
      <c r="X2354" t="s">
        <v>38</v>
      </c>
      <c r="Y2354">
        <v>5</v>
      </c>
      <c r="Z2354" t="s">
        <v>72</v>
      </c>
      <c r="AA2354">
        <v>0</v>
      </c>
    </row>
    <row r="2355" spans="1:27" x14ac:dyDescent="0.25">
      <c r="A2355" t="s">
        <v>289</v>
      </c>
      <c r="B2355" t="s">
        <v>290</v>
      </c>
      <c r="C2355" t="s">
        <v>27</v>
      </c>
      <c r="D2355" t="s">
        <v>28</v>
      </c>
      <c r="E2355" t="s">
        <v>72</v>
      </c>
      <c r="F2355" t="s">
        <v>283</v>
      </c>
      <c r="G2355" t="s">
        <v>284</v>
      </c>
      <c r="H2355" t="s">
        <v>283</v>
      </c>
      <c r="I2355" s="1">
        <v>39994</v>
      </c>
      <c r="J2355" s="1">
        <v>41120</v>
      </c>
      <c r="K2355" s="1">
        <v>41121</v>
      </c>
      <c r="L2355" s="1">
        <v>41628</v>
      </c>
      <c r="M2355" s="1">
        <v>41857</v>
      </c>
      <c r="N2355" s="1">
        <v>42683</v>
      </c>
      <c r="O2355" s="1">
        <v>43231</v>
      </c>
      <c r="P2355" t="s">
        <v>31</v>
      </c>
      <c r="Q2355" t="s">
        <v>593</v>
      </c>
      <c r="R2355" t="s">
        <v>70</v>
      </c>
      <c r="S2355" t="s">
        <v>73</v>
      </c>
      <c r="T2355">
        <v>3</v>
      </c>
      <c r="U2355" t="s">
        <v>31</v>
      </c>
      <c r="V2355">
        <v>3</v>
      </c>
      <c r="W2355" t="s">
        <v>39</v>
      </c>
      <c r="X2355" t="s">
        <v>40</v>
      </c>
      <c r="Y2355">
        <v>6</v>
      </c>
      <c r="Z2355" t="s">
        <v>72</v>
      </c>
      <c r="AA2355">
        <v>0.4</v>
      </c>
    </row>
    <row r="2356" spans="1:27" x14ac:dyDescent="0.25">
      <c r="A2356" t="s">
        <v>289</v>
      </c>
      <c r="B2356" t="s">
        <v>290</v>
      </c>
      <c r="C2356" t="s">
        <v>27</v>
      </c>
      <c r="D2356" t="s">
        <v>28</v>
      </c>
      <c r="E2356" t="s">
        <v>72</v>
      </c>
      <c r="F2356" t="s">
        <v>283</v>
      </c>
      <c r="G2356" t="s">
        <v>284</v>
      </c>
      <c r="H2356" t="s">
        <v>283</v>
      </c>
      <c r="I2356" s="1">
        <v>39994</v>
      </c>
      <c r="J2356" s="1">
        <v>41120</v>
      </c>
      <c r="K2356" s="1">
        <v>41121</v>
      </c>
      <c r="L2356" s="1">
        <v>41628</v>
      </c>
      <c r="M2356" s="1">
        <v>41857</v>
      </c>
      <c r="N2356" s="1">
        <v>42683</v>
      </c>
      <c r="O2356" s="1">
        <v>43231</v>
      </c>
      <c r="P2356" t="s">
        <v>31</v>
      </c>
      <c r="Q2356" t="s">
        <v>593</v>
      </c>
      <c r="R2356" t="s">
        <v>70</v>
      </c>
      <c r="S2356" t="s">
        <v>73</v>
      </c>
      <c r="T2356">
        <v>3</v>
      </c>
      <c r="U2356" t="s">
        <v>31</v>
      </c>
      <c r="V2356">
        <v>3</v>
      </c>
      <c r="W2356" t="s">
        <v>41</v>
      </c>
      <c r="X2356" t="s">
        <v>42</v>
      </c>
      <c r="Y2356">
        <v>7</v>
      </c>
      <c r="Z2356" t="s">
        <v>72</v>
      </c>
      <c r="AA2356">
        <v>0</v>
      </c>
    </row>
    <row r="2357" spans="1:27" x14ac:dyDescent="0.25">
      <c r="A2357" t="s">
        <v>289</v>
      </c>
      <c r="B2357" t="s">
        <v>290</v>
      </c>
      <c r="C2357" t="s">
        <v>27</v>
      </c>
      <c r="D2357" t="s">
        <v>28</v>
      </c>
      <c r="E2357" t="s">
        <v>72</v>
      </c>
      <c r="F2357" t="s">
        <v>283</v>
      </c>
      <c r="G2357" t="s">
        <v>284</v>
      </c>
      <c r="H2357" t="s">
        <v>283</v>
      </c>
      <c r="I2357" s="1">
        <v>39994</v>
      </c>
      <c r="J2357" s="1">
        <v>41120</v>
      </c>
      <c r="K2357" s="1">
        <v>41121</v>
      </c>
      <c r="L2357" s="1">
        <v>41628</v>
      </c>
      <c r="M2357" s="1">
        <v>41857</v>
      </c>
      <c r="N2357" s="1">
        <v>42683</v>
      </c>
      <c r="O2357" s="1">
        <v>43231</v>
      </c>
      <c r="P2357" t="s">
        <v>31</v>
      </c>
      <c r="Q2357" t="s">
        <v>593</v>
      </c>
      <c r="R2357" t="s">
        <v>70</v>
      </c>
      <c r="S2357" t="s">
        <v>73</v>
      </c>
      <c r="T2357">
        <v>3</v>
      </c>
      <c r="U2357" t="s">
        <v>31</v>
      </c>
      <c r="V2357">
        <v>3</v>
      </c>
      <c r="W2357" t="s">
        <v>43</v>
      </c>
      <c r="X2357" t="s">
        <v>44</v>
      </c>
      <c r="Y2357">
        <v>8</v>
      </c>
      <c r="Z2357" t="s">
        <v>72</v>
      </c>
      <c r="AA2357">
        <v>0.3</v>
      </c>
    </row>
    <row r="2358" spans="1:27" x14ac:dyDescent="0.25">
      <c r="A2358" t="s">
        <v>289</v>
      </c>
      <c r="B2358" t="s">
        <v>290</v>
      </c>
      <c r="C2358" t="s">
        <v>27</v>
      </c>
      <c r="D2358" t="s">
        <v>28</v>
      </c>
      <c r="E2358" t="s">
        <v>72</v>
      </c>
      <c r="F2358" t="s">
        <v>283</v>
      </c>
      <c r="G2358" t="s">
        <v>284</v>
      </c>
      <c r="H2358" t="s">
        <v>283</v>
      </c>
      <c r="I2358" s="1">
        <v>39994</v>
      </c>
      <c r="J2358" s="1">
        <v>41120</v>
      </c>
      <c r="K2358" s="1">
        <v>41121</v>
      </c>
      <c r="L2358" s="1">
        <v>41628</v>
      </c>
      <c r="M2358" s="1">
        <v>41857</v>
      </c>
      <c r="N2358" s="1">
        <v>42683</v>
      </c>
      <c r="O2358" s="1">
        <v>43231</v>
      </c>
      <c r="P2358" t="s">
        <v>31</v>
      </c>
      <c r="Q2358" t="s">
        <v>594</v>
      </c>
      <c r="R2358" t="s">
        <v>70</v>
      </c>
      <c r="S2358" t="s">
        <v>74</v>
      </c>
      <c r="T2358">
        <v>3</v>
      </c>
      <c r="U2358" t="s">
        <v>31</v>
      </c>
      <c r="V2358">
        <v>3</v>
      </c>
      <c r="W2358" t="s">
        <v>34</v>
      </c>
      <c r="Y2358">
        <v>1</v>
      </c>
      <c r="Z2358" t="s">
        <v>72</v>
      </c>
      <c r="AA2358">
        <v>0</v>
      </c>
    </row>
    <row r="2359" spans="1:27" x14ac:dyDescent="0.25">
      <c r="A2359" t="s">
        <v>289</v>
      </c>
      <c r="B2359" t="s">
        <v>290</v>
      </c>
      <c r="C2359" t="s">
        <v>27</v>
      </c>
      <c r="D2359" t="s">
        <v>28</v>
      </c>
      <c r="E2359" t="s">
        <v>72</v>
      </c>
      <c r="F2359" t="s">
        <v>283</v>
      </c>
      <c r="G2359" t="s">
        <v>284</v>
      </c>
      <c r="H2359" t="s">
        <v>283</v>
      </c>
      <c r="I2359" s="1">
        <v>39994</v>
      </c>
      <c r="J2359" s="1">
        <v>41120</v>
      </c>
      <c r="K2359" s="1">
        <v>41121</v>
      </c>
      <c r="L2359" s="1">
        <v>41628</v>
      </c>
      <c r="M2359" s="1">
        <v>41857</v>
      </c>
      <c r="N2359" s="1">
        <v>42683</v>
      </c>
      <c r="O2359" s="1">
        <v>43231</v>
      </c>
      <c r="P2359" t="s">
        <v>31</v>
      </c>
      <c r="Q2359" t="s">
        <v>594</v>
      </c>
      <c r="R2359" t="s">
        <v>70</v>
      </c>
      <c r="S2359" t="s">
        <v>74</v>
      </c>
      <c r="T2359">
        <v>3</v>
      </c>
      <c r="U2359" t="s">
        <v>31</v>
      </c>
      <c r="V2359">
        <v>3</v>
      </c>
      <c r="W2359" t="s">
        <v>47</v>
      </c>
      <c r="X2359" t="s">
        <v>48</v>
      </c>
      <c r="Y2359">
        <v>2</v>
      </c>
      <c r="Z2359" t="s">
        <v>72</v>
      </c>
      <c r="AA2359">
        <v>0.4</v>
      </c>
    </row>
    <row r="2360" spans="1:27" x14ac:dyDescent="0.25">
      <c r="A2360" t="s">
        <v>289</v>
      </c>
      <c r="B2360" t="s">
        <v>290</v>
      </c>
      <c r="C2360" t="s">
        <v>27</v>
      </c>
      <c r="D2360" t="s">
        <v>28</v>
      </c>
      <c r="E2360" t="s">
        <v>72</v>
      </c>
      <c r="F2360" t="s">
        <v>283</v>
      </c>
      <c r="G2360" t="s">
        <v>284</v>
      </c>
      <c r="H2360" t="s">
        <v>283</v>
      </c>
      <c r="I2360" s="1">
        <v>39994</v>
      </c>
      <c r="J2360" s="1">
        <v>41120</v>
      </c>
      <c r="K2360" s="1">
        <v>41121</v>
      </c>
      <c r="L2360" s="1">
        <v>41628</v>
      </c>
      <c r="M2360" s="1">
        <v>41857</v>
      </c>
      <c r="N2360" s="1">
        <v>42683</v>
      </c>
      <c r="O2360" s="1">
        <v>43231</v>
      </c>
      <c r="P2360" t="s">
        <v>31</v>
      </c>
      <c r="Q2360" t="s">
        <v>594</v>
      </c>
      <c r="R2360" t="s">
        <v>70</v>
      </c>
      <c r="S2360" t="s">
        <v>74</v>
      </c>
      <c r="T2360">
        <v>3</v>
      </c>
      <c r="U2360" t="s">
        <v>31</v>
      </c>
      <c r="V2360">
        <v>3</v>
      </c>
      <c r="W2360" t="s">
        <v>45</v>
      </c>
      <c r="X2360" t="s">
        <v>46</v>
      </c>
      <c r="Y2360">
        <v>3</v>
      </c>
      <c r="Z2360" t="s">
        <v>72</v>
      </c>
      <c r="AA2360">
        <v>0.1</v>
      </c>
    </row>
    <row r="2361" spans="1:27" x14ac:dyDescent="0.25">
      <c r="A2361" t="s">
        <v>289</v>
      </c>
      <c r="B2361" t="s">
        <v>290</v>
      </c>
      <c r="C2361" t="s">
        <v>27</v>
      </c>
      <c r="D2361" t="s">
        <v>28</v>
      </c>
      <c r="E2361" t="s">
        <v>72</v>
      </c>
      <c r="F2361" t="s">
        <v>283</v>
      </c>
      <c r="G2361" t="s">
        <v>284</v>
      </c>
      <c r="H2361" t="s">
        <v>283</v>
      </c>
      <c r="I2361" s="1">
        <v>39994</v>
      </c>
      <c r="J2361" s="1">
        <v>41120</v>
      </c>
      <c r="K2361" s="1">
        <v>41121</v>
      </c>
      <c r="L2361" s="1">
        <v>41628</v>
      </c>
      <c r="M2361" s="1">
        <v>41857</v>
      </c>
      <c r="N2361" s="1">
        <v>42683</v>
      </c>
      <c r="O2361" s="1">
        <v>43231</v>
      </c>
      <c r="P2361" t="s">
        <v>31</v>
      </c>
      <c r="Q2361" t="s">
        <v>594</v>
      </c>
      <c r="R2361" t="s">
        <v>70</v>
      </c>
      <c r="S2361" t="s">
        <v>74</v>
      </c>
      <c r="T2361">
        <v>3</v>
      </c>
      <c r="U2361" t="s">
        <v>31</v>
      </c>
      <c r="V2361">
        <v>3</v>
      </c>
      <c r="W2361" t="s">
        <v>35</v>
      </c>
      <c r="X2361" t="s">
        <v>36</v>
      </c>
      <c r="Y2361">
        <v>4</v>
      </c>
      <c r="Z2361" t="s">
        <v>72</v>
      </c>
      <c r="AA2361">
        <v>0</v>
      </c>
    </row>
    <row r="2362" spans="1:27" x14ac:dyDescent="0.25">
      <c r="A2362" t="s">
        <v>289</v>
      </c>
      <c r="B2362" t="s">
        <v>290</v>
      </c>
      <c r="C2362" t="s">
        <v>27</v>
      </c>
      <c r="D2362" t="s">
        <v>28</v>
      </c>
      <c r="E2362" t="s">
        <v>72</v>
      </c>
      <c r="F2362" t="s">
        <v>283</v>
      </c>
      <c r="G2362" t="s">
        <v>284</v>
      </c>
      <c r="H2362" t="s">
        <v>283</v>
      </c>
      <c r="I2362" s="1">
        <v>39994</v>
      </c>
      <c r="J2362" s="1">
        <v>41120</v>
      </c>
      <c r="K2362" s="1">
        <v>41121</v>
      </c>
      <c r="L2362" s="1">
        <v>41628</v>
      </c>
      <c r="M2362" s="1">
        <v>41857</v>
      </c>
      <c r="N2362" s="1">
        <v>42683</v>
      </c>
      <c r="O2362" s="1">
        <v>43231</v>
      </c>
      <c r="P2362" t="s">
        <v>31</v>
      </c>
      <c r="Q2362" t="s">
        <v>594</v>
      </c>
      <c r="R2362" t="s">
        <v>70</v>
      </c>
      <c r="S2362" t="s">
        <v>74</v>
      </c>
      <c r="T2362">
        <v>3</v>
      </c>
      <c r="U2362" t="s">
        <v>31</v>
      </c>
      <c r="V2362">
        <v>3</v>
      </c>
      <c r="W2362" t="s">
        <v>37</v>
      </c>
      <c r="X2362" t="s">
        <v>38</v>
      </c>
      <c r="Y2362">
        <v>5</v>
      </c>
      <c r="Z2362" t="s">
        <v>72</v>
      </c>
      <c r="AA2362">
        <v>0</v>
      </c>
    </row>
    <row r="2363" spans="1:27" x14ac:dyDescent="0.25">
      <c r="A2363" t="s">
        <v>289</v>
      </c>
      <c r="B2363" t="s">
        <v>290</v>
      </c>
      <c r="C2363" t="s">
        <v>27</v>
      </c>
      <c r="D2363" t="s">
        <v>28</v>
      </c>
      <c r="E2363" t="s">
        <v>72</v>
      </c>
      <c r="F2363" t="s">
        <v>283</v>
      </c>
      <c r="G2363" t="s">
        <v>284</v>
      </c>
      <c r="H2363" t="s">
        <v>283</v>
      </c>
      <c r="I2363" s="1">
        <v>39994</v>
      </c>
      <c r="J2363" s="1">
        <v>41120</v>
      </c>
      <c r="K2363" s="1">
        <v>41121</v>
      </c>
      <c r="L2363" s="1">
        <v>41628</v>
      </c>
      <c r="M2363" s="1">
        <v>41857</v>
      </c>
      <c r="N2363" s="1">
        <v>42683</v>
      </c>
      <c r="O2363" s="1">
        <v>43231</v>
      </c>
      <c r="P2363" t="s">
        <v>31</v>
      </c>
      <c r="Q2363" t="s">
        <v>594</v>
      </c>
      <c r="R2363" t="s">
        <v>70</v>
      </c>
      <c r="S2363" t="s">
        <v>74</v>
      </c>
      <c r="T2363">
        <v>3</v>
      </c>
      <c r="U2363" t="s">
        <v>31</v>
      </c>
      <c r="V2363">
        <v>3</v>
      </c>
      <c r="W2363" t="s">
        <v>39</v>
      </c>
      <c r="X2363" t="s">
        <v>40</v>
      </c>
      <c r="Y2363">
        <v>6</v>
      </c>
      <c r="Z2363" t="s">
        <v>72</v>
      </c>
      <c r="AA2363">
        <v>0.4</v>
      </c>
    </row>
    <row r="2364" spans="1:27" x14ac:dyDescent="0.25">
      <c r="A2364" t="s">
        <v>289</v>
      </c>
      <c r="B2364" t="s">
        <v>290</v>
      </c>
      <c r="C2364" t="s">
        <v>27</v>
      </c>
      <c r="D2364" t="s">
        <v>28</v>
      </c>
      <c r="E2364" t="s">
        <v>72</v>
      </c>
      <c r="F2364" t="s">
        <v>283</v>
      </c>
      <c r="G2364" t="s">
        <v>284</v>
      </c>
      <c r="H2364" t="s">
        <v>283</v>
      </c>
      <c r="I2364" s="1">
        <v>39994</v>
      </c>
      <c r="J2364" s="1">
        <v>41120</v>
      </c>
      <c r="K2364" s="1">
        <v>41121</v>
      </c>
      <c r="L2364" s="1">
        <v>41628</v>
      </c>
      <c r="M2364" s="1">
        <v>41857</v>
      </c>
      <c r="N2364" s="1">
        <v>42683</v>
      </c>
      <c r="O2364" s="1">
        <v>43231</v>
      </c>
      <c r="P2364" t="s">
        <v>31</v>
      </c>
      <c r="Q2364" t="s">
        <v>594</v>
      </c>
      <c r="R2364" t="s">
        <v>70</v>
      </c>
      <c r="S2364" t="s">
        <v>74</v>
      </c>
      <c r="T2364">
        <v>3</v>
      </c>
      <c r="U2364" t="s">
        <v>31</v>
      </c>
      <c r="V2364">
        <v>3</v>
      </c>
      <c r="W2364" t="s">
        <v>41</v>
      </c>
      <c r="X2364" t="s">
        <v>42</v>
      </c>
      <c r="Y2364">
        <v>7</v>
      </c>
      <c r="Z2364" t="s">
        <v>72</v>
      </c>
      <c r="AA2364">
        <v>0</v>
      </c>
    </row>
    <row r="2365" spans="1:27" x14ac:dyDescent="0.25">
      <c r="A2365" t="s">
        <v>289</v>
      </c>
      <c r="B2365" t="s">
        <v>290</v>
      </c>
      <c r="C2365" t="s">
        <v>27</v>
      </c>
      <c r="D2365" t="s">
        <v>28</v>
      </c>
      <c r="E2365" t="s">
        <v>72</v>
      </c>
      <c r="F2365" t="s">
        <v>283</v>
      </c>
      <c r="G2365" t="s">
        <v>284</v>
      </c>
      <c r="H2365" t="s">
        <v>283</v>
      </c>
      <c r="I2365" s="1">
        <v>39994</v>
      </c>
      <c r="J2365" s="1">
        <v>41120</v>
      </c>
      <c r="K2365" s="1">
        <v>41121</v>
      </c>
      <c r="L2365" s="1">
        <v>41628</v>
      </c>
      <c r="M2365" s="1">
        <v>41857</v>
      </c>
      <c r="N2365" s="1">
        <v>42683</v>
      </c>
      <c r="O2365" s="1">
        <v>43231</v>
      </c>
      <c r="P2365" t="s">
        <v>31</v>
      </c>
      <c r="Q2365" t="s">
        <v>594</v>
      </c>
      <c r="R2365" t="s">
        <v>70</v>
      </c>
      <c r="S2365" t="s">
        <v>74</v>
      </c>
      <c r="T2365">
        <v>3</v>
      </c>
      <c r="U2365" t="s">
        <v>31</v>
      </c>
      <c r="V2365">
        <v>3</v>
      </c>
      <c r="W2365" t="s">
        <v>43</v>
      </c>
      <c r="X2365" t="s">
        <v>44</v>
      </c>
      <c r="Y2365">
        <v>8</v>
      </c>
      <c r="Z2365" t="s">
        <v>72</v>
      </c>
      <c r="AA2365">
        <v>0.3</v>
      </c>
    </row>
    <row r="2366" spans="1:27" x14ac:dyDescent="0.25">
      <c r="A2366" t="s">
        <v>289</v>
      </c>
      <c r="B2366" t="s">
        <v>290</v>
      </c>
      <c r="C2366" t="s">
        <v>27</v>
      </c>
      <c r="D2366" t="s">
        <v>28</v>
      </c>
      <c r="E2366" t="s">
        <v>72</v>
      </c>
      <c r="F2366" t="s">
        <v>283</v>
      </c>
      <c r="G2366" t="s">
        <v>284</v>
      </c>
      <c r="H2366" t="s">
        <v>283</v>
      </c>
      <c r="I2366" s="1">
        <v>39994</v>
      </c>
      <c r="J2366" s="1">
        <v>41120</v>
      </c>
      <c r="K2366" s="1">
        <v>41121</v>
      </c>
      <c r="L2366" s="1">
        <v>41628</v>
      </c>
      <c r="M2366" s="1">
        <v>41857</v>
      </c>
      <c r="N2366" s="1">
        <v>42683</v>
      </c>
      <c r="O2366" s="1">
        <v>43231</v>
      </c>
      <c r="P2366" t="s">
        <v>31</v>
      </c>
      <c r="Q2366" t="s">
        <v>599</v>
      </c>
      <c r="R2366" t="s">
        <v>61</v>
      </c>
      <c r="S2366" t="s">
        <v>629</v>
      </c>
      <c r="T2366">
        <v>3</v>
      </c>
      <c r="U2366" t="s">
        <v>31</v>
      </c>
      <c r="V2366">
        <v>3</v>
      </c>
      <c r="W2366" t="s">
        <v>34</v>
      </c>
      <c r="Y2366">
        <v>1</v>
      </c>
      <c r="Z2366" t="s">
        <v>61</v>
      </c>
      <c r="AA2366">
        <v>0</v>
      </c>
    </row>
    <row r="2367" spans="1:27" x14ac:dyDescent="0.25">
      <c r="A2367" t="s">
        <v>289</v>
      </c>
      <c r="B2367" t="s">
        <v>290</v>
      </c>
      <c r="C2367" t="s">
        <v>27</v>
      </c>
      <c r="D2367" t="s">
        <v>28</v>
      </c>
      <c r="E2367" t="s">
        <v>72</v>
      </c>
      <c r="F2367" t="s">
        <v>283</v>
      </c>
      <c r="G2367" t="s">
        <v>284</v>
      </c>
      <c r="H2367" t="s">
        <v>283</v>
      </c>
      <c r="I2367" s="1">
        <v>39994</v>
      </c>
      <c r="J2367" s="1">
        <v>41120</v>
      </c>
      <c r="K2367" s="1">
        <v>41121</v>
      </c>
      <c r="L2367" s="1">
        <v>41628</v>
      </c>
      <c r="M2367" s="1">
        <v>41857</v>
      </c>
      <c r="N2367" s="1">
        <v>42683</v>
      </c>
      <c r="O2367" s="1">
        <v>43231</v>
      </c>
      <c r="P2367" t="s">
        <v>31</v>
      </c>
      <c r="Q2367" t="s">
        <v>599</v>
      </c>
      <c r="R2367" t="s">
        <v>61</v>
      </c>
      <c r="S2367" t="s">
        <v>629</v>
      </c>
      <c r="T2367">
        <v>3</v>
      </c>
      <c r="U2367" t="s">
        <v>31</v>
      </c>
      <c r="V2367">
        <v>3</v>
      </c>
      <c r="W2367" t="s">
        <v>47</v>
      </c>
      <c r="X2367" t="s">
        <v>48</v>
      </c>
      <c r="Y2367">
        <v>2</v>
      </c>
      <c r="Z2367" t="s">
        <v>61</v>
      </c>
      <c r="AA2367">
        <v>0.05</v>
      </c>
    </row>
    <row r="2368" spans="1:27" x14ac:dyDescent="0.25">
      <c r="A2368" t="s">
        <v>289</v>
      </c>
      <c r="B2368" t="s">
        <v>290</v>
      </c>
      <c r="C2368" t="s">
        <v>27</v>
      </c>
      <c r="D2368" t="s">
        <v>28</v>
      </c>
      <c r="E2368" t="s">
        <v>72</v>
      </c>
      <c r="F2368" t="s">
        <v>283</v>
      </c>
      <c r="G2368" t="s">
        <v>284</v>
      </c>
      <c r="H2368" t="s">
        <v>283</v>
      </c>
      <c r="I2368" s="1">
        <v>39994</v>
      </c>
      <c r="J2368" s="1">
        <v>41120</v>
      </c>
      <c r="K2368" s="1">
        <v>41121</v>
      </c>
      <c r="L2368" s="1">
        <v>41628</v>
      </c>
      <c r="M2368" s="1">
        <v>41857</v>
      </c>
      <c r="N2368" s="1">
        <v>42683</v>
      </c>
      <c r="O2368" s="1">
        <v>43231</v>
      </c>
      <c r="P2368" t="s">
        <v>31</v>
      </c>
      <c r="Q2368" t="s">
        <v>599</v>
      </c>
      <c r="R2368" t="s">
        <v>61</v>
      </c>
      <c r="S2368" t="s">
        <v>629</v>
      </c>
      <c r="T2368">
        <v>3</v>
      </c>
      <c r="U2368" t="s">
        <v>31</v>
      </c>
      <c r="V2368">
        <v>3</v>
      </c>
      <c r="W2368" t="s">
        <v>45</v>
      </c>
      <c r="X2368" t="s">
        <v>46</v>
      </c>
      <c r="Y2368">
        <v>3</v>
      </c>
      <c r="Z2368" t="s">
        <v>61</v>
      </c>
      <c r="AA2368">
        <v>0.1</v>
      </c>
    </row>
    <row r="2369" spans="1:27" x14ac:dyDescent="0.25">
      <c r="A2369" t="s">
        <v>289</v>
      </c>
      <c r="B2369" t="s">
        <v>290</v>
      </c>
      <c r="C2369" t="s">
        <v>27</v>
      </c>
      <c r="D2369" t="s">
        <v>28</v>
      </c>
      <c r="E2369" t="s">
        <v>72</v>
      </c>
      <c r="F2369" t="s">
        <v>283</v>
      </c>
      <c r="G2369" t="s">
        <v>284</v>
      </c>
      <c r="H2369" t="s">
        <v>283</v>
      </c>
      <c r="I2369" s="1">
        <v>39994</v>
      </c>
      <c r="J2369" s="1">
        <v>41120</v>
      </c>
      <c r="K2369" s="1">
        <v>41121</v>
      </c>
      <c r="L2369" s="1">
        <v>41628</v>
      </c>
      <c r="M2369" s="1">
        <v>41857</v>
      </c>
      <c r="N2369" s="1">
        <v>42683</v>
      </c>
      <c r="O2369" s="1">
        <v>43231</v>
      </c>
      <c r="P2369" t="s">
        <v>31</v>
      </c>
      <c r="Q2369" t="s">
        <v>599</v>
      </c>
      <c r="R2369" t="s">
        <v>61</v>
      </c>
      <c r="S2369" t="s">
        <v>629</v>
      </c>
      <c r="T2369">
        <v>3</v>
      </c>
      <c r="U2369" t="s">
        <v>31</v>
      </c>
      <c r="V2369">
        <v>3</v>
      </c>
      <c r="W2369" t="s">
        <v>35</v>
      </c>
      <c r="X2369" t="s">
        <v>36</v>
      </c>
      <c r="Y2369">
        <v>4</v>
      </c>
      <c r="Z2369" t="s">
        <v>61</v>
      </c>
      <c r="AA2369">
        <v>0</v>
      </c>
    </row>
    <row r="2370" spans="1:27" x14ac:dyDescent="0.25">
      <c r="A2370" t="s">
        <v>289</v>
      </c>
      <c r="B2370" t="s">
        <v>290</v>
      </c>
      <c r="C2370" t="s">
        <v>27</v>
      </c>
      <c r="D2370" t="s">
        <v>28</v>
      </c>
      <c r="E2370" t="s">
        <v>72</v>
      </c>
      <c r="F2370" t="s">
        <v>283</v>
      </c>
      <c r="G2370" t="s">
        <v>284</v>
      </c>
      <c r="H2370" t="s">
        <v>283</v>
      </c>
      <c r="I2370" s="1">
        <v>39994</v>
      </c>
      <c r="J2370" s="1">
        <v>41120</v>
      </c>
      <c r="K2370" s="1">
        <v>41121</v>
      </c>
      <c r="L2370" s="1">
        <v>41628</v>
      </c>
      <c r="M2370" s="1">
        <v>41857</v>
      </c>
      <c r="N2370" s="1">
        <v>42683</v>
      </c>
      <c r="O2370" s="1">
        <v>43231</v>
      </c>
      <c r="P2370" t="s">
        <v>31</v>
      </c>
      <c r="Q2370" t="s">
        <v>599</v>
      </c>
      <c r="R2370" t="s">
        <v>61</v>
      </c>
      <c r="S2370" t="s">
        <v>629</v>
      </c>
      <c r="T2370">
        <v>3</v>
      </c>
      <c r="U2370" t="s">
        <v>31</v>
      </c>
      <c r="V2370">
        <v>3</v>
      </c>
      <c r="W2370" t="s">
        <v>37</v>
      </c>
      <c r="X2370" t="s">
        <v>38</v>
      </c>
      <c r="Y2370">
        <v>5</v>
      </c>
      <c r="Z2370" t="s">
        <v>61</v>
      </c>
      <c r="AA2370">
        <v>0</v>
      </c>
    </row>
    <row r="2371" spans="1:27" x14ac:dyDescent="0.25">
      <c r="A2371" t="s">
        <v>289</v>
      </c>
      <c r="B2371" t="s">
        <v>290</v>
      </c>
      <c r="C2371" t="s">
        <v>27</v>
      </c>
      <c r="D2371" t="s">
        <v>28</v>
      </c>
      <c r="E2371" t="s">
        <v>72</v>
      </c>
      <c r="F2371" t="s">
        <v>283</v>
      </c>
      <c r="G2371" t="s">
        <v>284</v>
      </c>
      <c r="H2371" t="s">
        <v>283</v>
      </c>
      <c r="I2371" s="1">
        <v>39994</v>
      </c>
      <c r="J2371" s="1">
        <v>41120</v>
      </c>
      <c r="K2371" s="1">
        <v>41121</v>
      </c>
      <c r="L2371" s="1">
        <v>41628</v>
      </c>
      <c r="M2371" s="1">
        <v>41857</v>
      </c>
      <c r="N2371" s="1">
        <v>42683</v>
      </c>
      <c r="O2371" s="1">
        <v>43231</v>
      </c>
      <c r="P2371" t="s">
        <v>31</v>
      </c>
      <c r="Q2371" t="s">
        <v>599</v>
      </c>
      <c r="R2371" t="s">
        <v>61</v>
      </c>
      <c r="S2371" t="s">
        <v>629</v>
      </c>
      <c r="T2371">
        <v>3</v>
      </c>
      <c r="U2371" t="s">
        <v>31</v>
      </c>
      <c r="V2371">
        <v>3</v>
      </c>
      <c r="W2371" t="s">
        <v>39</v>
      </c>
      <c r="X2371" t="s">
        <v>40</v>
      </c>
      <c r="Y2371">
        <v>6</v>
      </c>
      <c r="Z2371" t="s">
        <v>61</v>
      </c>
      <c r="AA2371">
        <v>0.1</v>
      </c>
    </row>
    <row r="2372" spans="1:27" x14ac:dyDescent="0.25">
      <c r="A2372" t="s">
        <v>289</v>
      </c>
      <c r="B2372" t="s">
        <v>290</v>
      </c>
      <c r="C2372" t="s">
        <v>27</v>
      </c>
      <c r="D2372" t="s">
        <v>28</v>
      </c>
      <c r="E2372" t="s">
        <v>72</v>
      </c>
      <c r="F2372" t="s">
        <v>283</v>
      </c>
      <c r="G2372" t="s">
        <v>284</v>
      </c>
      <c r="H2372" t="s">
        <v>283</v>
      </c>
      <c r="I2372" s="1">
        <v>39994</v>
      </c>
      <c r="J2372" s="1">
        <v>41120</v>
      </c>
      <c r="K2372" s="1">
        <v>41121</v>
      </c>
      <c r="L2372" s="1">
        <v>41628</v>
      </c>
      <c r="M2372" s="1">
        <v>41857</v>
      </c>
      <c r="N2372" s="1">
        <v>42683</v>
      </c>
      <c r="O2372" s="1">
        <v>43231</v>
      </c>
      <c r="P2372" t="s">
        <v>31</v>
      </c>
      <c r="Q2372" t="s">
        <v>599</v>
      </c>
      <c r="R2372" t="s">
        <v>61</v>
      </c>
      <c r="S2372" t="s">
        <v>629</v>
      </c>
      <c r="T2372">
        <v>3</v>
      </c>
      <c r="U2372" t="s">
        <v>31</v>
      </c>
      <c r="V2372">
        <v>3</v>
      </c>
      <c r="W2372" t="s">
        <v>41</v>
      </c>
      <c r="X2372" t="s">
        <v>42</v>
      </c>
      <c r="Y2372">
        <v>7</v>
      </c>
      <c r="Z2372" t="s">
        <v>61</v>
      </c>
      <c r="AA2372">
        <v>0</v>
      </c>
    </row>
    <row r="2373" spans="1:27" x14ac:dyDescent="0.25">
      <c r="A2373" t="s">
        <v>289</v>
      </c>
      <c r="B2373" t="s">
        <v>290</v>
      </c>
      <c r="C2373" t="s">
        <v>27</v>
      </c>
      <c r="D2373" t="s">
        <v>28</v>
      </c>
      <c r="E2373" t="s">
        <v>72</v>
      </c>
      <c r="F2373" t="s">
        <v>283</v>
      </c>
      <c r="G2373" t="s">
        <v>284</v>
      </c>
      <c r="H2373" t="s">
        <v>283</v>
      </c>
      <c r="I2373" s="1">
        <v>39994</v>
      </c>
      <c r="J2373" s="1">
        <v>41120</v>
      </c>
      <c r="K2373" s="1">
        <v>41121</v>
      </c>
      <c r="L2373" s="1">
        <v>41628</v>
      </c>
      <c r="M2373" s="1">
        <v>41857</v>
      </c>
      <c r="N2373" s="1">
        <v>42683</v>
      </c>
      <c r="O2373" s="1">
        <v>43231</v>
      </c>
      <c r="P2373" t="s">
        <v>31</v>
      </c>
      <c r="Q2373" t="s">
        <v>599</v>
      </c>
      <c r="R2373" t="s">
        <v>61</v>
      </c>
      <c r="S2373" t="s">
        <v>629</v>
      </c>
      <c r="T2373">
        <v>3</v>
      </c>
      <c r="U2373" t="s">
        <v>31</v>
      </c>
      <c r="V2373">
        <v>3</v>
      </c>
      <c r="W2373" t="s">
        <v>43</v>
      </c>
      <c r="X2373" t="s">
        <v>44</v>
      </c>
      <c r="Y2373">
        <v>8</v>
      </c>
      <c r="Z2373" t="s">
        <v>61</v>
      </c>
      <c r="AA2373">
        <v>0.1</v>
      </c>
    </row>
    <row r="2374" spans="1:27" x14ac:dyDescent="0.25">
      <c r="A2374" t="s">
        <v>289</v>
      </c>
      <c r="B2374" t="s">
        <v>290</v>
      </c>
      <c r="C2374" t="s">
        <v>27</v>
      </c>
      <c r="D2374" t="s">
        <v>28</v>
      </c>
      <c r="E2374" t="s">
        <v>72</v>
      </c>
      <c r="F2374" t="s">
        <v>283</v>
      </c>
      <c r="G2374" t="s">
        <v>284</v>
      </c>
      <c r="H2374" t="s">
        <v>283</v>
      </c>
      <c r="I2374" s="1">
        <v>39994</v>
      </c>
      <c r="J2374" s="1">
        <v>41120</v>
      </c>
      <c r="K2374" s="1">
        <v>41121</v>
      </c>
      <c r="L2374" s="1">
        <v>41628</v>
      </c>
      <c r="M2374" s="1">
        <v>41857</v>
      </c>
      <c r="N2374" s="1">
        <v>42683</v>
      </c>
      <c r="O2374" s="1">
        <v>43231</v>
      </c>
      <c r="P2374" t="s">
        <v>31</v>
      </c>
      <c r="Q2374" t="s">
        <v>601</v>
      </c>
      <c r="R2374" t="s">
        <v>61</v>
      </c>
      <c r="S2374" t="s">
        <v>622</v>
      </c>
      <c r="T2374">
        <v>3</v>
      </c>
      <c r="U2374" t="s">
        <v>31</v>
      </c>
      <c r="V2374">
        <v>3</v>
      </c>
      <c r="W2374" t="s">
        <v>34</v>
      </c>
      <c r="Y2374">
        <v>1</v>
      </c>
      <c r="Z2374" t="s">
        <v>61</v>
      </c>
      <c r="AA2374">
        <v>0</v>
      </c>
    </row>
    <row r="2375" spans="1:27" x14ac:dyDescent="0.25">
      <c r="A2375" t="s">
        <v>289</v>
      </c>
      <c r="B2375" t="s">
        <v>290</v>
      </c>
      <c r="C2375" t="s">
        <v>27</v>
      </c>
      <c r="D2375" t="s">
        <v>28</v>
      </c>
      <c r="E2375" t="s">
        <v>72</v>
      </c>
      <c r="F2375" t="s">
        <v>283</v>
      </c>
      <c r="G2375" t="s">
        <v>284</v>
      </c>
      <c r="H2375" t="s">
        <v>283</v>
      </c>
      <c r="I2375" s="1">
        <v>39994</v>
      </c>
      <c r="J2375" s="1">
        <v>41120</v>
      </c>
      <c r="K2375" s="1">
        <v>41121</v>
      </c>
      <c r="L2375" s="1">
        <v>41628</v>
      </c>
      <c r="M2375" s="1">
        <v>41857</v>
      </c>
      <c r="N2375" s="1">
        <v>42683</v>
      </c>
      <c r="O2375" s="1">
        <v>43231</v>
      </c>
      <c r="P2375" t="s">
        <v>31</v>
      </c>
      <c r="Q2375" t="s">
        <v>601</v>
      </c>
      <c r="R2375" t="s">
        <v>61</v>
      </c>
      <c r="S2375" t="s">
        <v>622</v>
      </c>
      <c r="T2375">
        <v>3</v>
      </c>
      <c r="U2375" t="s">
        <v>31</v>
      </c>
      <c r="V2375">
        <v>3</v>
      </c>
      <c r="W2375" t="s">
        <v>47</v>
      </c>
      <c r="X2375" t="s">
        <v>48</v>
      </c>
      <c r="Y2375">
        <v>2</v>
      </c>
      <c r="Z2375" t="s">
        <v>61</v>
      </c>
      <c r="AA2375">
        <v>0.05</v>
      </c>
    </row>
    <row r="2376" spans="1:27" x14ac:dyDescent="0.25">
      <c r="A2376" t="s">
        <v>289</v>
      </c>
      <c r="B2376" t="s">
        <v>290</v>
      </c>
      <c r="C2376" t="s">
        <v>27</v>
      </c>
      <c r="D2376" t="s">
        <v>28</v>
      </c>
      <c r="E2376" t="s">
        <v>72</v>
      </c>
      <c r="F2376" t="s">
        <v>283</v>
      </c>
      <c r="G2376" t="s">
        <v>284</v>
      </c>
      <c r="H2376" t="s">
        <v>283</v>
      </c>
      <c r="I2376" s="1">
        <v>39994</v>
      </c>
      <c r="J2376" s="1">
        <v>41120</v>
      </c>
      <c r="K2376" s="1">
        <v>41121</v>
      </c>
      <c r="L2376" s="1">
        <v>41628</v>
      </c>
      <c r="M2376" s="1">
        <v>41857</v>
      </c>
      <c r="N2376" s="1">
        <v>42683</v>
      </c>
      <c r="O2376" s="1">
        <v>43231</v>
      </c>
      <c r="P2376" t="s">
        <v>31</v>
      </c>
      <c r="Q2376" t="s">
        <v>601</v>
      </c>
      <c r="R2376" t="s">
        <v>61</v>
      </c>
      <c r="S2376" t="s">
        <v>622</v>
      </c>
      <c r="T2376">
        <v>3</v>
      </c>
      <c r="U2376" t="s">
        <v>31</v>
      </c>
      <c r="V2376">
        <v>3</v>
      </c>
      <c r="W2376" t="s">
        <v>45</v>
      </c>
      <c r="X2376" t="s">
        <v>46</v>
      </c>
      <c r="Y2376">
        <v>3</v>
      </c>
      <c r="Z2376" t="s">
        <v>61</v>
      </c>
      <c r="AA2376">
        <v>0.1</v>
      </c>
    </row>
    <row r="2377" spans="1:27" x14ac:dyDescent="0.25">
      <c r="A2377" t="s">
        <v>289</v>
      </c>
      <c r="B2377" t="s">
        <v>290</v>
      </c>
      <c r="C2377" t="s">
        <v>27</v>
      </c>
      <c r="D2377" t="s">
        <v>28</v>
      </c>
      <c r="E2377" t="s">
        <v>72</v>
      </c>
      <c r="F2377" t="s">
        <v>283</v>
      </c>
      <c r="G2377" t="s">
        <v>284</v>
      </c>
      <c r="H2377" t="s">
        <v>283</v>
      </c>
      <c r="I2377" s="1">
        <v>39994</v>
      </c>
      <c r="J2377" s="1">
        <v>41120</v>
      </c>
      <c r="K2377" s="1">
        <v>41121</v>
      </c>
      <c r="L2377" s="1">
        <v>41628</v>
      </c>
      <c r="M2377" s="1">
        <v>41857</v>
      </c>
      <c r="N2377" s="1">
        <v>42683</v>
      </c>
      <c r="O2377" s="1">
        <v>43231</v>
      </c>
      <c r="P2377" t="s">
        <v>31</v>
      </c>
      <c r="Q2377" t="s">
        <v>601</v>
      </c>
      <c r="R2377" t="s">
        <v>61</v>
      </c>
      <c r="S2377" t="s">
        <v>622</v>
      </c>
      <c r="T2377">
        <v>3</v>
      </c>
      <c r="U2377" t="s">
        <v>31</v>
      </c>
      <c r="V2377">
        <v>3</v>
      </c>
      <c r="W2377" t="s">
        <v>35</v>
      </c>
      <c r="X2377" t="s">
        <v>36</v>
      </c>
      <c r="Y2377">
        <v>4</v>
      </c>
      <c r="Z2377" t="s">
        <v>61</v>
      </c>
      <c r="AA2377">
        <v>0</v>
      </c>
    </row>
    <row r="2378" spans="1:27" x14ac:dyDescent="0.25">
      <c r="A2378" t="s">
        <v>289</v>
      </c>
      <c r="B2378" t="s">
        <v>290</v>
      </c>
      <c r="C2378" t="s">
        <v>27</v>
      </c>
      <c r="D2378" t="s">
        <v>28</v>
      </c>
      <c r="E2378" t="s">
        <v>72</v>
      </c>
      <c r="F2378" t="s">
        <v>283</v>
      </c>
      <c r="G2378" t="s">
        <v>284</v>
      </c>
      <c r="H2378" t="s">
        <v>283</v>
      </c>
      <c r="I2378" s="1">
        <v>39994</v>
      </c>
      <c r="J2378" s="1">
        <v>41120</v>
      </c>
      <c r="K2378" s="1">
        <v>41121</v>
      </c>
      <c r="L2378" s="1">
        <v>41628</v>
      </c>
      <c r="M2378" s="1">
        <v>41857</v>
      </c>
      <c r="N2378" s="1">
        <v>42683</v>
      </c>
      <c r="O2378" s="1">
        <v>43231</v>
      </c>
      <c r="P2378" t="s">
        <v>31</v>
      </c>
      <c r="Q2378" t="s">
        <v>601</v>
      </c>
      <c r="R2378" t="s">
        <v>61</v>
      </c>
      <c r="S2378" t="s">
        <v>622</v>
      </c>
      <c r="T2378">
        <v>3</v>
      </c>
      <c r="U2378" t="s">
        <v>31</v>
      </c>
      <c r="V2378">
        <v>3</v>
      </c>
      <c r="W2378" t="s">
        <v>37</v>
      </c>
      <c r="X2378" t="s">
        <v>38</v>
      </c>
      <c r="Y2378">
        <v>5</v>
      </c>
      <c r="Z2378" t="s">
        <v>61</v>
      </c>
      <c r="AA2378">
        <v>0</v>
      </c>
    </row>
    <row r="2379" spans="1:27" x14ac:dyDescent="0.25">
      <c r="A2379" t="s">
        <v>289</v>
      </c>
      <c r="B2379" t="s">
        <v>290</v>
      </c>
      <c r="C2379" t="s">
        <v>27</v>
      </c>
      <c r="D2379" t="s">
        <v>28</v>
      </c>
      <c r="E2379" t="s">
        <v>72</v>
      </c>
      <c r="F2379" t="s">
        <v>283</v>
      </c>
      <c r="G2379" t="s">
        <v>284</v>
      </c>
      <c r="H2379" t="s">
        <v>283</v>
      </c>
      <c r="I2379" s="1">
        <v>39994</v>
      </c>
      <c r="J2379" s="1">
        <v>41120</v>
      </c>
      <c r="K2379" s="1">
        <v>41121</v>
      </c>
      <c r="L2379" s="1">
        <v>41628</v>
      </c>
      <c r="M2379" s="1">
        <v>41857</v>
      </c>
      <c r="N2379" s="1">
        <v>42683</v>
      </c>
      <c r="O2379" s="1">
        <v>43231</v>
      </c>
      <c r="P2379" t="s">
        <v>31</v>
      </c>
      <c r="Q2379" t="s">
        <v>601</v>
      </c>
      <c r="R2379" t="s">
        <v>61</v>
      </c>
      <c r="S2379" t="s">
        <v>622</v>
      </c>
      <c r="T2379">
        <v>3</v>
      </c>
      <c r="U2379" t="s">
        <v>31</v>
      </c>
      <c r="V2379">
        <v>3</v>
      </c>
      <c r="W2379" t="s">
        <v>39</v>
      </c>
      <c r="X2379" t="s">
        <v>40</v>
      </c>
      <c r="Y2379">
        <v>6</v>
      </c>
      <c r="Z2379" t="s">
        <v>61</v>
      </c>
      <c r="AA2379">
        <v>0.1</v>
      </c>
    </row>
    <row r="2380" spans="1:27" x14ac:dyDescent="0.25">
      <c r="A2380" t="s">
        <v>289</v>
      </c>
      <c r="B2380" t="s">
        <v>290</v>
      </c>
      <c r="C2380" t="s">
        <v>27</v>
      </c>
      <c r="D2380" t="s">
        <v>28</v>
      </c>
      <c r="E2380" t="s">
        <v>72</v>
      </c>
      <c r="F2380" t="s">
        <v>283</v>
      </c>
      <c r="G2380" t="s">
        <v>284</v>
      </c>
      <c r="H2380" t="s">
        <v>283</v>
      </c>
      <c r="I2380" s="1">
        <v>39994</v>
      </c>
      <c r="J2380" s="1">
        <v>41120</v>
      </c>
      <c r="K2380" s="1">
        <v>41121</v>
      </c>
      <c r="L2380" s="1">
        <v>41628</v>
      </c>
      <c r="M2380" s="1">
        <v>41857</v>
      </c>
      <c r="N2380" s="1">
        <v>42683</v>
      </c>
      <c r="O2380" s="1">
        <v>43231</v>
      </c>
      <c r="P2380" t="s">
        <v>31</v>
      </c>
      <c r="Q2380" t="s">
        <v>601</v>
      </c>
      <c r="R2380" t="s">
        <v>61</v>
      </c>
      <c r="S2380" t="s">
        <v>622</v>
      </c>
      <c r="T2380">
        <v>3</v>
      </c>
      <c r="U2380" t="s">
        <v>31</v>
      </c>
      <c r="V2380">
        <v>3</v>
      </c>
      <c r="W2380" t="s">
        <v>41</v>
      </c>
      <c r="X2380" t="s">
        <v>42</v>
      </c>
      <c r="Y2380">
        <v>7</v>
      </c>
      <c r="Z2380" t="s">
        <v>61</v>
      </c>
      <c r="AA2380">
        <v>0</v>
      </c>
    </row>
    <row r="2381" spans="1:27" x14ac:dyDescent="0.25">
      <c r="A2381" t="s">
        <v>289</v>
      </c>
      <c r="B2381" t="s">
        <v>290</v>
      </c>
      <c r="C2381" t="s">
        <v>27</v>
      </c>
      <c r="D2381" t="s">
        <v>28</v>
      </c>
      <c r="E2381" t="s">
        <v>72</v>
      </c>
      <c r="F2381" t="s">
        <v>283</v>
      </c>
      <c r="G2381" t="s">
        <v>284</v>
      </c>
      <c r="H2381" t="s">
        <v>283</v>
      </c>
      <c r="I2381" s="1">
        <v>39994</v>
      </c>
      <c r="J2381" s="1">
        <v>41120</v>
      </c>
      <c r="K2381" s="1">
        <v>41121</v>
      </c>
      <c r="L2381" s="1">
        <v>41628</v>
      </c>
      <c r="M2381" s="1">
        <v>41857</v>
      </c>
      <c r="N2381" s="1">
        <v>42683</v>
      </c>
      <c r="O2381" s="1">
        <v>43231</v>
      </c>
      <c r="P2381" t="s">
        <v>31</v>
      </c>
      <c r="Q2381" t="s">
        <v>601</v>
      </c>
      <c r="R2381" t="s">
        <v>61</v>
      </c>
      <c r="S2381" t="s">
        <v>622</v>
      </c>
      <c r="T2381">
        <v>3</v>
      </c>
      <c r="U2381" t="s">
        <v>31</v>
      </c>
      <c r="V2381">
        <v>3</v>
      </c>
      <c r="W2381" t="s">
        <v>43</v>
      </c>
      <c r="X2381" t="s">
        <v>44</v>
      </c>
      <c r="Y2381">
        <v>8</v>
      </c>
      <c r="Z2381" t="s">
        <v>61</v>
      </c>
      <c r="AA2381">
        <v>0.1</v>
      </c>
    </row>
    <row r="2382" spans="1:27" x14ac:dyDescent="0.25">
      <c r="A2382" t="s">
        <v>289</v>
      </c>
      <c r="B2382" t="s">
        <v>290</v>
      </c>
      <c r="C2382" t="s">
        <v>27</v>
      </c>
      <c r="D2382" t="s">
        <v>28</v>
      </c>
      <c r="E2382" t="s">
        <v>72</v>
      </c>
      <c r="F2382" t="s">
        <v>283</v>
      </c>
      <c r="G2382" t="s">
        <v>284</v>
      </c>
      <c r="H2382" t="s">
        <v>283</v>
      </c>
      <c r="I2382" s="1">
        <v>39994</v>
      </c>
      <c r="J2382" s="1">
        <v>41120</v>
      </c>
      <c r="K2382" s="1">
        <v>41121</v>
      </c>
      <c r="L2382" s="1">
        <v>41628</v>
      </c>
      <c r="M2382" s="1">
        <v>41857</v>
      </c>
      <c r="N2382" s="1">
        <v>42683</v>
      </c>
      <c r="O2382" s="1">
        <v>43231</v>
      </c>
      <c r="P2382" t="s">
        <v>31</v>
      </c>
      <c r="Q2382" t="s">
        <v>603</v>
      </c>
      <c r="R2382" t="s">
        <v>61</v>
      </c>
      <c r="S2382" t="s">
        <v>623</v>
      </c>
      <c r="T2382">
        <v>3</v>
      </c>
      <c r="U2382" t="s">
        <v>31</v>
      </c>
      <c r="V2382">
        <v>3</v>
      </c>
      <c r="W2382" t="s">
        <v>34</v>
      </c>
      <c r="Y2382">
        <v>1</v>
      </c>
      <c r="Z2382" t="s">
        <v>61</v>
      </c>
      <c r="AA2382">
        <v>0</v>
      </c>
    </row>
    <row r="2383" spans="1:27" x14ac:dyDescent="0.25">
      <c r="A2383" t="s">
        <v>289</v>
      </c>
      <c r="B2383" t="s">
        <v>290</v>
      </c>
      <c r="C2383" t="s">
        <v>27</v>
      </c>
      <c r="D2383" t="s">
        <v>28</v>
      </c>
      <c r="E2383" t="s">
        <v>72</v>
      </c>
      <c r="F2383" t="s">
        <v>283</v>
      </c>
      <c r="G2383" t="s">
        <v>284</v>
      </c>
      <c r="H2383" t="s">
        <v>283</v>
      </c>
      <c r="I2383" s="1">
        <v>39994</v>
      </c>
      <c r="J2383" s="1">
        <v>41120</v>
      </c>
      <c r="K2383" s="1">
        <v>41121</v>
      </c>
      <c r="L2383" s="1">
        <v>41628</v>
      </c>
      <c r="M2383" s="1">
        <v>41857</v>
      </c>
      <c r="N2383" s="1">
        <v>42683</v>
      </c>
      <c r="O2383" s="1">
        <v>43231</v>
      </c>
      <c r="P2383" t="s">
        <v>31</v>
      </c>
      <c r="Q2383" t="s">
        <v>603</v>
      </c>
      <c r="R2383" t="s">
        <v>61</v>
      </c>
      <c r="S2383" t="s">
        <v>623</v>
      </c>
      <c r="T2383">
        <v>3</v>
      </c>
      <c r="U2383" t="s">
        <v>31</v>
      </c>
      <c r="V2383">
        <v>3</v>
      </c>
      <c r="W2383" t="s">
        <v>47</v>
      </c>
      <c r="X2383" t="s">
        <v>48</v>
      </c>
      <c r="Y2383">
        <v>2</v>
      </c>
      <c r="Z2383" t="s">
        <v>61</v>
      </c>
      <c r="AA2383">
        <v>0.05</v>
      </c>
    </row>
    <row r="2384" spans="1:27" x14ac:dyDescent="0.25">
      <c r="A2384" t="s">
        <v>289</v>
      </c>
      <c r="B2384" t="s">
        <v>290</v>
      </c>
      <c r="C2384" t="s">
        <v>27</v>
      </c>
      <c r="D2384" t="s">
        <v>28</v>
      </c>
      <c r="E2384" t="s">
        <v>72</v>
      </c>
      <c r="F2384" t="s">
        <v>283</v>
      </c>
      <c r="G2384" t="s">
        <v>284</v>
      </c>
      <c r="H2384" t="s">
        <v>283</v>
      </c>
      <c r="I2384" s="1">
        <v>39994</v>
      </c>
      <c r="J2384" s="1">
        <v>41120</v>
      </c>
      <c r="K2384" s="1">
        <v>41121</v>
      </c>
      <c r="L2384" s="1">
        <v>41628</v>
      </c>
      <c r="M2384" s="1">
        <v>41857</v>
      </c>
      <c r="N2384" s="1">
        <v>42683</v>
      </c>
      <c r="O2384" s="1">
        <v>43231</v>
      </c>
      <c r="P2384" t="s">
        <v>31</v>
      </c>
      <c r="Q2384" t="s">
        <v>603</v>
      </c>
      <c r="R2384" t="s">
        <v>61</v>
      </c>
      <c r="S2384" t="s">
        <v>623</v>
      </c>
      <c r="T2384">
        <v>3</v>
      </c>
      <c r="U2384" t="s">
        <v>31</v>
      </c>
      <c r="V2384">
        <v>3</v>
      </c>
      <c r="W2384" t="s">
        <v>45</v>
      </c>
      <c r="X2384" t="s">
        <v>46</v>
      </c>
      <c r="Y2384">
        <v>3</v>
      </c>
      <c r="Z2384" t="s">
        <v>61</v>
      </c>
      <c r="AA2384">
        <v>0.1</v>
      </c>
    </row>
    <row r="2385" spans="1:27" x14ac:dyDescent="0.25">
      <c r="A2385" t="s">
        <v>289</v>
      </c>
      <c r="B2385" t="s">
        <v>290</v>
      </c>
      <c r="C2385" t="s">
        <v>27</v>
      </c>
      <c r="D2385" t="s">
        <v>28</v>
      </c>
      <c r="E2385" t="s">
        <v>72</v>
      </c>
      <c r="F2385" t="s">
        <v>283</v>
      </c>
      <c r="G2385" t="s">
        <v>284</v>
      </c>
      <c r="H2385" t="s">
        <v>283</v>
      </c>
      <c r="I2385" s="1">
        <v>39994</v>
      </c>
      <c r="J2385" s="1">
        <v>41120</v>
      </c>
      <c r="K2385" s="1">
        <v>41121</v>
      </c>
      <c r="L2385" s="1">
        <v>41628</v>
      </c>
      <c r="M2385" s="1">
        <v>41857</v>
      </c>
      <c r="N2385" s="1">
        <v>42683</v>
      </c>
      <c r="O2385" s="1">
        <v>43231</v>
      </c>
      <c r="P2385" t="s">
        <v>31</v>
      </c>
      <c r="Q2385" t="s">
        <v>603</v>
      </c>
      <c r="R2385" t="s">
        <v>61</v>
      </c>
      <c r="S2385" t="s">
        <v>623</v>
      </c>
      <c r="T2385">
        <v>3</v>
      </c>
      <c r="U2385" t="s">
        <v>31</v>
      </c>
      <c r="V2385">
        <v>3</v>
      </c>
      <c r="W2385" t="s">
        <v>35</v>
      </c>
      <c r="X2385" t="s">
        <v>36</v>
      </c>
      <c r="Y2385">
        <v>4</v>
      </c>
      <c r="Z2385" t="s">
        <v>61</v>
      </c>
      <c r="AA2385">
        <v>0</v>
      </c>
    </row>
    <row r="2386" spans="1:27" x14ac:dyDescent="0.25">
      <c r="A2386" t="s">
        <v>289</v>
      </c>
      <c r="B2386" t="s">
        <v>290</v>
      </c>
      <c r="C2386" t="s">
        <v>27</v>
      </c>
      <c r="D2386" t="s">
        <v>28</v>
      </c>
      <c r="E2386" t="s">
        <v>72</v>
      </c>
      <c r="F2386" t="s">
        <v>283</v>
      </c>
      <c r="G2386" t="s">
        <v>284</v>
      </c>
      <c r="H2386" t="s">
        <v>283</v>
      </c>
      <c r="I2386" s="1">
        <v>39994</v>
      </c>
      <c r="J2386" s="1">
        <v>41120</v>
      </c>
      <c r="K2386" s="1">
        <v>41121</v>
      </c>
      <c r="L2386" s="1">
        <v>41628</v>
      </c>
      <c r="M2386" s="1">
        <v>41857</v>
      </c>
      <c r="N2386" s="1">
        <v>42683</v>
      </c>
      <c r="O2386" s="1">
        <v>43231</v>
      </c>
      <c r="P2386" t="s">
        <v>31</v>
      </c>
      <c r="Q2386" t="s">
        <v>603</v>
      </c>
      <c r="R2386" t="s">
        <v>61</v>
      </c>
      <c r="S2386" t="s">
        <v>623</v>
      </c>
      <c r="T2386">
        <v>3</v>
      </c>
      <c r="U2386" t="s">
        <v>31</v>
      </c>
      <c r="V2386">
        <v>3</v>
      </c>
      <c r="W2386" t="s">
        <v>37</v>
      </c>
      <c r="X2386" t="s">
        <v>38</v>
      </c>
      <c r="Y2386">
        <v>5</v>
      </c>
      <c r="Z2386" t="s">
        <v>61</v>
      </c>
      <c r="AA2386">
        <v>0</v>
      </c>
    </row>
    <row r="2387" spans="1:27" x14ac:dyDescent="0.25">
      <c r="A2387" t="s">
        <v>289</v>
      </c>
      <c r="B2387" t="s">
        <v>290</v>
      </c>
      <c r="C2387" t="s">
        <v>27</v>
      </c>
      <c r="D2387" t="s">
        <v>28</v>
      </c>
      <c r="E2387" t="s">
        <v>72</v>
      </c>
      <c r="F2387" t="s">
        <v>283</v>
      </c>
      <c r="G2387" t="s">
        <v>284</v>
      </c>
      <c r="H2387" t="s">
        <v>283</v>
      </c>
      <c r="I2387" s="1">
        <v>39994</v>
      </c>
      <c r="J2387" s="1">
        <v>41120</v>
      </c>
      <c r="K2387" s="1">
        <v>41121</v>
      </c>
      <c r="L2387" s="1">
        <v>41628</v>
      </c>
      <c r="M2387" s="1">
        <v>41857</v>
      </c>
      <c r="N2387" s="1">
        <v>42683</v>
      </c>
      <c r="O2387" s="1">
        <v>43231</v>
      </c>
      <c r="P2387" t="s">
        <v>31</v>
      </c>
      <c r="Q2387" t="s">
        <v>603</v>
      </c>
      <c r="R2387" t="s">
        <v>61</v>
      </c>
      <c r="S2387" t="s">
        <v>623</v>
      </c>
      <c r="T2387">
        <v>3</v>
      </c>
      <c r="U2387" t="s">
        <v>31</v>
      </c>
      <c r="V2387">
        <v>3</v>
      </c>
      <c r="W2387" t="s">
        <v>39</v>
      </c>
      <c r="X2387" t="s">
        <v>40</v>
      </c>
      <c r="Y2387">
        <v>6</v>
      </c>
      <c r="Z2387" t="s">
        <v>61</v>
      </c>
      <c r="AA2387">
        <v>0.1</v>
      </c>
    </row>
    <row r="2388" spans="1:27" x14ac:dyDescent="0.25">
      <c r="A2388" t="s">
        <v>289</v>
      </c>
      <c r="B2388" t="s">
        <v>290</v>
      </c>
      <c r="C2388" t="s">
        <v>27</v>
      </c>
      <c r="D2388" t="s">
        <v>28</v>
      </c>
      <c r="E2388" t="s">
        <v>72</v>
      </c>
      <c r="F2388" t="s">
        <v>283</v>
      </c>
      <c r="G2388" t="s">
        <v>284</v>
      </c>
      <c r="H2388" t="s">
        <v>283</v>
      </c>
      <c r="I2388" s="1">
        <v>39994</v>
      </c>
      <c r="J2388" s="1">
        <v>41120</v>
      </c>
      <c r="K2388" s="1">
        <v>41121</v>
      </c>
      <c r="L2388" s="1">
        <v>41628</v>
      </c>
      <c r="M2388" s="1">
        <v>41857</v>
      </c>
      <c r="N2388" s="1">
        <v>42683</v>
      </c>
      <c r="O2388" s="1">
        <v>43231</v>
      </c>
      <c r="P2388" t="s">
        <v>31</v>
      </c>
      <c r="Q2388" t="s">
        <v>603</v>
      </c>
      <c r="R2388" t="s">
        <v>61</v>
      </c>
      <c r="S2388" t="s">
        <v>623</v>
      </c>
      <c r="T2388">
        <v>3</v>
      </c>
      <c r="U2388" t="s">
        <v>31</v>
      </c>
      <c r="V2388">
        <v>3</v>
      </c>
      <c r="W2388" t="s">
        <v>41</v>
      </c>
      <c r="X2388" t="s">
        <v>42</v>
      </c>
      <c r="Y2388">
        <v>7</v>
      </c>
      <c r="Z2388" t="s">
        <v>61</v>
      </c>
      <c r="AA2388">
        <v>0</v>
      </c>
    </row>
    <row r="2389" spans="1:27" x14ac:dyDescent="0.25">
      <c r="A2389" t="s">
        <v>289</v>
      </c>
      <c r="B2389" t="s">
        <v>290</v>
      </c>
      <c r="C2389" t="s">
        <v>27</v>
      </c>
      <c r="D2389" t="s">
        <v>28</v>
      </c>
      <c r="E2389" t="s">
        <v>72</v>
      </c>
      <c r="F2389" t="s">
        <v>283</v>
      </c>
      <c r="G2389" t="s">
        <v>284</v>
      </c>
      <c r="H2389" t="s">
        <v>283</v>
      </c>
      <c r="I2389" s="1">
        <v>39994</v>
      </c>
      <c r="J2389" s="1">
        <v>41120</v>
      </c>
      <c r="K2389" s="1">
        <v>41121</v>
      </c>
      <c r="L2389" s="1">
        <v>41628</v>
      </c>
      <c r="M2389" s="1">
        <v>41857</v>
      </c>
      <c r="N2389" s="1">
        <v>42683</v>
      </c>
      <c r="O2389" s="1">
        <v>43231</v>
      </c>
      <c r="P2389" t="s">
        <v>31</v>
      </c>
      <c r="Q2389" t="s">
        <v>603</v>
      </c>
      <c r="R2389" t="s">
        <v>61</v>
      </c>
      <c r="S2389" t="s">
        <v>623</v>
      </c>
      <c r="T2389">
        <v>3</v>
      </c>
      <c r="U2389" t="s">
        <v>31</v>
      </c>
      <c r="V2389">
        <v>3</v>
      </c>
      <c r="W2389" t="s">
        <v>43</v>
      </c>
      <c r="X2389" t="s">
        <v>44</v>
      </c>
      <c r="Y2389">
        <v>8</v>
      </c>
      <c r="Z2389" t="s">
        <v>61</v>
      </c>
      <c r="AA2389">
        <v>0.1</v>
      </c>
    </row>
    <row r="2390" spans="1:27" x14ac:dyDescent="0.25">
      <c r="A2390" t="s">
        <v>289</v>
      </c>
      <c r="B2390" t="s">
        <v>290</v>
      </c>
      <c r="C2390" t="s">
        <v>27</v>
      </c>
      <c r="D2390" t="s">
        <v>28</v>
      </c>
      <c r="E2390" t="s">
        <v>72</v>
      </c>
      <c r="F2390" t="s">
        <v>283</v>
      </c>
      <c r="G2390" t="s">
        <v>284</v>
      </c>
      <c r="H2390" t="s">
        <v>283</v>
      </c>
      <c r="I2390" s="1">
        <v>39994</v>
      </c>
      <c r="J2390" s="1">
        <v>41120</v>
      </c>
      <c r="K2390" s="1">
        <v>41121</v>
      </c>
      <c r="L2390" s="1">
        <v>41628</v>
      </c>
      <c r="M2390" s="1">
        <v>41857</v>
      </c>
      <c r="N2390" s="1">
        <v>42683</v>
      </c>
      <c r="O2390" s="1">
        <v>43231</v>
      </c>
      <c r="P2390" t="s">
        <v>31</v>
      </c>
      <c r="Q2390" t="s">
        <v>605</v>
      </c>
      <c r="R2390" t="s">
        <v>55</v>
      </c>
      <c r="S2390" t="s">
        <v>619</v>
      </c>
      <c r="T2390">
        <v>3</v>
      </c>
      <c r="U2390" t="s">
        <v>31</v>
      </c>
      <c r="V2390">
        <v>3</v>
      </c>
      <c r="W2390" t="s">
        <v>34</v>
      </c>
      <c r="Y2390">
        <v>1</v>
      </c>
      <c r="Z2390" t="s">
        <v>29</v>
      </c>
      <c r="AA2390">
        <v>0.25</v>
      </c>
    </row>
    <row r="2391" spans="1:27" x14ac:dyDescent="0.25">
      <c r="A2391" t="s">
        <v>289</v>
      </c>
      <c r="B2391" t="s">
        <v>290</v>
      </c>
      <c r="C2391" t="s">
        <v>27</v>
      </c>
      <c r="D2391" t="s">
        <v>28</v>
      </c>
      <c r="E2391" t="s">
        <v>72</v>
      </c>
      <c r="F2391" t="s">
        <v>283</v>
      </c>
      <c r="G2391" t="s">
        <v>284</v>
      </c>
      <c r="H2391" t="s">
        <v>283</v>
      </c>
      <c r="I2391" s="1">
        <v>39994</v>
      </c>
      <c r="J2391" s="1">
        <v>41120</v>
      </c>
      <c r="K2391" s="1">
        <v>41121</v>
      </c>
      <c r="L2391" s="1">
        <v>41628</v>
      </c>
      <c r="M2391" s="1">
        <v>41857</v>
      </c>
      <c r="N2391" s="1">
        <v>42683</v>
      </c>
      <c r="O2391" s="1">
        <v>43231</v>
      </c>
      <c r="P2391" t="s">
        <v>31</v>
      </c>
      <c r="Q2391" t="s">
        <v>605</v>
      </c>
      <c r="R2391" t="s">
        <v>55</v>
      </c>
      <c r="S2391" t="s">
        <v>619</v>
      </c>
      <c r="T2391">
        <v>3</v>
      </c>
      <c r="U2391" t="s">
        <v>31</v>
      </c>
      <c r="V2391">
        <v>3</v>
      </c>
      <c r="W2391" t="s">
        <v>47</v>
      </c>
      <c r="X2391" t="s">
        <v>48</v>
      </c>
      <c r="Y2391">
        <v>2</v>
      </c>
      <c r="Z2391" t="s">
        <v>29</v>
      </c>
      <c r="AA2391">
        <v>0.2</v>
      </c>
    </row>
    <row r="2392" spans="1:27" x14ac:dyDescent="0.25">
      <c r="A2392" t="s">
        <v>289</v>
      </c>
      <c r="B2392" t="s">
        <v>290</v>
      </c>
      <c r="C2392" t="s">
        <v>27</v>
      </c>
      <c r="D2392" t="s">
        <v>28</v>
      </c>
      <c r="E2392" t="s">
        <v>72</v>
      </c>
      <c r="F2392" t="s">
        <v>283</v>
      </c>
      <c r="G2392" t="s">
        <v>284</v>
      </c>
      <c r="H2392" t="s">
        <v>283</v>
      </c>
      <c r="I2392" s="1">
        <v>39994</v>
      </c>
      <c r="J2392" s="1">
        <v>41120</v>
      </c>
      <c r="K2392" s="1">
        <v>41121</v>
      </c>
      <c r="L2392" s="1">
        <v>41628</v>
      </c>
      <c r="M2392" s="1">
        <v>41857</v>
      </c>
      <c r="N2392" s="1">
        <v>42683</v>
      </c>
      <c r="O2392" s="1">
        <v>43231</v>
      </c>
      <c r="P2392" t="s">
        <v>31</v>
      </c>
      <c r="Q2392" t="s">
        <v>605</v>
      </c>
      <c r="R2392" t="s">
        <v>55</v>
      </c>
      <c r="S2392" t="s">
        <v>619</v>
      </c>
      <c r="T2392">
        <v>3</v>
      </c>
      <c r="U2392" t="s">
        <v>31</v>
      </c>
      <c r="V2392">
        <v>3</v>
      </c>
      <c r="W2392" t="s">
        <v>45</v>
      </c>
      <c r="X2392" t="s">
        <v>46</v>
      </c>
      <c r="Y2392">
        <v>3</v>
      </c>
      <c r="Z2392" t="s">
        <v>29</v>
      </c>
      <c r="AA2392">
        <v>1</v>
      </c>
    </row>
    <row r="2393" spans="1:27" x14ac:dyDescent="0.25">
      <c r="A2393" t="s">
        <v>289</v>
      </c>
      <c r="B2393" t="s">
        <v>290</v>
      </c>
      <c r="C2393" t="s">
        <v>27</v>
      </c>
      <c r="D2393" t="s">
        <v>28</v>
      </c>
      <c r="E2393" t="s">
        <v>72</v>
      </c>
      <c r="F2393" t="s">
        <v>283</v>
      </c>
      <c r="G2393" t="s">
        <v>284</v>
      </c>
      <c r="H2393" t="s">
        <v>283</v>
      </c>
      <c r="I2393" s="1">
        <v>39994</v>
      </c>
      <c r="J2393" s="1">
        <v>41120</v>
      </c>
      <c r="K2393" s="1">
        <v>41121</v>
      </c>
      <c r="L2393" s="1">
        <v>41628</v>
      </c>
      <c r="M2393" s="1">
        <v>41857</v>
      </c>
      <c r="N2393" s="1">
        <v>42683</v>
      </c>
      <c r="O2393" s="1">
        <v>43231</v>
      </c>
      <c r="P2393" t="s">
        <v>31</v>
      </c>
      <c r="Q2393" t="s">
        <v>605</v>
      </c>
      <c r="R2393" t="s">
        <v>55</v>
      </c>
      <c r="S2393" t="s">
        <v>619</v>
      </c>
      <c r="T2393">
        <v>3</v>
      </c>
      <c r="U2393" t="s">
        <v>31</v>
      </c>
      <c r="V2393">
        <v>3</v>
      </c>
      <c r="W2393" t="s">
        <v>35</v>
      </c>
      <c r="X2393" t="s">
        <v>36</v>
      </c>
      <c r="Y2393">
        <v>4</v>
      </c>
      <c r="Z2393" t="s">
        <v>29</v>
      </c>
      <c r="AA2393">
        <v>0</v>
      </c>
    </row>
    <row r="2394" spans="1:27" x14ac:dyDescent="0.25">
      <c r="A2394" t="s">
        <v>289</v>
      </c>
      <c r="B2394" t="s">
        <v>290</v>
      </c>
      <c r="C2394" t="s">
        <v>27</v>
      </c>
      <c r="D2394" t="s">
        <v>28</v>
      </c>
      <c r="E2394" t="s">
        <v>72</v>
      </c>
      <c r="F2394" t="s">
        <v>283</v>
      </c>
      <c r="G2394" t="s">
        <v>284</v>
      </c>
      <c r="H2394" t="s">
        <v>283</v>
      </c>
      <c r="I2394" s="1">
        <v>39994</v>
      </c>
      <c r="J2394" s="1">
        <v>41120</v>
      </c>
      <c r="K2394" s="1">
        <v>41121</v>
      </c>
      <c r="L2394" s="1">
        <v>41628</v>
      </c>
      <c r="M2394" s="1">
        <v>41857</v>
      </c>
      <c r="N2394" s="1">
        <v>42683</v>
      </c>
      <c r="O2394" s="1">
        <v>43231</v>
      </c>
      <c r="P2394" t="s">
        <v>31</v>
      </c>
      <c r="Q2394" t="s">
        <v>605</v>
      </c>
      <c r="R2394" t="s">
        <v>55</v>
      </c>
      <c r="S2394" t="s">
        <v>619</v>
      </c>
      <c r="T2394">
        <v>3</v>
      </c>
      <c r="U2394" t="s">
        <v>31</v>
      </c>
      <c r="V2394">
        <v>3</v>
      </c>
      <c r="W2394" t="s">
        <v>37</v>
      </c>
      <c r="X2394" t="s">
        <v>38</v>
      </c>
      <c r="Y2394">
        <v>5</v>
      </c>
      <c r="Z2394" t="s">
        <v>29</v>
      </c>
      <c r="AA2394">
        <v>0</v>
      </c>
    </row>
    <row r="2395" spans="1:27" x14ac:dyDescent="0.25">
      <c r="A2395" t="s">
        <v>289</v>
      </c>
      <c r="B2395" t="s">
        <v>290</v>
      </c>
      <c r="C2395" t="s">
        <v>27</v>
      </c>
      <c r="D2395" t="s">
        <v>28</v>
      </c>
      <c r="E2395" t="s">
        <v>72</v>
      </c>
      <c r="F2395" t="s">
        <v>283</v>
      </c>
      <c r="G2395" t="s">
        <v>284</v>
      </c>
      <c r="H2395" t="s">
        <v>283</v>
      </c>
      <c r="I2395" s="1">
        <v>39994</v>
      </c>
      <c r="J2395" s="1">
        <v>41120</v>
      </c>
      <c r="K2395" s="1">
        <v>41121</v>
      </c>
      <c r="L2395" s="1">
        <v>41628</v>
      </c>
      <c r="M2395" s="1">
        <v>41857</v>
      </c>
      <c r="N2395" s="1">
        <v>42683</v>
      </c>
      <c r="O2395" s="1">
        <v>43231</v>
      </c>
      <c r="P2395" t="s">
        <v>31</v>
      </c>
      <c r="Q2395" t="s">
        <v>605</v>
      </c>
      <c r="R2395" t="s">
        <v>55</v>
      </c>
      <c r="S2395" t="s">
        <v>619</v>
      </c>
      <c r="T2395">
        <v>3</v>
      </c>
      <c r="U2395" t="s">
        <v>31</v>
      </c>
      <c r="V2395">
        <v>3</v>
      </c>
      <c r="W2395" t="s">
        <v>39</v>
      </c>
      <c r="X2395" t="s">
        <v>40</v>
      </c>
      <c r="Y2395">
        <v>6</v>
      </c>
      <c r="Z2395" t="s">
        <v>29</v>
      </c>
      <c r="AA2395">
        <v>0.5</v>
      </c>
    </row>
    <row r="2396" spans="1:27" x14ac:dyDescent="0.25">
      <c r="A2396" t="s">
        <v>289</v>
      </c>
      <c r="B2396" t="s">
        <v>290</v>
      </c>
      <c r="C2396" t="s">
        <v>27</v>
      </c>
      <c r="D2396" t="s">
        <v>28</v>
      </c>
      <c r="E2396" t="s">
        <v>72</v>
      </c>
      <c r="F2396" t="s">
        <v>283</v>
      </c>
      <c r="G2396" t="s">
        <v>284</v>
      </c>
      <c r="H2396" t="s">
        <v>283</v>
      </c>
      <c r="I2396" s="1">
        <v>39994</v>
      </c>
      <c r="J2396" s="1">
        <v>41120</v>
      </c>
      <c r="K2396" s="1">
        <v>41121</v>
      </c>
      <c r="L2396" s="1">
        <v>41628</v>
      </c>
      <c r="M2396" s="1">
        <v>41857</v>
      </c>
      <c r="N2396" s="1">
        <v>42683</v>
      </c>
      <c r="O2396" s="1">
        <v>43231</v>
      </c>
      <c r="P2396" t="s">
        <v>31</v>
      </c>
      <c r="Q2396" t="s">
        <v>605</v>
      </c>
      <c r="R2396" t="s">
        <v>55</v>
      </c>
      <c r="S2396" t="s">
        <v>619</v>
      </c>
      <c r="T2396">
        <v>3</v>
      </c>
      <c r="U2396" t="s">
        <v>31</v>
      </c>
      <c r="V2396">
        <v>3</v>
      </c>
      <c r="W2396" t="s">
        <v>41</v>
      </c>
      <c r="X2396" t="s">
        <v>42</v>
      </c>
      <c r="Y2396">
        <v>7</v>
      </c>
      <c r="Z2396" t="s">
        <v>29</v>
      </c>
      <c r="AA2396">
        <v>0</v>
      </c>
    </row>
    <row r="2397" spans="1:27" x14ac:dyDescent="0.25">
      <c r="A2397" t="s">
        <v>289</v>
      </c>
      <c r="B2397" t="s">
        <v>290</v>
      </c>
      <c r="C2397" t="s">
        <v>27</v>
      </c>
      <c r="D2397" t="s">
        <v>28</v>
      </c>
      <c r="E2397" t="s">
        <v>72</v>
      </c>
      <c r="F2397" t="s">
        <v>283</v>
      </c>
      <c r="G2397" t="s">
        <v>284</v>
      </c>
      <c r="H2397" t="s">
        <v>283</v>
      </c>
      <c r="I2397" s="1">
        <v>39994</v>
      </c>
      <c r="J2397" s="1">
        <v>41120</v>
      </c>
      <c r="K2397" s="1">
        <v>41121</v>
      </c>
      <c r="L2397" s="1">
        <v>41628</v>
      </c>
      <c r="M2397" s="1">
        <v>41857</v>
      </c>
      <c r="N2397" s="1">
        <v>42683</v>
      </c>
      <c r="O2397" s="1">
        <v>43231</v>
      </c>
      <c r="P2397" t="s">
        <v>31</v>
      </c>
      <c r="Q2397" t="s">
        <v>605</v>
      </c>
      <c r="R2397" t="s">
        <v>55</v>
      </c>
      <c r="S2397" t="s">
        <v>619</v>
      </c>
      <c r="T2397">
        <v>3</v>
      </c>
      <c r="U2397" t="s">
        <v>31</v>
      </c>
      <c r="V2397">
        <v>3</v>
      </c>
      <c r="W2397" t="s">
        <v>43</v>
      </c>
      <c r="X2397" t="s">
        <v>44</v>
      </c>
      <c r="Y2397">
        <v>8</v>
      </c>
      <c r="Z2397" t="s">
        <v>29</v>
      </c>
      <c r="AA2397">
        <v>0.3</v>
      </c>
    </row>
    <row r="2398" spans="1:27" x14ac:dyDescent="0.25">
      <c r="A2398" t="s">
        <v>289</v>
      </c>
      <c r="B2398" t="s">
        <v>290</v>
      </c>
      <c r="C2398" t="s">
        <v>27</v>
      </c>
      <c r="D2398" t="s">
        <v>28</v>
      </c>
      <c r="E2398" t="s">
        <v>72</v>
      </c>
      <c r="F2398" t="s">
        <v>283</v>
      </c>
      <c r="G2398" t="s">
        <v>284</v>
      </c>
      <c r="H2398" t="s">
        <v>283</v>
      </c>
      <c r="I2398" s="1">
        <v>39994</v>
      </c>
      <c r="J2398" s="1">
        <v>41120</v>
      </c>
      <c r="K2398" s="1">
        <v>41121</v>
      </c>
      <c r="L2398" s="1">
        <v>41628</v>
      </c>
      <c r="M2398" s="1">
        <v>41857</v>
      </c>
      <c r="N2398" s="1">
        <v>42683</v>
      </c>
      <c r="O2398" s="1">
        <v>43231</v>
      </c>
      <c r="P2398" t="s">
        <v>31</v>
      </c>
      <c r="Q2398" t="s">
        <v>607</v>
      </c>
      <c r="R2398" t="s">
        <v>55</v>
      </c>
      <c r="S2398" t="s">
        <v>620</v>
      </c>
      <c r="T2398">
        <v>3</v>
      </c>
      <c r="U2398" t="s">
        <v>31</v>
      </c>
      <c r="V2398">
        <v>3</v>
      </c>
      <c r="W2398" t="s">
        <v>34</v>
      </c>
      <c r="Y2398">
        <v>1</v>
      </c>
      <c r="Z2398" t="s">
        <v>29</v>
      </c>
      <c r="AA2398">
        <v>0.25</v>
      </c>
    </row>
    <row r="2399" spans="1:27" x14ac:dyDescent="0.25">
      <c r="A2399" t="s">
        <v>289</v>
      </c>
      <c r="B2399" t="s">
        <v>290</v>
      </c>
      <c r="C2399" t="s">
        <v>27</v>
      </c>
      <c r="D2399" t="s">
        <v>28</v>
      </c>
      <c r="E2399" t="s">
        <v>72</v>
      </c>
      <c r="F2399" t="s">
        <v>283</v>
      </c>
      <c r="G2399" t="s">
        <v>284</v>
      </c>
      <c r="H2399" t="s">
        <v>283</v>
      </c>
      <c r="I2399" s="1">
        <v>39994</v>
      </c>
      <c r="J2399" s="1">
        <v>41120</v>
      </c>
      <c r="K2399" s="1">
        <v>41121</v>
      </c>
      <c r="L2399" s="1">
        <v>41628</v>
      </c>
      <c r="M2399" s="1">
        <v>41857</v>
      </c>
      <c r="N2399" s="1">
        <v>42683</v>
      </c>
      <c r="O2399" s="1">
        <v>43231</v>
      </c>
      <c r="P2399" t="s">
        <v>31</v>
      </c>
      <c r="Q2399" t="s">
        <v>607</v>
      </c>
      <c r="R2399" t="s">
        <v>55</v>
      </c>
      <c r="S2399" t="s">
        <v>620</v>
      </c>
      <c r="T2399">
        <v>3</v>
      </c>
      <c r="U2399" t="s">
        <v>31</v>
      </c>
      <c r="V2399">
        <v>3</v>
      </c>
      <c r="W2399" t="s">
        <v>47</v>
      </c>
      <c r="X2399" t="s">
        <v>48</v>
      </c>
      <c r="Y2399">
        <v>2</v>
      </c>
      <c r="Z2399" t="s">
        <v>29</v>
      </c>
      <c r="AA2399">
        <v>0.2</v>
      </c>
    </row>
    <row r="2400" spans="1:27" x14ac:dyDescent="0.25">
      <c r="A2400" t="s">
        <v>289</v>
      </c>
      <c r="B2400" t="s">
        <v>290</v>
      </c>
      <c r="C2400" t="s">
        <v>27</v>
      </c>
      <c r="D2400" t="s">
        <v>28</v>
      </c>
      <c r="E2400" t="s">
        <v>72</v>
      </c>
      <c r="F2400" t="s">
        <v>283</v>
      </c>
      <c r="G2400" t="s">
        <v>284</v>
      </c>
      <c r="H2400" t="s">
        <v>283</v>
      </c>
      <c r="I2400" s="1">
        <v>39994</v>
      </c>
      <c r="J2400" s="1">
        <v>41120</v>
      </c>
      <c r="K2400" s="1">
        <v>41121</v>
      </c>
      <c r="L2400" s="1">
        <v>41628</v>
      </c>
      <c r="M2400" s="1">
        <v>41857</v>
      </c>
      <c r="N2400" s="1">
        <v>42683</v>
      </c>
      <c r="O2400" s="1">
        <v>43231</v>
      </c>
      <c r="P2400" t="s">
        <v>31</v>
      </c>
      <c r="Q2400" t="s">
        <v>607</v>
      </c>
      <c r="R2400" t="s">
        <v>55</v>
      </c>
      <c r="S2400" t="s">
        <v>620</v>
      </c>
      <c r="T2400">
        <v>3</v>
      </c>
      <c r="U2400" t="s">
        <v>31</v>
      </c>
      <c r="V2400">
        <v>3</v>
      </c>
      <c r="W2400" t="s">
        <v>45</v>
      </c>
      <c r="X2400" t="s">
        <v>46</v>
      </c>
      <c r="Y2400">
        <v>3</v>
      </c>
      <c r="Z2400" t="s">
        <v>29</v>
      </c>
      <c r="AA2400">
        <v>1</v>
      </c>
    </row>
    <row r="2401" spans="1:27" x14ac:dyDescent="0.25">
      <c r="A2401" t="s">
        <v>289</v>
      </c>
      <c r="B2401" t="s">
        <v>290</v>
      </c>
      <c r="C2401" t="s">
        <v>27</v>
      </c>
      <c r="D2401" t="s">
        <v>28</v>
      </c>
      <c r="E2401" t="s">
        <v>72</v>
      </c>
      <c r="F2401" t="s">
        <v>283</v>
      </c>
      <c r="G2401" t="s">
        <v>284</v>
      </c>
      <c r="H2401" t="s">
        <v>283</v>
      </c>
      <c r="I2401" s="1">
        <v>39994</v>
      </c>
      <c r="J2401" s="1">
        <v>41120</v>
      </c>
      <c r="K2401" s="1">
        <v>41121</v>
      </c>
      <c r="L2401" s="1">
        <v>41628</v>
      </c>
      <c r="M2401" s="1">
        <v>41857</v>
      </c>
      <c r="N2401" s="1">
        <v>42683</v>
      </c>
      <c r="O2401" s="1">
        <v>43231</v>
      </c>
      <c r="P2401" t="s">
        <v>31</v>
      </c>
      <c r="Q2401" t="s">
        <v>607</v>
      </c>
      <c r="R2401" t="s">
        <v>55</v>
      </c>
      <c r="S2401" t="s">
        <v>620</v>
      </c>
      <c r="T2401">
        <v>3</v>
      </c>
      <c r="U2401" t="s">
        <v>31</v>
      </c>
      <c r="V2401">
        <v>3</v>
      </c>
      <c r="W2401" t="s">
        <v>35</v>
      </c>
      <c r="X2401" t="s">
        <v>36</v>
      </c>
      <c r="Y2401">
        <v>4</v>
      </c>
      <c r="Z2401" t="s">
        <v>29</v>
      </c>
      <c r="AA2401">
        <v>0</v>
      </c>
    </row>
    <row r="2402" spans="1:27" x14ac:dyDescent="0.25">
      <c r="A2402" t="s">
        <v>289</v>
      </c>
      <c r="B2402" t="s">
        <v>290</v>
      </c>
      <c r="C2402" t="s">
        <v>27</v>
      </c>
      <c r="D2402" t="s">
        <v>28</v>
      </c>
      <c r="E2402" t="s">
        <v>72</v>
      </c>
      <c r="F2402" t="s">
        <v>283</v>
      </c>
      <c r="G2402" t="s">
        <v>284</v>
      </c>
      <c r="H2402" t="s">
        <v>283</v>
      </c>
      <c r="I2402" s="1">
        <v>39994</v>
      </c>
      <c r="J2402" s="1">
        <v>41120</v>
      </c>
      <c r="K2402" s="1">
        <v>41121</v>
      </c>
      <c r="L2402" s="1">
        <v>41628</v>
      </c>
      <c r="M2402" s="1">
        <v>41857</v>
      </c>
      <c r="N2402" s="1">
        <v>42683</v>
      </c>
      <c r="O2402" s="1">
        <v>43231</v>
      </c>
      <c r="P2402" t="s">
        <v>31</v>
      </c>
      <c r="Q2402" t="s">
        <v>607</v>
      </c>
      <c r="R2402" t="s">
        <v>55</v>
      </c>
      <c r="S2402" t="s">
        <v>620</v>
      </c>
      <c r="T2402">
        <v>3</v>
      </c>
      <c r="U2402" t="s">
        <v>31</v>
      </c>
      <c r="V2402">
        <v>3</v>
      </c>
      <c r="W2402" t="s">
        <v>37</v>
      </c>
      <c r="X2402" t="s">
        <v>38</v>
      </c>
      <c r="Y2402">
        <v>5</v>
      </c>
      <c r="Z2402" t="s">
        <v>29</v>
      </c>
      <c r="AA2402">
        <v>0</v>
      </c>
    </row>
    <row r="2403" spans="1:27" x14ac:dyDescent="0.25">
      <c r="A2403" t="s">
        <v>289</v>
      </c>
      <c r="B2403" t="s">
        <v>290</v>
      </c>
      <c r="C2403" t="s">
        <v>27</v>
      </c>
      <c r="D2403" t="s">
        <v>28</v>
      </c>
      <c r="E2403" t="s">
        <v>72</v>
      </c>
      <c r="F2403" t="s">
        <v>283</v>
      </c>
      <c r="G2403" t="s">
        <v>284</v>
      </c>
      <c r="H2403" t="s">
        <v>283</v>
      </c>
      <c r="I2403" s="1">
        <v>39994</v>
      </c>
      <c r="J2403" s="1">
        <v>41120</v>
      </c>
      <c r="K2403" s="1">
        <v>41121</v>
      </c>
      <c r="L2403" s="1">
        <v>41628</v>
      </c>
      <c r="M2403" s="1">
        <v>41857</v>
      </c>
      <c r="N2403" s="1">
        <v>42683</v>
      </c>
      <c r="O2403" s="1">
        <v>43231</v>
      </c>
      <c r="P2403" t="s">
        <v>31</v>
      </c>
      <c r="Q2403" t="s">
        <v>607</v>
      </c>
      <c r="R2403" t="s">
        <v>55</v>
      </c>
      <c r="S2403" t="s">
        <v>620</v>
      </c>
      <c r="T2403">
        <v>3</v>
      </c>
      <c r="U2403" t="s">
        <v>31</v>
      </c>
      <c r="V2403">
        <v>3</v>
      </c>
      <c r="W2403" t="s">
        <v>39</v>
      </c>
      <c r="X2403" t="s">
        <v>40</v>
      </c>
      <c r="Y2403">
        <v>6</v>
      </c>
      <c r="Z2403" t="s">
        <v>29</v>
      </c>
      <c r="AA2403">
        <v>0.5</v>
      </c>
    </row>
    <row r="2404" spans="1:27" x14ac:dyDescent="0.25">
      <c r="A2404" t="s">
        <v>289</v>
      </c>
      <c r="B2404" t="s">
        <v>290</v>
      </c>
      <c r="C2404" t="s">
        <v>27</v>
      </c>
      <c r="D2404" t="s">
        <v>28</v>
      </c>
      <c r="E2404" t="s">
        <v>72</v>
      </c>
      <c r="F2404" t="s">
        <v>283</v>
      </c>
      <c r="G2404" t="s">
        <v>284</v>
      </c>
      <c r="H2404" t="s">
        <v>283</v>
      </c>
      <c r="I2404" s="1">
        <v>39994</v>
      </c>
      <c r="J2404" s="1">
        <v>41120</v>
      </c>
      <c r="K2404" s="1">
        <v>41121</v>
      </c>
      <c r="L2404" s="1">
        <v>41628</v>
      </c>
      <c r="M2404" s="1">
        <v>41857</v>
      </c>
      <c r="N2404" s="1">
        <v>42683</v>
      </c>
      <c r="O2404" s="1">
        <v>43231</v>
      </c>
      <c r="P2404" t="s">
        <v>31</v>
      </c>
      <c r="Q2404" t="s">
        <v>607</v>
      </c>
      <c r="R2404" t="s">
        <v>55</v>
      </c>
      <c r="S2404" t="s">
        <v>620</v>
      </c>
      <c r="T2404">
        <v>3</v>
      </c>
      <c r="U2404" t="s">
        <v>31</v>
      </c>
      <c r="V2404">
        <v>3</v>
      </c>
      <c r="W2404" t="s">
        <v>41</v>
      </c>
      <c r="X2404" t="s">
        <v>42</v>
      </c>
      <c r="Y2404">
        <v>7</v>
      </c>
      <c r="Z2404" t="s">
        <v>29</v>
      </c>
      <c r="AA2404">
        <v>0</v>
      </c>
    </row>
    <row r="2405" spans="1:27" x14ac:dyDescent="0.25">
      <c r="A2405" t="s">
        <v>289</v>
      </c>
      <c r="B2405" t="s">
        <v>290</v>
      </c>
      <c r="C2405" t="s">
        <v>27</v>
      </c>
      <c r="D2405" t="s">
        <v>28</v>
      </c>
      <c r="E2405" t="s">
        <v>72</v>
      </c>
      <c r="F2405" t="s">
        <v>283</v>
      </c>
      <c r="G2405" t="s">
        <v>284</v>
      </c>
      <c r="H2405" t="s">
        <v>283</v>
      </c>
      <c r="I2405" s="1">
        <v>39994</v>
      </c>
      <c r="J2405" s="1">
        <v>41120</v>
      </c>
      <c r="K2405" s="1">
        <v>41121</v>
      </c>
      <c r="L2405" s="1">
        <v>41628</v>
      </c>
      <c r="M2405" s="1">
        <v>41857</v>
      </c>
      <c r="N2405" s="1">
        <v>42683</v>
      </c>
      <c r="O2405" s="1">
        <v>43231</v>
      </c>
      <c r="P2405" t="s">
        <v>31</v>
      </c>
      <c r="Q2405" t="s">
        <v>607</v>
      </c>
      <c r="R2405" t="s">
        <v>55</v>
      </c>
      <c r="S2405" t="s">
        <v>620</v>
      </c>
      <c r="T2405">
        <v>3</v>
      </c>
      <c r="U2405" t="s">
        <v>31</v>
      </c>
      <c r="V2405">
        <v>3</v>
      </c>
      <c r="W2405" t="s">
        <v>43</v>
      </c>
      <c r="X2405" t="s">
        <v>44</v>
      </c>
      <c r="Y2405">
        <v>8</v>
      </c>
      <c r="Z2405" t="s">
        <v>29</v>
      </c>
      <c r="AA2405">
        <v>0.3</v>
      </c>
    </row>
    <row r="2406" spans="1:27" x14ac:dyDescent="0.25">
      <c r="A2406" t="s">
        <v>289</v>
      </c>
      <c r="B2406" t="s">
        <v>290</v>
      </c>
      <c r="C2406" t="s">
        <v>27</v>
      </c>
      <c r="D2406" t="s">
        <v>28</v>
      </c>
      <c r="E2406" t="s">
        <v>72</v>
      </c>
      <c r="F2406" t="s">
        <v>283</v>
      </c>
      <c r="G2406" t="s">
        <v>284</v>
      </c>
      <c r="H2406" t="s">
        <v>283</v>
      </c>
      <c r="I2406" s="1">
        <v>39994</v>
      </c>
      <c r="J2406" s="1">
        <v>41120</v>
      </c>
      <c r="K2406" s="1">
        <v>41121</v>
      </c>
      <c r="L2406" s="1">
        <v>41628</v>
      </c>
      <c r="M2406" s="1">
        <v>41857</v>
      </c>
      <c r="N2406" s="1">
        <v>42683</v>
      </c>
      <c r="O2406" s="1">
        <v>43231</v>
      </c>
      <c r="P2406" t="s">
        <v>31</v>
      </c>
      <c r="Q2406" t="s">
        <v>609</v>
      </c>
      <c r="R2406" t="s">
        <v>55</v>
      </c>
      <c r="S2406" t="s">
        <v>625</v>
      </c>
      <c r="T2406">
        <v>3</v>
      </c>
      <c r="U2406" t="s">
        <v>31</v>
      </c>
      <c r="V2406">
        <v>3</v>
      </c>
      <c r="W2406" t="s">
        <v>34</v>
      </c>
      <c r="Y2406">
        <v>1</v>
      </c>
      <c r="Z2406" t="s">
        <v>29</v>
      </c>
      <c r="AA2406">
        <v>0.25</v>
      </c>
    </row>
    <row r="2407" spans="1:27" x14ac:dyDescent="0.25">
      <c r="A2407" t="s">
        <v>289</v>
      </c>
      <c r="B2407" t="s">
        <v>290</v>
      </c>
      <c r="C2407" t="s">
        <v>27</v>
      </c>
      <c r="D2407" t="s">
        <v>28</v>
      </c>
      <c r="E2407" t="s">
        <v>72</v>
      </c>
      <c r="F2407" t="s">
        <v>283</v>
      </c>
      <c r="G2407" t="s">
        <v>284</v>
      </c>
      <c r="H2407" t="s">
        <v>283</v>
      </c>
      <c r="I2407" s="1">
        <v>39994</v>
      </c>
      <c r="J2407" s="1">
        <v>41120</v>
      </c>
      <c r="K2407" s="1">
        <v>41121</v>
      </c>
      <c r="L2407" s="1">
        <v>41628</v>
      </c>
      <c r="M2407" s="1">
        <v>41857</v>
      </c>
      <c r="N2407" s="1">
        <v>42683</v>
      </c>
      <c r="O2407" s="1">
        <v>43231</v>
      </c>
      <c r="P2407" t="s">
        <v>31</v>
      </c>
      <c r="Q2407" t="s">
        <v>609</v>
      </c>
      <c r="R2407" t="s">
        <v>55</v>
      </c>
      <c r="S2407" t="s">
        <v>625</v>
      </c>
      <c r="T2407">
        <v>3</v>
      </c>
      <c r="U2407" t="s">
        <v>31</v>
      </c>
      <c r="V2407">
        <v>3</v>
      </c>
      <c r="W2407" t="s">
        <v>47</v>
      </c>
      <c r="X2407" t="s">
        <v>48</v>
      </c>
      <c r="Y2407">
        <v>2</v>
      </c>
      <c r="Z2407" t="s">
        <v>29</v>
      </c>
      <c r="AA2407">
        <v>0.2</v>
      </c>
    </row>
    <row r="2408" spans="1:27" x14ac:dyDescent="0.25">
      <c r="A2408" t="s">
        <v>289</v>
      </c>
      <c r="B2408" t="s">
        <v>290</v>
      </c>
      <c r="C2408" t="s">
        <v>27</v>
      </c>
      <c r="D2408" t="s">
        <v>28</v>
      </c>
      <c r="E2408" t="s">
        <v>72</v>
      </c>
      <c r="F2408" t="s">
        <v>283</v>
      </c>
      <c r="G2408" t="s">
        <v>284</v>
      </c>
      <c r="H2408" t="s">
        <v>283</v>
      </c>
      <c r="I2408" s="1">
        <v>39994</v>
      </c>
      <c r="J2408" s="1">
        <v>41120</v>
      </c>
      <c r="K2408" s="1">
        <v>41121</v>
      </c>
      <c r="L2408" s="1">
        <v>41628</v>
      </c>
      <c r="M2408" s="1">
        <v>41857</v>
      </c>
      <c r="N2408" s="1">
        <v>42683</v>
      </c>
      <c r="O2408" s="1">
        <v>43231</v>
      </c>
      <c r="P2408" t="s">
        <v>31</v>
      </c>
      <c r="Q2408" t="s">
        <v>609</v>
      </c>
      <c r="R2408" t="s">
        <v>55</v>
      </c>
      <c r="S2408" t="s">
        <v>625</v>
      </c>
      <c r="T2408">
        <v>3</v>
      </c>
      <c r="U2408" t="s">
        <v>31</v>
      </c>
      <c r="V2408">
        <v>3</v>
      </c>
      <c r="W2408" t="s">
        <v>45</v>
      </c>
      <c r="X2408" t="s">
        <v>46</v>
      </c>
      <c r="Y2408">
        <v>3</v>
      </c>
      <c r="Z2408" t="s">
        <v>29</v>
      </c>
      <c r="AA2408">
        <v>1</v>
      </c>
    </row>
    <row r="2409" spans="1:27" x14ac:dyDescent="0.25">
      <c r="A2409" t="s">
        <v>289</v>
      </c>
      <c r="B2409" t="s">
        <v>290</v>
      </c>
      <c r="C2409" t="s">
        <v>27</v>
      </c>
      <c r="D2409" t="s">
        <v>28</v>
      </c>
      <c r="E2409" t="s">
        <v>72</v>
      </c>
      <c r="F2409" t="s">
        <v>283</v>
      </c>
      <c r="G2409" t="s">
        <v>284</v>
      </c>
      <c r="H2409" t="s">
        <v>283</v>
      </c>
      <c r="I2409" s="1">
        <v>39994</v>
      </c>
      <c r="J2409" s="1">
        <v>41120</v>
      </c>
      <c r="K2409" s="1">
        <v>41121</v>
      </c>
      <c r="L2409" s="1">
        <v>41628</v>
      </c>
      <c r="M2409" s="1">
        <v>41857</v>
      </c>
      <c r="N2409" s="1">
        <v>42683</v>
      </c>
      <c r="O2409" s="1">
        <v>43231</v>
      </c>
      <c r="P2409" t="s">
        <v>31</v>
      </c>
      <c r="Q2409" t="s">
        <v>609</v>
      </c>
      <c r="R2409" t="s">
        <v>55</v>
      </c>
      <c r="S2409" t="s">
        <v>625</v>
      </c>
      <c r="T2409">
        <v>3</v>
      </c>
      <c r="U2409" t="s">
        <v>31</v>
      </c>
      <c r="V2409">
        <v>3</v>
      </c>
      <c r="W2409" t="s">
        <v>35</v>
      </c>
      <c r="X2409" t="s">
        <v>36</v>
      </c>
      <c r="Y2409">
        <v>4</v>
      </c>
      <c r="Z2409" t="s">
        <v>29</v>
      </c>
      <c r="AA2409">
        <v>0</v>
      </c>
    </row>
    <row r="2410" spans="1:27" x14ac:dyDescent="0.25">
      <c r="A2410" t="s">
        <v>289</v>
      </c>
      <c r="B2410" t="s">
        <v>290</v>
      </c>
      <c r="C2410" t="s">
        <v>27</v>
      </c>
      <c r="D2410" t="s">
        <v>28</v>
      </c>
      <c r="E2410" t="s">
        <v>72</v>
      </c>
      <c r="F2410" t="s">
        <v>283</v>
      </c>
      <c r="G2410" t="s">
        <v>284</v>
      </c>
      <c r="H2410" t="s">
        <v>283</v>
      </c>
      <c r="I2410" s="1">
        <v>39994</v>
      </c>
      <c r="J2410" s="1">
        <v>41120</v>
      </c>
      <c r="K2410" s="1">
        <v>41121</v>
      </c>
      <c r="L2410" s="1">
        <v>41628</v>
      </c>
      <c r="M2410" s="1">
        <v>41857</v>
      </c>
      <c r="N2410" s="1">
        <v>42683</v>
      </c>
      <c r="O2410" s="1">
        <v>43231</v>
      </c>
      <c r="P2410" t="s">
        <v>31</v>
      </c>
      <c r="Q2410" t="s">
        <v>609</v>
      </c>
      <c r="R2410" t="s">
        <v>55</v>
      </c>
      <c r="S2410" t="s">
        <v>625</v>
      </c>
      <c r="T2410">
        <v>3</v>
      </c>
      <c r="U2410" t="s">
        <v>31</v>
      </c>
      <c r="V2410">
        <v>3</v>
      </c>
      <c r="W2410" t="s">
        <v>37</v>
      </c>
      <c r="X2410" t="s">
        <v>38</v>
      </c>
      <c r="Y2410">
        <v>5</v>
      </c>
      <c r="Z2410" t="s">
        <v>29</v>
      </c>
      <c r="AA2410">
        <v>0</v>
      </c>
    </row>
    <row r="2411" spans="1:27" x14ac:dyDescent="0.25">
      <c r="A2411" t="s">
        <v>289</v>
      </c>
      <c r="B2411" t="s">
        <v>290</v>
      </c>
      <c r="C2411" t="s">
        <v>27</v>
      </c>
      <c r="D2411" t="s">
        <v>28</v>
      </c>
      <c r="E2411" t="s">
        <v>72</v>
      </c>
      <c r="F2411" t="s">
        <v>283</v>
      </c>
      <c r="G2411" t="s">
        <v>284</v>
      </c>
      <c r="H2411" t="s">
        <v>283</v>
      </c>
      <c r="I2411" s="1">
        <v>39994</v>
      </c>
      <c r="J2411" s="1">
        <v>41120</v>
      </c>
      <c r="K2411" s="1">
        <v>41121</v>
      </c>
      <c r="L2411" s="1">
        <v>41628</v>
      </c>
      <c r="M2411" s="1">
        <v>41857</v>
      </c>
      <c r="N2411" s="1">
        <v>42683</v>
      </c>
      <c r="O2411" s="1">
        <v>43231</v>
      </c>
      <c r="P2411" t="s">
        <v>31</v>
      </c>
      <c r="Q2411" t="s">
        <v>609</v>
      </c>
      <c r="R2411" t="s">
        <v>55</v>
      </c>
      <c r="S2411" t="s">
        <v>625</v>
      </c>
      <c r="T2411">
        <v>3</v>
      </c>
      <c r="U2411" t="s">
        <v>31</v>
      </c>
      <c r="V2411">
        <v>3</v>
      </c>
      <c r="W2411" t="s">
        <v>39</v>
      </c>
      <c r="X2411" t="s">
        <v>40</v>
      </c>
      <c r="Y2411">
        <v>6</v>
      </c>
      <c r="Z2411" t="s">
        <v>29</v>
      </c>
      <c r="AA2411">
        <v>0.5</v>
      </c>
    </row>
    <row r="2412" spans="1:27" x14ac:dyDescent="0.25">
      <c r="A2412" t="s">
        <v>289</v>
      </c>
      <c r="B2412" t="s">
        <v>290</v>
      </c>
      <c r="C2412" t="s">
        <v>27</v>
      </c>
      <c r="D2412" t="s">
        <v>28</v>
      </c>
      <c r="E2412" t="s">
        <v>72</v>
      </c>
      <c r="F2412" t="s">
        <v>283</v>
      </c>
      <c r="G2412" t="s">
        <v>284</v>
      </c>
      <c r="H2412" t="s">
        <v>283</v>
      </c>
      <c r="I2412" s="1">
        <v>39994</v>
      </c>
      <c r="J2412" s="1">
        <v>41120</v>
      </c>
      <c r="K2412" s="1">
        <v>41121</v>
      </c>
      <c r="L2412" s="1">
        <v>41628</v>
      </c>
      <c r="M2412" s="1">
        <v>41857</v>
      </c>
      <c r="N2412" s="1">
        <v>42683</v>
      </c>
      <c r="O2412" s="1">
        <v>43231</v>
      </c>
      <c r="P2412" t="s">
        <v>31</v>
      </c>
      <c r="Q2412" t="s">
        <v>609</v>
      </c>
      <c r="R2412" t="s">
        <v>55</v>
      </c>
      <c r="S2412" t="s">
        <v>625</v>
      </c>
      <c r="T2412">
        <v>3</v>
      </c>
      <c r="U2412" t="s">
        <v>31</v>
      </c>
      <c r="V2412">
        <v>3</v>
      </c>
      <c r="W2412" t="s">
        <v>41</v>
      </c>
      <c r="X2412" t="s">
        <v>42</v>
      </c>
      <c r="Y2412">
        <v>7</v>
      </c>
      <c r="Z2412" t="s">
        <v>29</v>
      </c>
      <c r="AA2412">
        <v>0</v>
      </c>
    </row>
    <row r="2413" spans="1:27" x14ac:dyDescent="0.25">
      <c r="A2413" t="s">
        <v>289</v>
      </c>
      <c r="B2413" t="s">
        <v>290</v>
      </c>
      <c r="C2413" t="s">
        <v>27</v>
      </c>
      <c r="D2413" t="s">
        <v>28</v>
      </c>
      <c r="E2413" t="s">
        <v>72</v>
      </c>
      <c r="F2413" t="s">
        <v>283</v>
      </c>
      <c r="G2413" t="s">
        <v>284</v>
      </c>
      <c r="H2413" t="s">
        <v>283</v>
      </c>
      <c r="I2413" s="1">
        <v>39994</v>
      </c>
      <c r="J2413" s="1">
        <v>41120</v>
      </c>
      <c r="K2413" s="1">
        <v>41121</v>
      </c>
      <c r="L2413" s="1">
        <v>41628</v>
      </c>
      <c r="M2413" s="1">
        <v>41857</v>
      </c>
      <c r="N2413" s="1">
        <v>42683</v>
      </c>
      <c r="O2413" s="1">
        <v>43231</v>
      </c>
      <c r="P2413" t="s">
        <v>31</v>
      </c>
      <c r="Q2413" t="s">
        <v>609</v>
      </c>
      <c r="R2413" t="s">
        <v>55</v>
      </c>
      <c r="S2413" t="s">
        <v>625</v>
      </c>
      <c r="T2413">
        <v>3</v>
      </c>
      <c r="U2413" t="s">
        <v>31</v>
      </c>
      <c r="V2413">
        <v>3</v>
      </c>
      <c r="W2413" t="s">
        <v>43</v>
      </c>
      <c r="X2413" t="s">
        <v>44</v>
      </c>
      <c r="Y2413">
        <v>8</v>
      </c>
      <c r="Z2413" t="s">
        <v>29</v>
      </c>
      <c r="AA2413">
        <v>0.3</v>
      </c>
    </row>
    <row r="2414" spans="1:27" x14ac:dyDescent="0.25">
      <c r="A2414" t="s">
        <v>289</v>
      </c>
      <c r="B2414" t="s">
        <v>290</v>
      </c>
      <c r="C2414" t="s">
        <v>27</v>
      </c>
      <c r="D2414" t="s">
        <v>28</v>
      </c>
      <c r="E2414" t="s">
        <v>72</v>
      </c>
      <c r="F2414" t="s">
        <v>283</v>
      </c>
      <c r="G2414" t="s">
        <v>284</v>
      </c>
      <c r="H2414" t="s">
        <v>283</v>
      </c>
      <c r="I2414" s="1">
        <v>39994</v>
      </c>
      <c r="J2414" s="1">
        <v>41120</v>
      </c>
      <c r="K2414" s="1">
        <v>41121</v>
      </c>
      <c r="L2414" s="1">
        <v>41628</v>
      </c>
      <c r="M2414" s="1">
        <v>41857</v>
      </c>
      <c r="N2414" s="1">
        <v>42683</v>
      </c>
      <c r="O2414" s="1">
        <v>43231</v>
      </c>
      <c r="P2414" t="s">
        <v>31</v>
      </c>
      <c r="Q2414" t="s">
        <v>611</v>
      </c>
      <c r="R2414" t="s">
        <v>55</v>
      </c>
      <c r="S2414" t="s">
        <v>626</v>
      </c>
      <c r="T2414">
        <v>3</v>
      </c>
      <c r="U2414" t="s">
        <v>31</v>
      </c>
      <c r="V2414">
        <v>3</v>
      </c>
      <c r="W2414" t="s">
        <v>34</v>
      </c>
      <c r="Y2414">
        <v>1</v>
      </c>
      <c r="Z2414" t="s">
        <v>29</v>
      </c>
      <c r="AA2414">
        <v>0.25</v>
      </c>
    </row>
    <row r="2415" spans="1:27" x14ac:dyDescent="0.25">
      <c r="A2415" t="s">
        <v>289</v>
      </c>
      <c r="B2415" t="s">
        <v>290</v>
      </c>
      <c r="C2415" t="s">
        <v>27</v>
      </c>
      <c r="D2415" t="s">
        <v>28</v>
      </c>
      <c r="E2415" t="s">
        <v>72</v>
      </c>
      <c r="F2415" t="s">
        <v>283</v>
      </c>
      <c r="G2415" t="s">
        <v>284</v>
      </c>
      <c r="H2415" t="s">
        <v>283</v>
      </c>
      <c r="I2415" s="1">
        <v>39994</v>
      </c>
      <c r="J2415" s="1">
        <v>41120</v>
      </c>
      <c r="K2415" s="1">
        <v>41121</v>
      </c>
      <c r="L2415" s="1">
        <v>41628</v>
      </c>
      <c r="M2415" s="1">
        <v>41857</v>
      </c>
      <c r="N2415" s="1">
        <v>42683</v>
      </c>
      <c r="O2415" s="1">
        <v>43231</v>
      </c>
      <c r="P2415" t="s">
        <v>31</v>
      </c>
      <c r="Q2415" t="s">
        <v>611</v>
      </c>
      <c r="R2415" t="s">
        <v>55</v>
      </c>
      <c r="S2415" t="s">
        <v>626</v>
      </c>
      <c r="T2415">
        <v>3</v>
      </c>
      <c r="U2415" t="s">
        <v>31</v>
      </c>
      <c r="V2415">
        <v>3</v>
      </c>
      <c r="W2415" t="s">
        <v>47</v>
      </c>
      <c r="X2415" t="s">
        <v>48</v>
      </c>
      <c r="Y2415">
        <v>2</v>
      </c>
      <c r="Z2415" t="s">
        <v>29</v>
      </c>
      <c r="AA2415">
        <v>0.2</v>
      </c>
    </row>
    <row r="2416" spans="1:27" x14ac:dyDescent="0.25">
      <c r="A2416" t="s">
        <v>289</v>
      </c>
      <c r="B2416" t="s">
        <v>290</v>
      </c>
      <c r="C2416" t="s">
        <v>27</v>
      </c>
      <c r="D2416" t="s">
        <v>28</v>
      </c>
      <c r="E2416" t="s">
        <v>72</v>
      </c>
      <c r="F2416" t="s">
        <v>283</v>
      </c>
      <c r="G2416" t="s">
        <v>284</v>
      </c>
      <c r="H2416" t="s">
        <v>283</v>
      </c>
      <c r="I2416" s="1">
        <v>39994</v>
      </c>
      <c r="J2416" s="1">
        <v>41120</v>
      </c>
      <c r="K2416" s="1">
        <v>41121</v>
      </c>
      <c r="L2416" s="1">
        <v>41628</v>
      </c>
      <c r="M2416" s="1">
        <v>41857</v>
      </c>
      <c r="N2416" s="1">
        <v>42683</v>
      </c>
      <c r="O2416" s="1">
        <v>43231</v>
      </c>
      <c r="P2416" t="s">
        <v>31</v>
      </c>
      <c r="Q2416" t="s">
        <v>611</v>
      </c>
      <c r="R2416" t="s">
        <v>55</v>
      </c>
      <c r="S2416" t="s">
        <v>626</v>
      </c>
      <c r="T2416">
        <v>3</v>
      </c>
      <c r="U2416" t="s">
        <v>31</v>
      </c>
      <c r="V2416">
        <v>3</v>
      </c>
      <c r="W2416" t="s">
        <v>45</v>
      </c>
      <c r="X2416" t="s">
        <v>46</v>
      </c>
      <c r="Y2416">
        <v>3</v>
      </c>
      <c r="Z2416" t="s">
        <v>29</v>
      </c>
      <c r="AA2416">
        <v>1</v>
      </c>
    </row>
    <row r="2417" spans="1:27" x14ac:dyDescent="0.25">
      <c r="A2417" t="s">
        <v>289</v>
      </c>
      <c r="B2417" t="s">
        <v>290</v>
      </c>
      <c r="C2417" t="s">
        <v>27</v>
      </c>
      <c r="D2417" t="s">
        <v>28</v>
      </c>
      <c r="E2417" t="s">
        <v>72</v>
      </c>
      <c r="F2417" t="s">
        <v>283</v>
      </c>
      <c r="G2417" t="s">
        <v>284</v>
      </c>
      <c r="H2417" t="s">
        <v>283</v>
      </c>
      <c r="I2417" s="1">
        <v>39994</v>
      </c>
      <c r="J2417" s="1">
        <v>41120</v>
      </c>
      <c r="K2417" s="1">
        <v>41121</v>
      </c>
      <c r="L2417" s="1">
        <v>41628</v>
      </c>
      <c r="M2417" s="1">
        <v>41857</v>
      </c>
      <c r="N2417" s="1">
        <v>42683</v>
      </c>
      <c r="O2417" s="1">
        <v>43231</v>
      </c>
      <c r="P2417" t="s">
        <v>31</v>
      </c>
      <c r="Q2417" t="s">
        <v>611</v>
      </c>
      <c r="R2417" t="s">
        <v>55</v>
      </c>
      <c r="S2417" t="s">
        <v>626</v>
      </c>
      <c r="T2417">
        <v>3</v>
      </c>
      <c r="U2417" t="s">
        <v>31</v>
      </c>
      <c r="V2417">
        <v>3</v>
      </c>
      <c r="W2417" t="s">
        <v>35</v>
      </c>
      <c r="X2417" t="s">
        <v>36</v>
      </c>
      <c r="Y2417">
        <v>4</v>
      </c>
      <c r="Z2417" t="s">
        <v>29</v>
      </c>
      <c r="AA2417">
        <v>0</v>
      </c>
    </row>
    <row r="2418" spans="1:27" x14ac:dyDescent="0.25">
      <c r="A2418" t="s">
        <v>289</v>
      </c>
      <c r="B2418" t="s">
        <v>290</v>
      </c>
      <c r="C2418" t="s">
        <v>27</v>
      </c>
      <c r="D2418" t="s">
        <v>28</v>
      </c>
      <c r="E2418" t="s">
        <v>72</v>
      </c>
      <c r="F2418" t="s">
        <v>283</v>
      </c>
      <c r="G2418" t="s">
        <v>284</v>
      </c>
      <c r="H2418" t="s">
        <v>283</v>
      </c>
      <c r="I2418" s="1">
        <v>39994</v>
      </c>
      <c r="J2418" s="1">
        <v>41120</v>
      </c>
      <c r="K2418" s="1">
        <v>41121</v>
      </c>
      <c r="L2418" s="1">
        <v>41628</v>
      </c>
      <c r="M2418" s="1">
        <v>41857</v>
      </c>
      <c r="N2418" s="1">
        <v>42683</v>
      </c>
      <c r="O2418" s="1">
        <v>43231</v>
      </c>
      <c r="P2418" t="s">
        <v>31</v>
      </c>
      <c r="Q2418" t="s">
        <v>611</v>
      </c>
      <c r="R2418" t="s">
        <v>55</v>
      </c>
      <c r="S2418" t="s">
        <v>626</v>
      </c>
      <c r="T2418">
        <v>3</v>
      </c>
      <c r="U2418" t="s">
        <v>31</v>
      </c>
      <c r="V2418">
        <v>3</v>
      </c>
      <c r="W2418" t="s">
        <v>37</v>
      </c>
      <c r="X2418" t="s">
        <v>38</v>
      </c>
      <c r="Y2418">
        <v>5</v>
      </c>
      <c r="Z2418" t="s">
        <v>29</v>
      </c>
      <c r="AA2418">
        <v>0</v>
      </c>
    </row>
    <row r="2419" spans="1:27" x14ac:dyDescent="0.25">
      <c r="A2419" t="s">
        <v>289</v>
      </c>
      <c r="B2419" t="s">
        <v>290</v>
      </c>
      <c r="C2419" t="s">
        <v>27</v>
      </c>
      <c r="D2419" t="s">
        <v>28</v>
      </c>
      <c r="E2419" t="s">
        <v>72</v>
      </c>
      <c r="F2419" t="s">
        <v>283</v>
      </c>
      <c r="G2419" t="s">
        <v>284</v>
      </c>
      <c r="H2419" t="s">
        <v>283</v>
      </c>
      <c r="I2419" s="1">
        <v>39994</v>
      </c>
      <c r="J2419" s="1">
        <v>41120</v>
      </c>
      <c r="K2419" s="1">
        <v>41121</v>
      </c>
      <c r="L2419" s="1">
        <v>41628</v>
      </c>
      <c r="M2419" s="1">
        <v>41857</v>
      </c>
      <c r="N2419" s="1">
        <v>42683</v>
      </c>
      <c r="O2419" s="1">
        <v>43231</v>
      </c>
      <c r="P2419" t="s">
        <v>31</v>
      </c>
      <c r="Q2419" t="s">
        <v>611</v>
      </c>
      <c r="R2419" t="s">
        <v>55</v>
      </c>
      <c r="S2419" t="s">
        <v>626</v>
      </c>
      <c r="T2419">
        <v>3</v>
      </c>
      <c r="U2419" t="s">
        <v>31</v>
      </c>
      <c r="V2419">
        <v>3</v>
      </c>
      <c r="W2419" t="s">
        <v>39</v>
      </c>
      <c r="X2419" t="s">
        <v>40</v>
      </c>
      <c r="Y2419">
        <v>6</v>
      </c>
      <c r="Z2419" t="s">
        <v>29</v>
      </c>
      <c r="AA2419">
        <v>0.5</v>
      </c>
    </row>
    <row r="2420" spans="1:27" x14ac:dyDescent="0.25">
      <c r="A2420" t="s">
        <v>289</v>
      </c>
      <c r="B2420" t="s">
        <v>290</v>
      </c>
      <c r="C2420" t="s">
        <v>27</v>
      </c>
      <c r="D2420" t="s">
        <v>28</v>
      </c>
      <c r="E2420" t="s">
        <v>72</v>
      </c>
      <c r="F2420" t="s">
        <v>283</v>
      </c>
      <c r="G2420" t="s">
        <v>284</v>
      </c>
      <c r="H2420" t="s">
        <v>283</v>
      </c>
      <c r="I2420" s="1">
        <v>39994</v>
      </c>
      <c r="J2420" s="1">
        <v>41120</v>
      </c>
      <c r="K2420" s="1">
        <v>41121</v>
      </c>
      <c r="L2420" s="1">
        <v>41628</v>
      </c>
      <c r="M2420" s="1">
        <v>41857</v>
      </c>
      <c r="N2420" s="1">
        <v>42683</v>
      </c>
      <c r="O2420" s="1">
        <v>43231</v>
      </c>
      <c r="P2420" t="s">
        <v>31</v>
      </c>
      <c r="Q2420" t="s">
        <v>611</v>
      </c>
      <c r="R2420" t="s">
        <v>55</v>
      </c>
      <c r="S2420" t="s">
        <v>626</v>
      </c>
      <c r="T2420">
        <v>3</v>
      </c>
      <c r="U2420" t="s">
        <v>31</v>
      </c>
      <c r="V2420">
        <v>3</v>
      </c>
      <c r="W2420" t="s">
        <v>41</v>
      </c>
      <c r="X2420" t="s">
        <v>42</v>
      </c>
      <c r="Y2420">
        <v>7</v>
      </c>
      <c r="Z2420" t="s">
        <v>29</v>
      </c>
      <c r="AA2420">
        <v>0</v>
      </c>
    </row>
    <row r="2421" spans="1:27" x14ac:dyDescent="0.25">
      <c r="A2421" t="s">
        <v>289</v>
      </c>
      <c r="B2421" t="s">
        <v>290</v>
      </c>
      <c r="C2421" t="s">
        <v>27</v>
      </c>
      <c r="D2421" t="s">
        <v>28</v>
      </c>
      <c r="E2421" t="s">
        <v>72</v>
      </c>
      <c r="F2421" t="s">
        <v>283</v>
      </c>
      <c r="G2421" t="s">
        <v>284</v>
      </c>
      <c r="H2421" t="s">
        <v>283</v>
      </c>
      <c r="I2421" s="1">
        <v>39994</v>
      </c>
      <c r="J2421" s="1">
        <v>41120</v>
      </c>
      <c r="K2421" s="1">
        <v>41121</v>
      </c>
      <c r="L2421" s="1">
        <v>41628</v>
      </c>
      <c r="M2421" s="1">
        <v>41857</v>
      </c>
      <c r="N2421" s="1">
        <v>42683</v>
      </c>
      <c r="O2421" s="1">
        <v>43231</v>
      </c>
      <c r="P2421" t="s">
        <v>31</v>
      </c>
      <c r="Q2421" t="s">
        <v>611</v>
      </c>
      <c r="R2421" t="s">
        <v>55</v>
      </c>
      <c r="S2421" t="s">
        <v>626</v>
      </c>
      <c r="T2421">
        <v>3</v>
      </c>
      <c r="U2421" t="s">
        <v>31</v>
      </c>
      <c r="V2421">
        <v>3</v>
      </c>
      <c r="W2421" t="s">
        <v>43</v>
      </c>
      <c r="X2421" t="s">
        <v>44</v>
      </c>
      <c r="Y2421">
        <v>8</v>
      </c>
      <c r="Z2421" t="s">
        <v>29</v>
      </c>
      <c r="AA2421">
        <v>0.3</v>
      </c>
    </row>
    <row r="2422" spans="1:27" x14ac:dyDescent="0.25">
      <c r="A2422" t="s">
        <v>289</v>
      </c>
      <c r="B2422" t="s">
        <v>290</v>
      </c>
      <c r="C2422" t="s">
        <v>27</v>
      </c>
      <c r="D2422" t="s">
        <v>28</v>
      </c>
      <c r="E2422" t="s">
        <v>72</v>
      </c>
      <c r="F2422" t="s">
        <v>283</v>
      </c>
      <c r="G2422" t="s">
        <v>284</v>
      </c>
      <c r="H2422" t="s">
        <v>283</v>
      </c>
      <c r="I2422" s="1">
        <v>39994</v>
      </c>
      <c r="J2422" s="1">
        <v>41120</v>
      </c>
      <c r="K2422" s="1">
        <v>41121</v>
      </c>
      <c r="L2422" s="1">
        <v>41628</v>
      </c>
      <c r="M2422" s="1">
        <v>41857</v>
      </c>
      <c r="N2422" s="1">
        <v>42683</v>
      </c>
      <c r="O2422" s="1">
        <v>43231</v>
      </c>
      <c r="P2422" t="s">
        <v>31</v>
      </c>
      <c r="Q2422" t="s">
        <v>613</v>
      </c>
      <c r="R2422" t="s">
        <v>55</v>
      </c>
      <c r="S2422" t="s">
        <v>627</v>
      </c>
      <c r="T2422">
        <v>3</v>
      </c>
      <c r="U2422" t="s">
        <v>31</v>
      </c>
      <c r="V2422">
        <v>3</v>
      </c>
      <c r="W2422" t="s">
        <v>34</v>
      </c>
      <c r="Y2422">
        <v>1</v>
      </c>
      <c r="Z2422" t="s">
        <v>29</v>
      </c>
      <c r="AA2422">
        <v>0.25</v>
      </c>
    </row>
    <row r="2423" spans="1:27" x14ac:dyDescent="0.25">
      <c r="A2423" t="s">
        <v>289</v>
      </c>
      <c r="B2423" t="s">
        <v>290</v>
      </c>
      <c r="C2423" t="s">
        <v>27</v>
      </c>
      <c r="D2423" t="s">
        <v>28</v>
      </c>
      <c r="E2423" t="s">
        <v>72</v>
      </c>
      <c r="F2423" t="s">
        <v>283</v>
      </c>
      <c r="G2423" t="s">
        <v>284</v>
      </c>
      <c r="H2423" t="s">
        <v>283</v>
      </c>
      <c r="I2423" s="1">
        <v>39994</v>
      </c>
      <c r="J2423" s="1">
        <v>41120</v>
      </c>
      <c r="K2423" s="1">
        <v>41121</v>
      </c>
      <c r="L2423" s="1">
        <v>41628</v>
      </c>
      <c r="M2423" s="1">
        <v>41857</v>
      </c>
      <c r="N2423" s="1">
        <v>42683</v>
      </c>
      <c r="O2423" s="1">
        <v>43231</v>
      </c>
      <c r="P2423" t="s">
        <v>31</v>
      </c>
      <c r="Q2423" t="s">
        <v>613</v>
      </c>
      <c r="R2423" t="s">
        <v>55</v>
      </c>
      <c r="S2423" t="s">
        <v>627</v>
      </c>
      <c r="T2423">
        <v>3</v>
      </c>
      <c r="U2423" t="s">
        <v>31</v>
      </c>
      <c r="V2423">
        <v>3</v>
      </c>
      <c r="W2423" t="s">
        <v>47</v>
      </c>
      <c r="X2423" t="s">
        <v>48</v>
      </c>
      <c r="Y2423">
        <v>2</v>
      </c>
      <c r="Z2423" t="s">
        <v>29</v>
      </c>
      <c r="AA2423">
        <v>0.2</v>
      </c>
    </row>
    <row r="2424" spans="1:27" x14ac:dyDescent="0.25">
      <c r="A2424" t="s">
        <v>289</v>
      </c>
      <c r="B2424" t="s">
        <v>290</v>
      </c>
      <c r="C2424" t="s">
        <v>27</v>
      </c>
      <c r="D2424" t="s">
        <v>28</v>
      </c>
      <c r="E2424" t="s">
        <v>72</v>
      </c>
      <c r="F2424" t="s">
        <v>283</v>
      </c>
      <c r="G2424" t="s">
        <v>284</v>
      </c>
      <c r="H2424" t="s">
        <v>283</v>
      </c>
      <c r="I2424" s="1">
        <v>39994</v>
      </c>
      <c r="J2424" s="1">
        <v>41120</v>
      </c>
      <c r="K2424" s="1">
        <v>41121</v>
      </c>
      <c r="L2424" s="1">
        <v>41628</v>
      </c>
      <c r="M2424" s="1">
        <v>41857</v>
      </c>
      <c r="N2424" s="1">
        <v>42683</v>
      </c>
      <c r="O2424" s="1">
        <v>43231</v>
      </c>
      <c r="P2424" t="s">
        <v>31</v>
      </c>
      <c r="Q2424" t="s">
        <v>613</v>
      </c>
      <c r="R2424" t="s">
        <v>55</v>
      </c>
      <c r="S2424" t="s">
        <v>627</v>
      </c>
      <c r="T2424">
        <v>3</v>
      </c>
      <c r="U2424" t="s">
        <v>31</v>
      </c>
      <c r="V2424">
        <v>3</v>
      </c>
      <c r="W2424" t="s">
        <v>45</v>
      </c>
      <c r="X2424" t="s">
        <v>46</v>
      </c>
      <c r="Y2424">
        <v>3</v>
      </c>
      <c r="Z2424" t="s">
        <v>29</v>
      </c>
      <c r="AA2424">
        <v>1</v>
      </c>
    </row>
    <row r="2425" spans="1:27" x14ac:dyDescent="0.25">
      <c r="A2425" t="s">
        <v>289</v>
      </c>
      <c r="B2425" t="s">
        <v>290</v>
      </c>
      <c r="C2425" t="s">
        <v>27</v>
      </c>
      <c r="D2425" t="s">
        <v>28</v>
      </c>
      <c r="E2425" t="s">
        <v>72</v>
      </c>
      <c r="F2425" t="s">
        <v>283</v>
      </c>
      <c r="G2425" t="s">
        <v>284</v>
      </c>
      <c r="H2425" t="s">
        <v>283</v>
      </c>
      <c r="I2425" s="1">
        <v>39994</v>
      </c>
      <c r="J2425" s="1">
        <v>41120</v>
      </c>
      <c r="K2425" s="1">
        <v>41121</v>
      </c>
      <c r="L2425" s="1">
        <v>41628</v>
      </c>
      <c r="M2425" s="1">
        <v>41857</v>
      </c>
      <c r="N2425" s="1">
        <v>42683</v>
      </c>
      <c r="O2425" s="1">
        <v>43231</v>
      </c>
      <c r="P2425" t="s">
        <v>31</v>
      </c>
      <c r="Q2425" t="s">
        <v>613</v>
      </c>
      <c r="R2425" t="s">
        <v>55</v>
      </c>
      <c r="S2425" t="s">
        <v>627</v>
      </c>
      <c r="T2425">
        <v>3</v>
      </c>
      <c r="U2425" t="s">
        <v>31</v>
      </c>
      <c r="V2425">
        <v>3</v>
      </c>
      <c r="W2425" t="s">
        <v>35</v>
      </c>
      <c r="X2425" t="s">
        <v>36</v>
      </c>
      <c r="Y2425">
        <v>4</v>
      </c>
      <c r="Z2425" t="s">
        <v>29</v>
      </c>
      <c r="AA2425">
        <v>0</v>
      </c>
    </row>
    <row r="2426" spans="1:27" x14ac:dyDescent="0.25">
      <c r="A2426" t="s">
        <v>289</v>
      </c>
      <c r="B2426" t="s">
        <v>290</v>
      </c>
      <c r="C2426" t="s">
        <v>27</v>
      </c>
      <c r="D2426" t="s">
        <v>28</v>
      </c>
      <c r="E2426" t="s">
        <v>72</v>
      </c>
      <c r="F2426" t="s">
        <v>283</v>
      </c>
      <c r="G2426" t="s">
        <v>284</v>
      </c>
      <c r="H2426" t="s">
        <v>283</v>
      </c>
      <c r="I2426" s="1">
        <v>39994</v>
      </c>
      <c r="J2426" s="1">
        <v>41120</v>
      </c>
      <c r="K2426" s="1">
        <v>41121</v>
      </c>
      <c r="L2426" s="1">
        <v>41628</v>
      </c>
      <c r="M2426" s="1">
        <v>41857</v>
      </c>
      <c r="N2426" s="1">
        <v>42683</v>
      </c>
      <c r="O2426" s="1">
        <v>43231</v>
      </c>
      <c r="P2426" t="s">
        <v>31</v>
      </c>
      <c r="Q2426" t="s">
        <v>613</v>
      </c>
      <c r="R2426" t="s">
        <v>55</v>
      </c>
      <c r="S2426" t="s">
        <v>627</v>
      </c>
      <c r="T2426">
        <v>3</v>
      </c>
      <c r="U2426" t="s">
        <v>31</v>
      </c>
      <c r="V2426">
        <v>3</v>
      </c>
      <c r="W2426" t="s">
        <v>37</v>
      </c>
      <c r="X2426" t="s">
        <v>38</v>
      </c>
      <c r="Y2426">
        <v>5</v>
      </c>
      <c r="Z2426" t="s">
        <v>29</v>
      </c>
      <c r="AA2426">
        <v>0</v>
      </c>
    </row>
    <row r="2427" spans="1:27" x14ac:dyDescent="0.25">
      <c r="A2427" t="s">
        <v>289</v>
      </c>
      <c r="B2427" t="s">
        <v>290</v>
      </c>
      <c r="C2427" t="s">
        <v>27</v>
      </c>
      <c r="D2427" t="s">
        <v>28</v>
      </c>
      <c r="E2427" t="s">
        <v>72</v>
      </c>
      <c r="F2427" t="s">
        <v>283</v>
      </c>
      <c r="G2427" t="s">
        <v>284</v>
      </c>
      <c r="H2427" t="s">
        <v>283</v>
      </c>
      <c r="I2427" s="1">
        <v>39994</v>
      </c>
      <c r="J2427" s="1">
        <v>41120</v>
      </c>
      <c r="K2427" s="1">
        <v>41121</v>
      </c>
      <c r="L2427" s="1">
        <v>41628</v>
      </c>
      <c r="M2427" s="1">
        <v>41857</v>
      </c>
      <c r="N2427" s="1">
        <v>42683</v>
      </c>
      <c r="O2427" s="1">
        <v>43231</v>
      </c>
      <c r="P2427" t="s">
        <v>31</v>
      </c>
      <c r="Q2427" t="s">
        <v>613</v>
      </c>
      <c r="R2427" t="s">
        <v>55</v>
      </c>
      <c r="S2427" t="s">
        <v>627</v>
      </c>
      <c r="T2427">
        <v>3</v>
      </c>
      <c r="U2427" t="s">
        <v>31</v>
      </c>
      <c r="V2427">
        <v>3</v>
      </c>
      <c r="W2427" t="s">
        <v>39</v>
      </c>
      <c r="X2427" t="s">
        <v>40</v>
      </c>
      <c r="Y2427">
        <v>6</v>
      </c>
      <c r="Z2427" t="s">
        <v>29</v>
      </c>
      <c r="AA2427">
        <v>0.5</v>
      </c>
    </row>
    <row r="2428" spans="1:27" x14ac:dyDescent="0.25">
      <c r="A2428" t="s">
        <v>289</v>
      </c>
      <c r="B2428" t="s">
        <v>290</v>
      </c>
      <c r="C2428" t="s">
        <v>27</v>
      </c>
      <c r="D2428" t="s">
        <v>28</v>
      </c>
      <c r="E2428" t="s">
        <v>72</v>
      </c>
      <c r="F2428" t="s">
        <v>283</v>
      </c>
      <c r="G2428" t="s">
        <v>284</v>
      </c>
      <c r="H2428" t="s">
        <v>283</v>
      </c>
      <c r="I2428" s="1">
        <v>39994</v>
      </c>
      <c r="J2428" s="1">
        <v>41120</v>
      </c>
      <c r="K2428" s="1">
        <v>41121</v>
      </c>
      <c r="L2428" s="1">
        <v>41628</v>
      </c>
      <c r="M2428" s="1">
        <v>41857</v>
      </c>
      <c r="N2428" s="1">
        <v>42683</v>
      </c>
      <c r="O2428" s="1">
        <v>43231</v>
      </c>
      <c r="P2428" t="s">
        <v>31</v>
      </c>
      <c r="Q2428" t="s">
        <v>613</v>
      </c>
      <c r="R2428" t="s">
        <v>55</v>
      </c>
      <c r="S2428" t="s">
        <v>627</v>
      </c>
      <c r="T2428">
        <v>3</v>
      </c>
      <c r="U2428" t="s">
        <v>31</v>
      </c>
      <c r="V2428">
        <v>3</v>
      </c>
      <c r="W2428" t="s">
        <v>41</v>
      </c>
      <c r="X2428" t="s">
        <v>42</v>
      </c>
      <c r="Y2428">
        <v>7</v>
      </c>
      <c r="Z2428" t="s">
        <v>29</v>
      </c>
      <c r="AA2428">
        <v>0</v>
      </c>
    </row>
    <row r="2429" spans="1:27" x14ac:dyDescent="0.25">
      <c r="A2429" t="s">
        <v>289</v>
      </c>
      <c r="B2429" t="s">
        <v>290</v>
      </c>
      <c r="C2429" t="s">
        <v>27</v>
      </c>
      <c r="D2429" t="s">
        <v>28</v>
      </c>
      <c r="E2429" t="s">
        <v>72</v>
      </c>
      <c r="F2429" t="s">
        <v>283</v>
      </c>
      <c r="G2429" t="s">
        <v>284</v>
      </c>
      <c r="H2429" t="s">
        <v>283</v>
      </c>
      <c r="I2429" s="1">
        <v>39994</v>
      </c>
      <c r="J2429" s="1">
        <v>41120</v>
      </c>
      <c r="K2429" s="1">
        <v>41121</v>
      </c>
      <c r="L2429" s="1">
        <v>41628</v>
      </c>
      <c r="M2429" s="1">
        <v>41857</v>
      </c>
      <c r="N2429" s="1">
        <v>42683</v>
      </c>
      <c r="O2429" s="1">
        <v>43231</v>
      </c>
      <c r="P2429" t="s">
        <v>31</v>
      </c>
      <c r="Q2429" t="s">
        <v>613</v>
      </c>
      <c r="R2429" t="s">
        <v>55</v>
      </c>
      <c r="S2429" t="s">
        <v>627</v>
      </c>
      <c r="T2429">
        <v>3</v>
      </c>
      <c r="U2429" t="s">
        <v>31</v>
      </c>
      <c r="V2429">
        <v>3</v>
      </c>
      <c r="W2429" t="s">
        <v>43</v>
      </c>
      <c r="X2429" t="s">
        <v>44</v>
      </c>
      <c r="Y2429">
        <v>8</v>
      </c>
      <c r="Z2429" t="s">
        <v>29</v>
      </c>
      <c r="AA2429">
        <v>0.3</v>
      </c>
    </row>
    <row r="2430" spans="1:27" x14ac:dyDescent="0.25">
      <c r="A2430" t="s">
        <v>289</v>
      </c>
      <c r="B2430" t="s">
        <v>290</v>
      </c>
      <c r="C2430" t="s">
        <v>27</v>
      </c>
      <c r="D2430" t="s">
        <v>28</v>
      </c>
      <c r="E2430" t="s">
        <v>72</v>
      </c>
      <c r="F2430" t="s">
        <v>283</v>
      </c>
      <c r="G2430" t="s">
        <v>284</v>
      </c>
      <c r="H2430" t="s">
        <v>283</v>
      </c>
      <c r="I2430" s="1">
        <v>39994</v>
      </c>
      <c r="J2430" s="1">
        <v>41120</v>
      </c>
      <c r="K2430" s="1">
        <v>41121</v>
      </c>
      <c r="L2430" s="1">
        <v>41628</v>
      </c>
      <c r="M2430" s="1">
        <v>41857</v>
      </c>
      <c r="N2430" s="1">
        <v>42683</v>
      </c>
      <c r="O2430" s="1">
        <v>43231</v>
      </c>
      <c r="P2430" t="s">
        <v>31</v>
      </c>
      <c r="Q2430" t="s">
        <v>615</v>
      </c>
      <c r="R2430" t="s">
        <v>55</v>
      </c>
      <c r="S2430" t="s">
        <v>628</v>
      </c>
      <c r="T2430">
        <v>3</v>
      </c>
      <c r="U2430" t="s">
        <v>31</v>
      </c>
      <c r="V2430">
        <v>3</v>
      </c>
      <c r="W2430" t="s">
        <v>34</v>
      </c>
      <c r="Y2430">
        <v>1</v>
      </c>
      <c r="Z2430" t="s">
        <v>29</v>
      </c>
      <c r="AA2430">
        <v>0.25</v>
      </c>
    </row>
    <row r="2431" spans="1:27" x14ac:dyDescent="0.25">
      <c r="A2431" t="s">
        <v>289</v>
      </c>
      <c r="B2431" t="s">
        <v>290</v>
      </c>
      <c r="C2431" t="s">
        <v>27</v>
      </c>
      <c r="D2431" t="s">
        <v>28</v>
      </c>
      <c r="E2431" t="s">
        <v>72</v>
      </c>
      <c r="F2431" t="s">
        <v>283</v>
      </c>
      <c r="G2431" t="s">
        <v>284</v>
      </c>
      <c r="H2431" t="s">
        <v>283</v>
      </c>
      <c r="I2431" s="1">
        <v>39994</v>
      </c>
      <c r="J2431" s="1">
        <v>41120</v>
      </c>
      <c r="K2431" s="1">
        <v>41121</v>
      </c>
      <c r="L2431" s="1">
        <v>41628</v>
      </c>
      <c r="M2431" s="1">
        <v>41857</v>
      </c>
      <c r="N2431" s="1">
        <v>42683</v>
      </c>
      <c r="O2431" s="1">
        <v>43231</v>
      </c>
      <c r="P2431" t="s">
        <v>31</v>
      </c>
      <c r="Q2431" t="s">
        <v>615</v>
      </c>
      <c r="R2431" t="s">
        <v>55</v>
      </c>
      <c r="S2431" t="s">
        <v>628</v>
      </c>
      <c r="T2431">
        <v>3</v>
      </c>
      <c r="U2431" t="s">
        <v>31</v>
      </c>
      <c r="V2431">
        <v>3</v>
      </c>
      <c r="W2431" t="s">
        <v>47</v>
      </c>
      <c r="X2431" t="s">
        <v>48</v>
      </c>
      <c r="Y2431">
        <v>2</v>
      </c>
      <c r="Z2431" t="s">
        <v>29</v>
      </c>
      <c r="AA2431">
        <v>0.2</v>
      </c>
    </row>
    <row r="2432" spans="1:27" x14ac:dyDescent="0.25">
      <c r="A2432" t="s">
        <v>289</v>
      </c>
      <c r="B2432" t="s">
        <v>290</v>
      </c>
      <c r="C2432" t="s">
        <v>27</v>
      </c>
      <c r="D2432" t="s">
        <v>28</v>
      </c>
      <c r="E2432" t="s">
        <v>72</v>
      </c>
      <c r="F2432" t="s">
        <v>283</v>
      </c>
      <c r="G2432" t="s">
        <v>284</v>
      </c>
      <c r="H2432" t="s">
        <v>283</v>
      </c>
      <c r="I2432" s="1">
        <v>39994</v>
      </c>
      <c r="J2432" s="1">
        <v>41120</v>
      </c>
      <c r="K2432" s="1">
        <v>41121</v>
      </c>
      <c r="L2432" s="1">
        <v>41628</v>
      </c>
      <c r="M2432" s="1">
        <v>41857</v>
      </c>
      <c r="N2432" s="1">
        <v>42683</v>
      </c>
      <c r="O2432" s="1">
        <v>43231</v>
      </c>
      <c r="P2432" t="s">
        <v>31</v>
      </c>
      <c r="Q2432" t="s">
        <v>615</v>
      </c>
      <c r="R2432" t="s">
        <v>55</v>
      </c>
      <c r="S2432" t="s">
        <v>628</v>
      </c>
      <c r="T2432">
        <v>3</v>
      </c>
      <c r="U2432" t="s">
        <v>31</v>
      </c>
      <c r="V2432">
        <v>3</v>
      </c>
      <c r="W2432" t="s">
        <v>45</v>
      </c>
      <c r="X2432" t="s">
        <v>46</v>
      </c>
      <c r="Y2432">
        <v>3</v>
      </c>
      <c r="Z2432" t="s">
        <v>29</v>
      </c>
      <c r="AA2432">
        <v>1</v>
      </c>
    </row>
    <row r="2433" spans="1:27" x14ac:dyDescent="0.25">
      <c r="A2433" t="s">
        <v>289</v>
      </c>
      <c r="B2433" t="s">
        <v>290</v>
      </c>
      <c r="C2433" t="s">
        <v>27</v>
      </c>
      <c r="D2433" t="s">
        <v>28</v>
      </c>
      <c r="E2433" t="s">
        <v>72</v>
      </c>
      <c r="F2433" t="s">
        <v>283</v>
      </c>
      <c r="G2433" t="s">
        <v>284</v>
      </c>
      <c r="H2433" t="s">
        <v>283</v>
      </c>
      <c r="I2433" s="1">
        <v>39994</v>
      </c>
      <c r="J2433" s="1">
        <v>41120</v>
      </c>
      <c r="K2433" s="1">
        <v>41121</v>
      </c>
      <c r="L2433" s="1">
        <v>41628</v>
      </c>
      <c r="M2433" s="1">
        <v>41857</v>
      </c>
      <c r="N2433" s="1">
        <v>42683</v>
      </c>
      <c r="O2433" s="1">
        <v>43231</v>
      </c>
      <c r="P2433" t="s">
        <v>31</v>
      </c>
      <c r="Q2433" t="s">
        <v>615</v>
      </c>
      <c r="R2433" t="s">
        <v>55</v>
      </c>
      <c r="S2433" t="s">
        <v>628</v>
      </c>
      <c r="T2433">
        <v>3</v>
      </c>
      <c r="U2433" t="s">
        <v>31</v>
      </c>
      <c r="V2433">
        <v>3</v>
      </c>
      <c r="W2433" t="s">
        <v>35</v>
      </c>
      <c r="X2433" t="s">
        <v>36</v>
      </c>
      <c r="Y2433">
        <v>4</v>
      </c>
      <c r="Z2433" t="s">
        <v>29</v>
      </c>
      <c r="AA2433">
        <v>0</v>
      </c>
    </row>
    <row r="2434" spans="1:27" x14ac:dyDescent="0.25">
      <c r="A2434" t="s">
        <v>289</v>
      </c>
      <c r="B2434" t="s">
        <v>290</v>
      </c>
      <c r="C2434" t="s">
        <v>27</v>
      </c>
      <c r="D2434" t="s">
        <v>28</v>
      </c>
      <c r="E2434" t="s">
        <v>72</v>
      </c>
      <c r="F2434" t="s">
        <v>283</v>
      </c>
      <c r="G2434" t="s">
        <v>284</v>
      </c>
      <c r="H2434" t="s">
        <v>283</v>
      </c>
      <c r="I2434" s="1">
        <v>39994</v>
      </c>
      <c r="J2434" s="1">
        <v>41120</v>
      </c>
      <c r="K2434" s="1">
        <v>41121</v>
      </c>
      <c r="L2434" s="1">
        <v>41628</v>
      </c>
      <c r="M2434" s="1">
        <v>41857</v>
      </c>
      <c r="N2434" s="1">
        <v>42683</v>
      </c>
      <c r="O2434" s="1">
        <v>43231</v>
      </c>
      <c r="P2434" t="s">
        <v>31</v>
      </c>
      <c r="Q2434" t="s">
        <v>615</v>
      </c>
      <c r="R2434" t="s">
        <v>55</v>
      </c>
      <c r="S2434" t="s">
        <v>628</v>
      </c>
      <c r="T2434">
        <v>3</v>
      </c>
      <c r="U2434" t="s">
        <v>31</v>
      </c>
      <c r="V2434">
        <v>3</v>
      </c>
      <c r="W2434" t="s">
        <v>37</v>
      </c>
      <c r="X2434" t="s">
        <v>38</v>
      </c>
      <c r="Y2434">
        <v>5</v>
      </c>
      <c r="Z2434" t="s">
        <v>29</v>
      </c>
      <c r="AA2434">
        <v>0</v>
      </c>
    </row>
    <row r="2435" spans="1:27" x14ac:dyDescent="0.25">
      <c r="A2435" t="s">
        <v>289</v>
      </c>
      <c r="B2435" t="s">
        <v>290</v>
      </c>
      <c r="C2435" t="s">
        <v>27</v>
      </c>
      <c r="D2435" t="s">
        <v>28</v>
      </c>
      <c r="E2435" t="s">
        <v>72</v>
      </c>
      <c r="F2435" t="s">
        <v>283</v>
      </c>
      <c r="G2435" t="s">
        <v>284</v>
      </c>
      <c r="H2435" t="s">
        <v>283</v>
      </c>
      <c r="I2435" s="1">
        <v>39994</v>
      </c>
      <c r="J2435" s="1">
        <v>41120</v>
      </c>
      <c r="K2435" s="1">
        <v>41121</v>
      </c>
      <c r="L2435" s="1">
        <v>41628</v>
      </c>
      <c r="M2435" s="1">
        <v>41857</v>
      </c>
      <c r="N2435" s="1">
        <v>42683</v>
      </c>
      <c r="O2435" s="1">
        <v>43231</v>
      </c>
      <c r="P2435" t="s">
        <v>31</v>
      </c>
      <c r="Q2435" t="s">
        <v>615</v>
      </c>
      <c r="R2435" t="s">
        <v>55</v>
      </c>
      <c r="S2435" t="s">
        <v>628</v>
      </c>
      <c r="T2435">
        <v>3</v>
      </c>
      <c r="U2435" t="s">
        <v>31</v>
      </c>
      <c r="V2435">
        <v>3</v>
      </c>
      <c r="W2435" t="s">
        <v>39</v>
      </c>
      <c r="X2435" t="s">
        <v>40</v>
      </c>
      <c r="Y2435">
        <v>6</v>
      </c>
      <c r="Z2435" t="s">
        <v>29</v>
      </c>
      <c r="AA2435">
        <v>0.5</v>
      </c>
    </row>
    <row r="2436" spans="1:27" x14ac:dyDescent="0.25">
      <c r="A2436" t="s">
        <v>289</v>
      </c>
      <c r="B2436" t="s">
        <v>290</v>
      </c>
      <c r="C2436" t="s">
        <v>27</v>
      </c>
      <c r="D2436" t="s">
        <v>28</v>
      </c>
      <c r="E2436" t="s">
        <v>72</v>
      </c>
      <c r="F2436" t="s">
        <v>283</v>
      </c>
      <c r="G2436" t="s">
        <v>284</v>
      </c>
      <c r="H2436" t="s">
        <v>283</v>
      </c>
      <c r="I2436" s="1">
        <v>39994</v>
      </c>
      <c r="J2436" s="1">
        <v>41120</v>
      </c>
      <c r="K2436" s="1">
        <v>41121</v>
      </c>
      <c r="L2436" s="1">
        <v>41628</v>
      </c>
      <c r="M2436" s="1">
        <v>41857</v>
      </c>
      <c r="N2436" s="1">
        <v>42683</v>
      </c>
      <c r="O2436" s="1">
        <v>43231</v>
      </c>
      <c r="P2436" t="s">
        <v>31</v>
      </c>
      <c r="Q2436" t="s">
        <v>615</v>
      </c>
      <c r="R2436" t="s">
        <v>55</v>
      </c>
      <c r="S2436" t="s">
        <v>628</v>
      </c>
      <c r="T2436">
        <v>3</v>
      </c>
      <c r="U2436" t="s">
        <v>31</v>
      </c>
      <c r="V2436">
        <v>3</v>
      </c>
      <c r="W2436" t="s">
        <v>41</v>
      </c>
      <c r="X2436" t="s">
        <v>42</v>
      </c>
      <c r="Y2436">
        <v>7</v>
      </c>
      <c r="Z2436" t="s">
        <v>29</v>
      </c>
      <c r="AA2436">
        <v>0</v>
      </c>
    </row>
    <row r="2437" spans="1:27" x14ac:dyDescent="0.25">
      <c r="A2437" t="s">
        <v>289</v>
      </c>
      <c r="B2437" t="s">
        <v>290</v>
      </c>
      <c r="C2437" t="s">
        <v>27</v>
      </c>
      <c r="D2437" t="s">
        <v>28</v>
      </c>
      <c r="E2437" t="s">
        <v>72</v>
      </c>
      <c r="F2437" t="s">
        <v>283</v>
      </c>
      <c r="G2437" t="s">
        <v>284</v>
      </c>
      <c r="H2437" t="s">
        <v>283</v>
      </c>
      <c r="I2437" s="1">
        <v>39994</v>
      </c>
      <c r="J2437" s="1">
        <v>41120</v>
      </c>
      <c r="K2437" s="1">
        <v>41121</v>
      </c>
      <c r="L2437" s="1">
        <v>41628</v>
      </c>
      <c r="M2437" s="1">
        <v>41857</v>
      </c>
      <c r="N2437" s="1">
        <v>42683</v>
      </c>
      <c r="O2437" s="1">
        <v>43231</v>
      </c>
      <c r="P2437" t="s">
        <v>31</v>
      </c>
      <c r="Q2437" t="s">
        <v>615</v>
      </c>
      <c r="R2437" t="s">
        <v>55</v>
      </c>
      <c r="S2437" t="s">
        <v>628</v>
      </c>
      <c r="T2437">
        <v>3</v>
      </c>
      <c r="U2437" t="s">
        <v>31</v>
      </c>
      <c r="V2437">
        <v>3</v>
      </c>
      <c r="W2437" t="s">
        <v>43</v>
      </c>
      <c r="X2437" t="s">
        <v>44</v>
      </c>
      <c r="Y2437">
        <v>8</v>
      </c>
      <c r="Z2437" t="s">
        <v>29</v>
      </c>
      <c r="AA2437">
        <v>0.3</v>
      </c>
    </row>
    <row r="2438" spans="1:27" x14ac:dyDescent="0.25">
      <c r="A2438" t="s">
        <v>291</v>
      </c>
      <c r="B2438" t="s">
        <v>292</v>
      </c>
      <c r="C2438" t="s">
        <v>27</v>
      </c>
      <c r="D2438" t="s">
        <v>28</v>
      </c>
      <c r="E2438" t="s">
        <v>72</v>
      </c>
      <c r="F2438" t="s">
        <v>283</v>
      </c>
      <c r="G2438" t="s">
        <v>284</v>
      </c>
      <c r="H2438" t="s">
        <v>283</v>
      </c>
      <c r="I2438" s="1">
        <v>40295</v>
      </c>
      <c r="J2438" s="1">
        <v>41123</v>
      </c>
      <c r="K2438" s="1">
        <v>41124</v>
      </c>
      <c r="L2438" s="1">
        <v>41593</v>
      </c>
      <c r="M2438" s="1">
        <v>41912</v>
      </c>
      <c r="N2438" s="1">
        <v>42551</v>
      </c>
      <c r="O2438" s="1">
        <v>43099</v>
      </c>
      <c r="P2438" t="s">
        <v>31</v>
      </c>
      <c r="Q2438" t="s">
        <v>592</v>
      </c>
      <c r="R2438" t="s">
        <v>70</v>
      </c>
      <c r="S2438" t="s">
        <v>71</v>
      </c>
      <c r="T2438">
        <v>3</v>
      </c>
      <c r="U2438" t="s">
        <v>31</v>
      </c>
      <c r="V2438">
        <v>3</v>
      </c>
      <c r="W2438" t="s">
        <v>34</v>
      </c>
      <c r="Y2438">
        <v>1</v>
      </c>
      <c r="Z2438" t="s">
        <v>72</v>
      </c>
      <c r="AA2438">
        <v>0</v>
      </c>
    </row>
    <row r="2439" spans="1:27" x14ac:dyDescent="0.25">
      <c r="A2439" t="s">
        <v>291</v>
      </c>
      <c r="B2439" t="s">
        <v>292</v>
      </c>
      <c r="C2439" t="s">
        <v>27</v>
      </c>
      <c r="D2439" t="s">
        <v>28</v>
      </c>
      <c r="E2439" t="s">
        <v>72</v>
      </c>
      <c r="F2439" t="s">
        <v>283</v>
      </c>
      <c r="G2439" t="s">
        <v>284</v>
      </c>
      <c r="H2439" t="s">
        <v>283</v>
      </c>
      <c r="I2439" s="1">
        <v>40295</v>
      </c>
      <c r="J2439" s="1">
        <v>41123</v>
      </c>
      <c r="K2439" s="1">
        <v>41124</v>
      </c>
      <c r="L2439" s="1">
        <v>41593</v>
      </c>
      <c r="M2439" s="1">
        <v>41912</v>
      </c>
      <c r="N2439" s="1">
        <v>42551</v>
      </c>
      <c r="O2439" s="1">
        <v>43099</v>
      </c>
      <c r="P2439" t="s">
        <v>31</v>
      </c>
      <c r="Q2439" t="s">
        <v>592</v>
      </c>
      <c r="R2439" t="s">
        <v>70</v>
      </c>
      <c r="S2439" t="s">
        <v>71</v>
      </c>
      <c r="T2439">
        <v>3</v>
      </c>
      <c r="U2439" t="s">
        <v>31</v>
      </c>
      <c r="V2439">
        <v>3</v>
      </c>
      <c r="W2439" t="s">
        <v>47</v>
      </c>
      <c r="X2439" t="s">
        <v>48</v>
      </c>
      <c r="Y2439">
        <v>2</v>
      </c>
      <c r="Z2439" t="s">
        <v>72</v>
      </c>
      <c r="AA2439">
        <v>0.4</v>
      </c>
    </row>
    <row r="2440" spans="1:27" x14ac:dyDescent="0.25">
      <c r="A2440" t="s">
        <v>291</v>
      </c>
      <c r="B2440" t="s">
        <v>292</v>
      </c>
      <c r="C2440" t="s">
        <v>27</v>
      </c>
      <c r="D2440" t="s">
        <v>28</v>
      </c>
      <c r="E2440" t="s">
        <v>72</v>
      </c>
      <c r="F2440" t="s">
        <v>283</v>
      </c>
      <c r="G2440" t="s">
        <v>284</v>
      </c>
      <c r="H2440" t="s">
        <v>283</v>
      </c>
      <c r="I2440" s="1">
        <v>40295</v>
      </c>
      <c r="J2440" s="1">
        <v>41123</v>
      </c>
      <c r="K2440" s="1">
        <v>41124</v>
      </c>
      <c r="L2440" s="1">
        <v>41593</v>
      </c>
      <c r="M2440" s="1">
        <v>41912</v>
      </c>
      <c r="N2440" s="1">
        <v>42551</v>
      </c>
      <c r="O2440" s="1">
        <v>43099</v>
      </c>
      <c r="P2440" t="s">
        <v>31</v>
      </c>
      <c r="Q2440" t="s">
        <v>592</v>
      </c>
      <c r="R2440" t="s">
        <v>70</v>
      </c>
      <c r="S2440" t="s">
        <v>71</v>
      </c>
      <c r="T2440">
        <v>3</v>
      </c>
      <c r="U2440" t="s">
        <v>31</v>
      </c>
      <c r="V2440">
        <v>3</v>
      </c>
      <c r="W2440" t="s">
        <v>45</v>
      </c>
      <c r="X2440" t="s">
        <v>46</v>
      </c>
      <c r="Y2440">
        <v>3</v>
      </c>
      <c r="Z2440" t="s">
        <v>72</v>
      </c>
      <c r="AA2440">
        <v>0.1</v>
      </c>
    </row>
    <row r="2441" spans="1:27" x14ac:dyDescent="0.25">
      <c r="A2441" t="s">
        <v>291</v>
      </c>
      <c r="B2441" t="s">
        <v>292</v>
      </c>
      <c r="C2441" t="s">
        <v>27</v>
      </c>
      <c r="D2441" t="s">
        <v>28</v>
      </c>
      <c r="E2441" t="s">
        <v>72</v>
      </c>
      <c r="F2441" t="s">
        <v>283</v>
      </c>
      <c r="G2441" t="s">
        <v>284</v>
      </c>
      <c r="H2441" t="s">
        <v>283</v>
      </c>
      <c r="I2441" s="1">
        <v>40295</v>
      </c>
      <c r="J2441" s="1">
        <v>41123</v>
      </c>
      <c r="K2441" s="1">
        <v>41124</v>
      </c>
      <c r="L2441" s="1">
        <v>41593</v>
      </c>
      <c r="M2441" s="1">
        <v>41912</v>
      </c>
      <c r="N2441" s="1">
        <v>42551</v>
      </c>
      <c r="O2441" s="1">
        <v>43099</v>
      </c>
      <c r="P2441" t="s">
        <v>31</v>
      </c>
      <c r="Q2441" t="s">
        <v>592</v>
      </c>
      <c r="R2441" t="s">
        <v>70</v>
      </c>
      <c r="S2441" t="s">
        <v>71</v>
      </c>
      <c r="T2441">
        <v>3</v>
      </c>
      <c r="U2441" t="s">
        <v>31</v>
      </c>
      <c r="V2441">
        <v>3</v>
      </c>
      <c r="W2441" t="s">
        <v>35</v>
      </c>
      <c r="X2441" t="s">
        <v>36</v>
      </c>
      <c r="Y2441">
        <v>4</v>
      </c>
      <c r="Z2441" t="s">
        <v>72</v>
      </c>
      <c r="AA2441">
        <v>0</v>
      </c>
    </row>
    <row r="2442" spans="1:27" x14ac:dyDescent="0.25">
      <c r="A2442" t="s">
        <v>291</v>
      </c>
      <c r="B2442" t="s">
        <v>292</v>
      </c>
      <c r="C2442" t="s">
        <v>27</v>
      </c>
      <c r="D2442" t="s">
        <v>28</v>
      </c>
      <c r="E2442" t="s">
        <v>72</v>
      </c>
      <c r="F2442" t="s">
        <v>283</v>
      </c>
      <c r="G2442" t="s">
        <v>284</v>
      </c>
      <c r="H2442" t="s">
        <v>283</v>
      </c>
      <c r="I2442" s="1">
        <v>40295</v>
      </c>
      <c r="J2442" s="1">
        <v>41123</v>
      </c>
      <c r="K2442" s="1">
        <v>41124</v>
      </c>
      <c r="L2442" s="1">
        <v>41593</v>
      </c>
      <c r="M2442" s="1">
        <v>41912</v>
      </c>
      <c r="N2442" s="1">
        <v>42551</v>
      </c>
      <c r="O2442" s="1">
        <v>43099</v>
      </c>
      <c r="P2442" t="s">
        <v>31</v>
      </c>
      <c r="Q2442" t="s">
        <v>592</v>
      </c>
      <c r="R2442" t="s">
        <v>70</v>
      </c>
      <c r="S2442" t="s">
        <v>71</v>
      </c>
      <c r="T2442">
        <v>3</v>
      </c>
      <c r="U2442" t="s">
        <v>31</v>
      </c>
      <c r="V2442">
        <v>3</v>
      </c>
      <c r="W2442" t="s">
        <v>37</v>
      </c>
      <c r="X2442" t="s">
        <v>38</v>
      </c>
      <c r="Y2442">
        <v>5</v>
      </c>
      <c r="Z2442" t="s">
        <v>72</v>
      </c>
      <c r="AA2442">
        <v>0</v>
      </c>
    </row>
    <row r="2443" spans="1:27" x14ac:dyDescent="0.25">
      <c r="A2443" t="s">
        <v>291</v>
      </c>
      <c r="B2443" t="s">
        <v>292</v>
      </c>
      <c r="C2443" t="s">
        <v>27</v>
      </c>
      <c r="D2443" t="s">
        <v>28</v>
      </c>
      <c r="E2443" t="s">
        <v>72</v>
      </c>
      <c r="F2443" t="s">
        <v>283</v>
      </c>
      <c r="G2443" t="s">
        <v>284</v>
      </c>
      <c r="H2443" t="s">
        <v>283</v>
      </c>
      <c r="I2443" s="1">
        <v>40295</v>
      </c>
      <c r="J2443" s="1">
        <v>41123</v>
      </c>
      <c r="K2443" s="1">
        <v>41124</v>
      </c>
      <c r="L2443" s="1">
        <v>41593</v>
      </c>
      <c r="M2443" s="1">
        <v>41912</v>
      </c>
      <c r="N2443" s="1">
        <v>42551</v>
      </c>
      <c r="O2443" s="1">
        <v>43099</v>
      </c>
      <c r="P2443" t="s">
        <v>31</v>
      </c>
      <c r="Q2443" t="s">
        <v>592</v>
      </c>
      <c r="R2443" t="s">
        <v>70</v>
      </c>
      <c r="S2443" t="s">
        <v>71</v>
      </c>
      <c r="T2443">
        <v>3</v>
      </c>
      <c r="U2443" t="s">
        <v>31</v>
      </c>
      <c r="V2443">
        <v>3</v>
      </c>
      <c r="W2443" t="s">
        <v>39</v>
      </c>
      <c r="X2443" t="s">
        <v>40</v>
      </c>
      <c r="Y2443">
        <v>6</v>
      </c>
      <c r="Z2443" t="s">
        <v>72</v>
      </c>
      <c r="AA2443">
        <v>0.4</v>
      </c>
    </row>
    <row r="2444" spans="1:27" x14ac:dyDescent="0.25">
      <c r="A2444" t="s">
        <v>291</v>
      </c>
      <c r="B2444" t="s">
        <v>292</v>
      </c>
      <c r="C2444" t="s">
        <v>27</v>
      </c>
      <c r="D2444" t="s">
        <v>28</v>
      </c>
      <c r="E2444" t="s">
        <v>72</v>
      </c>
      <c r="F2444" t="s">
        <v>283</v>
      </c>
      <c r="G2444" t="s">
        <v>284</v>
      </c>
      <c r="H2444" t="s">
        <v>283</v>
      </c>
      <c r="I2444" s="1">
        <v>40295</v>
      </c>
      <c r="J2444" s="1">
        <v>41123</v>
      </c>
      <c r="K2444" s="1">
        <v>41124</v>
      </c>
      <c r="L2444" s="1">
        <v>41593</v>
      </c>
      <c r="M2444" s="1">
        <v>41912</v>
      </c>
      <c r="N2444" s="1">
        <v>42551</v>
      </c>
      <c r="O2444" s="1">
        <v>43099</v>
      </c>
      <c r="P2444" t="s">
        <v>31</v>
      </c>
      <c r="Q2444" t="s">
        <v>592</v>
      </c>
      <c r="R2444" t="s">
        <v>70</v>
      </c>
      <c r="S2444" t="s">
        <v>71</v>
      </c>
      <c r="T2444">
        <v>3</v>
      </c>
      <c r="U2444" t="s">
        <v>31</v>
      </c>
      <c r="V2444">
        <v>3</v>
      </c>
      <c r="W2444" t="s">
        <v>41</v>
      </c>
      <c r="X2444" t="s">
        <v>42</v>
      </c>
      <c r="Y2444">
        <v>7</v>
      </c>
      <c r="Z2444" t="s">
        <v>72</v>
      </c>
      <c r="AA2444">
        <v>0</v>
      </c>
    </row>
    <row r="2445" spans="1:27" x14ac:dyDescent="0.25">
      <c r="A2445" t="s">
        <v>291</v>
      </c>
      <c r="B2445" t="s">
        <v>292</v>
      </c>
      <c r="C2445" t="s">
        <v>27</v>
      </c>
      <c r="D2445" t="s">
        <v>28</v>
      </c>
      <c r="E2445" t="s">
        <v>72</v>
      </c>
      <c r="F2445" t="s">
        <v>283</v>
      </c>
      <c r="G2445" t="s">
        <v>284</v>
      </c>
      <c r="H2445" t="s">
        <v>283</v>
      </c>
      <c r="I2445" s="1">
        <v>40295</v>
      </c>
      <c r="J2445" s="1">
        <v>41123</v>
      </c>
      <c r="K2445" s="1">
        <v>41124</v>
      </c>
      <c r="L2445" s="1">
        <v>41593</v>
      </c>
      <c r="M2445" s="1">
        <v>41912</v>
      </c>
      <c r="N2445" s="1">
        <v>42551</v>
      </c>
      <c r="O2445" s="1">
        <v>43099</v>
      </c>
      <c r="P2445" t="s">
        <v>31</v>
      </c>
      <c r="Q2445" t="s">
        <v>592</v>
      </c>
      <c r="R2445" t="s">
        <v>70</v>
      </c>
      <c r="S2445" t="s">
        <v>71</v>
      </c>
      <c r="T2445">
        <v>3</v>
      </c>
      <c r="U2445" t="s">
        <v>31</v>
      </c>
      <c r="V2445">
        <v>3</v>
      </c>
      <c r="W2445" t="s">
        <v>43</v>
      </c>
      <c r="X2445" t="s">
        <v>44</v>
      </c>
      <c r="Y2445">
        <v>8</v>
      </c>
      <c r="Z2445" t="s">
        <v>72</v>
      </c>
      <c r="AA2445">
        <v>0.3</v>
      </c>
    </row>
    <row r="2446" spans="1:27" x14ac:dyDescent="0.25">
      <c r="A2446" t="s">
        <v>291</v>
      </c>
      <c r="B2446" t="s">
        <v>292</v>
      </c>
      <c r="C2446" t="s">
        <v>27</v>
      </c>
      <c r="D2446" t="s">
        <v>28</v>
      </c>
      <c r="E2446" t="s">
        <v>72</v>
      </c>
      <c r="F2446" t="s">
        <v>283</v>
      </c>
      <c r="G2446" t="s">
        <v>284</v>
      </c>
      <c r="H2446" t="s">
        <v>283</v>
      </c>
      <c r="I2446" s="1">
        <v>40295</v>
      </c>
      <c r="J2446" s="1">
        <v>41123</v>
      </c>
      <c r="K2446" s="1">
        <v>41124</v>
      </c>
      <c r="L2446" s="1">
        <v>41593</v>
      </c>
      <c r="M2446" s="1">
        <v>41912</v>
      </c>
      <c r="N2446" s="1">
        <v>42551</v>
      </c>
      <c r="O2446" s="1">
        <v>43099</v>
      </c>
      <c r="P2446" t="s">
        <v>31</v>
      </c>
      <c r="Q2446" t="s">
        <v>593</v>
      </c>
      <c r="R2446" t="s">
        <v>70</v>
      </c>
      <c r="S2446" t="s">
        <v>73</v>
      </c>
      <c r="T2446">
        <v>3</v>
      </c>
      <c r="U2446" t="s">
        <v>31</v>
      </c>
      <c r="V2446">
        <v>3</v>
      </c>
      <c r="W2446" t="s">
        <v>34</v>
      </c>
      <c r="Y2446">
        <v>1</v>
      </c>
      <c r="Z2446" t="s">
        <v>72</v>
      </c>
      <c r="AA2446">
        <v>0</v>
      </c>
    </row>
    <row r="2447" spans="1:27" x14ac:dyDescent="0.25">
      <c r="A2447" t="s">
        <v>291</v>
      </c>
      <c r="B2447" t="s">
        <v>292</v>
      </c>
      <c r="C2447" t="s">
        <v>27</v>
      </c>
      <c r="D2447" t="s">
        <v>28</v>
      </c>
      <c r="E2447" t="s">
        <v>72</v>
      </c>
      <c r="F2447" t="s">
        <v>283</v>
      </c>
      <c r="G2447" t="s">
        <v>284</v>
      </c>
      <c r="H2447" t="s">
        <v>283</v>
      </c>
      <c r="I2447" s="1">
        <v>40295</v>
      </c>
      <c r="J2447" s="1">
        <v>41123</v>
      </c>
      <c r="K2447" s="1">
        <v>41124</v>
      </c>
      <c r="L2447" s="1">
        <v>41593</v>
      </c>
      <c r="M2447" s="1">
        <v>41912</v>
      </c>
      <c r="N2447" s="1">
        <v>42551</v>
      </c>
      <c r="O2447" s="1">
        <v>43099</v>
      </c>
      <c r="P2447" t="s">
        <v>31</v>
      </c>
      <c r="Q2447" t="s">
        <v>593</v>
      </c>
      <c r="R2447" t="s">
        <v>70</v>
      </c>
      <c r="S2447" t="s">
        <v>73</v>
      </c>
      <c r="T2447">
        <v>3</v>
      </c>
      <c r="U2447" t="s">
        <v>31</v>
      </c>
      <c r="V2447">
        <v>3</v>
      </c>
      <c r="W2447" t="s">
        <v>47</v>
      </c>
      <c r="X2447" t="s">
        <v>48</v>
      </c>
      <c r="Y2447">
        <v>2</v>
      </c>
      <c r="Z2447" t="s">
        <v>72</v>
      </c>
      <c r="AA2447">
        <v>0.4</v>
      </c>
    </row>
    <row r="2448" spans="1:27" x14ac:dyDescent="0.25">
      <c r="A2448" t="s">
        <v>291</v>
      </c>
      <c r="B2448" t="s">
        <v>292</v>
      </c>
      <c r="C2448" t="s">
        <v>27</v>
      </c>
      <c r="D2448" t="s">
        <v>28</v>
      </c>
      <c r="E2448" t="s">
        <v>72</v>
      </c>
      <c r="F2448" t="s">
        <v>283</v>
      </c>
      <c r="G2448" t="s">
        <v>284</v>
      </c>
      <c r="H2448" t="s">
        <v>283</v>
      </c>
      <c r="I2448" s="1">
        <v>40295</v>
      </c>
      <c r="J2448" s="1">
        <v>41123</v>
      </c>
      <c r="K2448" s="1">
        <v>41124</v>
      </c>
      <c r="L2448" s="1">
        <v>41593</v>
      </c>
      <c r="M2448" s="1">
        <v>41912</v>
      </c>
      <c r="N2448" s="1">
        <v>42551</v>
      </c>
      <c r="O2448" s="1">
        <v>43099</v>
      </c>
      <c r="P2448" t="s">
        <v>31</v>
      </c>
      <c r="Q2448" t="s">
        <v>593</v>
      </c>
      <c r="R2448" t="s">
        <v>70</v>
      </c>
      <c r="S2448" t="s">
        <v>73</v>
      </c>
      <c r="T2448">
        <v>3</v>
      </c>
      <c r="U2448" t="s">
        <v>31</v>
      </c>
      <c r="V2448">
        <v>3</v>
      </c>
      <c r="W2448" t="s">
        <v>45</v>
      </c>
      <c r="X2448" t="s">
        <v>46</v>
      </c>
      <c r="Y2448">
        <v>3</v>
      </c>
      <c r="Z2448" t="s">
        <v>72</v>
      </c>
      <c r="AA2448">
        <v>0.1</v>
      </c>
    </row>
    <row r="2449" spans="1:27" x14ac:dyDescent="0.25">
      <c r="A2449" t="s">
        <v>291</v>
      </c>
      <c r="B2449" t="s">
        <v>292</v>
      </c>
      <c r="C2449" t="s">
        <v>27</v>
      </c>
      <c r="D2449" t="s">
        <v>28</v>
      </c>
      <c r="E2449" t="s">
        <v>72</v>
      </c>
      <c r="F2449" t="s">
        <v>283</v>
      </c>
      <c r="G2449" t="s">
        <v>284</v>
      </c>
      <c r="H2449" t="s">
        <v>283</v>
      </c>
      <c r="I2449" s="1">
        <v>40295</v>
      </c>
      <c r="J2449" s="1">
        <v>41123</v>
      </c>
      <c r="K2449" s="1">
        <v>41124</v>
      </c>
      <c r="L2449" s="1">
        <v>41593</v>
      </c>
      <c r="M2449" s="1">
        <v>41912</v>
      </c>
      <c r="N2449" s="1">
        <v>42551</v>
      </c>
      <c r="O2449" s="1">
        <v>43099</v>
      </c>
      <c r="P2449" t="s">
        <v>31</v>
      </c>
      <c r="Q2449" t="s">
        <v>593</v>
      </c>
      <c r="R2449" t="s">
        <v>70</v>
      </c>
      <c r="S2449" t="s">
        <v>73</v>
      </c>
      <c r="T2449">
        <v>3</v>
      </c>
      <c r="U2449" t="s">
        <v>31</v>
      </c>
      <c r="V2449">
        <v>3</v>
      </c>
      <c r="W2449" t="s">
        <v>35</v>
      </c>
      <c r="X2449" t="s">
        <v>36</v>
      </c>
      <c r="Y2449">
        <v>4</v>
      </c>
      <c r="Z2449" t="s">
        <v>72</v>
      </c>
      <c r="AA2449">
        <v>0</v>
      </c>
    </row>
    <row r="2450" spans="1:27" x14ac:dyDescent="0.25">
      <c r="A2450" t="s">
        <v>291</v>
      </c>
      <c r="B2450" t="s">
        <v>292</v>
      </c>
      <c r="C2450" t="s">
        <v>27</v>
      </c>
      <c r="D2450" t="s">
        <v>28</v>
      </c>
      <c r="E2450" t="s">
        <v>72</v>
      </c>
      <c r="F2450" t="s">
        <v>283</v>
      </c>
      <c r="G2450" t="s">
        <v>284</v>
      </c>
      <c r="H2450" t="s">
        <v>283</v>
      </c>
      <c r="I2450" s="1">
        <v>40295</v>
      </c>
      <c r="J2450" s="1">
        <v>41123</v>
      </c>
      <c r="K2450" s="1">
        <v>41124</v>
      </c>
      <c r="L2450" s="1">
        <v>41593</v>
      </c>
      <c r="M2450" s="1">
        <v>41912</v>
      </c>
      <c r="N2450" s="1">
        <v>42551</v>
      </c>
      <c r="O2450" s="1">
        <v>43099</v>
      </c>
      <c r="P2450" t="s">
        <v>31</v>
      </c>
      <c r="Q2450" t="s">
        <v>593</v>
      </c>
      <c r="R2450" t="s">
        <v>70</v>
      </c>
      <c r="S2450" t="s">
        <v>73</v>
      </c>
      <c r="T2450">
        <v>3</v>
      </c>
      <c r="U2450" t="s">
        <v>31</v>
      </c>
      <c r="V2450">
        <v>3</v>
      </c>
      <c r="W2450" t="s">
        <v>37</v>
      </c>
      <c r="X2450" t="s">
        <v>38</v>
      </c>
      <c r="Y2450">
        <v>5</v>
      </c>
      <c r="Z2450" t="s">
        <v>72</v>
      </c>
      <c r="AA2450">
        <v>0</v>
      </c>
    </row>
    <row r="2451" spans="1:27" x14ac:dyDescent="0.25">
      <c r="A2451" t="s">
        <v>291</v>
      </c>
      <c r="B2451" t="s">
        <v>292</v>
      </c>
      <c r="C2451" t="s">
        <v>27</v>
      </c>
      <c r="D2451" t="s">
        <v>28</v>
      </c>
      <c r="E2451" t="s">
        <v>72</v>
      </c>
      <c r="F2451" t="s">
        <v>283</v>
      </c>
      <c r="G2451" t="s">
        <v>284</v>
      </c>
      <c r="H2451" t="s">
        <v>283</v>
      </c>
      <c r="I2451" s="1">
        <v>40295</v>
      </c>
      <c r="J2451" s="1">
        <v>41123</v>
      </c>
      <c r="K2451" s="1">
        <v>41124</v>
      </c>
      <c r="L2451" s="1">
        <v>41593</v>
      </c>
      <c r="M2451" s="1">
        <v>41912</v>
      </c>
      <c r="N2451" s="1">
        <v>42551</v>
      </c>
      <c r="O2451" s="1">
        <v>43099</v>
      </c>
      <c r="P2451" t="s">
        <v>31</v>
      </c>
      <c r="Q2451" t="s">
        <v>593</v>
      </c>
      <c r="R2451" t="s">
        <v>70</v>
      </c>
      <c r="S2451" t="s">
        <v>73</v>
      </c>
      <c r="T2451">
        <v>3</v>
      </c>
      <c r="U2451" t="s">
        <v>31</v>
      </c>
      <c r="V2451">
        <v>3</v>
      </c>
      <c r="W2451" t="s">
        <v>39</v>
      </c>
      <c r="X2451" t="s">
        <v>40</v>
      </c>
      <c r="Y2451">
        <v>6</v>
      </c>
      <c r="Z2451" t="s">
        <v>72</v>
      </c>
      <c r="AA2451">
        <v>0.4</v>
      </c>
    </row>
    <row r="2452" spans="1:27" x14ac:dyDescent="0.25">
      <c r="A2452" t="s">
        <v>291</v>
      </c>
      <c r="B2452" t="s">
        <v>292</v>
      </c>
      <c r="C2452" t="s">
        <v>27</v>
      </c>
      <c r="D2452" t="s">
        <v>28</v>
      </c>
      <c r="E2452" t="s">
        <v>72</v>
      </c>
      <c r="F2452" t="s">
        <v>283</v>
      </c>
      <c r="G2452" t="s">
        <v>284</v>
      </c>
      <c r="H2452" t="s">
        <v>283</v>
      </c>
      <c r="I2452" s="1">
        <v>40295</v>
      </c>
      <c r="J2452" s="1">
        <v>41123</v>
      </c>
      <c r="K2452" s="1">
        <v>41124</v>
      </c>
      <c r="L2452" s="1">
        <v>41593</v>
      </c>
      <c r="M2452" s="1">
        <v>41912</v>
      </c>
      <c r="N2452" s="1">
        <v>42551</v>
      </c>
      <c r="O2452" s="1">
        <v>43099</v>
      </c>
      <c r="P2452" t="s">
        <v>31</v>
      </c>
      <c r="Q2452" t="s">
        <v>593</v>
      </c>
      <c r="R2452" t="s">
        <v>70</v>
      </c>
      <c r="S2452" t="s">
        <v>73</v>
      </c>
      <c r="T2452">
        <v>3</v>
      </c>
      <c r="U2452" t="s">
        <v>31</v>
      </c>
      <c r="V2452">
        <v>3</v>
      </c>
      <c r="W2452" t="s">
        <v>41</v>
      </c>
      <c r="X2452" t="s">
        <v>42</v>
      </c>
      <c r="Y2452">
        <v>7</v>
      </c>
      <c r="Z2452" t="s">
        <v>72</v>
      </c>
      <c r="AA2452">
        <v>0</v>
      </c>
    </row>
    <row r="2453" spans="1:27" x14ac:dyDescent="0.25">
      <c r="A2453" t="s">
        <v>291</v>
      </c>
      <c r="B2453" t="s">
        <v>292</v>
      </c>
      <c r="C2453" t="s">
        <v>27</v>
      </c>
      <c r="D2453" t="s">
        <v>28</v>
      </c>
      <c r="E2453" t="s">
        <v>72</v>
      </c>
      <c r="F2453" t="s">
        <v>283</v>
      </c>
      <c r="G2453" t="s">
        <v>284</v>
      </c>
      <c r="H2453" t="s">
        <v>283</v>
      </c>
      <c r="I2453" s="1">
        <v>40295</v>
      </c>
      <c r="J2453" s="1">
        <v>41123</v>
      </c>
      <c r="K2453" s="1">
        <v>41124</v>
      </c>
      <c r="L2453" s="1">
        <v>41593</v>
      </c>
      <c r="M2453" s="1">
        <v>41912</v>
      </c>
      <c r="N2453" s="1">
        <v>42551</v>
      </c>
      <c r="O2453" s="1">
        <v>43099</v>
      </c>
      <c r="P2453" t="s">
        <v>31</v>
      </c>
      <c r="Q2453" t="s">
        <v>593</v>
      </c>
      <c r="R2453" t="s">
        <v>70</v>
      </c>
      <c r="S2453" t="s">
        <v>73</v>
      </c>
      <c r="T2453">
        <v>3</v>
      </c>
      <c r="U2453" t="s">
        <v>31</v>
      </c>
      <c r="V2453">
        <v>3</v>
      </c>
      <c r="W2453" t="s">
        <v>43</v>
      </c>
      <c r="X2453" t="s">
        <v>44</v>
      </c>
      <c r="Y2453">
        <v>8</v>
      </c>
      <c r="Z2453" t="s">
        <v>72</v>
      </c>
      <c r="AA2453">
        <v>0.3</v>
      </c>
    </row>
    <row r="2454" spans="1:27" x14ac:dyDescent="0.25">
      <c r="A2454" t="s">
        <v>291</v>
      </c>
      <c r="B2454" t="s">
        <v>292</v>
      </c>
      <c r="C2454" t="s">
        <v>27</v>
      </c>
      <c r="D2454" t="s">
        <v>28</v>
      </c>
      <c r="E2454" t="s">
        <v>72</v>
      </c>
      <c r="F2454" t="s">
        <v>283</v>
      </c>
      <c r="G2454" t="s">
        <v>284</v>
      </c>
      <c r="H2454" t="s">
        <v>283</v>
      </c>
      <c r="I2454" s="1">
        <v>40295</v>
      </c>
      <c r="J2454" s="1">
        <v>41123</v>
      </c>
      <c r="K2454" s="1">
        <v>41124</v>
      </c>
      <c r="L2454" s="1">
        <v>41593</v>
      </c>
      <c r="M2454" s="1">
        <v>41912</v>
      </c>
      <c r="N2454" s="1">
        <v>42551</v>
      </c>
      <c r="O2454" s="1">
        <v>43099</v>
      </c>
      <c r="P2454" t="s">
        <v>31</v>
      </c>
      <c r="Q2454" t="s">
        <v>594</v>
      </c>
      <c r="R2454" t="s">
        <v>70</v>
      </c>
      <c r="S2454" t="s">
        <v>74</v>
      </c>
      <c r="T2454">
        <v>3</v>
      </c>
      <c r="U2454" t="s">
        <v>31</v>
      </c>
      <c r="V2454">
        <v>3</v>
      </c>
      <c r="W2454" t="s">
        <v>34</v>
      </c>
      <c r="Y2454">
        <v>1</v>
      </c>
      <c r="Z2454" t="s">
        <v>72</v>
      </c>
      <c r="AA2454">
        <v>0</v>
      </c>
    </row>
    <row r="2455" spans="1:27" x14ac:dyDescent="0.25">
      <c r="A2455" t="s">
        <v>291</v>
      </c>
      <c r="B2455" t="s">
        <v>292</v>
      </c>
      <c r="C2455" t="s">
        <v>27</v>
      </c>
      <c r="D2455" t="s">
        <v>28</v>
      </c>
      <c r="E2455" t="s">
        <v>72</v>
      </c>
      <c r="F2455" t="s">
        <v>283</v>
      </c>
      <c r="G2455" t="s">
        <v>284</v>
      </c>
      <c r="H2455" t="s">
        <v>283</v>
      </c>
      <c r="I2455" s="1">
        <v>40295</v>
      </c>
      <c r="J2455" s="1">
        <v>41123</v>
      </c>
      <c r="K2455" s="1">
        <v>41124</v>
      </c>
      <c r="L2455" s="1">
        <v>41593</v>
      </c>
      <c r="M2455" s="1">
        <v>41912</v>
      </c>
      <c r="N2455" s="1">
        <v>42551</v>
      </c>
      <c r="O2455" s="1">
        <v>43099</v>
      </c>
      <c r="P2455" t="s">
        <v>31</v>
      </c>
      <c r="Q2455" t="s">
        <v>594</v>
      </c>
      <c r="R2455" t="s">
        <v>70</v>
      </c>
      <c r="S2455" t="s">
        <v>74</v>
      </c>
      <c r="T2455">
        <v>3</v>
      </c>
      <c r="U2455" t="s">
        <v>31</v>
      </c>
      <c r="V2455">
        <v>3</v>
      </c>
      <c r="W2455" t="s">
        <v>47</v>
      </c>
      <c r="X2455" t="s">
        <v>48</v>
      </c>
      <c r="Y2455">
        <v>2</v>
      </c>
      <c r="Z2455" t="s">
        <v>72</v>
      </c>
      <c r="AA2455">
        <v>0.4</v>
      </c>
    </row>
    <row r="2456" spans="1:27" x14ac:dyDescent="0.25">
      <c r="A2456" t="s">
        <v>291</v>
      </c>
      <c r="B2456" t="s">
        <v>292</v>
      </c>
      <c r="C2456" t="s">
        <v>27</v>
      </c>
      <c r="D2456" t="s">
        <v>28</v>
      </c>
      <c r="E2456" t="s">
        <v>72</v>
      </c>
      <c r="F2456" t="s">
        <v>283</v>
      </c>
      <c r="G2456" t="s">
        <v>284</v>
      </c>
      <c r="H2456" t="s">
        <v>283</v>
      </c>
      <c r="I2456" s="1">
        <v>40295</v>
      </c>
      <c r="J2456" s="1">
        <v>41123</v>
      </c>
      <c r="K2456" s="1">
        <v>41124</v>
      </c>
      <c r="L2456" s="1">
        <v>41593</v>
      </c>
      <c r="M2456" s="1">
        <v>41912</v>
      </c>
      <c r="N2456" s="1">
        <v>42551</v>
      </c>
      <c r="O2456" s="1">
        <v>43099</v>
      </c>
      <c r="P2456" t="s">
        <v>31</v>
      </c>
      <c r="Q2456" t="s">
        <v>594</v>
      </c>
      <c r="R2456" t="s">
        <v>70</v>
      </c>
      <c r="S2456" t="s">
        <v>74</v>
      </c>
      <c r="T2456">
        <v>3</v>
      </c>
      <c r="U2456" t="s">
        <v>31</v>
      </c>
      <c r="V2456">
        <v>3</v>
      </c>
      <c r="W2456" t="s">
        <v>45</v>
      </c>
      <c r="X2456" t="s">
        <v>46</v>
      </c>
      <c r="Y2456">
        <v>3</v>
      </c>
      <c r="Z2456" t="s">
        <v>72</v>
      </c>
      <c r="AA2456">
        <v>0.1</v>
      </c>
    </row>
    <row r="2457" spans="1:27" x14ac:dyDescent="0.25">
      <c r="A2457" t="s">
        <v>291</v>
      </c>
      <c r="B2457" t="s">
        <v>292</v>
      </c>
      <c r="C2457" t="s">
        <v>27</v>
      </c>
      <c r="D2457" t="s">
        <v>28</v>
      </c>
      <c r="E2457" t="s">
        <v>72</v>
      </c>
      <c r="F2457" t="s">
        <v>283</v>
      </c>
      <c r="G2457" t="s">
        <v>284</v>
      </c>
      <c r="H2457" t="s">
        <v>283</v>
      </c>
      <c r="I2457" s="1">
        <v>40295</v>
      </c>
      <c r="J2457" s="1">
        <v>41123</v>
      </c>
      <c r="K2457" s="1">
        <v>41124</v>
      </c>
      <c r="L2457" s="1">
        <v>41593</v>
      </c>
      <c r="M2457" s="1">
        <v>41912</v>
      </c>
      <c r="N2457" s="1">
        <v>42551</v>
      </c>
      <c r="O2457" s="1">
        <v>43099</v>
      </c>
      <c r="P2457" t="s">
        <v>31</v>
      </c>
      <c r="Q2457" t="s">
        <v>594</v>
      </c>
      <c r="R2457" t="s">
        <v>70</v>
      </c>
      <c r="S2457" t="s">
        <v>74</v>
      </c>
      <c r="T2457">
        <v>3</v>
      </c>
      <c r="U2457" t="s">
        <v>31</v>
      </c>
      <c r="V2457">
        <v>3</v>
      </c>
      <c r="W2457" t="s">
        <v>35</v>
      </c>
      <c r="X2457" t="s">
        <v>36</v>
      </c>
      <c r="Y2457">
        <v>4</v>
      </c>
      <c r="Z2457" t="s">
        <v>72</v>
      </c>
      <c r="AA2457">
        <v>0</v>
      </c>
    </row>
    <row r="2458" spans="1:27" x14ac:dyDescent="0.25">
      <c r="A2458" t="s">
        <v>291</v>
      </c>
      <c r="B2458" t="s">
        <v>292</v>
      </c>
      <c r="C2458" t="s">
        <v>27</v>
      </c>
      <c r="D2458" t="s">
        <v>28</v>
      </c>
      <c r="E2458" t="s">
        <v>72</v>
      </c>
      <c r="F2458" t="s">
        <v>283</v>
      </c>
      <c r="G2458" t="s">
        <v>284</v>
      </c>
      <c r="H2458" t="s">
        <v>283</v>
      </c>
      <c r="I2458" s="1">
        <v>40295</v>
      </c>
      <c r="J2458" s="1">
        <v>41123</v>
      </c>
      <c r="K2458" s="1">
        <v>41124</v>
      </c>
      <c r="L2458" s="1">
        <v>41593</v>
      </c>
      <c r="M2458" s="1">
        <v>41912</v>
      </c>
      <c r="N2458" s="1">
        <v>42551</v>
      </c>
      <c r="O2458" s="1">
        <v>43099</v>
      </c>
      <c r="P2458" t="s">
        <v>31</v>
      </c>
      <c r="Q2458" t="s">
        <v>594</v>
      </c>
      <c r="R2458" t="s">
        <v>70</v>
      </c>
      <c r="S2458" t="s">
        <v>74</v>
      </c>
      <c r="T2458">
        <v>3</v>
      </c>
      <c r="U2458" t="s">
        <v>31</v>
      </c>
      <c r="V2458">
        <v>3</v>
      </c>
      <c r="W2458" t="s">
        <v>37</v>
      </c>
      <c r="X2458" t="s">
        <v>38</v>
      </c>
      <c r="Y2458">
        <v>5</v>
      </c>
      <c r="Z2458" t="s">
        <v>72</v>
      </c>
      <c r="AA2458">
        <v>0</v>
      </c>
    </row>
    <row r="2459" spans="1:27" x14ac:dyDescent="0.25">
      <c r="A2459" t="s">
        <v>291</v>
      </c>
      <c r="B2459" t="s">
        <v>292</v>
      </c>
      <c r="C2459" t="s">
        <v>27</v>
      </c>
      <c r="D2459" t="s">
        <v>28</v>
      </c>
      <c r="E2459" t="s">
        <v>72</v>
      </c>
      <c r="F2459" t="s">
        <v>283</v>
      </c>
      <c r="G2459" t="s">
        <v>284</v>
      </c>
      <c r="H2459" t="s">
        <v>283</v>
      </c>
      <c r="I2459" s="1">
        <v>40295</v>
      </c>
      <c r="J2459" s="1">
        <v>41123</v>
      </c>
      <c r="K2459" s="1">
        <v>41124</v>
      </c>
      <c r="L2459" s="1">
        <v>41593</v>
      </c>
      <c r="M2459" s="1">
        <v>41912</v>
      </c>
      <c r="N2459" s="1">
        <v>42551</v>
      </c>
      <c r="O2459" s="1">
        <v>43099</v>
      </c>
      <c r="P2459" t="s">
        <v>31</v>
      </c>
      <c r="Q2459" t="s">
        <v>594</v>
      </c>
      <c r="R2459" t="s">
        <v>70</v>
      </c>
      <c r="S2459" t="s">
        <v>74</v>
      </c>
      <c r="T2459">
        <v>3</v>
      </c>
      <c r="U2459" t="s">
        <v>31</v>
      </c>
      <c r="V2459">
        <v>3</v>
      </c>
      <c r="W2459" t="s">
        <v>39</v>
      </c>
      <c r="X2459" t="s">
        <v>40</v>
      </c>
      <c r="Y2459">
        <v>6</v>
      </c>
      <c r="Z2459" t="s">
        <v>72</v>
      </c>
      <c r="AA2459">
        <v>0.4</v>
      </c>
    </row>
    <row r="2460" spans="1:27" x14ac:dyDescent="0.25">
      <c r="A2460" t="s">
        <v>291</v>
      </c>
      <c r="B2460" t="s">
        <v>292</v>
      </c>
      <c r="C2460" t="s">
        <v>27</v>
      </c>
      <c r="D2460" t="s">
        <v>28</v>
      </c>
      <c r="E2460" t="s">
        <v>72</v>
      </c>
      <c r="F2460" t="s">
        <v>283</v>
      </c>
      <c r="G2460" t="s">
        <v>284</v>
      </c>
      <c r="H2460" t="s">
        <v>283</v>
      </c>
      <c r="I2460" s="1">
        <v>40295</v>
      </c>
      <c r="J2460" s="1">
        <v>41123</v>
      </c>
      <c r="K2460" s="1">
        <v>41124</v>
      </c>
      <c r="L2460" s="1">
        <v>41593</v>
      </c>
      <c r="M2460" s="1">
        <v>41912</v>
      </c>
      <c r="N2460" s="1">
        <v>42551</v>
      </c>
      <c r="O2460" s="1">
        <v>43099</v>
      </c>
      <c r="P2460" t="s">
        <v>31</v>
      </c>
      <c r="Q2460" t="s">
        <v>594</v>
      </c>
      <c r="R2460" t="s">
        <v>70</v>
      </c>
      <c r="S2460" t="s">
        <v>74</v>
      </c>
      <c r="T2460">
        <v>3</v>
      </c>
      <c r="U2460" t="s">
        <v>31</v>
      </c>
      <c r="V2460">
        <v>3</v>
      </c>
      <c r="W2460" t="s">
        <v>41</v>
      </c>
      <c r="X2460" t="s">
        <v>42</v>
      </c>
      <c r="Y2460">
        <v>7</v>
      </c>
      <c r="Z2460" t="s">
        <v>72</v>
      </c>
      <c r="AA2460">
        <v>0</v>
      </c>
    </row>
    <row r="2461" spans="1:27" x14ac:dyDescent="0.25">
      <c r="A2461" t="s">
        <v>291</v>
      </c>
      <c r="B2461" t="s">
        <v>292</v>
      </c>
      <c r="C2461" t="s">
        <v>27</v>
      </c>
      <c r="D2461" t="s">
        <v>28</v>
      </c>
      <c r="E2461" t="s">
        <v>72</v>
      </c>
      <c r="F2461" t="s">
        <v>283</v>
      </c>
      <c r="G2461" t="s">
        <v>284</v>
      </c>
      <c r="H2461" t="s">
        <v>283</v>
      </c>
      <c r="I2461" s="1">
        <v>40295</v>
      </c>
      <c r="J2461" s="1">
        <v>41123</v>
      </c>
      <c r="K2461" s="1">
        <v>41124</v>
      </c>
      <c r="L2461" s="1">
        <v>41593</v>
      </c>
      <c r="M2461" s="1">
        <v>41912</v>
      </c>
      <c r="N2461" s="1">
        <v>42551</v>
      </c>
      <c r="O2461" s="1">
        <v>43099</v>
      </c>
      <c r="P2461" t="s">
        <v>31</v>
      </c>
      <c r="Q2461" t="s">
        <v>594</v>
      </c>
      <c r="R2461" t="s">
        <v>70</v>
      </c>
      <c r="S2461" t="s">
        <v>74</v>
      </c>
      <c r="T2461">
        <v>3</v>
      </c>
      <c r="U2461" t="s">
        <v>31</v>
      </c>
      <c r="V2461">
        <v>3</v>
      </c>
      <c r="W2461" t="s">
        <v>43</v>
      </c>
      <c r="X2461" t="s">
        <v>44</v>
      </c>
      <c r="Y2461">
        <v>8</v>
      </c>
      <c r="Z2461" t="s">
        <v>72</v>
      </c>
      <c r="AA2461">
        <v>0.3</v>
      </c>
    </row>
    <row r="2462" spans="1:27" x14ac:dyDescent="0.25">
      <c r="A2462" t="s">
        <v>291</v>
      </c>
      <c r="B2462" t="s">
        <v>292</v>
      </c>
      <c r="C2462" t="s">
        <v>27</v>
      </c>
      <c r="D2462" t="s">
        <v>28</v>
      </c>
      <c r="E2462" t="s">
        <v>72</v>
      </c>
      <c r="F2462" t="s">
        <v>283</v>
      </c>
      <c r="G2462" t="s">
        <v>284</v>
      </c>
      <c r="H2462" t="s">
        <v>283</v>
      </c>
      <c r="I2462" s="1">
        <v>40295</v>
      </c>
      <c r="J2462" s="1">
        <v>41123</v>
      </c>
      <c r="K2462" s="1">
        <v>41124</v>
      </c>
      <c r="L2462" s="1">
        <v>41593</v>
      </c>
      <c r="M2462" s="1">
        <v>41912</v>
      </c>
      <c r="N2462" s="1">
        <v>42551</v>
      </c>
      <c r="O2462" s="1">
        <v>43099</v>
      </c>
      <c r="P2462" t="s">
        <v>31</v>
      </c>
      <c r="Q2462" t="s">
        <v>599</v>
      </c>
      <c r="R2462" t="s">
        <v>61</v>
      </c>
      <c r="S2462" t="s">
        <v>629</v>
      </c>
      <c r="T2462">
        <v>3</v>
      </c>
      <c r="U2462" t="s">
        <v>31</v>
      </c>
      <c r="V2462">
        <v>3</v>
      </c>
      <c r="W2462" t="s">
        <v>34</v>
      </c>
      <c r="Y2462">
        <v>1</v>
      </c>
      <c r="Z2462" t="s">
        <v>61</v>
      </c>
      <c r="AA2462">
        <v>0</v>
      </c>
    </row>
    <row r="2463" spans="1:27" x14ac:dyDescent="0.25">
      <c r="A2463" t="s">
        <v>291</v>
      </c>
      <c r="B2463" t="s">
        <v>292</v>
      </c>
      <c r="C2463" t="s">
        <v>27</v>
      </c>
      <c r="D2463" t="s">
        <v>28</v>
      </c>
      <c r="E2463" t="s">
        <v>72</v>
      </c>
      <c r="F2463" t="s">
        <v>283</v>
      </c>
      <c r="G2463" t="s">
        <v>284</v>
      </c>
      <c r="H2463" t="s">
        <v>283</v>
      </c>
      <c r="I2463" s="1">
        <v>40295</v>
      </c>
      <c r="J2463" s="1">
        <v>41123</v>
      </c>
      <c r="K2463" s="1">
        <v>41124</v>
      </c>
      <c r="L2463" s="1">
        <v>41593</v>
      </c>
      <c r="M2463" s="1">
        <v>41912</v>
      </c>
      <c r="N2463" s="1">
        <v>42551</v>
      </c>
      <c r="O2463" s="1">
        <v>43099</v>
      </c>
      <c r="P2463" t="s">
        <v>31</v>
      </c>
      <c r="Q2463" t="s">
        <v>599</v>
      </c>
      <c r="R2463" t="s">
        <v>61</v>
      </c>
      <c r="S2463" t="s">
        <v>629</v>
      </c>
      <c r="T2463">
        <v>3</v>
      </c>
      <c r="U2463" t="s">
        <v>31</v>
      </c>
      <c r="V2463">
        <v>3</v>
      </c>
      <c r="W2463" t="s">
        <v>47</v>
      </c>
      <c r="X2463" t="s">
        <v>48</v>
      </c>
      <c r="Y2463">
        <v>2</v>
      </c>
      <c r="Z2463" t="s">
        <v>61</v>
      </c>
      <c r="AA2463">
        <v>0.05</v>
      </c>
    </row>
    <row r="2464" spans="1:27" x14ac:dyDescent="0.25">
      <c r="A2464" t="s">
        <v>291</v>
      </c>
      <c r="B2464" t="s">
        <v>292</v>
      </c>
      <c r="C2464" t="s">
        <v>27</v>
      </c>
      <c r="D2464" t="s">
        <v>28</v>
      </c>
      <c r="E2464" t="s">
        <v>72</v>
      </c>
      <c r="F2464" t="s">
        <v>283</v>
      </c>
      <c r="G2464" t="s">
        <v>284</v>
      </c>
      <c r="H2464" t="s">
        <v>283</v>
      </c>
      <c r="I2464" s="1">
        <v>40295</v>
      </c>
      <c r="J2464" s="1">
        <v>41123</v>
      </c>
      <c r="K2464" s="1">
        <v>41124</v>
      </c>
      <c r="L2464" s="1">
        <v>41593</v>
      </c>
      <c r="M2464" s="1">
        <v>41912</v>
      </c>
      <c r="N2464" s="1">
        <v>42551</v>
      </c>
      <c r="O2464" s="1">
        <v>43099</v>
      </c>
      <c r="P2464" t="s">
        <v>31</v>
      </c>
      <c r="Q2464" t="s">
        <v>599</v>
      </c>
      <c r="R2464" t="s">
        <v>61</v>
      </c>
      <c r="S2464" t="s">
        <v>629</v>
      </c>
      <c r="T2464">
        <v>3</v>
      </c>
      <c r="U2464" t="s">
        <v>31</v>
      </c>
      <c r="V2464">
        <v>3</v>
      </c>
      <c r="W2464" t="s">
        <v>45</v>
      </c>
      <c r="X2464" t="s">
        <v>46</v>
      </c>
      <c r="Y2464">
        <v>3</v>
      </c>
      <c r="Z2464" t="s">
        <v>61</v>
      </c>
      <c r="AA2464">
        <v>0.1</v>
      </c>
    </row>
    <row r="2465" spans="1:27" x14ac:dyDescent="0.25">
      <c r="A2465" t="s">
        <v>291</v>
      </c>
      <c r="B2465" t="s">
        <v>292</v>
      </c>
      <c r="C2465" t="s">
        <v>27</v>
      </c>
      <c r="D2465" t="s">
        <v>28</v>
      </c>
      <c r="E2465" t="s">
        <v>72</v>
      </c>
      <c r="F2465" t="s">
        <v>283</v>
      </c>
      <c r="G2465" t="s">
        <v>284</v>
      </c>
      <c r="H2465" t="s">
        <v>283</v>
      </c>
      <c r="I2465" s="1">
        <v>40295</v>
      </c>
      <c r="J2465" s="1">
        <v>41123</v>
      </c>
      <c r="K2465" s="1">
        <v>41124</v>
      </c>
      <c r="L2465" s="1">
        <v>41593</v>
      </c>
      <c r="M2465" s="1">
        <v>41912</v>
      </c>
      <c r="N2465" s="1">
        <v>42551</v>
      </c>
      <c r="O2465" s="1">
        <v>43099</v>
      </c>
      <c r="P2465" t="s">
        <v>31</v>
      </c>
      <c r="Q2465" t="s">
        <v>599</v>
      </c>
      <c r="R2465" t="s">
        <v>61</v>
      </c>
      <c r="S2465" t="s">
        <v>629</v>
      </c>
      <c r="T2465">
        <v>3</v>
      </c>
      <c r="U2465" t="s">
        <v>31</v>
      </c>
      <c r="V2465">
        <v>3</v>
      </c>
      <c r="W2465" t="s">
        <v>35</v>
      </c>
      <c r="X2465" t="s">
        <v>36</v>
      </c>
      <c r="Y2465">
        <v>4</v>
      </c>
      <c r="Z2465" t="s">
        <v>61</v>
      </c>
      <c r="AA2465">
        <v>0</v>
      </c>
    </row>
    <row r="2466" spans="1:27" x14ac:dyDescent="0.25">
      <c r="A2466" t="s">
        <v>291</v>
      </c>
      <c r="B2466" t="s">
        <v>292</v>
      </c>
      <c r="C2466" t="s">
        <v>27</v>
      </c>
      <c r="D2466" t="s">
        <v>28</v>
      </c>
      <c r="E2466" t="s">
        <v>72</v>
      </c>
      <c r="F2466" t="s">
        <v>283</v>
      </c>
      <c r="G2466" t="s">
        <v>284</v>
      </c>
      <c r="H2466" t="s">
        <v>283</v>
      </c>
      <c r="I2466" s="1">
        <v>40295</v>
      </c>
      <c r="J2466" s="1">
        <v>41123</v>
      </c>
      <c r="K2466" s="1">
        <v>41124</v>
      </c>
      <c r="L2466" s="1">
        <v>41593</v>
      </c>
      <c r="M2466" s="1">
        <v>41912</v>
      </c>
      <c r="N2466" s="1">
        <v>42551</v>
      </c>
      <c r="O2466" s="1">
        <v>43099</v>
      </c>
      <c r="P2466" t="s">
        <v>31</v>
      </c>
      <c r="Q2466" t="s">
        <v>599</v>
      </c>
      <c r="R2466" t="s">
        <v>61</v>
      </c>
      <c r="S2466" t="s">
        <v>629</v>
      </c>
      <c r="T2466">
        <v>3</v>
      </c>
      <c r="U2466" t="s">
        <v>31</v>
      </c>
      <c r="V2466">
        <v>3</v>
      </c>
      <c r="W2466" t="s">
        <v>37</v>
      </c>
      <c r="X2466" t="s">
        <v>38</v>
      </c>
      <c r="Y2466">
        <v>5</v>
      </c>
      <c r="Z2466" t="s">
        <v>61</v>
      </c>
      <c r="AA2466">
        <v>0</v>
      </c>
    </row>
    <row r="2467" spans="1:27" x14ac:dyDescent="0.25">
      <c r="A2467" t="s">
        <v>291</v>
      </c>
      <c r="B2467" t="s">
        <v>292</v>
      </c>
      <c r="C2467" t="s">
        <v>27</v>
      </c>
      <c r="D2467" t="s">
        <v>28</v>
      </c>
      <c r="E2467" t="s">
        <v>72</v>
      </c>
      <c r="F2467" t="s">
        <v>283</v>
      </c>
      <c r="G2467" t="s">
        <v>284</v>
      </c>
      <c r="H2467" t="s">
        <v>283</v>
      </c>
      <c r="I2467" s="1">
        <v>40295</v>
      </c>
      <c r="J2467" s="1">
        <v>41123</v>
      </c>
      <c r="K2467" s="1">
        <v>41124</v>
      </c>
      <c r="L2467" s="1">
        <v>41593</v>
      </c>
      <c r="M2467" s="1">
        <v>41912</v>
      </c>
      <c r="N2467" s="1">
        <v>42551</v>
      </c>
      <c r="O2467" s="1">
        <v>43099</v>
      </c>
      <c r="P2467" t="s">
        <v>31</v>
      </c>
      <c r="Q2467" t="s">
        <v>599</v>
      </c>
      <c r="R2467" t="s">
        <v>61</v>
      </c>
      <c r="S2467" t="s">
        <v>629</v>
      </c>
      <c r="T2467">
        <v>3</v>
      </c>
      <c r="U2467" t="s">
        <v>31</v>
      </c>
      <c r="V2467">
        <v>3</v>
      </c>
      <c r="W2467" t="s">
        <v>39</v>
      </c>
      <c r="X2467" t="s">
        <v>40</v>
      </c>
      <c r="Y2467">
        <v>6</v>
      </c>
      <c r="Z2467" t="s">
        <v>61</v>
      </c>
      <c r="AA2467">
        <v>0.1</v>
      </c>
    </row>
    <row r="2468" spans="1:27" x14ac:dyDescent="0.25">
      <c r="A2468" t="s">
        <v>291</v>
      </c>
      <c r="B2468" t="s">
        <v>292</v>
      </c>
      <c r="C2468" t="s">
        <v>27</v>
      </c>
      <c r="D2468" t="s">
        <v>28</v>
      </c>
      <c r="E2468" t="s">
        <v>72</v>
      </c>
      <c r="F2468" t="s">
        <v>283</v>
      </c>
      <c r="G2468" t="s">
        <v>284</v>
      </c>
      <c r="H2468" t="s">
        <v>283</v>
      </c>
      <c r="I2468" s="1">
        <v>40295</v>
      </c>
      <c r="J2468" s="1">
        <v>41123</v>
      </c>
      <c r="K2468" s="1">
        <v>41124</v>
      </c>
      <c r="L2468" s="1">
        <v>41593</v>
      </c>
      <c r="M2468" s="1">
        <v>41912</v>
      </c>
      <c r="N2468" s="1">
        <v>42551</v>
      </c>
      <c r="O2468" s="1">
        <v>43099</v>
      </c>
      <c r="P2468" t="s">
        <v>31</v>
      </c>
      <c r="Q2468" t="s">
        <v>599</v>
      </c>
      <c r="R2468" t="s">
        <v>61</v>
      </c>
      <c r="S2468" t="s">
        <v>629</v>
      </c>
      <c r="T2468">
        <v>3</v>
      </c>
      <c r="U2468" t="s">
        <v>31</v>
      </c>
      <c r="V2468">
        <v>3</v>
      </c>
      <c r="W2468" t="s">
        <v>41</v>
      </c>
      <c r="X2468" t="s">
        <v>42</v>
      </c>
      <c r="Y2468">
        <v>7</v>
      </c>
      <c r="Z2468" t="s">
        <v>61</v>
      </c>
      <c r="AA2468">
        <v>0</v>
      </c>
    </row>
    <row r="2469" spans="1:27" x14ac:dyDescent="0.25">
      <c r="A2469" t="s">
        <v>291</v>
      </c>
      <c r="B2469" t="s">
        <v>292</v>
      </c>
      <c r="C2469" t="s">
        <v>27</v>
      </c>
      <c r="D2469" t="s">
        <v>28</v>
      </c>
      <c r="E2469" t="s">
        <v>72</v>
      </c>
      <c r="F2469" t="s">
        <v>283</v>
      </c>
      <c r="G2469" t="s">
        <v>284</v>
      </c>
      <c r="H2469" t="s">
        <v>283</v>
      </c>
      <c r="I2469" s="1">
        <v>40295</v>
      </c>
      <c r="J2469" s="1">
        <v>41123</v>
      </c>
      <c r="K2469" s="1">
        <v>41124</v>
      </c>
      <c r="L2469" s="1">
        <v>41593</v>
      </c>
      <c r="M2469" s="1">
        <v>41912</v>
      </c>
      <c r="N2469" s="1">
        <v>42551</v>
      </c>
      <c r="O2469" s="1">
        <v>43099</v>
      </c>
      <c r="P2469" t="s">
        <v>31</v>
      </c>
      <c r="Q2469" t="s">
        <v>599</v>
      </c>
      <c r="R2469" t="s">
        <v>61</v>
      </c>
      <c r="S2469" t="s">
        <v>629</v>
      </c>
      <c r="T2469">
        <v>3</v>
      </c>
      <c r="U2469" t="s">
        <v>31</v>
      </c>
      <c r="V2469">
        <v>3</v>
      </c>
      <c r="W2469" t="s">
        <v>43</v>
      </c>
      <c r="X2469" t="s">
        <v>44</v>
      </c>
      <c r="Y2469">
        <v>8</v>
      </c>
      <c r="Z2469" t="s">
        <v>61</v>
      </c>
      <c r="AA2469">
        <v>0.1</v>
      </c>
    </row>
    <row r="2470" spans="1:27" x14ac:dyDescent="0.25">
      <c r="A2470" t="s">
        <v>291</v>
      </c>
      <c r="B2470" t="s">
        <v>292</v>
      </c>
      <c r="C2470" t="s">
        <v>27</v>
      </c>
      <c r="D2470" t="s">
        <v>28</v>
      </c>
      <c r="E2470" t="s">
        <v>72</v>
      </c>
      <c r="F2470" t="s">
        <v>283</v>
      </c>
      <c r="G2470" t="s">
        <v>284</v>
      </c>
      <c r="H2470" t="s">
        <v>283</v>
      </c>
      <c r="I2470" s="1">
        <v>40295</v>
      </c>
      <c r="J2470" s="1">
        <v>41123</v>
      </c>
      <c r="K2470" s="1">
        <v>41124</v>
      </c>
      <c r="L2470" s="1">
        <v>41593</v>
      </c>
      <c r="M2470" s="1">
        <v>41912</v>
      </c>
      <c r="N2470" s="1">
        <v>42551</v>
      </c>
      <c r="O2470" s="1">
        <v>43099</v>
      </c>
      <c r="P2470" t="s">
        <v>31</v>
      </c>
      <c r="Q2470" t="s">
        <v>601</v>
      </c>
      <c r="R2470" t="s">
        <v>61</v>
      </c>
      <c r="S2470" t="s">
        <v>622</v>
      </c>
      <c r="T2470">
        <v>3</v>
      </c>
      <c r="U2470" t="s">
        <v>31</v>
      </c>
      <c r="V2470">
        <v>3</v>
      </c>
      <c r="W2470" t="s">
        <v>34</v>
      </c>
      <c r="Y2470">
        <v>1</v>
      </c>
      <c r="Z2470" t="s">
        <v>61</v>
      </c>
      <c r="AA2470">
        <v>0</v>
      </c>
    </row>
    <row r="2471" spans="1:27" x14ac:dyDescent="0.25">
      <c r="A2471" t="s">
        <v>291</v>
      </c>
      <c r="B2471" t="s">
        <v>292</v>
      </c>
      <c r="C2471" t="s">
        <v>27</v>
      </c>
      <c r="D2471" t="s">
        <v>28</v>
      </c>
      <c r="E2471" t="s">
        <v>72</v>
      </c>
      <c r="F2471" t="s">
        <v>283</v>
      </c>
      <c r="G2471" t="s">
        <v>284</v>
      </c>
      <c r="H2471" t="s">
        <v>283</v>
      </c>
      <c r="I2471" s="1">
        <v>40295</v>
      </c>
      <c r="J2471" s="1">
        <v>41123</v>
      </c>
      <c r="K2471" s="1">
        <v>41124</v>
      </c>
      <c r="L2471" s="1">
        <v>41593</v>
      </c>
      <c r="M2471" s="1">
        <v>41912</v>
      </c>
      <c r="N2471" s="1">
        <v>42551</v>
      </c>
      <c r="O2471" s="1">
        <v>43099</v>
      </c>
      <c r="P2471" t="s">
        <v>31</v>
      </c>
      <c r="Q2471" t="s">
        <v>601</v>
      </c>
      <c r="R2471" t="s">
        <v>61</v>
      </c>
      <c r="S2471" t="s">
        <v>622</v>
      </c>
      <c r="T2471">
        <v>3</v>
      </c>
      <c r="U2471" t="s">
        <v>31</v>
      </c>
      <c r="V2471">
        <v>3</v>
      </c>
      <c r="W2471" t="s">
        <v>47</v>
      </c>
      <c r="X2471" t="s">
        <v>48</v>
      </c>
      <c r="Y2471">
        <v>2</v>
      </c>
      <c r="Z2471" t="s">
        <v>61</v>
      </c>
      <c r="AA2471">
        <v>0.05</v>
      </c>
    </row>
    <row r="2472" spans="1:27" x14ac:dyDescent="0.25">
      <c r="A2472" t="s">
        <v>291</v>
      </c>
      <c r="B2472" t="s">
        <v>292</v>
      </c>
      <c r="C2472" t="s">
        <v>27</v>
      </c>
      <c r="D2472" t="s">
        <v>28</v>
      </c>
      <c r="E2472" t="s">
        <v>72</v>
      </c>
      <c r="F2472" t="s">
        <v>283</v>
      </c>
      <c r="G2472" t="s">
        <v>284</v>
      </c>
      <c r="H2472" t="s">
        <v>283</v>
      </c>
      <c r="I2472" s="1">
        <v>40295</v>
      </c>
      <c r="J2472" s="1">
        <v>41123</v>
      </c>
      <c r="K2472" s="1">
        <v>41124</v>
      </c>
      <c r="L2472" s="1">
        <v>41593</v>
      </c>
      <c r="M2472" s="1">
        <v>41912</v>
      </c>
      <c r="N2472" s="1">
        <v>42551</v>
      </c>
      <c r="O2472" s="1">
        <v>43099</v>
      </c>
      <c r="P2472" t="s">
        <v>31</v>
      </c>
      <c r="Q2472" t="s">
        <v>601</v>
      </c>
      <c r="R2472" t="s">
        <v>61</v>
      </c>
      <c r="S2472" t="s">
        <v>622</v>
      </c>
      <c r="T2472">
        <v>3</v>
      </c>
      <c r="U2472" t="s">
        <v>31</v>
      </c>
      <c r="V2472">
        <v>3</v>
      </c>
      <c r="W2472" t="s">
        <v>45</v>
      </c>
      <c r="X2472" t="s">
        <v>46</v>
      </c>
      <c r="Y2472">
        <v>3</v>
      </c>
      <c r="Z2472" t="s">
        <v>61</v>
      </c>
      <c r="AA2472">
        <v>0.1</v>
      </c>
    </row>
    <row r="2473" spans="1:27" x14ac:dyDescent="0.25">
      <c r="A2473" t="s">
        <v>291</v>
      </c>
      <c r="B2473" t="s">
        <v>292</v>
      </c>
      <c r="C2473" t="s">
        <v>27</v>
      </c>
      <c r="D2473" t="s">
        <v>28</v>
      </c>
      <c r="E2473" t="s">
        <v>72</v>
      </c>
      <c r="F2473" t="s">
        <v>283</v>
      </c>
      <c r="G2473" t="s">
        <v>284</v>
      </c>
      <c r="H2473" t="s">
        <v>283</v>
      </c>
      <c r="I2473" s="1">
        <v>40295</v>
      </c>
      <c r="J2473" s="1">
        <v>41123</v>
      </c>
      <c r="K2473" s="1">
        <v>41124</v>
      </c>
      <c r="L2473" s="1">
        <v>41593</v>
      </c>
      <c r="M2473" s="1">
        <v>41912</v>
      </c>
      <c r="N2473" s="1">
        <v>42551</v>
      </c>
      <c r="O2473" s="1">
        <v>43099</v>
      </c>
      <c r="P2473" t="s">
        <v>31</v>
      </c>
      <c r="Q2473" t="s">
        <v>601</v>
      </c>
      <c r="R2473" t="s">
        <v>61</v>
      </c>
      <c r="S2473" t="s">
        <v>622</v>
      </c>
      <c r="T2473">
        <v>3</v>
      </c>
      <c r="U2473" t="s">
        <v>31</v>
      </c>
      <c r="V2473">
        <v>3</v>
      </c>
      <c r="W2473" t="s">
        <v>35</v>
      </c>
      <c r="X2473" t="s">
        <v>36</v>
      </c>
      <c r="Y2473">
        <v>4</v>
      </c>
      <c r="Z2473" t="s">
        <v>61</v>
      </c>
      <c r="AA2473">
        <v>0</v>
      </c>
    </row>
    <row r="2474" spans="1:27" x14ac:dyDescent="0.25">
      <c r="A2474" t="s">
        <v>291</v>
      </c>
      <c r="B2474" t="s">
        <v>292</v>
      </c>
      <c r="C2474" t="s">
        <v>27</v>
      </c>
      <c r="D2474" t="s">
        <v>28</v>
      </c>
      <c r="E2474" t="s">
        <v>72</v>
      </c>
      <c r="F2474" t="s">
        <v>283</v>
      </c>
      <c r="G2474" t="s">
        <v>284</v>
      </c>
      <c r="H2474" t="s">
        <v>283</v>
      </c>
      <c r="I2474" s="1">
        <v>40295</v>
      </c>
      <c r="J2474" s="1">
        <v>41123</v>
      </c>
      <c r="K2474" s="1">
        <v>41124</v>
      </c>
      <c r="L2474" s="1">
        <v>41593</v>
      </c>
      <c r="M2474" s="1">
        <v>41912</v>
      </c>
      <c r="N2474" s="1">
        <v>42551</v>
      </c>
      <c r="O2474" s="1">
        <v>43099</v>
      </c>
      <c r="P2474" t="s">
        <v>31</v>
      </c>
      <c r="Q2474" t="s">
        <v>601</v>
      </c>
      <c r="R2474" t="s">
        <v>61</v>
      </c>
      <c r="S2474" t="s">
        <v>622</v>
      </c>
      <c r="T2474">
        <v>3</v>
      </c>
      <c r="U2474" t="s">
        <v>31</v>
      </c>
      <c r="V2474">
        <v>3</v>
      </c>
      <c r="W2474" t="s">
        <v>37</v>
      </c>
      <c r="X2474" t="s">
        <v>38</v>
      </c>
      <c r="Y2474">
        <v>5</v>
      </c>
      <c r="Z2474" t="s">
        <v>61</v>
      </c>
      <c r="AA2474">
        <v>0</v>
      </c>
    </row>
    <row r="2475" spans="1:27" x14ac:dyDescent="0.25">
      <c r="A2475" t="s">
        <v>291</v>
      </c>
      <c r="B2475" t="s">
        <v>292</v>
      </c>
      <c r="C2475" t="s">
        <v>27</v>
      </c>
      <c r="D2475" t="s">
        <v>28</v>
      </c>
      <c r="E2475" t="s">
        <v>72</v>
      </c>
      <c r="F2475" t="s">
        <v>283</v>
      </c>
      <c r="G2475" t="s">
        <v>284</v>
      </c>
      <c r="H2475" t="s">
        <v>283</v>
      </c>
      <c r="I2475" s="1">
        <v>40295</v>
      </c>
      <c r="J2475" s="1">
        <v>41123</v>
      </c>
      <c r="K2475" s="1">
        <v>41124</v>
      </c>
      <c r="L2475" s="1">
        <v>41593</v>
      </c>
      <c r="M2475" s="1">
        <v>41912</v>
      </c>
      <c r="N2475" s="1">
        <v>42551</v>
      </c>
      <c r="O2475" s="1">
        <v>43099</v>
      </c>
      <c r="P2475" t="s">
        <v>31</v>
      </c>
      <c r="Q2475" t="s">
        <v>601</v>
      </c>
      <c r="R2475" t="s">
        <v>61</v>
      </c>
      <c r="S2475" t="s">
        <v>622</v>
      </c>
      <c r="T2475">
        <v>3</v>
      </c>
      <c r="U2475" t="s">
        <v>31</v>
      </c>
      <c r="V2475">
        <v>3</v>
      </c>
      <c r="W2475" t="s">
        <v>39</v>
      </c>
      <c r="X2475" t="s">
        <v>40</v>
      </c>
      <c r="Y2475">
        <v>6</v>
      </c>
      <c r="Z2475" t="s">
        <v>61</v>
      </c>
      <c r="AA2475">
        <v>0.1</v>
      </c>
    </row>
    <row r="2476" spans="1:27" x14ac:dyDescent="0.25">
      <c r="A2476" t="s">
        <v>291</v>
      </c>
      <c r="B2476" t="s">
        <v>292</v>
      </c>
      <c r="C2476" t="s">
        <v>27</v>
      </c>
      <c r="D2476" t="s">
        <v>28</v>
      </c>
      <c r="E2476" t="s">
        <v>72</v>
      </c>
      <c r="F2476" t="s">
        <v>283</v>
      </c>
      <c r="G2476" t="s">
        <v>284</v>
      </c>
      <c r="H2476" t="s">
        <v>283</v>
      </c>
      <c r="I2476" s="1">
        <v>40295</v>
      </c>
      <c r="J2476" s="1">
        <v>41123</v>
      </c>
      <c r="K2476" s="1">
        <v>41124</v>
      </c>
      <c r="L2476" s="1">
        <v>41593</v>
      </c>
      <c r="M2476" s="1">
        <v>41912</v>
      </c>
      <c r="N2476" s="1">
        <v>42551</v>
      </c>
      <c r="O2476" s="1">
        <v>43099</v>
      </c>
      <c r="P2476" t="s">
        <v>31</v>
      </c>
      <c r="Q2476" t="s">
        <v>601</v>
      </c>
      <c r="R2476" t="s">
        <v>61</v>
      </c>
      <c r="S2476" t="s">
        <v>622</v>
      </c>
      <c r="T2476">
        <v>3</v>
      </c>
      <c r="U2476" t="s">
        <v>31</v>
      </c>
      <c r="V2476">
        <v>3</v>
      </c>
      <c r="W2476" t="s">
        <v>41</v>
      </c>
      <c r="X2476" t="s">
        <v>42</v>
      </c>
      <c r="Y2476">
        <v>7</v>
      </c>
      <c r="Z2476" t="s">
        <v>61</v>
      </c>
      <c r="AA2476">
        <v>0</v>
      </c>
    </row>
    <row r="2477" spans="1:27" x14ac:dyDescent="0.25">
      <c r="A2477" t="s">
        <v>291</v>
      </c>
      <c r="B2477" t="s">
        <v>292</v>
      </c>
      <c r="C2477" t="s">
        <v>27</v>
      </c>
      <c r="D2477" t="s">
        <v>28</v>
      </c>
      <c r="E2477" t="s">
        <v>72</v>
      </c>
      <c r="F2477" t="s">
        <v>283</v>
      </c>
      <c r="G2477" t="s">
        <v>284</v>
      </c>
      <c r="H2477" t="s">
        <v>283</v>
      </c>
      <c r="I2477" s="1">
        <v>40295</v>
      </c>
      <c r="J2477" s="1">
        <v>41123</v>
      </c>
      <c r="K2477" s="1">
        <v>41124</v>
      </c>
      <c r="L2477" s="1">
        <v>41593</v>
      </c>
      <c r="M2477" s="1">
        <v>41912</v>
      </c>
      <c r="N2477" s="1">
        <v>42551</v>
      </c>
      <c r="O2477" s="1">
        <v>43099</v>
      </c>
      <c r="P2477" t="s">
        <v>31</v>
      </c>
      <c r="Q2477" t="s">
        <v>601</v>
      </c>
      <c r="R2477" t="s">
        <v>61</v>
      </c>
      <c r="S2477" t="s">
        <v>622</v>
      </c>
      <c r="T2477">
        <v>3</v>
      </c>
      <c r="U2477" t="s">
        <v>31</v>
      </c>
      <c r="V2477">
        <v>3</v>
      </c>
      <c r="W2477" t="s">
        <v>43</v>
      </c>
      <c r="X2477" t="s">
        <v>44</v>
      </c>
      <c r="Y2477">
        <v>8</v>
      </c>
      <c r="Z2477" t="s">
        <v>61</v>
      </c>
      <c r="AA2477">
        <v>0.1</v>
      </c>
    </row>
    <row r="2478" spans="1:27" x14ac:dyDescent="0.25">
      <c r="A2478" t="s">
        <v>291</v>
      </c>
      <c r="B2478" t="s">
        <v>292</v>
      </c>
      <c r="C2478" t="s">
        <v>27</v>
      </c>
      <c r="D2478" t="s">
        <v>28</v>
      </c>
      <c r="E2478" t="s">
        <v>72</v>
      </c>
      <c r="F2478" t="s">
        <v>283</v>
      </c>
      <c r="G2478" t="s">
        <v>284</v>
      </c>
      <c r="H2478" t="s">
        <v>283</v>
      </c>
      <c r="I2478" s="1">
        <v>40295</v>
      </c>
      <c r="J2478" s="1">
        <v>41123</v>
      </c>
      <c r="K2478" s="1">
        <v>41124</v>
      </c>
      <c r="L2478" s="1">
        <v>41593</v>
      </c>
      <c r="M2478" s="1">
        <v>41912</v>
      </c>
      <c r="N2478" s="1">
        <v>42551</v>
      </c>
      <c r="O2478" s="1">
        <v>43099</v>
      </c>
      <c r="P2478" t="s">
        <v>31</v>
      </c>
      <c r="Q2478" t="s">
        <v>603</v>
      </c>
      <c r="R2478" t="s">
        <v>61</v>
      </c>
      <c r="S2478" t="s">
        <v>623</v>
      </c>
      <c r="T2478">
        <v>3</v>
      </c>
      <c r="U2478" t="s">
        <v>31</v>
      </c>
      <c r="V2478">
        <v>3</v>
      </c>
      <c r="W2478" t="s">
        <v>34</v>
      </c>
      <c r="Y2478">
        <v>1</v>
      </c>
      <c r="Z2478" t="s">
        <v>61</v>
      </c>
      <c r="AA2478">
        <v>0</v>
      </c>
    </row>
    <row r="2479" spans="1:27" x14ac:dyDescent="0.25">
      <c r="A2479" t="s">
        <v>291</v>
      </c>
      <c r="B2479" t="s">
        <v>292</v>
      </c>
      <c r="C2479" t="s">
        <v>27</v>
      </c>
      <c r="D2479" t="s">
        <v>28</v>
      </c>
      <c r="E2479" t="s">
        <v>72</v>
      </c>
      <c r="F2479" t="s">
        <v>283</v>
      </c>
      <c r="G2479" t="s">
        <v>284</v>
      </c>
      <c r="H2479" t="s">
        <v>283</v>
      </c>
      <c r="I2479" s="1">
        <v>40295</v>
      </c>
      <c r="J2479" s="1">
        <v>41123</v>
      </c>
      <c r="K2479" s="1">
        <v>41124</v>
      </c>
      <c r="L2479" s="1">
        <v>41593</v>
      </c>
      <c r="M2479" s="1">
        <v>41912</v>
      </c>
      <c r="N2479" s="1">
        <v>42551</v>
      </c>
      <c r="O2479" s="1">
        <v>43099</v>
      </c>
      <c r="P2479" t="s">
        <v>31</v>
      </c>
      <c r="Q2479" t="s">
        <v>603</v>
      </c>
      <c r="R2479" t="s">
        <v>61</v>
      </c>
      <c r="S2479" t="s">
        <v>623</v>
      </c>
      <c r="T2479">
        <v>3</v>
      </c>
      <c r="U2479" t="s">
        <v>31</v>
      </c>
      <c r="V2479">
        <v>3</v>
      </c>
      <c r="W2479" t="s">
        <v>47</v>
      </c>
      <c r="X2479" t="s">
        <v>48</v>
      </c>
      <c r="Y2479">
        <v>2</v>
      </c>
      <c r="Z2479" t="s">
        <v>61</v>
      </c>
      <c r="AA2479">
        <v>0.05</v>
      </c>
    </row>
    <row r="2480" spans="1:27" x14ac:dyDescent="0.25">
      <c r="A2480" t="s">
        <v>291</v>
      </c>
      <c r="B2480" t="s">
        <v>292</v>
      </c>
      <c r="C2480" t="s">
        <v>27</v>
      </c>
      <c r="D2480" t="s">
        <v>28</v>
      </c>
      <c r="E2480" t="s">
        <v>72</v>
      </c>
      <c r="F2480" t="s">
        <v>283</v>
      </c>
      <c r="G2480" t="s">
        <v>284</v>
      </c>
      <c r="H2480" t="s">
        <v>283</v>
      </c>
      <c r="I2480" s="1">
        <v>40295</v>
      </c>
      <c r="J2480" s="1">
        <v>41123</v>
      </c>
      <c r="K2480" s="1">
        <v>41124</v>
      </c>
      <c r="L2480" s="1">
        <v>41593</v>
      </c>
      <c r="M2480" s="1">
        <v>41912</v>
      </c>
      <c r="N2480" s="1">
        <v>42551</v>
      </c>
      <c r="O2480" s="1">
        <v>43099</v>
      </c>
      <c r="P2480" t="s">
        <v>31</v>
      </c>
      <c r="Q2480" t="s">
        <v>603</v>
      </c>
      <c r="R2480" t="s">
        <v>61</v>
      </c>
      <c r="S2480" t="s">
        <v>623</v>
      </c>
      <c r="T2480">
        <v>3</v>
      </c>
      <c r="U2480" t="s">
        <v>31</v>
      </c>
      <c r="V2480">
        <v>3</v>
      </c>
      <c r="W2480" t="s">
        <v>45</v>
      </c>
      <c r="X2480" t="s">
        <v>46</v>
      </c>
      <c r="Y2480">
        <v>3</v>
      </c>
      <c r="Z2480" t="s">
        <v>61</v>
      </c>
      <c r="AA2480">
        <v>0.1</v>
      </c>
    </row>
    <row r="2481" spans="1:27" x14ac:dyDescent="0.25">
      <c r="A2481" t="s">
        <v>291</v>
      </c>
      <c r="B2481" t="s">
        <v>292</v>
      </c>
      <c r="C2481" t="s">
        <v>27</v>
      </c>
      <c r="D2481" t="s">
        <v>28</v>
      </c>
      <c r="E2481" t="s">
        <v>72</v>
      </c>
      <c r="F2481" t="s">
        <v>283</v>
      </c>
      <c r="G2481" t="s">
        <v>284</v>
      </c>
      <c r="H2481" t="s">
        <v>283</v>
      </c>
      <c r="I2481" s="1">
        <v>40295</v>
      </c>
      <c r="J2481" s="1">
        <v>41123</v>
      </c>
      <c r="K2481" s="1">
        <v>41124</v>
      </c>
      <c r="L2481" s="1">
        <v>41593</v>
      </c>
      <c r="M2481" s="1">
        <v>41912</v>
      </c>
      <c r="N2481" s="1">
        <v>42551</v>
      </c>
      <c r="O2481" s="1">
        <v>43099</v>
      </c>
      <c r="P2481" t="s">
        <v>31</v>
      </c>
      <c r="Q2481" t="s">
        <v>603</v>
      </c>
      <c r="R2481" t="s">
        <v>61</v>
      </c>
      <c r="S2481" t="s">
        <v>623</v>
      </c>
      <c r="T2481">
        <v>3</v>
      </c>
      <c r="U2481" t="s">
        <v>31</v>
      </c>
      <c r="V2481">
        <v>3</v>
      </c>
      <c r="W2481" t="s">
        <v>35</v>
      </c>
      <c r="X2481" t="s">
        <v>36</v>
      </c>
      <c r="Y2481">
        <v>4</v>
      </c>
      <c r="Z2481" t="s">
        <v>61</v>
      </c>
      <c r="AA2481">
        <v>0</v>
      </c>
    </row>
    <row r="2482" spans="1:27" x14ac:dyDescent="0.25">
      <c r="A2482" t="s">
        <v>291</v>
      </c>
      <c r="B2482" t="s">
        <v>292</v>
      </c>
      <c r="C2482" t="s">
        <v>27</v>
      </c>
      <c r="D2482" t="s">
        <v>28</v>
      </c>
      <c r="E2482" t="s">
        <v>72</v>
      </c>
      <c r="F2482" t="s">
        <v>283</v>
      </c>
      <c r="G2482" t="s">
        <v>284</v>
      </c>
      <c r="H2482" t="s">
        <v>283</v>
      </c>
      <c r="I2482" s="1">
        <v>40295</v>
      </c>
      <c r="J2482" s="1">
        <v>41123</v>
      </c>
      <c r="K2482" s="1">
        <v>41124</v>
      </c>
      <c r="L2482" s="1">
        <v>41593</v>
      </c>
      <c r="M2482" s="1">
        <v>41912</v>
      </c>
      <c r="N2482" s="1">
        <v>42551</v>
      </c>
      <c r="O2482" s="1">
        <v>43099</v>
      </c>
      <c r="P2482" t="s">
        <v>31</v>
      </c>
      <c r="Q2482" t="s">
        <v>603</v>
      </c>
      <c r="R2482" t="s">
        <v>61</v>
      </c>
      <c r="S2482" t="s">
        <v>623</v>
      </c>
      <c r="T2482">
        <v>3</v>
      </c>
      <c r="U2482" t="s">
        <v>31</v>
      </c>
      <c r="V2482">
        <v>3</v>
      </c>
      <c r="W2482" t="s">
        <v>37</v>
      </c>
      <c r="X2482" t="s">
        <v>38</v>
      </c>
      <c r="Y2482">
        <v>5</v>
      </c>
      <c r="Z2482" t="s">
        <v>61</v>
      </c>
      <c r="AA2482">
        <v>0</v>
      </c>
    </row>
    <row r="2483" spans="1:27" x14ac:dyDescent="0.25">
      <c r="A2483" t="s">
        <v>291</v>
      </c>
      <c r="B2483" t="s">
        <v>292</v>
      </c>
      <c r="C2483" t="s">
        <v>27</v>
      </c>
      <c r="D2483" t="s">
        <v>28</v>
      </c>
      <c r="E2483" t="s">
        <v>72</v>
      </c>
      <c r="F2483" t="s">
        <v>283</v>
      </c>
      <c r="G2483" t="s">
        <v>284</v>
      </c>
      <c r="H2483" t="s">
        <v>283</v>
      </c>
      <c r="I2483" s="1">
        <v>40295</v>
      </c>
      <c r="J2483" s="1">
        <v>41123</v>
      </c>
      <c r="K2483" s="1">
        <v>41124</v>
      </c>
      <c r="L2483" s="1">
        <v>41593</v>
      </c>
      <c r="M2483" s="1">
        <v>41912</v>
      </c>
      <c r="N2483" s="1">
        <v>42551</v>
      </c>
      <c r="O2483" s="1">
        <v>43099</v>
      </c>
      <c r="P2483" t="s">
        <v>31</v>
      </c>
      <c r="Q2483" t="s">
        <v>603</v>
      </c>
      <c r="R2483" t="s">
        <v>61</v>
      </c>
      <c r="S2483" t="s">
        <v>623</v>
      </c>
      <c r="T2483">
        <v>3</v>
      </c>
      <c r="U2483" t="s">
        <v>31</v>
      </c>
      <c r="V2483">
        <v>3</v>
      </c>
      <c r="W2483" t="s">
        <v>39</v>
      </c>
      <c r="X2483" t="s">
        <v>40</v>
      </c>
      <c r="Y2483">
        <v>6</v>
      </c>
      <c r="Z2483" t="s">
        <v>61</v>
      </c>
      <c r="AA2483">
        <v>0.1</v>
      </c>
    </row>
    <row r="2484" spans="1:27" x14ac:dyDescent="0.25">
      <c r="A2484" t="s">
        <v>291</v>
      </c>
      <c r="B2484" t="s">
        <v>292</v>
      </c>
      <c r="C2484" t="s">
        <v>27</v>
      </c>
      <c r="D2484" t="s">
        <v>28</v>
      </c>
      <c r="E2484" t="s">
        <v>72</v>
      </c>
      <c r="F2484" t="s">
        <v>283</v>
      </c>
      <c r="G2484" t="s">
        <v>284</v>
      </c>
      <c r="H2484" t="s">
        <v>283</v>
      </c>
      <c r="I2484" s="1">
        <v>40295</v>
      </c>
      <c r="J2484" s="1">
        <v>41123</v>
      </c>
      <c r="K2484" s="1">
        <v>41124</v>
      </c>
      <c r="L2484" s="1">
        <v>41593</v>
      </c>
      <c r="M2484" s="1">
        <v>41912</v>
      </c>
      <c r="N2484" s="1">
        <v>42551</v>
      </c>
      <c r="O2484" s="1">
        <v>43099</v>
      </c>
      <c r="P2484" t="s">
        <v>31</v>
      </c>
      <c r="Q2484" t="s">
        <v>603</v>
      </c>
      <c r="R2484" t="s">
        <v>61</v>
      </c>
      <c r="S2484" t="s">
        <v>623</v>
      </c>
      <c r="T2484">
        <v>3</v>
      </c>
      <c r="U2484" t="s">
        <v>31</v>
      </c>
      <c r="V2484">
        <v>3</v>
      </c>
      <c r="W2484" t="s">
        <v>41</v>
      </c>
      <c r="X2484" t="s">
        <v>42</v>
      </c>
      <c r="Y2484">
        <v>7</v>
      </c>
      <c r="Z2484" t="s">
        <v>61</v>
      </c>
      <c r="AA2484">
        <v>0</v>
      </c>
    </row>
    <row r="2485" spans="1:27" x14ac:dyDescent="0.25">
      <c r="A2485" t="s">
        <v>291</v>
      </c>
      <c r="B2485" t="s">
        <v>292</v>
      </c>
      <c r="C2485" t="s">
        <v>27</v>
      </c>
      <c r="D2485" t="s">
        <v>28</v>
      </c>
      <c r="E2485" t="s">
        <v>72</v>
      </c>
      <c r="F2485" t="s">
        <v>283</v>
      </c>
      <c r="G2485" t="s">
        <v>284</v>
      </c>
      <c r="H2485" t="s">
        <v>283</v>
      </c>
      <c r="I2485" s="1">
        <v>40295</v>
      </c>
      <c r="J2485" s="1">
        <v>41123</v>
      </c>
      <c r="K2485" s="1">
        <v>41124</v>
      </c>
      <c r="L2485" s="1">
        <v>41593</v>
      </c>
      <c r="M2485" s="1">
        <v>41912</v>
      </c>
      <c r="N2485" s="1">
        <v>42551</v>
      </c>
      <c r="O2485" s="1">
        <v>43099</v>
      </c>
      <c r="P2485" t="s">
        <v>31</v>
      </c>
      <c r="Q2485" t="s">
        <v>603</v>
      </c>
      <c r="R2485" t="s">
        <v>61</v>
      </c>
      <c r="S2485" t="s">
        <v>623</v>
      </c>
      <c r="T2485">
        <v>3</v>
      </c>
      <c r="U2485" t="s">
        <v>31</v>
      </c>
      <c r="V2485">
        <v>3</v>
      </c>
      <c r="W2485" t="s">
        <v>43</v>
      </c>
      <c r="X2485" t="s">
        <v>44</v>
      </c>
      <c r="Y2485">
        <v>8</v>
      </c>
      <c r="Z2485" t="s">
        <v>61</v>
      </c>
      <c r="AA2485">
        <v>0.1</v>
      </c>
    </row>
    <row r="2486" spans="1:27" x14ac:dyDescent="0.25">
      <c r="A2486" t="s">
        <v>291</v>
      </c>
      <c r="B2486" t="s">
        <v>292</v>
      </c>
      <c r="C2486" t="s">
        <v>27</v>
      </c>
      <c r="D2486" t="s">
        <v>28</v>
      </c>
      <c r="E2486" t="s">
        <v>72</v>
      </c>
      <c r="F2486" t="s">
        <v>283</v>
      </c>
      <c r="G2486" t="s">
        <v>284</v>
      </c>
      <c r="H2486" t="s">
        <v>283</v>
      </c>
      <c r="I2486" s="1">
        <v>40295</v>
      </c>
      <c r="J2486" s="1">
        <v>41123</v>
      </c>
      <c r="K2486" s="1">
        <v>41124</v>
      </c>
      <c r="L2486" s="1">
        <v>41593</v>
      </c>
      <c r="M2486" s="1">
        <v>41912</v>
      </c>
      <c r="N2486" s="1">
        <v>42551</v>
      </c>
      <c r="O2486" s="1">
        <v>43099</v>
      </c>
      <c r="P2486" t="s">
        <v>31</v>
      </c>
      <c r="Q2486" t="s">
        <v>605</v>
      </c>
      <c r="R2486" t="s">
        <v>55</v>
      </c>
      <c r="S2486" t="s">
        <v>619</v>
      </c>
      <c r="T2486">
        <v>3</v>
      </c>
      <c r="U2486" t="s">
        <v>31</v>
      </c>
      <c r="V2486">
        <v>3</v>
      </c>
      <c r="W2486" t="s">
        <v>34</v>
      </c>
      <c r="Y2486">
        <v>1</v>
      </c>
      <c r="Z2486" t="s">
        <v>29</v>
      </c>
      <c r="AA2486">
        <v>0.25</v>
      </c>
    </row>
    <row r="2487" spans="1:27" x14ac:dyDescent="0.25">
      <c r="A2487" t="s">
        <v>291</v>
      </c>
      <c r="B2487" t="s">
        <v>292</v>
      </c>
      <c r="C2487" t="s">
        <v>27</v>
      </c>
      <c r="D2487" t="s">
        <v>28</v>
      </c>
      <c r="E2487" t="s">
        <v>72</v>
      </c>
      <c r="F2487" t="s">
        <v>283</v>
      </c>
      <c r="G2487" t="s">
        <v>284</v>
      </c>
      <c r="H2487" t="s">
        <v>283</v>
      </c>
      <c r="I2487" s="1">
        <v>40295</v>
      </c>
      <c r="J2487" s="1">
        <v>41123</v>
      </c>
      <c r="K2487" s="1">
        <v>41124</v>
      </c>
      <c r="L2487" s="1">
        <v>41593</v>
      </c>
      <c r="M2487" s="1">
        <v>41912</v>
      </c>
      <c r="N2487" s="1">
        <v>42551</v>
      </c>
      <c r="O2487" s="1">
        <v>43099</v>
      </c>
      <c r="P2487" t="s">
        <v>31</v>
      </c>
      <c r="Q2487" t="s">
        <v>605</v>
      </c>
      <c r="R2487" t="s">
        <v>55</v>
      </c>
      <c r="S2487" t="s">
        <v>619</v>
      </c>
      <c r="T2487">
        <v>3</v>
      </c>
      <c r="U2487" t="s">
        <v>31</v>
      </c>
      <c r="V2487">
        <v>3</v>
      </c>
      <c r="W2487" t="s">
        <v>47</v>
      </c>
      <c r="X2487" t="s">
        <v>48</v>
      </c>
      <c r="Y2487">
        <v>2</v>
      </c>
      <c r="Z2487" t="s">
        <v>29</v>
      </c>
      <c r="AA2487">
        <v>0.2</v>
      </c>
    </row>
    <row r="2488" spans="1:27" x14ac:dyDescent="0.25">
      <c r="A2488" t="s">
        <v>291</v>
      </c>
      <c r="B2488" t="s">
        <v>292</v>
      </c>
      <c r="C2488" t="s">
        <v>27</v>
      </c>
      <c r="D2488" t="s">
        <v>28</v>
      </c>
      <c r="E2488" t="s">
        <v>72</v>
      </c>
      <c r="F2488" t="s">
        <v>283</v>
      </c>
      <c r="G2488" t="s">
        <v>284</v>
      </c>
      <c r="H2488" t="s">
        <v>283</v>
      </c>
      <c r="I2488" s="1">
        <v>40295</v>
      </c>
      <c r="J2488" s="1">
        <v>41123</v>
      </c>
      <c r="K2488" s="1">
        <v>41124</v>
      </c>
      <c r="L2488" s="1">
        <v>41593</v>
      </c>
      <c r="M2488" s="1">
        <v>41912</v>
      </c>
      <c r="N2488" s="1">
        <v>42551</v>
      </c>
      <c r="O2488" s="1">
        <v>43099</v>
      </c>
      <c r="P2488" t="s">
        <v>31</v>
      </c>
      <c r="Q2488" t="s">
        <v>605</v>
      </c>
      <c r="R2488" t="s">
        <v>55</v>
      </c>
      <c r="S2488" t="s">
        <v>619</v>
      </c>
      <c r="T2488">
        <v>3</v>
      </c>
      <c r="U2488" t="s">
        <v>31</v>
      </c>
      <c r="V2488">
        <v>3</v>
      </c>
      <c r="W2488" t="s">
        <v>45</v>
      </c>
      <c r="X2488" t="s">
        <v>46</v>
      </c>
      <c r="Y2488">
        <v>3</v>
      </c>
      <c r="Z2488" t="s">
        <v>29</v>
      </c>
      <c r="AA2488">
        <v>1</v>
      </c>
    </row>
    <row r="2489" spans="1:27" x14ac:dyDescent="0.25">
      <c r="A2489" t="s">
        <v>291</v>
      </c>
      <c r="B2489" t="s">
        <v>292</v>
      </c>
      <c r="C2489" t="s">
        <v>27</v>
      </c>
      <c r="D2489" t="s">
        <v>28</v>
      </c>
      <c r="E2489" t="s">
        <v>72</v>
      </c>
      <c r="F2489" t="s">
        <v>283</v>
      </c>
      <c r="G2489" t="s">
        <v>284</v>
      </c>
      <c r="H2489" t="s">
        <v>283</v>
      </c>
      <c r="I2489" s="1">
        <v>40295</v>
      </c>
      <c r="J2489" s="1">
        <v>41123</v>
      </c>
      <c r="K2489" s="1">
        <v>41124</v>
      </c>
      <c r="L2489" s="1">
        <v>41593</v>
      </c>
      <c r="M2489" s="1">
        <v>41912</v>
      </c>
      <c r="N2489" s="1">
        <v>42551</v>
      </c>
      <c r="O2489" s="1">
        <v>43099</v>
      </c>
      <c r="P2489" t="s">
        <v>31</v>
      </c>
      <c r="Q2489" t="s">
        <v>605</v>
      </c>
      <c r="R2489" t="s">
        <v>55</v>
      </c>
      <c r="S2489" t="s">
        <v>619</v>
      </c>
      <c r="T2489">
        <v>3</v>
      </c>
      <c r="U2489" t="s">
        <v>31</v>
      </c>
      <c r="V2489">
        <v>3</v>
      </c>
      <c r="W2489" t="s">
        <v>35</v>
      </c>
      <c r="X2489" t="s">
        <v>36</v>
      </c>
      <c r="Y2489">
        <v>4</v>
      </c>
      <c r="Z2489" t="s">
        <v>29</v>
      </c>
      <c r="AA2489">
        <v>0</v>
      </c>
    </row>
    <row r="2490" spans="1:27" x14ac:dyDescent="0.25">
      <c r="A2490" t="s">
        <v>291</v>
      </c>
      <c r="B2490" t="s">
        <v>292</v>
      </c>
      <c r="C2490" t="s">
        <v>27</v>
      </c>
      <c r="D2490" t="s">
        <v>28</v>
      </c>
      <c r="E2490" t="s">
        <v>72</v>
      </c>
      <c r="F2490" t="s">
        <v>283</v>
      </c>
      <c r="G2490" t="s">
        <v>284</v>
      </c>
      <c r="H2490" t="s">
        <v>283</v>
      </c>
      <c r="I2490" s="1">
        <v>40295</v>
      </c>
      <c r="J2490" s="1">
        <v>41123</v>
      </c>
      <c r="K2490" s="1">
        <v>41124</v>
      </c>
      <c r="L2490" s="1">
        <v>41593</v>
      </c>
      <c r="M2490" s="1">
        <v>41912</v>
      </c>
      <c r="N2490" s="1">
        <v>42551</v>
      </c>
      <c r="O2490" s="1">
        <v>43099</v>
      </c>
      <c r="P2490" t="s">
        <v>31</v>
      </c>
      <c r="Q2490" t="s">
        <v>605</v>
      </c>
      <c r="R2490" t="s">
        <v>55</v>
      </c>
      <c r="S2490" t="s">
        <v>619</v>
      </c>
      <c r="T2490">
        <v>3</v>
      </c>
      <c r="U2490" t="s">
        <v>31</v>
      </c>
      <c r="V2490">
        <v>3</v>
      </c>
      <c r="W2490" t="s">
        <v>37</v>
      </c>
      <c r="X2490" t="s">
        <v>38</v>
      </c>
      <c r="Y2490">
        <v>5</v>
      </c>
      <c r="Z2490" t="s">
        <v>29</v>
      </c>
      <c r="AA2490">
        <v>0</v>
      </c>
    </row>
    <row r="2491" spans="1:27" x14ac:dyDescent="0.25">
      <c r="A2491" t="s">
        <v>291</v>
      </c>
      <c r="B2491" t="s">
        <v>292</v>
      </c>
      <c r="C2491" t="s">
        <v>27</v>
      </c>
      <c r="D2491" t="s">
        <v>28</v>
      </c>
      <c r="E2491" t="s">
        <v>72</v>
      </c>
      <c r="F2491" t="s">
        <v>283</v>
      </c>
      <c r="G2491" t="s">
        <v>284</v>
      </c>
      <c r="H2491" t="s">
        <v>283</v>
      </c>
      <c r="I2491" s="1">
        <v>40295</v>
      </c>
      <c r="J2491" s="1">
        <v>41123</v>
      </c>
      <c r="K2491" s="1">
        <v>41124</v>
      </c>
      <c r="L2491" s="1">
        <v>41593</v>
      </c>
      <c r="M2491" s="1">
        <v>41912</v>
      </c>
      <c r="N2491" s="1">
        <v>42551</v>
      </c>
      <c r="O2491" s="1">
        <v>43099</v>
      </c>
      <c r="P2491" t="s">
        <v>31</v>
      </c>
      <c r="Q2491" t="s">
        <v>605</v>
      </c>
      <c r="R2491" t="s">
        <v>55</v>
      </c>
      <c r="S2491" t="s">
        <v>619</v>
      </c>
      <c r="T2491">
        <v>3</v>
      </c>
      <c r="U2491" t="s">
        <v>31</v>
      </c>
      <c r="V2491">
        <v>3</v>
      </c>
      <c r="W2491" t="s">
        <v>39</v>
      </c>
      <c r="X2491" t="s">
        <v>40</v>
      </c>
      <c r="Y2491">
        <v>6</v>
      </c>
      <c r="Z2491" t="s">
        <v>29</v>
      </c>
      <c r="AA2491">
        <v>0.5</v>
      </c>
    </row>
    <row r="2492" spans="1:27" x14ac:dyDescent="0.25">
      <c r="A2492" t="s">
        <v>291</v>
      </c>
      <c r="B2492" t="s">
        <v>292</v>
      </c>
      <c r="C2492" t="s">
        <v>27</v>
      </c>
      <c r="D2492" t="s">
        <v>28</v>
      </c>
      <c r="E2492" t="s">
        <v>72</v>
      </c>
      <c r="F2492" t="s">
        <v>283</v>
      </c>
      <c r="G2492" t="s">
        <v>284</v>
      </c>
      <c r="H2492" t="s">
        <v>283</v>
      </c>
      <c r="I2492" s="1">
        <v>40295</v>
      </c>
      <c r="J2492" s="1">
        <v>41123</v>
      </c>
      <c r="K2492" s="1">
        <v>41124</v>
      </c>
      <c r="L2492" s="1">
        <v>41593</v>
      </c>
      <c r="M2492" s="1">
        <v>41912</v>
      </c>
      <c r="N2492" s="1">
        <v>42551</v>
      </c>
      <c r="O2492" s="1">
        <v>43099</v>
      </c>
      <c r="P2492" t="s">
        <v>31</v>
      </c>
      <c r="Q2492" t="s">
        <v>605</v>
      </c>
      <c r="R2492" t="s">
        <v>55</v>
      </c>
      <c r="S2492" t="s">
        <v>619</v>
      </c>
      <c r="T2492">
        <v>3</v>
      </c>
      <c r="U2492" t="s">
        <v>31</v>
      </c>
      <c r="V2492">
        <v>3</v>
      </c>
      <c r="W2492" t="s">
        <v>41</v>
      </c>
      <c r="X2492" t="s">
        <v>42</v>
      </c>
      <c r="Y2492">
        <v>7</v>
      </c>
      <c r="Z2492" t="s">
        <v>29</v>
      </c>
      <c r="AA2492">
        <v>0</v>
      </c>
    </row>
    <row r="2493" spans="1:27" x14ac:dyDescent="0.25">
      <c r="A2493" t="s">
        <v>291</v>
      </c>
      <c r="B2493" t="s">
        <v>292</v>
      </c>
      <c r="C2493" t="s">
        <v>27</v>
      </c>
      <c r="D2493" t="s">
        <v>28</v>
      </c>
      <c r="E2493" t="s">
        <v>72</v>
      </c>
      <c r="F2493" t="s">
        <v>283</v>
      </c>
      <c r="G2493" t="s">
        <v>284</v>
      </c>
      <c r="H2493" t="s">
        <v>283</v>
      </c>
      <c r="I2493" s="1">
        <v>40295</v>
      </c>
      <c r="J2493" s="1">
        <v>41123</v>
      </c>
      <c r="K2493" s="1">
        <v>41124</v>
      </c>
      <c r="L2493" s="1">
        <v>41593</v>
      </c>
      <c r="M2493" s="1">
        <v>41912</v>
      </c>
      <c r="N2493" s="1">
        <v>42551</v>
      </c>
      <c r="O2493" s="1">
        <v>43099</v>
      </c>
      <c r="P2493" t="s">
        <v>31</v>
      </c>
      <c r="Q2493" t="s">
        <v>605</v>
      </c>
      <c r="R2493" t="s">
        <v>55</v>
      </c>
      <c r="S2493" t="s">
        <v>619</v>
      </c>
      <c r="T2493">
        <v>3</v>
      </c>
      <c r="U2493" t="s">
        <v>31</v>
      </c>
      <c r="V2493">
        <v>3</v>
      </c>
      <c r="W2493" t="s">
        <v>43</v>
      </c>
      <c r="X2493" t="s">
        <v>44</v>
      </c>
      <c r="Y2493">
        <v>8</v>
      </c>
      <c r="Z2493" t="s">
        <v>29</v>
      </c>
      <c r="AA2493">
        <v>0.3</v>
      </c>
    </row>
    <row r="2494" spans="1:27" x14ac:dyDescent="0.25">
      <c r="A2494" t="s">
        <v>291</v>
      </c>
      <c r="B2494" t="s">
        <v>292</v>
      </c>
      <c r="C2494" t="s">
        <v>27</v>
      </c>
      <c r="D2494" t="s">
        <v>28</v>
      </c>
      <c r="E2494" t="s">
        <v>72</v>
      </c>
      <c r="F2494" t="s">
        <v>283</v>
      </c>
      <c r="G2494" t="s">
        <v>284</v>
      </c>
      <c r="H2494" t="s">
        <v>283</v>
      </c>
      <c r="I2494" s="1">
        <v>40295</v>
      </c>
      <c r="J2494" s="1">
        <v>41123</v>
      </c>
      <c r="K2494" s="1">
        <v>41124</v>
      </c>
      <c r="L2494" s="1">
        <v>41593</v>
      </c>
      <c r="M2494" s="1">
        <v>41912</v>
      </c>
      <c r="N2494" s="1">
        <v>42551</v>
      </c>
      <c r="O2494" s="1">
        <v>43099</v>
      </c>
      <c r="P2494" t="s">
        <v>31</v>
      </c>
      <c r="Q2494" t="s">
        <v>607</v>
      </c>
      <c r="R2494" t="s">
        <v>55</v>
      </c>
      <c r="S2494" t="s">
        <v>620</v>
      </c>
      <c r="T2494">
        <v>3</v>
      </c>
      <c r="U2494" t="s">
        <v>31</v>
      </c>
      <c r="V2494">
        <v>3</v>
      </c>
      <c r="W2494" t="s">
        <v>34</v>
      </c>
      <c r="Y2494">
        <v>1</v>
      </c>
      <c r="Z2494" t="s">
        <v>29</v>
      </c>
      <c r="AA2494">
        <v>0.25</v>
      </c>
    </row>
    <row r="2495" spans="1:27" x14ac:dyDescent="0.25">
      <c r="A2495" t="s">
        <v>291</v>
      </c>
      <c r="B2495" t="s">
        <v>292</v>
      </c>
      <c r="C2495" t="s">
        <v>27</v>
      </c>
      <c r="D2495" t="s">
        <v>28</v>
      </c>
      <c r="E2495" t="s">
        <v>72</v>
      </c>
      <c r="F2495" t="s">
        <v>283</v>
      </c>
      <c r="G2495" t="s">
        <v>284</v>
      </c>
      <c r="H2495" t="s">
        <v>283</v>
      </c>
      <c r="I2495" s="1">
        <v>40295</v>
      </c>
      <c r="J2495" s="1">
        <v>41123</v>
      </c>
      <c r="K2495" s="1">
        <v>41124</v>
      </c>
      <c r="L2495" s="1">
        <v>41593</v>
      </c>
      <c r="M2495" s="1">
        <v>41912</v>
      </c>
      <c r="N2495" s="1">
        <v>42551</v>
      </c>
      <c r="O2495" s="1">
        <v>43099</v>
      </c>
      <c r="P2495" t="s">
        <v>31</v>
      </c>
      <c r="Q2495" t="s">
        <v>607</v>
      </c>
      <c r="R2495" t="s">
        <v>55</v>
      </c>
      <c r="S2495" t="s">
        <v>620</v>
      </c>
      <c r="T2495">
        <v>3</v>
      </c>
      <c r="U2495" t="s">
        <v>31</v>
      </c>
      <c r="V2495">
        <v>3</v>
      </c>
      <c r="W2495" t="s">
        <v>47</v>
      </c>
      <c r="X2495" t="s">
        <v>48</v>
      </c>
      <c r="Y2495">
        <v>2</v>
      </c>
      <c r="Z2495" t="s">
        <v>29</v>
      </c>
      <c r="AA2495">
        <v>0.2</v>
      </c>
    </row>
    <row r="2496" spans="1:27" x14ac:dyDescent="0.25">
      <c r="A2496" t="s">
        <v>291</v>
      </c>
      <c r="B2496" t="s">
        <v>292</v>
      </c>
      <c r="C2496" t="s">
        <v>27</v>
      </c>
      <c r="D2496" t="s">
        <v>28</v>
      </c>
      <c r="E2496" t="s">
        <v>72</v>
      </c>
      <c r="F2496" t="s">
        <v>283</v>
      </c>
      <c r="G2496" t="s">
        <v>284</v>
      </c>
      <c r="H2496" t="s">
        <v>283</v>
      </c>
      <c r="I2496" s="1">
        <v>40295</v>
      </c>
      <c r="J2496" s="1">
        <v>41123</v>
      </c>
      <c r="K2496" s="1">
        <v>41124</v>
      </c>
      <c r="L2496" s="1">
        <v>41593</v>
      </c>
      <c r="M2496" s="1">
        <v>41912</v>
      </c>
      <c r="N2496" s="1">
        <v>42551</v>
      </c>
      <c r="O2496" s="1">
        <v>43099</v>
      </c>
      <c r="P2496" t="s">
        <v>31</v>
      </c>
      <c r="Q2496" t="s">
        <v>607</v>
      </c>
      <c r="R2496" t="s">
        <v>55</v>
      </c>
      <c r="S2496" t="s">
        <v>620</v>
      </c>
      <c r="T2496">
        <v>3</v>
      </c>
      <c r="U2496" t="s">
        <v>31</v>
      </c>
      <c r="V2496">
        <v>3</v>
      </c>
      <c r="W2496" t="s">
        <v>45</v>
      </c>
      <c r="X2496" t="s">
        <v>46</v>
      </c>
      <c r="Y2496">
        <v>3</v>
      </c>
      <c r="Z2496" t="s">
        <v>29</v>
      </c>
      <c r="AA2496">
        <v>1</v>
      </c>
    </row>
    <row r="2497" spans="1:27" x14ac:dyDescent="0.25">
      <c r="A2497" t="s">
        <v>291</v>
      </c>
      <c r="B2497" t="s">
        <v>292</v>
      </c>
      <c r="C2497" t="s">
        <v>27</v>
      </c>
      <c r="D2497" t="s">
        <v>28</v>
      </c>
      <c r="E2497" t="s">
        <v>72</v>
      </c>
      <c r="F2497" t="s">
        <v>283</v>
      </c>
      <c r="G2497" t="s">
        <v>284</v>
      </c>
      <c r="H2497" t="s">
        <v>283</v>
      </c>
      <c r="I2497" s="1">
        <v>40295</v>
      </c>
      <c r="J2497" s="1">
        <v>41123</v>
      </c>
      <c r="K2497" s="1">
        <v>41124</v>
      </c>
      <c r="L2497" s="1">
        <v>41593</v>
      </c>
      <c r="M2497" s="1">
        <v>41912</v>
      </c>
      <c r="N2497" s="1">
        <v>42551</v>
      </c>
      <c r="O2497" s="1">
        <v>43099</v>
      </c>
      <c r="P2497" t="s">
        <v>31</v>
      </c>
      <c r="Q2497" t="s">
        <v>607</v>
      </c>
      <c r="R2497" t="s">
        <v>55</v>
      </c>
      <c r="S2497" t="s">
        <v>620</v>
      </c>
      <c r="T2497">
        <v>3</v>
      </c>
      <c r="U2497" t="s">
        <v>31</v>
      </c>
      <c r="V2497">
        <v>3</v>
      </c>
      <c r="W2497" t="s">
        <v>35</v>
      </c>
      <c r="X2497" t="s">
        <v>36</v>
      </c>
      <c r="Y2497">
        <v>4</v>
      </c>
      <c r="Z2497" t="s">
        <v>29</v>
      </c>
      <c r="AA2497">
        <v>0</v>
      </c>
    </row>
    <row r="2498" spans="1:27" x14ac:dyDescent="0.25">
      <c r="A2498" t="s">
        <v>291</v>
      </c>
      <c r="B2498" t="s">
        <v>292</v>
      </c>
      <c r="C2498" t="s">
        <v>27</v>
      </c>
      <c r="D2498" t="s">
        <v>28</v>
      </c>
      <c r="E2498" t="s">
        <v>72</v>
      </c>
      <c r="F2498" t="s">
        <v>283</v>
      </c>
      <c r="G2498" t="s">
        <v>284</v>
      </c>
      <c r="H2498" t="s">
        <v>283</v>
      </c>
      <c r="I2498" s="1">
        <v>40295</v>
      </c>
      <c r="J2498" s="1">
        <v>41123</v>
      </c>
      <c r="K2498" s="1">
        <v>41124</v>
      </c>
      <c r="L2498" s="1">
        <v>41593</v>
      </c>
      <c r="M2498" s="1">
        <v>41912</v>
      </c>
      <c r="N2498" s="1">
        <v>42551</v>
      </c>
      <c r="O2498" s="1">
        <v>43099</v>
      </c>
      <c r="P2498" t="s">
        <v>31</v>
      </c>
      <c r="Q2498" t="s">
        <v>607</v>
      </c>
      <c r="R2498" t="s">
        <v>55</v>
      </c>
      <c r="S2498" t="s">
        <v>620</v>
      </c>
      <c r="T2498">
        <v>3</v>
      </c>
      <c r="U2498" t="s">
        <v>31</v>
      </c>
      <c r="V2498">
        <v>3</v>
      </c>
      <c r="W2498" t="s">
        <v>37</v>
      </c>
      <c r="X2498" t="s">
        <v>38</v>
      </c>
      <c r="Y2498">
        <v>5</v>
      </c>
      <c r="Z2498" t="s">
        <v>29</v>
      </c>
      <c r="AA2498">
        <v>0</v>
      </c>
    </row>
    <row r="2499" spans="1:27" x14ac:dyDescent="0.25">
      <c r="A2499" t="s">
        <v>291</v>
      </c>
      <c r="B2499" t="s">
        <v>292</v>
      </c>
      <c r="C2499" t="s">
        <v>27</v>
      </c>
      <c r="D2499" t="s">
        <v>28</v>
      </c>
      <c r="E2499" t="s">
        <v>72</v>
      </c>
      <c r="F2499" t="s">
        <v>283</v>
      </c>
      <c r="G2499" t="s">
        <v>284</v>
      </c>
      <c r="H2499" t="s">
        <v>283</v>
      </c>
      <c r="I2499" s="1">
        <v>40295</v>
      </c>
      <c r="J2499" s="1">
        <v>41123</v>
      </c>
      <c r="K2499" s="1">
        <v>41124</v>
      </c>
      <c r="L2499" s="1">
        <v>41593</v>
      </c>
      <c r="M2499" s="1">
        <v>41912</v>
      </c>
      <c r="N2499" s="1">
        <v>42551</v>
      </c>
      <c r="O2499" s="1">
        <v>43099</v>
      </c>
      <c r="P2499" t="s">
        <v>31</v>
      </c>
      <c r="Q2499" t="s">
        <v>607</v>
      </c>
      <c r="R2499" t="s">
        <v>55</v>
      </c>
      <c r="S2499" t="s">
        <v>620</v>
      </c>
      <c r="T2499">
        <v>3</v>
      </c>
      <c r="U2499" t="s">
        <v>31</v>
      </c>
      <c r="V2499">
        <v>3</v>
      </c>
      <c r="W2499" t="s">
        <v>39</v>
      </c>
      <c r="X2499" t="s">
        <v>40</v>
      </c>
      <c r="Y2499">
        <v>6</v>
      </c>
      <c r="Z2499" t="s">
        <v>29</v>
      </c>
      <c r="AA2499">
        <v>0.5</v>
      </c>
    </row>
    <row r="2500" spans="1:27" x14ac:dyDescent="0.25">
      <c r="A2500" t="s">
        <v>291</v>
      </c>
      <c r="B2500" t="s">
        <v>292</v>
      </c>
      <c r="C2500" t="s">
        <v>27</v>
      </c>
      <c r="D2500" t="s">
        <v>28</v>
      </c>
      <c r="E2500" t="s">
        <v>72</v>
      </c>
      <c r="F2500" t="s">
        <v>283</v>
      </c>
      <c r="G2500" t="s">
        <v>284</v>
      </c>
      <c r="H2500" t="s">
        <v>283</v>
      </c>
      <c r="I2500" s="1">
        <v>40295</v>
      </c>
      <c r="J2500" s="1">
        <v>41123</v>
      </c>
      <c r="K2500" s="1">
        <v>41124</v>
      </c>
      <c r="L2500" s="1">
        <v>41593</v>
      </c>
      <c r="M2500" s="1">
        <v>41912</v>
      </c>
      <c r="N2500" s="1">
        <v>42551</v>
      </c>
      <c r="O2500" s="1">
        <v>43099</v>
      </c>
      <c r="P2500" t="s">
        <v>31</v>
      </c>
      <c r="Q2500" t="s">
        <v>607</v>
      </c>
      <c r="R2500" t="s">
        <v>55</v>
      </c>
      <c r="S2500" t="s">
        <v>620</v>
      </c>
      <c r="T2500">
        <v>3</v>
      </c>
      <c r="U2500" t="s">
        <v>31</v>
      </c>
      <c r="V2500">
        <v>3</v>
      </c>
      <c r="W2500" t="s">
        <v>41</v>
      </c>
      <c r="X2500" t="s">
        <v>42</v>
      </c>
      <c r="Y2500">
        <v>7</v>
      </c>
      <c r="Z2500" t="s">
        <v>29</v>
      </c>
      <c r="AA2500">
        <v>0</v>
      </c>
    </row>
    <row r="2501" spans="1:27" x14ac:dyDescent="0.25">
      <c r="A2501" t="s">
        <v>291</v>
      </c>
      <c r="B2501" t="s">
        <v>292</v>
      </c>
      <c r="C2501" t="s">
        <v>27</v>
      </c>
      <c r="D2501" t="s">
        <v>28</v>
      </c>
      <c r="E2501" t="s">
        <v>72</v>
      </c>
      <c r="F2501" t="s">
        <v>283</v>
      </c>
      <c r="G2501" t="s">
        <v>284</v>
      </c>
      <c r="H2501" t="s">
        <v>283</v>
      </c>
      <c r="I2501" s="1">
        <v>40295</v>
      </c>
      <c r="J2501" s="1">
        <v>41123</v>
      </c>
      <c r="K2501" s="1">
        <v>41124</v>
      </c>
      <c r="L2501" s="1">
        <v>41593</v>
      </c>
      <c r="M2501" s="1">
        <v>41912</v>
      </c>
      <c r="N2501" s="1">
        <v>42551</v>
      </c>
      <c r="O2501" s="1">
        <v>43099</v>
      </c>
      <c r="P2501" t="s">
        <v>31</v>
      </c>
      <c r="Q2501" t="s">
        <v>607</v>
      </c>
      <c r="R2501" t="s">
        <v>55</v>
      </c>
      <c r="S2501" t="s">
        <v>620</v>
      </c>
      <c r="T2501">
        <v>3</v>
      </c>
      <c r="U2501" t="s">
        <v>31</v>
      </c>
      <c r="V2501">
        <v>3</v>
      </c>
      <c r="W2501" t="s">
        <v>43</v>
      </c>
      <c r="X2501" t="s">
        <v>44</v>
      </c>
      <c r="Y2501">
        <v>8</v>
      </c>
      <c r="Z2501" t="s">
        <v>29</v>
      </c>
      <c r="AA2501">
        <v>0.3</v>
      </c>
    </row>
    <row r="2502" spans="1:27" x14ac:dyDescent="0.25">
      <c r="A2502" t="s">
        <v>291</v>
      </c>
      <c r="B2502" t="s">
        <v>292</v>
      </c>
      <c r="C2502" t="s">
        <v>27</v>
      </c>
      <c r="D2502" t="s">
        <v>28</v>
      </c>
      <c r="E2502" t="s">
        <v>72</v>
      </c>
      <c r="F2502" t="s">
        <v>283</v>
      </c>
      <c r="G2502" t="s">
        <v>284</v>
      </c>
      <c r="H2502" t="s">
        <v>283</v>
      </c>
      <c r="I2502" s="1">
        <v>40295</v>
      </c>
      <c r="J2502" s="1">
        <v>41123</v>
      </c>
      <c r="K2502" s="1">
        <v>41124</v>
      </c>
      <c r="L2502" s="1">
        <v>41593</v>
      </c>
      <c r="M2502" s="1">
        <v>41912</v>
      </c>
      <c r="N2502" s="1">
        <v>42551</v>
      </c>
      <c r="O2502" s="1">
        <v>43099</v>
      </c>
      <c r="P2502" t="s">
        <v>31</v>
      </c>
      <c r="Q2502" t="s">
        <v>609</v>
      </c>
      <c r="R2502" t="s">
        <v>55</v>
      </c>
      <c r="S2502" t="s">
        <v>625</v>
      </c>
      <c r="T2502">
        <v>3</v>
      </c>
      <c r="U2502" t="s">
        <v>31</v>
      </c>
      <c r="V2502">
        <v>3</v>
      </c>
      <c r="W2502" t="s">
        <v>34</v>
      </c>
      <c r="Y2502">
        <v>1</v>
      </c>
      <c r="Z2502" t="s">
        <v>29</v>
      </c>
      <c r="AA2502">
        <v>0.25</v>
      </c>
    </row>
    <row r="2503" spans="1:27" x14ac:dyDescent="0.25">
      <c r="A2503" t="s">
        <v>291</v>
      </c>
      <c r="B2503" t="s">
        <v>292</v>
      </c>
      <c r="C2503" t="s">
        <v>27</v>
      </c>
      <c r="D2503" t="s">
        <v>28</v>
      </c>
      <c r="E2503" t="s">
        <v>72</v>
      </c>
      <c r="F2503" t="s">
        <v>283</v>
      </c>
      <c r="G2503" t="s">
        <v>284</v>
      </c>
      <c r="H2503" t="s">
        <v>283</v>
      </c>
      <c r="I2503" s="1">
        <v>40295</v>
      </c>
      <c r="J2503" s="1">
        <v>41123</v>
      </c>
      <c r="K2503" s="1">
        <v>41124</v>
      </c>
      <c r="L2503" s="1">
        <v>41593</v>
      </c>
      <c r="M2503" s="1">
        <v>41912</v>
      </c>
      <c r="N2503" s="1">
        <v>42551</v>
      </c>
      <c r="O2503" s="1">
        <v>43099</v>
      </c>
      <c r="P2503" t="s">
        <v>31</v>
      </c>
      <c r="Q2503" t="s">
        <v>609</v>
      </c>
      <c r="R2503" t="s">
        <v>55</v>
      </c>
      <c r="S2503" t="s">
        <v>625</v>
      </c>
      <c r="T2503">
        <v>3</v>
      </c>
      <c r="U2503" t="s">
        <v>31</v>
      </c>
      <c r="V2503">
        <v>3</v>
      </c>
      <c r="W2503" t="s">
        <v>47</v>
      </c>
      <c r="X2503" t="s">
        <v>48</v>
      </c>
      <c r="Y2503">
        <v>2</v>
      </c>
      <c r="Z2503" t="s">
        <v>29</v>
      </c>
      <c r="AA2503">
        <v>0.2</v>
      </c>
    </row>
    <row r="2504" spans="1:27" x14ac:dyDescent="0.25">
      <c r="A2504" t="s">
        <v>291</v>
      </c>
      <c r="B2504" t="s">
        <v>292</v>
      </c>
      <c r="C2504" t="s">
        <v>27</v>
      </c>
      <c r="D2504" t="s">
        <v>28</v>
      </c>
      <c r="E2504" t="s">
        <v>72</v>
      </c>
      <c r="F2504" t="s">
        <v>283</v>
      </c>
      <c r="G2504" t="s">
        <v>284</v>
      </c>
      <c r="H2504" t="s">
        <v>283</v>
      </c>
      <c r="I2504" s="1">
        <v>40295</v>
      </c>
      <c r="J2504" s="1">
        <v>41123</v>
      </c>
      <c r="K2504" s="1">
        <v>41124</v>
      </c>
      <c r="L2504" s="1">
        <v>41593</v>
      </c>
      <c r="M2504" s="1">
        <v>41912</v>
      </c>
      <c r="N2504" s="1">
        <v>42551</v>
      </c>
      <c r="O2504" s="1">
        <v>43099</v>
      </c>
      <c r="P2504" t="s">
        <v>31</v>
      </c>
      <c r="Q2504" t="s">
        <v>609</v>
      </c>
      <c r="R2504" t="s">
        <v>55</v>
      </c>
      <c r="S2504" t="s">
        <v>625</v>
      </c>
      <c r="T2504">
        <v>3</v>
      </c>
      <c r="U2504" t="s">
        <v>31</v>
      </c>
      <c r="V2504">
        <v>3</v>
      </c>
      <c r="W2504" t="s">
        <v>45</v>
      </c>
      <c r="X2504" t="s">
        <v>46</v>
      </c>
      <c r="Y2504">
        <v>3</v>
      </c>
      <c r="Z2504" t="s">
        <v>29</v>
      </c>
      <c r="AA2504">
        <v>1</v>
      </c>
    </row>
    <row r="2505" spans="1:27" x14ac:dyDescent="0.25">
      <c r="A2505" t="s">
        <v>291</v>
      </c>
      <c r="B2505" t="s">
        <v>292</v>
      </c>
      <c r="C2505" t="s">
        <v>27</v>
      </c>
      <c r="D2505" t="s">
        <v>28</v>
      </c>
      <c r="E2505" t="s">
        <v>72</v>
      </c>
      <c r="F2505" t="s">
        <v>283</v>
      </c>
      <c r="G2505" t="s">
        <v>284</v>
      </c>
      <c r="H2505" t="s">
        <v>283</v>
      </c>
      <c r="I2505" s="1">
        <v>40295</v>
      </c>
      <c r="J2505" s="1">
        <v>41123</v>
      </c>
      <c r="K2505" s="1">
        <v>41124</v>
      </c>
      <c r="L2505" s="1">
        <v>41593</v>
      </c>
      <c r="M2505" s="1">
        <v>41912</v>
      </c>
      <c r="N2505" s="1">
        <v>42551</v>
      </c>
      <c r="O2505" s="1">
        <v>43099</v>
      </c>
      <c r="P2505" t="s">
        <v>31</v>
      </c>
      <c r="Q2505" t="s">
        <v>609</v>
      </c>
      <c r="R2505" t="s">
        <v>55</v>
      </c>
      <c r="S2505" t="s">
        <v>625</v>
      </c>
      <c r="T2505">
        <v>3</v>
      </c>
      <c r="U2505" t="s">
        <v>31</v>
      </c>
      <c r="V2505">
        <v>3</v>
      </c>
      <c r="W2505" t="s">
        <v>35</v>
      </c>
      <c r="X2505" t="s">
        <v>36</v>
      </c>
      <c r="Y2505">
        <v>4</v>
      </c>
      <c r="Z2505" t="s">
        <v>29</v>
      </c>
      <c r="AA2505">
        <v>0</v>
      </c>
    </row>
    <row r="2506" spans="1:27" x14ac:dyDescent="0.25">
      <c r="A2506" t="s">
        <v>291</v>
      </c>
      <c r="B2506" t="s">
        <v>292</v>
      </c>
      <c r="C2506" t="s">
        <v>27</v>
      </c>
      <c r="D2506" t="s">
        <v>28</v>
      </c>
      <c r="E2506" t="s">
        <v>72</v>
      </c>
      <c r="F2506" t="s">
        <v>283</v>
      </c>
      <c r="G2506" t="s">
        <v>284</v>
      </c>
      <c r="H2506" t="s">
        <v>283</v>
      </c>
      <c r="I2506" s="1">
        <v>40295</v>
      </c>
      <c r="J2506" s="1">
        <v>41123</v>
      </c>
      <c r="K2506" s="1">
        <v>41124</v>
      </c>
      <c r="L2506" s="1">
        <v>41593</v>
      </c>
      <c r="M2506" s="1">
        <v>41912</v>
      </c>
      <c r="N2506" s="1">
        <v>42551</v>
      </c>
      <c r="O2506" s="1">
        <v>43099</v>
      </c>
      <c r="P2506" t="s">
        <v>31</v>
      </c>
      <c r="Q2506" t="s">
        <v>609</v>
      </c>
      <c r="R2506" t="s">
        <v>55</v>
      </c>
      <c r="S2506" t="s">
        <v>625</v>
      </c>
      <c r="T2506">
        <v>3</v>
      </c>
      <c r="U2506" t="s">
        <v>31</v>
      </c>
      <c r="V2506">
        <v>3</v>
      </c>
      <c r="W2506" t="s">
        <v>37</v>
      </c>
      <c r="X2506" t="s">
        <v>38</v>
      </c>
      <c r="Y2506">
        <v>5</v>
      </c>
      <c r="Z2506" t="s">
        <v>29</v>
      </c>
      <c r="AA2506">
        <v>0</v>
      </c>
    </row>
    <row r="2507" spans="1:27" x14ac:dyDescent="0.25">
      <c r="A2507" t="s">
        <v>291</v>
      </c>
      <c r="B2507" t="s">
        <v>292</v>
      </c>
      <c r="C2507" t="s">
        <v>27</v>
      </c>
      <c r="D2507" t="s">
        <v>28</v>
      </c>
      <c r="E2507" t="s">
        <v>72</v>
      </c>
      <c r="F2507" t="s">
        <v>283</v>
      </c>
      <c r="G2507" t="s">
        <v>284</v>
      </c>
      <c r="H2507" t="s">
        <v>283</v>
      </c>
      <c r="I2507" s="1">
        <v>40295</v>
      </c>
      <c r="J2507" s="1">
        <v>41123</v>
      </c>
      <c r="K2507" s="1">
        <v>41124</v>
      </c>
      <c r="L2507" s="1">
        <v>41593</v>
      </c>
      <c r="M2507" s="1">
        <v>41912</v>
      </c>
      <c r="N2507" s="1">
        <v>42551</v>
      </c>
      <c r="O2507" s="1">
        <v>43099</v>
      </c>
      <c r="P2507" t="s">
        <v>31</v>
      </c>
      <c r="Q2507" t="s">
        <v>609</v>
      </c>
      <c r="R2507" t="s">
        <v>55</v>
      </c>
      <c r="S2507" t="s">
        <v>625</v>
      </c>
      <c r="T2507">
        <v>3</v>
      </c>
      <c r="U2507" t="s">
        <v>31</v>
      </c>
      <c r="V2507">
        <v>3</v>
      </c>
      <c r="W2507" t="s">
        <v>39</v>
      </c>
      <c r="X2507" t="s">
        <v>40</v>
      </c>
      <c r="Y2507">
        <v>6</v>
      </c>
      <c r="Z2507" t="s">
        <v>29</v>
      </c>
      <c r="AA2507">
        <v>0.5</v>
      </c>
    </row>
    <row r="2508" spans="1:27" x14ac:dyDescent="0.25">
      <c r="A2508" t="s">
        <v>291</v>
      </c>
      <c r="B2508" t="s">
        <v>292</v>
      </c>
      <c r="C2508" t="s">
        <v>27</v>
      </c>
      <c r="D2508" t="s">
        <v>28</v>
      </c>
      <c r="E2508" t="s">
        <v>72</v>
      </c>
      <c r="F2508" t="s">
        <v>283</v>
      </c>
      <c r="G2508" t="s">
        <v>284</v>
      </c>
      <c r="H2508" t="s">
        <v>283</v>
      </c>
      <c r="I2508" s="1">
        <v>40295</v>
      </c>
      <c r="J2508" s="1">
        <v>41123</v>
      </c>
      <c r="K2508" s="1">
        <v>41124</v>
      </c>
      <c r="L2508" s="1">
        <v>41593</v>
      </c>
      <c r="M2508" s="1">
        <v>41912</v>
      </c>
      <c r="N2508" s="1">
        <v>42551</v>
      </c>
      <c r="O2508" s="1">
        <v>43099</v>
      </c>
      <c r="P2508" t="s">
        <v>31</v>
      </c>
      <c r="Q2508" t="s">
        <v>609</v>
      </c>
      <c r="R2508" t="s">
        <v>55</v>
      </c>
      <c r="S2508" t="s">
        <v>625</v>
      </c>
      <c r="T2508">
        <v>3</v>
      </c>
      <c r="U2508" t="s">
        <v>31</v>
      </c>
      <c r="V2508">
        <v>3</v>
      </c>
      <c r="W2508" t="s">
        <v>41</v>
      </c>
      <c r="X2508" t="s">
        <v>42</v>
      </c>
      <c r="Y2508">
        <v>7</v>
      </c>
      <c r="Z2508" t="s">
        <v>29</v>
      </c>
      <c r="AA2508">
        <v>0</v>
      </c>
    </row>
    <row r="2509" spans="1:27" x14ac:dyDescent="0.25">
      <c r="A2509" t="s">
        <v>291</v>
      </c>
      <c r="B2509" t="s">
        <v>292</v>
      </c>
      <c r="C2509" t="s">
        <v>27</v>
      </c>
      <c r="D2509" t="s">
        <v>28</v>
      </c>
      <c r="E2509" t="s">
        <v>72</v>
      </c>
      <c r="F2509" t="s">
        <v>283</v>
      </c>
      <c r="G2509" t="s">
        <v>284</v>
      </c>
      <c r="H2509" t="s">
        <v>283</v>
      </c>
      <c r="I2509" s="1">
        <v>40295</v>
      </c>
      <c r="J2509" s="1">
        <v>41123</v>
      </c>
      <c r="K2509" s="1">
        <v>41124</v>
      </c>
      <c r="L2509" s="1">
        <v>41593</v>
      </c>
      <c r="M2509" s="1">
        <v>41912</v>
      </c>
      <c r="N2509" s="1">
        <v>42551</v>
      </c>
      <c r="O2509" s="1">
        <v>43099</v>
      </c>
      <c r="P2509" t="s">
        <v>31</v>
      </c>
      <c r="Q2509" t="s">
        <v>609</v>
      </c>
      <c r="R2509" t="s">
        <v>55</v>
      </c>
      <c r="S2509" t="s">
        <v>625</v>
      </c>
      <c r="T2509">
        <v>3</v>
      </c>
      <c r="U2509" t="s">
        <v>31</v>
      </c>
      <c r="V2509">
        <v>3</v>
      </c>
      <c r="W2509" t="s">
        <v>43</v>
      </c>
      <c r="X2509" t="s">
        <v>44</v>
      </c>
      <c r="Y2509">
        <v>8</v>
      </c>
      <c r="Z2509" t="s">
        <v>29</v>
      </c>
      <c r="AA2509">
        <v>0.3</v>
      </c>
    </row>
    <row r="2510" spans="1:27" x14ac:dyDescent="0.25">
      <c r="A2510" t="s">
        <v>291</v>
      </c>
      <c r="B2510" t="s">
        <v>292</v>
      </c>
      <c r="C2510" t="s">
        <v>27</v>
      </c>
      <c r="D2510" t="s">
        <v>28</v>
      </c>
      <c r="E2510" t="s">
        <v>72</v>
      </c>
      <c r="F2510" t="s">
        <v>283</v>
      </c>
      <c r="G2510" t="s">
        <v>284</v>
      </c>
      <c r="H2510" t="s">
        <v>283</v>
      </c>
      <c r="I2510" s="1">
        <v>40295</v>
      </c>
      <c r="J2510" s="1">
        <v>41123</v>
      </c>
      <c r="K2510" s="1">
        <v>41124</v>
      </c>
      <c r="L2510" s="1">
        <v>41593</v>
      </c>
      <c r="M2510" s="1">
        <v>41912</v>
      </c>
      <c r="N2510" s="1">
        <v>42551</v>
      </c>
      <c r="O2510" s="1">
        <v>43099</v>
      </c>
      <c r="P2510" t="s">
        <v>31</v>
      </c>
      <c r="Q2510" t="s">
        <v>611</v>
      </c>
      <c r="R2510" t="s">
        <v>55</v>
      </c>
      <c r="S2510" t="s">
        <v>626</v>
      </c>
      <c r="T2510">
        <v>3</v>
      </c>
      <c r="U2510" t="s">
        <v>31</v>
      </c>
      <c r="V2510">
        <v>3</v>
      </c>
      <c r="W2510" t="s">
        <v>34</v>
      </c>
      <c r="Y2510">
        <v>1</v>
      </c>
      <c r="Z2510" t="s">
        <v>29</v>
      </c>
      <c r="AA2510">
        <v>0.25</v>
      </c>
    </row>
    <row r="2511" spans="1:27" x14ac:dyDescent="0.25">
      <c r="A2511" t="s">
        <v>291</v>
      </c>
      <c r="B2511" t="s">
        <v>292</v>
      </c>
      <c r="C2511" t="s">
        <v>27</v>
      </c>
      <c r="D2511" t="s">
        <v>28</v>
      </c>
      <c r="E2511" t="s">
        <v>72</v>
      </c>
      <c r="F2511" t="s">
        <v>283</v>
      </c>
      <c r="G2511" t="s">
        <v>284</v>
      </c>
      <c r="H2511" t="s">
        <v>283</v>
      </c>
      <c r="I2511" s="1">
        <v>40295</v>
      </c>
      <c r="J2511" s="1">
        <v>41123</v>
      </c>
      <c r="K2511" s="1">
        <v>41124</v>
      </c>
      <c r="L2511" s="1">
        <v>41593</v>
      </c>
      <c r="M2511" s="1">
        <v>41912</v>
      </c>
      <c r="N2511" s="1">
        <v>42551</v>
      </c>
      <c r="O2511" s="1">
        <v>43099</v>
      </c>
      <c r="P2511" t="s">
        <v>31</v>
      </c>
      <c r="Q2511" t="s">
        <v>611</v>
      </c>
      <c r="R2511" t="s">
        <v>55</v>
      </c>
      <c r="S2511" t="s">
        <v>626</v>
      </c>
      <c r="T2511">
        <v>3</v>
      </c>
      <c r="U2511" t="s">
        <v>31</v>
      </c>
      <c r="V2511">
        <v>3</v>
      </c>
      <c r="W2511" t="s">
        <v>47</v>
      </c>
      <c r="X2511" t="s">
        <v>48</v>
      </c>
      <c r="Y2511">
        <v>2</v>
      </c>
      <c r="Z2511" t="s">
        <v>29</v>
      </c>
      <c r="AA2511">
        <v>0.2</v>
      </c>
    </row>
    <row r="2512" spans="1:27" x14ac:dyDescent="0.25">
      <c r="A2512" t="s">
        <v>291</v>
      </c>
      <c r="B2512" t="s">
        <v>292</v>
      </c>
      <c r="C2512" t="s">
        <v>27</v>
      </c>
      <c r="D2512" t="s">
        <v>28</v>
      </c>
      <c r="E2512" t="s">
        <v>72</v>
      </c>
      <c r="F2512" t="s">
        <v>283</v>
      </c>
      <c r="G2512" t="s">
        <v>284</v>
      </c>
      <c r="H2512" t="s">
        <v>283</v>
      </c>
      <c r="I2512" s="1">
        <v>40295</v>
      </c>
      <c r="J2512" s="1">
        <v>41123</v>
      </c>
      <c r="K2512" s="1">
        <v>41124</v>
      </c>
      <c r="L2512" s="1">
        <v>41593</v>
      </c>
      <c r="M2512" s="1">
        <v>41912</v>
      </c>
      <c r="N2512" s="1">
        <v>42551</v>
      </c>
      <c r="O2512" s="1">
        <v>43099</v>
      </c>
      <c r="P2512" t="s">
        <v>31</v>
      </c>
      <c r="Q2512" t="s">
        <v>611</v>
      </c>
      <c r="R2512" t="s">
        <v>55</v>
      </c>
      <c r="S2512" t="s">
        <v>626</v>
      </c>
      <c r="T2512">
        <v>3</v>
      </c>
      <c r="U2512" t="s">
        <v>31</v>
      </c>
      <c r="V2512">
        <v>3</v>
      </c>
      <c r="W2512" t="s">
        <v>45</v>
      </c>
      <c r="X2512" t="s">
        <v>46</v>
      </c>
      <c r="Y2512">
        <v>3</v>
      </c>
      <c r="Z2512" t="s">
        <v>29</v>
      </c>
      <c r="AA2512">
        <v>1</v>
      </c>
    </row>
    <row r="2513" spans="1:27" x14ac:dyDescent="0.25">
      <c r="A2513" t="s">
        <v>291</v>
      </c>
      <c r="B2513" t="s">
        <v>292</v>
      </c>
      <c r="C2513" t="s">
        <v>27</v>
      </c>
      <c r="D2513" t="s">
        <v>28</v>
      </c>
      <c r="E2513" t="s">
        <v>72</v>
      </c>
      <c r="F2513" t="s">
        <v>283</v>
      </c>
      <c r="G2513" t="s">
        <v>284</v>
      </c>
      <c r="H2513" t="s">
        <v>283</v>
      </c>
      <c r="I2513" s="1">
        <v>40295</v>
      </c>
      <c r="J2513" s="1">
        <v>41123</v>
      </c>
      <c r="K2513" s="1">
        <v>41124</v>
      </c>
      <c r="L2513" s="1">
        <v>41593</v>
      </c>
      <c r="M2513" s="1">
        <v>41912</v>
      </c>
      <c r="N2513" s="1">
        <v>42551</v>
      </c>
      <c r="O2513" s="1">
        <v>43099</v>
      </c>
      <c r="P2513" t="s">
        <v>31</v>
      </c>
      <c r="Q2513" t="s">
        <v>611</v>
      </c>
      <c r="R2513" t="s">
        <v>55</v>
      </c>
      <c r="S2513" t="s">
        <v>626</v>
      </c>
      <c r="T2513">
        <v>3</v>
      </c>
      <c r="U2513" t="s">
        <v>31</v>
      </c>
      <c r="V2513">
        <v>3</v>
      </c>
      <c r="W2513" t="s">
        <v>35</v>
      </c>
      <c r="X2513" t="s">
        <v>36</v>
      </c>
      <c r="Y2513">
        <v>4</v>
      </c>
      <c r="Z2513" t="s">
        <v>29</v>
      </c>
      <c r="AA2513">
        <v>0</v>
      </c>
    </row>
    <row r="2514" spans="1:27" x14ac:dyDescent="0.25">
      <c r="A2514" t="s">
        <v>291</v>
      </c>
      <c r="B2514" t="s">
        <v>292</v>
      </c>
      <c r="C2514" t="s">
        <v>27</v>
      </c>
      <c r="D2514" t="s">
        <v>28</v>
      </c>
      <c r="E2514" t="s">
        <v>72</v>
      </c>
      <c r="F2514" t="s">
        <v>283</v>
      </c>
      <c r="G2514" t="s">
        <v>284</v>
      </c>
      <c r="H2514" t="s">
        <v>283</v>
      </c>
      <c r="I2514" s="1">
        <v>40295</v>
      </c>
      <c r="J2514" s="1">
        <v>41123</v>
      </c>
      <c r="K2514" s="1">
        <v>41124</v>
      </c>
      <c r="L2514" s="1">
        <v>41593</v>
      </c>
      <c r="M2514" s="1">
        <v>41912</v>
      </c>
      <c r="N2514" s="1">
        <v>42551</v>
      </c>
      <c r="O2514" s="1">
        <v>43099</v>
      </c>
      <c r="P2514" t="s">
        <v>31</v>
      </c>
      <c r="Q2514" t="s">
        <v>611</v>
      </c>
      <c r="R2514" t="s">
        <v>55</v>
      </c>
      <c r="S2514" t="s">
        <v>626</v>
      </c>
      <c r="T2514">
        <v>3</v>
      </c>
      <c r="U2514" t="s">
        <v>31</v>
      </c>
      <c r="V2514">
        <v>3</v>
      </c>
      <c r="W2514" t="s">
        <v>37</v>
      </c>
      <c r="X2514" t="s">
        <v>38</v>
      </c>
      <c r="Y2514">
        <v>5</v>
      </c>
      <c r="Z2514" t="s">
        <v>29</v>
      </c>
      <c r="AA2514">
        <v>0</v>
      </c>
    </row>
    <row r="2515" spans="1:27" x14ac:dyDescent="0.25">
      <c r="A2515" t="s">
        <v>291</v>
      </c>
      <c r="B2515" t="s">
        <v>292</v>
      </c>
      <c r="C2515" t="s">
        <v>27</v>
      </c>
      <c r="D2515" t="s">
        <v>28</v>
      </c>
      <c r="E2515" t="s">
        <v>72</v>
      </c>
      <c r="F2515" t="s">
        <v>283</v>
      </c>
      <c r="G2515" t="s">
        <v>284</v>
      </c>
      <c r="H2515" t="s">
        <v>283</v>
      </c>
      <c r="I2515" s="1">
        <v>40295</v>
      </c>
      <c r="J2515" s="1">
        <v>41123</v>
      </c>
      <c r="K2515" s="1">
        <v>41124</v>
      </c>
      <c r="L2515" s="1">
        <v>41593</v>
      </c>
      <c r="M2515" s="1">
        <v>41912</v>
      </c>
      <c r="N2515" s="1">
        <v>42551</v>
      </c>
      <c r="O2515" s="1">
        <v>43099</v>
      </c>
      <c r="P2515" t="s">
        <v>31</v>
      </c>
      <c r="Q2515" t="s">
        <v>611</v>
      </c>
      <c r="R2515" t="s">
        <v>55</v>
      </c>
      <c r="S2515" t="s">
        <v>626</v>
      </c>
      <c r="T2515">
        <v>3</v>
      </c>
      <c r="U2515" t="s">
        <v>31</v>
      </c>
      <c r="V2515">
        <v>3</v>
      </c>
      <c r="W2515" t="s">
        <v>39</v>
      </c>
      <c r="X2515" t="s">
        <v>40</v>
      </c>
      <c r="Y2515">
        <v>6</v>
      </c>
      <c r="Z2515" t="s">
        <v>29</v>
      </c>
      <c r="AA2515">
        <v>0.5</v>
      </c>
    </row>
    <row r="2516" spans="1:27" x14ac:dyDescent="0.25">
      <c r="A2516" t="s">
        <v>291</v>
      </c>
      <c r="B2516" t="s">
        <v>292</v>
      </c>
      <c r="C2516" t="s">
        <v>27</v>
      </c>
      <c r="D2516" t="s">
        <v>28</v>
      </c>
      <c r="E2516" t="s">
        <v>72</v>
      </c>
      <c r="F2516" t="s">
        <v>283</v>
      </c>
      <c r="G2516" t="s">
        <v>284</v>
      </c>
      <c r="H2516" t="s">
        <v>283</v>
      </c>
      <c r="I2516" s="1">
        <v>40295</v>
      </c>
      <c r="J2516" s="1">
        <v>41123</v>
      </c>
      <c r="K2516" s="1">
        <v>41124</v>
      </c>
      <c r="L2516" s="1">
        <v>41593</v>
      </c>
      <c r="M2516" s="1">
        <v>41912</v>
      </c>
      <c r="N2516" s="1">
        <v>42551</v>
      </c>
      <c r="O2516" s="1">
        <v>43099</v>
      </c>
      <c r="P2516" t="s">
        <v>31</v>
      </c>
      <c r="Q2516" t="s">
        <v>611</v>
      </c>
      <c r="R2516" t="s">
        <v>55</v>
      </c>
      <c r="S2516" t="s">
        <v>626</v>
      </c>
      <c r="T2516">
        <v>3</v>
      </c>
      <c r="U2516" t="s">
        <v>31</v>
      </c>
      <c r="V2516">
        <v>3</v>
      </c>
      <c r="W2516" t="s">
        <v>41</v>
      </c>
      <c r="X2516" t="s">
        <v>42</v>
      </c>
      <c r="Y2516">
        <v>7</v>
      </c>
      <c r="Z2516" t="s">
        <v>29</v>
      </c>
      <c r="AA2516">
        <v>0</v>
      </c>
    </row>
    <row r="2517" spans="1:27" x14ac:dyDescent="0.25">
      <c r="A2517" t="s">
        <v>291</v>
      </c>
      <c r="B2517" t="s">
        <v>292</v>
      </c>
      <c r="C2517" t="s">
        <v>27</v>
      </c>
      <c r="D2517" t="s">
        <v>28</v>
      </c>
      <c r="E2517" t="s">
        <v>72</v>
      </c>
      <c r="F2517" t="s">
        <v>283</v>
      </c>
      <c r="G2517" t="s">
        <v>284</v>
      </c>
      <c r="H2517" t="s">
        <v>283</v>
      </c>
      <c r="I2517" s="1">
        <v>40295</v>
      </c>
      <c r="J2517" s="1">
        <v>41123</v>
      </c>
      <c r="K2517" s="1">
        <v>41124</v>
      </c>
      <c r="L2517" s="1">
        <v>41593</v>
      </c>
      <c r="M2517" s="1">
        <v>41912</v>
      </c>
      <c r="N2517" s="1">
        <v>42551</v>
      </c>
      <c r="O2517" s="1">
        <v>43099</v>
      </c>
      <c r="P2517" t="s">
        <v>31</v>
      </c>
      <c r="Q2517" t="s">
        <v>611</v>
      </c>
      <c r="R2517" t="s">
        <v>55</v>
      </c>
      <c r="S2517" t="s">
        <v>626</v>
      </c>
      <c r="T2517">
        <v>3</v>
      </c>
      <c r="U2517" t="s">
        <v>31</v>
      </c>
      <c r="V2517">
        <v>3</v>
      </c>
      <c r="W2517" t="s">
        <v>43</v>
      </c>
      <c r="X2517" t="s">
        <v>44</v>
      </c>
      <c r="Y2517">
        <v>8</v>
      </c>
      <c r="Z2517" t="s">
        <v>29</v>
      </c>
      <c r="AA2517">
        <v>0.3</v>
      </c>
    </row>
    <row r="2518" spans="1:27" x14ac:dyDescent="0.25">
      <c r="A2518" t="s">
        <v>291</v>
      </c>
      <c r="B2518" t="s">
        <v>292</v>
      </c>
      <c r="C2518" t="s">
        <v>27</v>
      </c>
      <c r="D2518" t="s">
        <v>28</v>
      </c>
      <c r="E2518" t="s">
        <v>72</v>
      </c>
      <c r="F2518" t="s">
        <v>283</v>
      </c>
      <c r="G2518" t="s">
        <v>284</v>
      </c>
      <c r="H2518" t="s">
        <v>283</v>
      </c>
      <c r="I2518" s="1">
        <v>40295</v>
      </c>
      <c r="J2518" s="1">
        <v>41123</v>
      </c>
      <c r="K2518" s="1">
        <v>41124</v>
      </c>
      <c r="L2518" s="1">
        <v>41593</v>
      </c>
      <c r="M2518" s="1">
        <v>41912</v>
      </c>
      <c r="N2518" s="1">
        <v>42551</v>
      </c>
      <c r="O2518" s="1">
        <v>43099</v>
      </c>
      <c r="P2518" t="s">
        <v>31</v>
      </c>
      <c r="Q2518" t="s">
        <v>613</v>
      </c>
      <c r="R2518" t="s">
        <v>55</v>
      </c>
      <c r="S2518" t="s">
        <v>627</v>
      </c>
      <c r="T2518">
        <v>3</v>
      </c>
      <c r="U2518" t="s">
        <v>31</v>
      </c>
      <c r="V2518">
        <v>3</v>
      </c>
      <c r="W2518" t="s">
        <v>34</v>
      </c>
      <c r="Y2518">
        <v>1</v>
      </c>
      <c r="Z2518" t="s">
        <v>29</v>
      </c>
      <c r="AA2518">
        <v>0.25</v>
      </c>
    </row>
    <row r="2519" spans="1:27" x14ac:dyDescent="0.25">
      <c r="A2519" t="s">
        <v>291</v>
      </c>
      <c r="B2519" t="s">
        <v>292</v>
      </c>
      <c r="C2519" t="s">
        <v>27</v>
      </c>
      <c r="D2519" t="s">
        <v>28</v>
      </c>
      <c r="E2519" t="s">
        <v>72</v>
      </c>
      <c r="F2519" t="s">
        <v>283</v>
      </c>
      <c r="G2519" t="s">
        <v>284</v>
      </c>
      <c r="H2519" t="s">
        <v>283</v>
      </c>
      <c r="I2519" s="1">
        <v>40295</v>
      </c>
      <c r="J2519" s="1">
        <v>41123</v>
      </c>
      <c r="K2519" s="1">
        <v>41124</v>
      </c>
      <c r="L2519" s="1">
        <v>41593</v>
      </c>
      <c r="M2519" s="1">
        <v>41912</v>
      </c>
      <c r="N2519" s="1">
        <v>42551</v>
      </c>
      <c r="O2519" s="1">
        <v>43099</v>
      </c>
      <c r="P2519" t="s">
        <v>31</v>
      </c>
      <c r="Q2519" t="s">
        <v>613</v>
      </c>
      <c r="R2519" t="s">
        <v>55</v>
      </c>
      <c r="S2519" t="s">
        <v>627</v>
      </c>
      <c r="T2519">
        <v>3</v>
      </c>
      <c r="U2519" t="s">
        <v>31</v>
      </c>
      <c r="V2519">
        <v>3</v>
      </c>
      <c r="W2519" t="s">
        <v>47</v>
      </c>
      <c r="X2519" t="s">
        <v>48</v>
      </c>
      <c r="Y2519">
        <v>2</v>
      </c>
      <c r="Z2519" t="s">
        <v>29</v>
      </c>
      <c r="AA2519">
        <v>0.2</v>
      </c>
    </row>
    <row r="2520" spans="1:27" x14ac:dyDescent="0.25">
      <c r="A2520" t="s">
        <v>291</v>
      </c>
      <c r="B2520" t="s">
        <v>292</v>
      </c>
      <c r="C2520" t="s">
        <v>27</v>
      </c>
      <c r="D2520" t="s">
        <v>28</v>
      </c>
      <c r="E2520" t="s">
        <v>72</v>
      </c>
      <c r="F2520" t="s">
        <v>283</v>
      </c>
      <c r="G2520" t="s">
        <v>284</v>
      </c>
      <c r="H2520" t="s">
        <v>283</v>
      </c>
      <c r="I2520" s="1">
        <v>40295</v>
      </c>
      <c r="J2520" s="1">
        <v>41123</v>
      </c>
      <c r="K2520" s="1">
        <v>41124</v>
      </c>
      <c r="L2520" s="1">
        <v>41593</v>
      </c>
      <c r="M2520" s="1">
        <v>41912</v>
      </c>
      <c r="N2520" s="1">
        <v>42551</v>
      </c>
      <c r="O2520" s="1">
        <v>43099</v>
      </c>
      <c r="P2520" t="s">
        <v>31</v>
      </c>
      <c r="Q2520" t="s">
        <v>613</v>
      </c>
      <c r="R2520" t="s">
        <v>55</v>
      </c>
      <c r="S2520" t="s">
        <v>627</v>
      </c>
      <c r="T2520">
        <v>3</v>
      </c>
      <c r="U2520" t="s">
        <v>31</v>
      </c>
      <c r="V2520">
        <v>3</v>
      </c>
      <c r="W2520" t="s">
        <v>45</v>
      </c>
      <c r="X2520" t="s">
        <v>46</v>
      </c>
      <c r="Y2520">
        <v>3</v>
      </c>
      <c r="Z2520" t="s">
        <v>29</v>
      </c>
      <c r="AA2520">
        <v>1</v>
      </c>
    </row>
    <row r="2521" spans="1:27" x14ac:dyDescent="0.25">
      <c r="A2521" t="s">
        <v>291</v>
      </c>
      <c r="B2521" t="s">
        <v>292</v>
      </c>
      <c r="C2521" t="s">
        <v>27</v>
      </c>
      <c r="D2521" t="s">
        <v>28</v>
      </c>
      <c r="E2521" t="s">
        <v>72</v>
      </c>
      <c r="F2521" t="s">
        <v>283</v>
      </c>
      <c r="G2521" t="s">
        <v>284</v>
      </c>
      <c r="H2521" t="s">
        <v>283</v>
      </c>
      <c r="I2521" s="1">
        <v>40295</v>
      </c>
      <c r="J2521" s="1">
        <v>41123</v>
      </c>
      <c r="K2521" s="1">
        <v>41124</v>
      </c>
      <c r="L2521" s="1">
        <v>41593</v>
      </c>
      <c r="M2521" s="1">
        <v>41912</v>
      </c>
      <c r="N2521" s="1">
        <v>42551</v>
      </c>
      <c r="O2521" s="1">
        <v>43099</v>
      </c>
      <c r="P2521" t="s">
        <v>31</v>
      </c>
      <c r="Q2521" t="s">
        <v>613</v>
      </c>
      <c r="R2521" t="s">
        <v>55</v>
      </c>
      <c r="S2521" t="s">
        <v>627</v>
      </c>
      <c r="T2521">
        <v>3</v>
      </c>
      <c r="U2521" t="s">
        <v>31</v>
      </c>
      <c r="V2521">
        <v>3</v>
      </c>
      <c r="W2521" t="s">
        <v>35</v>
      </c>
      <c r="X2521" t="s">
        <v>36</v>
      </c>
      <c r="Y2521">
        <v>4</v>
      </c>
      <c r="Z2521" t="s">
        <v>29</v>
      </c>
      <c r="AA2521">
        <v>0</v>
      </c>
    </row>
    <row r="2522" spans="1:27" x14ac:dyDescent="0.25">
      <c r="A2522" t="s">
        <v>291</v>
      </c>
      <c r="B2522" t="s">
        <v>292</v>
      </c>
      <c r="C2522" t="s">
        <v>27</v>
      </c>
      <c r="D2522" t="s">
        <v>28</v>
      </c>
      <c r="E2522" t="s">
        <v>72</v>
      </c>
      <c r="F2522" t="s">
        <v>283</v>
      </c>
      <c r="G2522" t="s">
        <v>284</v>
      </c>
      <c r="H2522" t="s">
        <v>283</v>
      </c>
      <c r="I2522" s="1">
        <v>40295</v>
      </c>
      <c r="J2522" s="1">
        <v>41123</v>
      </c>
      <c r="K2522" s="1">
        <v>41124</v>
      </c>
      <c r="L2522" s="1">
        <v>41593</v>
      </c>
      <c r="M2522" s="1">
        <v>41912</v>
      </c>
      <c r="N2522" s="1">
        <v>42551</v>
      </c>
      <c r="O2522" s="1">
        <v>43099</v>
      </c>
      <c r="P2522" t="s">
        <v>31</v>
      </c>
      <c r="Q2522" t="s">
        <v>613</v>
      </c>
      <c r="R2522" t="s">
        <v>55</v>
      </c>
      <c r="S2522" t="s">
        <v>627</v>
      </c>
      <c r="T2522">
        <v>3</v>
      </c>
      <c r="U2522" t="s">
        <v>31</v>
      </c>
      <c r="V2522">
        <v>3</v>
      </c>
      <c r="W2522" t="s">
        <v>37</v>
      </c>
      <c r="X2522" t="s">
        <v>38</v>
      </c>
      <c r="Y2522">
        <v>5</v>
      </c>
      <c r="Z2522" t="s">
        <v>29</v>
      </c>
      <c r="AA2522">
        <v>0</v>
      </c>
    </row>
    <row r="2523" spans="1:27" x14ac:dyDescent="0.25">
      <c r="A2523" t="s">
        <v>291</v>
      </c>
      <c r="B2523" t="s">
        <v>292</v>
      </c>
      <c r="C2523" t="s">
        <v>27</v>
      </c>
      <c r="D2523" t="s">
        <v>28</v>
      </c>
      <c r="E2523" t="s">
        <v>72</v>
      </c>
      <c r="F2523" t="s">
        <v>283</v>
      </c>
      <c r="G2523" t="s">
        <v>284</v>
      </c>
      <c r="H2523" t="s">
        <v>283</v>
      </c>
      <c r="I2523" s="1">
        <v>40295</v>
      </c>
      <c r="J2523" s="1">
        <v>41123</v>
      </c>
      <c r="K2523" s="1">
        <v>41124</v>
      </c>
      <c r="L2523" s="1">
        <v>41593</v>
      </c>
      <c r="M2523" s="1">
        <v>41912</v>
      </c>
      <c r="N2523" s="1">
        <v>42551</v>
      </c>
      <c r="O2523" s="1">
        <v>43099</v>
      </c>
      <c r="P2523" t="s">
        <v>31</v>
      </c>
      <c r="Q2523" t="s">
        <v>613</v>
      </c>
      <c r="R2523" t="s">
        <v>55</v>
      </c>
      <c r="S2523" t="s">
        <v>627</v>
      </c>
      <c r="T2523">
        <v>3</v>
      </c>
      <c r="U2523" t="s">
        <v>31</v>
      </c>
      <c r="V2523">
        <v>3</v>
      </c>
      <c r="W2523" t="s">
        <v>39</v>
      </c>
      <c r="X2523" t="s">
        <v>40</v>
      </c>
      <c r="Y2523">
        <v>6</v>
      </c>
      <c r="Z2523" t="s">
        <v>29</v>
      </c>
      <c r="AA2523">
        <v>0.5</v>
      </c>
    </row>
    <row r="2524" spans="1:27" x14ac:dyDescent="0.25">
      <c r="A2524" t="s">
        <v>291</v>
      </c>
      <c r="B2524" t="s">
        <v>292</v>
      </c>
      <c r="C2524" t="s">
        <v>27</v>
      </c>
      <c r="D2524" t="s">
        <v>28</v>
      </c>
      <c r="E2524" t="s">
        <v>72</v>
      </c>
      <c r="F2524" t="s">
        <v>283</v>
      </c>
      <c r="G2524" t="s">
        <v>284</v>
      </c>
      <c r="H2524" t="s">
        <v>283</v>
      </c>
      <c r="I2524" s="1">
        <v>40295</v>
      </c>
      <c r="J2524" s="1">
        <v>41123</v>
      </c>
      <c r="K2524" s="1">
        <v>41124</v>
      </c>
      <c r="L2524" s="1">
        <v>41593</v>
      </c>
      <c r="M2524" s="1">
        <v>41912</v>
      </c>
      <c r="N2524" s="1">
        <v>42551</v>
      </c>
      <c r="O2524" s="1">
        <v>43099</v>
      </c>
      <c r="P2524" t="s">
        <v>31</v>
      </c>
      <c r="Q2524" t="s">
        <v>613</v>
      </c>
      <c r="R2524" t="s">
        <v>55</v>
      </c>
      <c r="S2524" t="s">
        <v>627</v>
      </c>
      <c r="T2524">
        <v>3</v>
      </c>
      <c r="U2524" t="s">
        <v>31</v>
      </c>
      <c r="V2524">
        <v>3</v>
      </c>
      <c r="W2524" t="s">
        <v>41</v>
      </c>
      <c r="X2524" t="s">
        <v>42</v>
      </c>
      <c r="Y2524">
        <v>7</v>
      </c>
      <c r="Z2524" t="s">
        <v>29</v>
      </c>
      <c r="AA2524">
        <v>0</v>
      </c>
    </row>
    <row r="2525" spans="1:27" x14ac:dyDescent="0.25">
      <c r="A2525" t="s">
        <v>291</v>
      </c>
      <c r="B2525" t="s">
        <v>292</v>
      </c>
      <c r="C2525" t="s">
        <v>27</v>
      </c>
      <c r="D2525" t="s">
        <v>28</v>
      </c>
      <c r="E2525" t="s">
        <v>72</v>
      </c>
      <c r="F2525" t="s">
        <v>283</v>
      </c>
      <c r="G2525" t="s">
        <v>284</v>
      </c>
      <c r="H2525" t="s">
        <v>283</v>
      </c>
      <c r="I2525" s="1">
        <v>40295</v>
      </c>
      <c r="J2525" s="1">
        <v>41123</v>
      </c>
      <c r="K2525" s="1">
        <v>41124</v>
      </c>
      <c r="L2525" s="1">
        <v>41593</v>
      </c>
      <c r="M2525" s="1">
        <v>41912</v>
      </c>
      <c r="N2525" s="1">
        <v>42551</v>
      </c>
      <c r="O2525" s="1">
        <v>43099</v>
      </c>
      <c r="P2525" t="s">
        <v>31</v>
      </c>
      <c r="Q2525" t="s">
        <v>613</v>
      </c>
      <c r="R2525" t="s">
        <v>55</v>
      </c>
      <c r="S2525" t="s">
        <v>627</v>
      </c>
      <c r="T2525">
        <v>3</v>
      </c>
      <c r="U2525" t="s">
        <v>31</v>
      </c>
      <c r="V2525">
        <v>3</v>
      </c>
      <c r="W2525" t="s">
        <v>43</v>
      </c>
      <c r="X2525" t="s">
        <v>44</v>
      </c>
      <c r="Y2525">
        <v>8</v>
      </c>
      <c r="Z2525" t="s">
        <v>29</v>
      </c>
      <c r="AA2525">
        <v>0.3</v>
      </c>
    </row>
    <row r="2526" spans="1:27" x14ac:dyDescent="0.25">
      <c r="A2526" t="s">
        <v>291</v>
      </c>
      <c r="B2526" t="s">
        <v>292</v>
      </c>
      <c r="C2526" t="s">
        <v>27</v>
      </c>
      <c r="D2526" t="s">
        <v>28</v>
      </c>
      <c r="E2526" t="s">
        <v>72</v>
      </c>
      <c r="F2526" t="s">
        <v>283</v>
      </c>
      <c r="G2526" t="s">
        <v>284</v>
      </c>
      <c r="H2526" t="s">
        <v>283</v>
      </c>
      <c r="I2526" s="1">
        <v>40295</v>
      </c>
      <c r="J2526" s="1">
        <v>41123</v>
      </c>
      <c r="K2526" s="1">
        <v>41124</v>
      </c>
      <c r="L2526" s="1">
        <v>41593</v>
      </c>
      <c r="M2526" s="1">
        <v>41912</v>
      </c>
      <c r="N2526" s="1">
        <v>42551</v>
      </c>
      <c r="O2526" s="1">
        <v>43099</v>
      </c>
      <c r="P2526" t="s">
        <v>31</v>
      </c>
      <c r="Q2526" t="s">
        <v>615</v>
      </c>
      <c r="R2526" t="s">
        <v>55</v>
      </c>
      <c r="S2526" t="s">
        <v>628</v>
      </c>
      <c r="T2526">
        <v>3</v>
      </c>
      <c r="U2526" t="s">
        <v>31</v>
      </c>
      <c r="V2526">
        <v>3</v>
      </c>
      <c r="W2526" t="s">
        <v>34</v>
      </c>
      <c r="Y2526">
        <v>1</v>
      </c>
      <c r="Z2526" t="s">
        <v>29</v>
      </c>
      <c r="AA2526">
        <v>0.25</v>
      </c>
    </row>
    <row r="2527" spans="1:27" x14ac:dyDescent="0.25">
      <c r="A2527" t="s">
        <v>291</v>
      </c>
      <c r="B2527" t="s">
        <v>292</v>
      </c>
      <c r="C2527" t="s">
        <v>27</v>
      </c>
      <c r="D2527" t="s">
        <v>28</v>
      </c>
      <c r="E2527" t="s">
        <v>72</v>
      </c>
      <c r="F2527" t="s">
        <v>283</v>
      </c>
      <c r="G2527" t="s">
        <v>284</v>
      </c>
      <c r="H2527" t="s">
        <v>283</v>
      </c>
      <c r="I2527" s="1">
        <v>40295</v>
      </c>
      <c r="J2527" s="1">
        <v>41123</v>
      </c>
      <c r="K2527" s="1">
        <v>41124</v>
      </c>
      <c r="L2527" s="1">
        <v>41593</v>
      </c>
      <c r="M2527" s="1">
        <v>41912</v>
      </c>
      <c r="N2527" s="1">
        <v>42551</v>
      </c>
      <c r="O2527" s="1">
        <v>43099</v>
      </c>
      <c r="P2527" t="s">
        <v>31</v>
      </c>
      <c r="Q2527" t="s">
        <v>615</v>
      </c>
      <c r="R2527" t="s">
        <v>55</v>
      </c>
      <c r="S2527" t="s">
        <v>628</v>
      </c>
      <c r="T2527">
        <v>3</v>
      </c>
      <c r="U2527" t="s">
        <v>31</v>
      </c>
      <c r="V2527">
        <v>3</v>
      </c>
      <c r="W2527" t="s">
        <v>47</v>
      </c>
      <c r="X2527" t="s">
        <v>48</v>
      </c>
      <c r="Y2527">
        <v>2</v>
      </c>
      <c r="Z2527" t="s">
        <v>29</v>
      </c>
      <c r="AA2527">
        <v>0.2</v>
      </c>
    </row>
    <row r="2528" spans="1:27" x14ac:dyDescent="0.25">
      <c r="A2528" t="s">
        <v>291</v>
      </c>
      <c r="B2528" t="s">
        <v>292</v>
      </c>
      <c r="C2528" t="s">
        <v>27</v>
      </c>
      <c r="D2528" t="s">
        <v>28</v>
      </c>
      <c r="E2528" t="s">
        <v>72</v>
      </c>
      <c r="F2528" t="s">
        <v>283</v>
      </c>
      <c r="G2528" t="s">
        <v>284</v>
      </c>
      <c r="H2528" t="s">
        <v>283</v>
      </c>
      <c r="I2528" s="1">
        <v>40295</v>
      </c>
      <c r="J2528" s="1">
        <v>41123</v>
      </c>
      <c r="K2528" s="1">
        <v>41124</v>
      </c>
      <c r="L2528" s="1">
        <v>41593</v>
      </c>
      <c r="M2528" s="1">
        <v>41912</v>
      </c>
      <c r="N2528" s="1">
        <v>42551</v>
      </c>
      <c r="O2528" s="1">
        <v>43099</v>
      </c>
      <c r="P2528" t="s">
        <v>31</v>
      </c>
      <c r="Q2528" t="s">
        <v>615</v>
      </c>
      <c r="R2528" t="s">
        <v>55</v>
      </c>
      <c r="S2528" t="s">
        <v>628</v>
      </c>
      <c r="T2528">
        <v>3</v>
      </c>
      <c r="U2528" t="s">
        <v>31</v>
      </c>
      <c r="V2528">
        <v>3</v>
      </c>
      <c r="W2528" t="s">
        <v>45</v>
      </c>
      <c r="X2528" t="s">
        <v>46</v>
      </c>
      <c r="Y2528">
        <v>3</v>
      </c>
      <c r="Z2528" t="s">
        <v>29</v>
      </c>
      <c r="AA2528">
        <v>1</v>
      </c>
    </row>
    <row r="2529" spans="1:27" x14ac:dyDescent="0.25">
      <c r="A2529" t="s">
        <v>291</v>
      </c>
      <c r="B2529" t="s">
        <v>292</v>
      </c>
      <c r="C2529" t="s">
        <v>27</v>
      </c>
      <c r="D2529" t="s">
        <v>28</v>
      </c>
      <c r="E2529" t="s">
        <v>72</v>
      </c>
      <c r="F2529" t="s">
        <v>283</v>
      </c>
      <c r="G2529" t="s">
        <v>284</v>
      </c>
      <c r="H2529" t="s">
        <v>283</v>
      </c>
      <c r="I2529" s="1">
        <v>40295</v>
      </c>
      <c r="J2529" s="1">
        <v>41123</v>
      </c>
      <c r="K2529" s="1">
        <v>41124</v>
      </c>
      <c r="L2529" s="1">
        <v>41593</v>
      </c>
      <c r="M2529" s="1">
        <v>41912</v>
      </c>
      <c r="N2529" s="1">
        <v>42551</v>
      </c>
      <c r="O2529" s="1">
        <v>43099</v>
      </c>
      <c r="P2529" t="s">
        <v>31</v>
      </c>
      <c r="Q2529" t="s">
        <v>615</v>
      </c>
      <c r="R2529" t="s">
        <v>55</v>
      </c>
      <c r="S2529" t="s">
        <v>628</v>
      </c>
      <c r="T2529">
        <v>3</v>
      </c>
      <c r="U2529" t="s">
        <v>31</v>
      </c>
      <c r="V2529">
        <v>3</v>
      </c>
      <c r="W2529" t="s">
        <v>35</v>
      </c>
      <c r="X2529" t="s">
        <v>36</v>
      </c>
      <c r="Y2529">
        <v>4</v>
      </c>
      <c r="Z2529" t="s">
        <v>29</v>
      </c>
      <c r="AA2529">
        <v>0</v>
      </c>
    </row>
    <row r="2530" spans="1:27" x14ac:dyDescent="0.25">
      <c r="A2530" t="s">
        <v>291</v>
      </c>
      <c r="B2530" t="s">
        <v>292</v>
      </c>
      <c r="C2530" t="s">
        <v>27</v>
      </c>
      <c r="D2530" t="s">
        <v>28</v>
      </c>
      <c r="E2530" t="s">
        <v>72</v>
      </c>
      <c r="F2530" t="s">
        <v>283</v>
      </c>
      <c r="G2530" t="s">
        <v>284</v>
      </c>
      <c r="H2530" t="s">
        <v>283</v>
      </c>
      <c r="I2530" s="1">
        <v>40295</v>
      </c>
      <c r="J2530" s="1">
        <v>41123</v>
      </c>
      <c r="K2530" s="1">
        <v>41124</v>
      </c>
      <c r="L2530" s="1">
        <v>41593</v>
      </c>
      <c r="M2530" s="1">
        <v>41912</v>
      </c>
      <c r="N2530" s="1">
        <v>42551</v>
      </c>
      <c r="O2530" s="1">
        <v>43099</v>
      </c>
      <c r="P2530" t="s">
        <v>31</v>
      </c>
      <c r="Q2530" t="s">
        <v>615</v>
      </c>
      <c r="R2530" t="s">
        <v>55</v>
      </c>
      <c r="S2530" t="s">
        <v>628</v>
      </c>
      <c r="T2530">
        <v>3</v>
      </c>
      <c r="U2530" t="s">
        <v>31</v>
      </c>
      <c r="V2530">
        <v>3</v>
      </c>
      <c r="W2530" t="s">
        <v>37</v>
      </c>
      <c r="X2530" t="s">
        <v>38</v>
      </c>
      <c r="Y2530">
        <v>5</v>
      </c>
      <c r="Z2530" t="s">
        <v>29</v>
      </c>
      <c r="AA2530">
        <v>0</v>
      </c>
    </row>
    <row r="2531" spans="1:27" x14ac:dyDescent="0.25">
      <c r="A2531" t="s">
        <v>291</v>
      </c>
      <c r="B2531" t="s">
        <v>292</v>
      </c>
      <c r="C2531" t="s">
        <v>27</v>
      </c>
      <c r="D2531" t="s">
        <v>28</v>
      </c>
      <c r="E2531" t="s">
        <v>72</v>
      </c>
      <c r="F2531" t="s">
        <v>283</v>
      </c>
      <c r="G2531" t="s">
        <v>284</v>
      </c>
      <c r="H2531" t="s">
        <v>283</v>
      </c>
      <c r="I2531" s="1">
        <v>40295</v>
      </c>
      <c r="J2531" s="1">
        <v>41123</v>
      </c>
      <c r="K2531" s="1">
        <v>41124</v>
      </c>
      <c r="L2531" s="1">
        <v>41593</v>
      </c>
      <c r="M2531" s="1">
        <v>41912</v>
      </c>
      <c r="N2531" s="1">
        <v>42551</v>
      </c>
      <c r="O2531" s="1">
        <v>43099</v>
      </c>
      <c r="P2531" t="s">
        <v>31</v>
      </c>
      <c r="Q2531" t="s">
        <v>615</v>
      </c>
      <c r="R2531" t="s">
        <v>55</v>
      </c>
      <c r="S2531" t="s">
        <v>628</v>
      </c>
      <c r="T2531">
        <v>3</v>
      </c>
      <c r="U2531" t="s">
        <v>31</v>
      </c>
      <c r="V2531">
        <v>3</v>
      </c>
      <c r="W2531" t="s">
        <v>39</v>
      </c>
      <c r="X2531" t="s">
        <v>40</v>
      </c>
      <c r="Y2531">
        <v>6</v>
      </c>
      <c r="Z2531" t="s">
        <v>29</v>
      </c>
      <c r="AA2531">
        <v>0.5</v>
      </c>
    </row>
    <row r="2532" spans="1:27" x14ac:dyDescent="0.25">
      <c r="A2532" t="s">
        <v>291</v>
      </c>
      <c r="B2532" t="s">
        <v>292</v>
      </c>
      <c r="C2532" t="s">
        <v>27</v>
      </c>
      <c r="D2532" t="s">
        <v>28</v>
      </c>
      <c r="E2532" t="s">
        <v>72</v>
      </c>
      <c r="F2532" t="s">
        <v>283</v>
      </c>
      <c r="G2532" t="s">
        <v>284</v>
      </c>
      <c r="H2532" t="s">
        <v>283</v>
      </c>
      <c r="I2532" s="1">
        <v>40295</v>
      </c>
      <c r="J2532" s="1">
        <v>41123</v>
      </c>
      <c r="K2532" s="1">
        <v>41124</v>
      </c>
      <c r="L2532" s="1">
        <v>41593</v>
      </c>
      <c r="M2532" s="1">
        <v>41912</v>
      </c>
      <c r="N2532" s="1">
        <v>42551</v>
      </c>
      <c r="O2532" s="1">
        <v>43099</v>
      </c>
      <c r="P2532" t="s">
        <v>31</v>
      </c>
      <c r="Q2532" t="s">
        <v>615</v>
      </c>
      <c r="R2532" t="s">
        <v>55</v>
      </c>
      <c r="S2532" t="s">
        <v>628</v>
      </c>
      <c r="T2532">
        <v>3</v>
      </c>
      <c r="U2532" t="s">
        <v>31</v>
      </c>
      <c r="V2532">
        <v>3</v>
      </c>
      <c r="W2532" t="s">
        <v>41</v>
      </c>
      <c r="X2532" t="s">
        <v>42</v>
      </c>
      <c r="Y2532">
        <v>7</v>
      </c>
      <c r="Z2532" t="s">
        <v>29</v>
      </c>
      <c r="AA2532">
        <v>0</v>
      </c>
    </row>
    <row r="2533" spans="1:27" x14ac:dyDescent="0.25">
      <c r="A2533" t="s">
        <v>291</v>
      </c>
      <c r="B2533" t="s">
        <v>292</v>
      </c>
      <c r="C2533" t="s">
        <v>27</v>
      </c>
      <c r="D2533" t="s">
        <v>28</v>
      </c>
      <c r="E2533" t="s">
        <v>72</v>
      </c>
      <c r="F2533" t="s">
        <v>283</v>
      </c>
      <c r="G2533" t="s">
        <v>284</v>
      </c>
      <c r="H2533" t="s">
        <v>283</v>
      </c>
      <c r="I2533" s="1">
        <v>40295</v>
      </c>
      <c r="J2533" s="1">
        <v>41123</v>
      </c>
      <c r="K2533" s="1">
        <v>41124</v>
      </c>
      <c r="L2533" s="1">
        <v>41593</v>
      </c>
      <c r="M2533" s="1">
        <v>41912</v>
      </c>
      <c r="N2533" s="1">
        <v>42551</v>
      </c>
      <c r="O2533" s="1">
        <v>43099</v>
      </c>
      <c r="P2533" t="s">
        <v>31</v>
      </c>
      <c r="Q2533" t="s">
        <v>615</v>
      </c>
      <c r="R2533" t="s">
        <v>55</v>
      </c>
      <c r="S2533" t="s">
        <v>628</v>
      </c>
      <c r="T2533">
        <v>3</v>
      </c>
      <c r="U2533" t="s">
        <v>31</v>
      </c>
      <c r="V2533">
        <v>3</v>
      </c>
      <c r="W2533" t="s">
        <v>43</v>
      </c>
      <c r="X2533" t="s">
        <v>44</v>
      </c>
      <c r="Y2533">
        <v>8</v>
      </c>
      <c r="Z2533" t="s">
        <v>29</v>
      </c>
      <c r="AA2533">
        <v>0.3</v>
      </c>
    </row>
    <row r="2534" spans="1:27" x14ac:dyDescent="0.25">
      <c r="A2534" t="s">
        <v>293</v>
      </c>
      <c r="B2534" t="s">
        <v>294</v>
      </c>
      <c r="C2534" t="s">
        <v>27</v>
      </c>
      <c r="D2534" t="s">
        <v>28</v>
      </c>
      <c r="E2534" t="s">
        <v>72</v>
      </c>
      <c r="F2534" t="s">
        <v>280</v>
      </c>
      <c r="G2534" t="s">
        <v>122</v>
      </c>
      <c r="H2534" t="s">
        <v>280</v>
      </c>
      <c r="I2534" s="1">
        <v>40644</v>
      </c>
      <c r="J2534" s="1">
        <v>41244</v>
      </c>
      <c r="K2534" s="1">
        <v>41153</v>
      </c>
      <c r="L2534" s="1">
        <v>41511</v>
      </c>
      <c r="M2534" s="1">
        <v>41744</v>
      </c>
      <c r="N2534" s="1">
        <v>43100</v>
      </c>
      <c r="O2534" s="1">
        <v>43648</v>
      </c>
      <c r="P2534" t="s">
        <v>31</v>
      </c>
      <c r="Q2534" t="s">
        <v>592</v>
      </c>
      <c r="R2534" t="s">
        <v>70</v>
      </c>
      <c r="S2534" t="s">
        <v>71</v>
      </c>
      <c r="T2534">
        <v>3</v>
      </c>
      <c r="U2534" t="s">
        <v>31</v>
      </c>
      <c r="V2534">
        <v>3</v>
      </c>
      <c r="W2534" t="s">
        <v>34</v>
      </c>
      <c r="Y2534">
        <v>1</v>
      </c>
      <c r="Z2534" t="s">
        <v>72</v>
      </c>
      <c r="AA2534">
        <v>0</v>
      </c>
    </row>
    <row r="2535" spans="1:27" x14ac:dyDescent="0.25">
      <c r="A2535" t="s">
        <v>293</v>
      </c>
      <c r="B2535" t="s">
        <v>294</v>
      </c>
      <c r="C2535" t="s">
        <v>27</v>
      </c>
      <c r="D2535" t="s">
        <v>28</v>
      </c>
      <c r="E2535" t="s">
        <v>72</v>
      </c>
      <c r="F2535" t="s">
        <v>280</v>
      </c>
      <c r="G2535" t="s">
        <v>122</v>
      </c>
      <c r="H2535" t="s">
        <v>280</v>
      </c>
      <c r="I2535" s="1">
        <v>40644</v>
      </c>
      <c r="J2535" s="1">
        <v>41244</v>
      </c>
      <c r="K2535" s="1">
        <v>41153</v>
      </c>
      <c r="L2535" s="1">
        <v>41511</v>
      </c>
      <c r="M2535" s="1">
        <v>41744</v>
      </c>
      <c r="N2535" s="1">
        <v>43100</v>
      </c>
      <c r="O2535" s="1">
        <v>43648</v>
      </c>
      <c r="P2535" t="s">
        <v>31</v>
      </c>
      <c r="Q2535" t="s">
        <v>592</v>
      </c>
      <c r="R2535" t="s">
        <v>70</v>
      </c>
      <c r="S2535" t="s">
        <v>71</v>
      </c>
      <c r="T2535">
        <v>3</v>
      </c>
      <c r="U2535" t="s">
        <v>31</v>
      </c>
      <c r="V2535">
        <v>3</v>
      </c>
      <c r="W2535" t="s">
        <v>47</v>
      </c>
      <c r="X2535" t="s">
        <v>48</v>
      </c>
      <c r="Y2535">
        <v>2</v>
      </c>
      <c r="Z2535" t="s">
        <v>72</v>
      </c>
      <c r="AA2535">
        <v>0.4</v>
      </c>
    </row>
    <row r="2536" spans="1:27" x14ac:dyDescent="0.25">
      <c r="A2536" t="s">
        <v>293</v>
      </c>
      <c r="B2536" t="s">
        <v>294</v>
      </c>
      <c r="C2536" t="s">
        <v>27</v>
      </c>
      <c r="D2536" t="s">
        <v>28</v>
      </c>
      <c r="E2536" t="s">
        <v>72</v>
      </c>
      <c r="F2536" t="s">
        <v>280</v>
      </c>
      <c r="G2536" t="s">
        <v>122</v>
      </c>
      <c r="H2536" t="s">
        <v>280</v>
      </c>
      <c r="I2536" s="1">
        <v>40644</v>
      </c>
      <c r="J2536" s="1">
        <v>41244</v>
      </c>
      <c r="K2536" s="1">
        <v>41153</v>
      </c>
      <c r="L2536" s="1">
        <v>41511</v>
      </c>
      <c r="M2536" s="1">
        <v>41744</v>
      </c>
      <c r="N2536" s="1">
        <v>43100</v>
      </c>
      <c r="O2536" s="1">
        <v>43648</v>
      </c>
      <c r="P2536" t="s">
        <v>31</v>
      </c>
      <c r="Q2536" t="s">
        <v>592</v>
      </c>
      <c r="R2536" t="s">
        <v>70</v>
      </c>
      <c r="S2536" t="s">
        <v>71</v>
      </c>
      <c r="T2536">
        <v>3</v>
      </c>
      <c r="U2536" t="s">
        <v>31</v>
      </c>
      <c r="V2536">
        <v>3</v>
      </c>
      <c r="W2536" t="s">
        <v>45</v>
      </c>
      <c r="X2536" t="s">
        <v>46</v>
      </c>
      <c r="Y2536">
        <v>3</v>
      </c>
      <c r="Z2536" t="s">
        <v>72</v>
      </c>
      <c r="AA2536">
        <v>0.1</v>
      </c>
    </row>
    <row r="2537" spans="1:27" x14ac:dyDescent="0.25">
      <c r="A2537" t="s">
        <v>293</v>
      </c>
      <c r="B2537" t="s">
        <v>294</v>
      </c>
      <c r="C2537" t="s">
        <v>27</v>
      </c>
      <c r="D2537" t="s">
        <v>28</v>
      </c>
      <c r="E2537" t="s">
        <v>72</v>
      </c>
      <c r="F2537" t="s">
        <v>280</v>
      </c>
      <c r="G2537" t="s">
        <v>122</v>
      </c>
      <c r="H2537" t="s">
        <v>280</v>
      </c>
      <c r="I2537" s="1">
        <v>40644</v>
      </c>
      <c r="J2537" s="1">
        <v>41244</v>
      </c>
      <c r="K2537" s="1">
        <v>41153</v>
      </c>
      <c r="L2537" s="1">
        <v>41511</v>
      </c>
      <c r="M2537" s="1">
        <v>41744</v>
      </c>
      <c r="N2537" s="1">
        <v>43100</v>
      </c>
      <c r="O2537" s="1">
        <v>43648</v>
      </c>
      <c r="P2537" t="s">
        <v>31</v>
      </c>
      <c r="Q2537" t="s">
        <v>592</v>
      </c>
      <c r="R2537" t="s">
        <v>70</v>
      </c>
      <c r="S2537" t="s">
        <v>71</v>
      </c>
      <c r="T2537">
        <v>3</v>
      </c>
      <c r="U2537" t="s">
        <v>31</v>
      </c>
      <c r="V2537">
        <v>3</v>
      </c>
      <c r="W2537" t="s">
        <v>35</v>
      </c>
      <c r="X2537" t="s">
        <v>36</v>
      </c>
      <c r="Y2537">
        <v>4</v>
      </c>
      <c r="Z2537" t="s">
        <v>72</v>
      </c>
      <c r="AA2537">
        <v>0</v>
      </c>
    </row>
    <row r="2538" spans="1:27" x14ac:dyDescent="0.25">
      <c r="A2538" t="s">
        <v>293</v>
      </c>
      <c r="B2538" t="s">
        <v>294</v>
      </c>
      <c r="C2538" t="s">
        <v>27</v>
      </c>
      <c r="D2538" t="s">
        <v>28</v>
      </c>
      <c r="E2538" t="s">
        <v>72</v>
      </c>
      <c r="F2538" t="s">
        <v>280</v>
      </c>
      <c r="G2538" t="s">
        <v>122</v>
      </c>
      <c r="H2538" t="s">
        <v>280</v>
      </c>
      <c r="I2538" s="1">
        <v>40644</v>
      </c>
      <c r="J2538" s="1">
        <v>41244</v>
      </c>
      <c r="K2538" s="1">
        <v>41153</v>
      </c>
      <c r="L2538" s="1">
        <v>41511</v>
      </c>
      <c r="M2538" s="1">
        <v>41744</v>
      </c>
      <c r="N2538" s="1">
        <v>43100</v>
      </c>
      <c r="O2538" s="1">
        <v>43648</v>
      </c>
      <c r="P2538" t="s">
        <v>31</v>
      </c>
      <c r="Q2538" t="s">
        <v>592</v>
      </c>
      <c r="R2538" t="s">
        <v>70</v>
      </c>
      <c r="S2538" t="s">
        <v>71</v>
      </c>
      <c r="T2538">
        <v>3</v>
      </c>
      <c r="U2538" t="s">
        <v>31</v>
      </c>
      <c r="V2538">
        <v>3</v>
      </c>
      <c r="W2538" t="s">
        <v>37</v>
      </c>
      <c r="X2538" t="s">
        <v>38</v>
      </c>
      <c r="Y2538">
        <v>5</v>
      </c>
      <c r="Z2538" t="s">
        <v>72</v>
      </c>
      <c r="AA2538">
        <v>0</v>
      </c>
    </row>
    <row r="2539" spans="1:27" x14ac:dyDescent="0.25">
      <c r="A2539" t="s">
        <v>293</v>
      </c>
      <c r="B2539" t="s">
        <v>294</v>
      </c>
      <c r="C2539" t="s">
        <v>27</v>
      </c>
      <c r="D2539" t="s">
        <v>28</v>
      </c>
      <c r="E2539" t="s">
        <v>72</v>
      </c>
      <c r="F2539" t="s">
        <v>280</v>
      </c>
      <c r="G2539" t="s">
        <v>122</v>
      </c>
      <c r="H2539" t="s">
        <v>280</v>
      </c>
      <c r="I2539" s="1">
        <v>40644</v>
      </c>
      <c r="J2539" s="1">
        <v>41244</v>
      </c>
      <c r="K2539" s="1">
        <v>41153</v>
      </c>
      <c r="L2539" s="1">
        <v>41511</v>
      </c>
      <c r="M2539" s="1">
        <v>41744</v>
      </c>
      <c r="N2539" s="1">
        <v>43100</v>
      </c>
      <c r="O2539" s="1">
        <v>43648</v>
      </c>
      <c r="P2539" t="s">
        <v>31</v>
      </c>
      <c r="Q2539" t="s">
        <v>592</v>
      </c>
      <c r="R2539" t="s">
        <v>70</v>
      </c>
      <c r="S2539" t="s">
        <v>71</v>
      </c>
      <c r="T2539">
        <v>3</v>
      </c>
      <c r="U2539" t="s">
        <v>31</v>
      </c>
      <c r="V2539">
        <v>3</v>
      </c>
      <c r="W2539" t="s">
        <v>39</v>
      </c>
      <c r="X2539" t="s">
        <v>40</v>
      </c>
      <c r="Y2539">
        <v>6</v>
      </c>
      <c r="Z2539" t="s">
        <v>72</v>
      </c>
      <c r="AA2539">
        <v>0.4</v>
      </c>
    </row>
    <row r="2540" spans="1:27" x14ac:dyDescent="0.25">
      <c r="A2540" t="s">
        <v>293</v>
      </c>
      <c r="B2540" t="s">
        <v>294</v>
      </c>
      <c r="C2540" t="s">
        <v>27</v>
      </c>
      <c r="D2540" t="s">
        <v>28</v>
      </c>
      <c r="E2540" t="s">
        <v>72</v>
      </c>
      <c r="F2540" t="s">
        <v>280</v>
      </c>
      <c r="G2540" t="s">
        <v>122</v>
      </c>
      <c r="H2540" t="s">
        <v>280</v>
      </c>
      <c r="I2540" s="1">
        <v>40644</v>
      </c>
      <c r="J2540" s="1">
        <v>41244</v>
      </c>
      <c r="K2540" s="1">
        <v>41153</v>
      </c>
      <c r="L2540" s="1">
        <v>41511</v>
      </c>
      <c r="M2540" s="1">
        <v>41744</v>
      </c>
      <c r="N2540" s="1">
        <v>43100</v>
      </c>
      <c r="O2540" s="1">
        <v>43648</v>
      </c>
      <c r="P2540" t="s">
        <v>31</v>
      </c>
      <c r="Q2540" t="s">
        <v>592</v>
      </c>
      <c r="R2540" t="s">
        <v>70</v>
      </c>
      <c r="S2540" t="s">
        <v>71</v>
      </c>
      <c r="T2540">
        <v>3</v>
      </c>
      <c r="U2540" t="s">
        <v>31</v>
      </c>
      <c r="V2540">
        <v>3</v>
      </c>
      <c r="W2540" t="s">
        <v>41</v>
      </c>
      <c r="X2540" t="s">
        <v>42</v>
      </c>
      <c r="Y2540">
        <v>7</v>
      </c>
      <c r="Z2540" t="s">
        <v>72</v>
      </c>
      <c r="AA2540">
        <v>0</v>
      </c>
    </row>
    <row r="2541" spans="1:27" x14ac:dyDescent="0.25">
      <c r="A2541" t="s">
        <v>293</v>
      </c>
      <c r="B2541" t="s">
        <v>294</v>
      </c>
      <c r="C2541" t="s">
        <v>27</v>
      </c>
      <c r="D2541" t="s">
        <v>28</v>
      </c>
      <c r="E2541" t="s">
        <v>72</v>
      </c>
      <c r="F2541" t="s">
        <v>280</v>
      </c>
      <c r="G2541" t="s">
        <v>122</v>
      </c>
      <c r="H2541" t="s">
        <v>280</v>
      </c>
      <c r="I2541" s="1">
        <v>40644</v>
      </c>
      <c r="J2541" s="1">
        <v>41244</v>
      </c>
      <c r="K2541" s="1">
        <v>41153</v>
      </c>
      <c r="L2541" s="1">
        <v>41511</v>
      </c>
      <c r="M2541" s="1">
        <v>41744</v>
      </c>
      <c r="N2541" s="1">
        <v>43100</v>
      </c>
      <c r="O2541" s="1">
        <v>43648</v>
      </c>
      <c r="P2541" t="s">
        <v>31</v>
      </c>
      <c r="Q2541" t="s">
        <v>592</v>
      </c>
      <c r="R2541" t="s">
        <v>70</v>
      </c>
      <c r="S2541" t="s">
        <v>71</v>
      </c>
      <c r="T2541">
        <v>3</v>
      </c>
      <c r="U2541" t="s">
        <v>31</v>
      </c>
      <c r="V2541">
        <v>3</v>
      </c>
      <c r="W2541" t="s">
        <v>43</v>
      </c>
      <c r="X2541" t="s">
        <v>44</v>
      </c>
      <c r="Y2541">
        <v>8</v>
      </c>
      <c r="Z2541" t="s">
        <v>72</v>
      </c>
      <c r="AA2541">
        <v>0.3</v>
      </c>
    </row>
    <row r="2542" spans="1:27" x14ac:dyDescent="0.25">
      <c r="A2542" t="s">
        <v>293</v>
      </c>
      <c r="B2542" t="s">
        <v>294</v>
      </c>
      <c r="C2542" t="s">
        <v>27</v>
      </c>
      <c r="D2542" t="s">
        <v>28</v>
      </c>
      <c r="E2542" t="s">
        <v>72</v>
      </c>
      <c r="F2542" t="s">
        <v>280</v>
      </c>
      <c r="G2542" t="s">
        <v>122</v>
      </c>
      <c r="H2542" t="s">
        <v>280</v>
      </c>
      <c r="I2542" s="1">
        <v>40644</v>
      </c>
      <c r="J2542" s="1">
        <v>41244</v>
      </c>
      <c r="K2542" s="1">
        <v>41153</v>
      </c>
      <c r="L2542" s="1">
        <v>41511</v>
      </c>
      <c r="M2542" s="1">
        <v>41744</v>
      </c>
      <c r="N2542" s="1">
        <v>43100</v>
      </c>
      <c r="O2542" s="1">
        <v>43648</v>
      </c>
      <c r="P2542" t="s">
        <v>31</v>
      </c>
      <c r="Q2542" t="s">
        <v>593</v>
      </c>
      <c r="R2542" t="s">
        <v>70</v>
      </c>
      <c r="S2542" t="s">
        <v>73</v>
      </c>
      <c r="T2542">
        <v>3</v>
      </c>
      <c r="U2542" t="s">
        <v>31</v>
      </c>
      <c r="V2542">
        <v>3</v>
      </c>
      <c r="W2542" t="s">
        <v>34</v>
      </c>
      <c r="Y2542">
        <v>1</v>
      </c>
      <c r="Z2542" t="s">
        <v>72</v>
      </c>
      <c r="AA2542">
        <v>0</v>
      </c>
    </row>
    <row r="2543" spans="1:27" x14ac:dyDescent="0.25">
      <c r="A2543" t="s">
        <v>293</v>
      </c>
      <c r="B2543" t="s">
        <v>294</v>
      </c>
      <c r="C2543" t="s">
        <v>27</v>
      </c>
      <c r="D2543" t="s">
        <v>28</v>
      </c>
      <c r="E2543" t="s">
        <v>72</v>
      </c>
      <c r="F2543" t="s">
        <v>280</v>
      </c>
      <c r="G2543" t="s">
        <v>122</v>
      </c>
      <c r="H2543" t="s">
        <v>280</v>
      </c>
      <c r="I2543" s="1">
        <v>40644</v>
      </c>
      <c r="J2543" s="1">
        <v>41244</v>
      </c>
      <c r="K2543" s="1">
        <v>41153</v>
      </c>
      <c r="L2543" s="1">
        <v>41511</v>
      </c>
      <c r="M2543" s="1">
        <v>41744</v>
      </c>
      <c r="N2543" s="1">
        <v>43100</v>
      </c>
      <c r="O2543" s="1">
        <v>43648</v>
      </c>
      <c r="P2543" t="s">
        <v>31</v>
      </c>
      <c r="Q2543" t="s">
        <v>593</v>
      </c>
      <c r="R2543" t="s">
        <v>70</v>
      </c>
      <c r="S2543" t="s">
        <v>73</v>
      </c>
      <c r="T2543">
        <v>3</v>
      </c>
      <c r="U2543" t="s">
        <v>31</v>
      </c>
      <c r="V2543">
        <v>3</v>
      </c>
      <c r="W2543" t="s">
        <v>47</v>
      </c>
      <c r="X2543" t="s">
        <v>48</v>
      </c>
      <c r="Y2543">
        <v>2</v>
      </c>
      <c r="Z2543" t="s">
        <v>72</v>
      </c>
      <c r="AA2543">
        <v>0.4</v>
      </c>
    </row>
    <row r="2544" spans="1:27" x14ac:dyDescent="0.25">
      <c r="A2544" t="s">
        <v>293</v>
      </c>
      <c r="B2544" t="s">
        <v>294</v>
      </c>
      <c r="C2544" t="s">
        <v>27</v>
      </c>
      <c r="D2544" t="s">
        <v>28</v>
      </c>
      <c r="E2544" t="s">
        <v>72</v>
      </c>
      <c r="F2544" t="s">
        <v>280</v>
      </c>
      <c r="G2544" t="s">
        <v>122</v>
      </c>
      <c r="H2544" t="s">
        <v>280</v>
      </c>
      <c r="I2544" s="1">
        <v>40644</v>
      </c>
      <c r="J2544" s="1">
        <v>41244</v>
      </c>
      <c r="K2544" s="1">
        <v>41153</v>
      </c>
      <c r="L2544" s="1">
        <v>41511</v>
      </c>
      <c r="M2544" s="1">
        <v>41744</v>
      </c>
      <c r="N2544" s="1">
        <v>43100</v>
      </c>
      <c r="O2544" s="1">
        <v>43648</v>
      </c>
      <c r="P2544" t="s">
        <v>31</v>
      </c>
      <c r="Q2544" t="s">
        <v>593</v>
      </c>
      <c r="R2544" t="s">
        <v>70</v>
      </c>
      <c r="S2544" t="s">
        <v>73</v>
      </c>
      <c r="T2544">
        <v>3</v>
      </c>
      <c r="U2544" t="s">
        <v>31</v>
      </c>
      <c r="V2544">
        <v>3</v>
      </c>
      <c r="W2544" t="s">
        <v>45</v>
      </c>
      <c r="X2544" t="s">
        <v>46</v>
      </c>
      <c r="Y2544">
        <v>3</v>
      </c>
      <c r="Z2544" t="s">
        <v>72</v>
      </c>
      <c r="AA2544">
        <v>0.1</v>
      </c>
    </row>
    <row r="2545" spans="1:27" x14ac:dyDescent="0.25">
      <c r="A2545" t="s">
        <v>293</v>
      </c>
      <c r="B2545" t="s">
        <v>294</v>
      </c>
      <c r="C2545" t="s">
        <v>27</v>
      </c>
      <c r="D2545" t="s">
        <v>28</v>
      </c>
      <c r="E2545" t="s">
        <v>72</v>
      </c>
      <c r="F2545" t="s">
        <v>280</v>
      </c>
      <c r="G2545" t="s">
        <v>122</v>
      </c>
      <c r="H2545" t="s">
        <v>280</v>
      </c>
      <c r="I2545" s="1">
        <v>40644</v>
      </c>
      <c r="J2545" s="1">
        <v>41244</v>
      </c>
      <c r="K2545" s="1">
        <v>41153</v>
      </c>
      <c r="L2545" s="1">
        <v>41511</v>
      </c>
      <c r="M2545" s="1">
        <v>41744</v>
      </c>
      <c r="N2545" s="1">
        <v>43100</v>
      </c>
      <c r="O2545" s="1">
        <v>43648</v>
      </c>
      <c r="P2545" t="s">
        <v>31</v>
      </c>
      <c r="Q2545" t="s">
        <v>593</v>
      </c>
      <c r="R2545" t="s">
        <v>70</v>
      </c>
      <c r="S2545" t="s">
        <v>73</v>
      </c>
      <c r="T2545">
        <v>3</v>
      </c>
      <c r="U2545" t="s">
        <v>31</v>
      </c>
      <c r="V2545">
        <v>3</v>
      </c>
      <c r="W2545" t="s">
        <v>35</v>
      </c>
      <c r="X2545" t="s">
        <v>36</v>
      </c>
      <c r="Y2545">
        <v>4</v>
      </c>
      <c r="Z2545" t="s">
        <v>72</v>
      </c>
      <c r="AA2545">
        <v>0</v>
      </c>
    </row>
    <row r="2546" spans="1:27" x14ac:dyDescent="0.25">
      <c r="A2546" t="s">
        <v>293</v>
      </c>
      <c r="B2546" t="s">
        <v>294</v>
      </c>
      <c r="C2546" t="s">
        <v>27</v>
      </c>
      <c r="D2546" t="s">
        <v>28</v>
      </c>
      <c r="E2546" t="s">
        <v>72</v>
      </c>
      <c r="F2546" t="s">
        <v>280</v>
      </c>
      <c r="G2546" t="s">
        <v>122</v>
      </c>
      <c r="H2546" t="s">
        <v>280</v>
      </c>
      <c r="I2546" s="1">
        <v>40644</v>
      </c>
      <c r="J2546" s="1">
        <v>41244</v>
      </c>
      <c r="K2546" s="1">
        <v>41153</v>
      </c>
      <c r="L2546" s="1">
        <v>41511</v>
      </c>
      <c r="M2546" s="1">
        <v>41744</v>
      </c>
      <c r="N2546" s="1">
        <v>43100</v>
      </c>
      <c r="O2546" s="1">
        <v>43648</v>
      </c>
      <c r="P2546" t="s">
        <v>31</v>
      </c>
      <c r="Q2546" t="s">
        <v>593</v>
      </c>
      <c r="R2546" t="s">
        <v>70</v>
      </c>
      <c r="S2546" t="s">
        <v>73</v>
      </c>
      <c r="T2546">
        <v>3</v>
      </c>
      <c r="U2546" t="s">
        <v>31</v>
      </c>
      <c r="V2546">
        <v>3</v>
      </c>
      <c r="W2546" t="s">
        <v>37</v>
      </c>
      <c r="X2546" t="s">
        <v>38</v>
      </c>
      <c r="Y2546">
        <v>5</v>
      </c>
      <c r="Z2546" t="s">
        <v>72</v>
      </c>
      <c r="AA2546">
        <v>0</v>
      </c>
    </row>
    <row r="2547" spans="1:27" x14ac:dyDescent="0.25">
      <c r="A2547" t="s">
        <v>293</v>
      </c>
      <c r="B2547" t="s">
        <v>294</v>
      </c>
      <c r="C2547" t="s">
        <v>27</v>
      </c>
      <c r="D2547" t="s">
        <v>28</v>
      </c>
      <c r="E2547" t="s">
        <v>72</v>
      </c>
      <c r="F2547" t="s">
        <v>280</v>
      </c>
      <c r="G2547" t="s">
        <v>122</v>
      </c>
      <c r="H2547" t="s">
        <v>280</v>
      </c>
      <c r="I2547" s="1">
        <v>40644</v>
      </c>
      <c r="J2547" s="1">
        <v>41244</v>
      </c>
      <c r="K2547" s="1">
        <v>41153</v>
      </c>
      <c r="L2547" s="1">
        <v>41511</v>
      </c>
      <c r="M2547" s="1">
        <v>41744</v>
      </c>
      <c r="N2547" s="1">
        <v>43100</v>
      </c>
      <c r="O2547" s="1">
        <v>43648</v>
      </c>
      <c r="P2547" t="s">
        <v>31</v>
      </c>
      <c r="Q2547" t="s">
        <v>593</v>
      </c>
      <c r="R2547" t="s">
        <v>70</v>
      </c>
      <c r="S2547" t="s">
        <v>73</v>
      </c>
      <c r="T2547">
        <v>3</v>
      </c>
      <c r="U2547" t="s">
        <v>31</v>
      </c>
      <c r="V2547">
        <v>3</v>
      </c>
      <c r="W2547" t="s">
        <v>39</v>
      </c>
      <c r="X2547" t="s">
        <v>40</v>
      </c>
      <c r="Y2547">
        <v>6</v>
      </c>
      <c r="Z2547" t="s">
        <v>72</v>
      </c>
      <c r="AA2547">
        <v>0.4</v>
      </c>
    </row>
    <row r="2548" spans="1:27" x14ac:dyDescent="0.25">
      <c r="A2548" t="s">
        <v>293</v>
      </c>
      <c r="B2548" t="s">
        <v>294</v>
      </c>
      <c r="C2548" t="s">
        <v>27</v>
      </c>
      <c r="D2548" t="s">
        <v>28</v>
      </c>
      <c r="E2548" t="s">
        <v>72</v>
      </c>
      <c r="F2548" t="s">
        <v>280</v>
      </c>
      <c r="G2548" t="s">
        <v>122</v>
      </c>
      <c r="H2548" t="s">
        <v>280</v>
      </c>
      <c r="I2548" s="1">
        <v>40644</v>
      </c>
      <c r="J2548" s="1">
        <v>41244</v>
      </c>
      <c r="K2548" s="1">
        <v>41153</v>
      </c>
      <c r="L2548" s="1">
        <v>41511</v>
      </c>
      <c r="M2548" s="1">
        <v>41744</v>
      </c>
      <c r="N2548" s="1">
        <v>43100</v>
      </c>
      <c r="O2548" s="1">
        <v>43648</v>
      </c>
      <c r="P2548" t="s">
        <v>31</v>
      </c>
      <c r="Q2548" t="s">
        <v>593</v>
      </c>
      <c r="R2548" t="s">
        <v>70</v>
      </c>
      <c r="S2548" t="s">
        <v>73</v>
      </c>
      <c r="T2548">
        <v>3</v>
      </c>
      <c r="U2548" t="s">
        <v>31</v>
      </c>
      <c r="V2548">
        <v>3</v>
      </c>
      <c r="W2548" t="s">
        <v>41</v>
      </c>
      <c r="X2548" t="s">
        <v>42</v>
      </c>
      <c r="Y2548">
        <v>7</v>
      </c>
      <c r="Z2548" t="s">
        <v>72</v>
      </c>
      <c r="AA2548">
        <v>0</v>
      </c>
    </row>
    <row r="2549" spans="1:27" x14ac:dyDescent="0.25">
      <c r="A2549" t="s">
        <v>293</v>
      </c>
      <c r="B2549" t="s">
        <v>294</v>
      </c>
      <c r="C2549" t="s">
        <v>27</v>
      </c>
      <c r="D2549" t="s">
        <v>28</v>
      </c>
      <c r="E2549" t="s">
        <v>72</v>
      </c>
      <c r="F2549" t="s">
        <v>280</v>
      </c>
      <c r="G2549" t="s">
        <v>122</v>
      </c>
      <c r="H2549" t="s">
        <v>280</v>
      </c>
      <c r="I2549" s="1">
        <v>40644</v>
      </c>
      <c r="J2549" s="1">
        <v>41244</v>
      </c>
      <c r="K2549" s="1">
        <v>41153</v>
      </c>
      <c r="L2549" s="1">
        <v>41511</v>
      </c>
      <c r="M2549" s="1">
        <v>41744</v>
      </c>
      <c r="N2549" s="1">
        <v>43100</v>
      </c>
      <c r="O2549" s="1">
        <v>43648</v>
      </c>
      <c r="P2549" t="s">
        <v>31</v>
      </c>
      <c r="Q2549" t="s">
        <v>593</v>
      </c>
      <c r="R2549" t="s">
        <v>70</v>
      </c>
      <c r="S2549" t="s">
        <v>73</v>
      </c>
      <c r="T2549">
        <v>3</v>
      </c>
      <c r="U2549" t="s">
        <v>31</v>
      </c>
      <c r="V2549">
        <v>3</v>
      </c>
      <c r="W2549" t="s">
        <v>43</v>
      </c>
      <c r="X2549" t="s">
        <v>44</v>
      </c>
      <c r="Y2549">
        <v>8</v>
      </c>
      <c r="Z2549" t="s">
        <v>72</v>
      </c>
      <c r="AA2549">
        <v>0.3</v>
      </c>
    </row>
    <row r="2550" spans="1:27" x14ac:dyDescent="0.25">
      <c r="A2550" t="s">
        <v>293</v>
      </c>
      <c r="B2550" t="s">
        <v>294</v>
      </c>
      <c r="C2550" t="s">
        <v>27</v>
      </c>
      <c r="D2550" t="s">
        <v>28</v>
      </c>
      <c r="E2550" t="s">
        <v>72</v>
      </c>
      <c r="F2550" t="s">
        <v>280</v>
      </c>
      <c r="G2550" t="s">
        <v>122</v>
      </c>
      <c r="H2550" t="s">
        <v>280</v>
      </c>
      <c r="I2550" s="1">
        <v>40644</v>
      </c>
      <c r="J2550" s="1">
        <v>41244</v>
      </c>
      <c r="K2550" s="1">
        <v>41153</v>
      </c>
      <c r="L2550" s="1">
        <v>41511</v>
      </c>
      <c r="M2550" s="1">
        <v>41744</v>
      </c>
      <c r="N2550" s="1">
        <v>43100</v>
      </c>
      <c r="O2550" s="1">
        <v>43648</v>
      </c>
      <c r="P2550" t="s">
        <v>31</v>
      </c>
      <c r="Q2550" t="s">
        <v>594</v>
      </c>
      <c r="R2550" t="s">
        <v>61</v>
      </c>
      <c r="S2550" t="s">
        <v>103</v>
      </c>
      <c r="T2550">
        <v>3</v>
      </c>
      <c r="U2550" t="s">
        <v>31</v>
      </c>
      <c r="V2550">
        <v>3</v>
      </c>
      <c r="W2550" t="s">
        <v>34</v>
      </c>
      <c r="Y2550">
        <v>1</v>
      </c>
      <c r="Z2550" t="s">
        <v>61</v>
      </c>
      <c r="AA2550">
        <v>0</v>
      </c>
    </row>
    <row r="2551" spans="1:27" x14ac:dyDescent="0.25">
      <c r="A2551" t="s">
        <v>293</v>
      </c>
      <c r="B2551" t="s">
        <v>294</v>
      </c>
      <c r="C2551" t="s">
        <v>27</v>
      </c>
      <c r="D2551" t="s">
        <v>28</v>
      </c>
      <c r="E2551" t="s">
        <v>72</v>
      </c>
      <c r="F2551" t="s">
        <v>280</v>
      </c>
      <c r="G2551" t="s">
        <v>122</v>
      </c>
      <c r="H2551" t="s">
        <v>280</v>
      </c>
      <c r="I2551" s="1">
        <v>40644</v>
      </c>
      <c r="J2551" s="1">
        <v>41244</v>
      </c>
      <c r="K2551" s="1">
        <v>41153</v>
      </c>
      <c r="L2551" s="1">
        <v>41511</v>
      </c>
      <c r="M2551" s="1">
        <v>41744</v>
      </c>
      <c r="N2551" s="1">
        <v>43100</v>
      </c>
      <c r="O2551" s="1">
        <v>43648</v>
      </c>
      <c r="P2551" t="s">
        <v>31</v>
      </c>
      <c r="Q2551" t="s">
        <v>594</v>
      </c>
      <c r="R2551" t="s">
        <v>61</v>
      </c>
      <c r="S2551" t="s">
        <v>103</v>
      </c>
      <c r="T2551">
        <v>3</v>
      </c>
      <c r="U2551" t="s">
        <v>31</v>
      </c>
      <c r="V2551">
        <v>3</v>
      </c>
      <c r="W2551" t="s">
        <v>47</v>
      </c>
      <c r="X2551" t="s">
        <v>48</v>
      </c>
      <c r="Y2551">
        <v>2</v>
      </c>
      <c r="Z2551" t="s">
        <v>61</v>
      </c>
      <c r="AA2551">
        <v>0.05</v>
      </c>
    </row>
    <row r="2552" spans="1:27" x14ac:dyDescent="0.25">
      <c r="A2552" t="s">
        <v>293</v>
      </c>
      <c r="B2552" t="s">
        <v>294</v>
      </c>
      <c r="C2552" t="s">
        <v>27</v>
      </c>
      <c r="D2552" t="s">
        <v>28</v>
      </c>
      <c r="E2552" t="s">
        <v>72</v>
      </c>
      <c r="F2552" t="s">
        <v>280</v>
      </c>
      <c r="G2552" t="s">
        <v>122</v>
      </c>
      <c r="H2552" t="s">
        <v>280</v>
      </c>
      <c r="I2552" s="1">
        <v>40644</v>
      </c>
      <c r="J2552" s="1">
        <v>41244</v>
      </c>
      <c r="K2552" s="1">
        <v>41153</v>
      </c>
      <c r="L2552" s="1">
        <v>41511</v>
      </c>
      <c r="M2552" s="1">
        <v>41744</v>
      </c>
      <c r="N2552" s="1">
        <v>43100</v>
      </c>
      <c r="O2552" s="1">
        <v>43648</v>
      </c>
      <c r="P2552" t="s">
        <v>31</v>
      </c>
      <c r="Q2552" t="s">
        <v>594</v>
      </c>
      <c r="R2552" t="s">
        <v>61</v>
      </c>
      <c r="S2552" t="s">
        <v>103</v>
      </c>
      <c r="T2552">
        <v>3</v>
      </c>
      <c r="U2552" t="s">
        <v>31</v>
      </c>
      <c r="V2552">
        <v>3</v>
      </c>
      <c r="W2552" t="s">
        <v>45</v>
      </c>
      <c r="X2552" t="s">
        <v>46</v>
      </c>
      <c r="Y2552">
        <v>3</v>
      </c>
      <c r="Z2552" t="s">
        <v>61</v>
      </c>
      <c r="AA2552">
        <v>0.1</v>
      </c>
    </row>
    <row r="2553" spans="1:27" x14ac:dyDescent="0.25">
      <c r="A2553" t="s">
        <v>293</v>
      </c>
      <c r="B2553" t="s">
        <v>294</v>
      </c>
      <c r="C2553" t="s">
        <v>27</v>
      </c>
      <c r="D2553" t="s">
        <v>28</v>
      </c>
      <c r="E2553" t="s">
        <v>72</v>
      </c>
      <c r="F2553" t="s">
        <v>280</v>
      </c>
      <c r="G2553" t="s">
        <v>122</v>
      </c>
      <c r="H2553" t="s">
        <v>280</v>
      </c>
      <c r="I2553" s="1">
        <v>40644</v>
      </c>
      <c r="J2553" s="1">
        <v>41244</v>
      </c>
      <c r="K2553" s="1">
        <v>41153</v>
      </c>
      <c r="L2553" s="1">
        <v>41511</v>
      </c>
      <c r="M2553" s="1">
        <v>41744</v>
      </c>
      <c r="N2553" s="1">
        <v>43100</v>
      </c>
      <c r="O2553" s="1">
        <v>43648</v>
      </c>
      <c r="P2553" t="s">
        <v>31</v>
      </c>
      <c r="Q2553" t="s">
        <v>594</v>
      </c>
      <c r="R2553" t="s">
        <v>61</v>
      </c>
      <c r="S2553" t="s">
        <v>103</v>
      </c>
      <c r="T2553">
        <v>3</v>
      </c>
      <c r="U2553" t="s">
        <v>31</v>
      </c>
      <c r="V2553">
        <v>3</v>
      </c>
      <c r="W2553" t="s">
        <v>35</v>
      </c>
      <c r="X2553" t="s">
        <v>36</v>
      </c>
      <c r="Y2553">
        <v>4</v>
      </c>
      <c r="Z2553" t="s">
        <v>61</v>
      </c>
      <c r="AA2553">
        <v>0</v>
      </c>
    </row>
    <row r="2554" spans="1:27" x14ac:dyDescent="0.25">
      <c r="A2554" t="s">
        <v>293</v>
      </c>
      <c r="B2554" t="s">
        <v>294</v>
      </c>
      <c r="C2554" t="s">
        <v>27</v>
      </c>
      <c r="D2554" t="s">
        <v>28</v>
      </c>
      <c r="E2554" t="s">
        <v>72</v>
      </c>
      <c r="F2554" t="s">
        <v>280</v>
      </c>
      <c r="G2554" t="s">
        <v>122</v>
      </c>
      <c r="H2554" t="s">
        <v>280</v>
      </c>
      <c r="I2554" s="1">
        <v>40644</v>
      </c>
      <c r="J2554" s="1">
        <v>41244</v>
      </c>
      <c r="K2554" s="1">
        <v>41153</v>
      </c>
      <c r="L2554" s="1">
        <v>41511</v>
      </c>
      <c r="M2554" s="1">
        <v>41744</v>
      </c>
      <c r="N2554" s="1">
        <v>43100</v>
      </c>
      <c r="O2554" s="1">
        <v>43648</v>
      </c>
      <c r="P2554" t="s">
        <v>31</v>
      </c>
      <c r="Q2554" t="s">
        <v>594</v>
      </c>
      <c r="R2554" t="s">
        <v>61</v>
      </c>
      <c r="S2554" t="s">
        <v>103</v>
      </c>
      <c r="T2554">
        <v>3</v>
      </c>
      <c r="U2554" t="s">
        <v>31</v>
      </c>
      <c r="V2554">
        <v>3</v>
      </c>
      <c r="W2554" t="s">
        <v>37</v>
      </c>
      <c r="X2554" t="s">
        <v>38</v>
      </c>
      <c r="Y2554">
        <v>5</v>
      </c>
      <c r="Z2554" t="s">
        <v>61</v>
      </c>
      <c r="AA2554">
        <v>0</v>
      </c>
    </row>
    <row r="2555" spans="1:27" x14ac:dyDescent="0.25">
      <c r="A2555" t="s">
        <v>293</v>
      </c>
      <c r="B2555" t="s">
        <v>294</v>
      </c>
      <c r="C2555" t="s">
        <v>27</v>
      </c>
      <c r="D2555" t="s">
        <v>28</v>
      </c>
      <c r="E2555" t="s">
        <v>72</v>
      </c>
      <c r="F2555" t="s">
        <v>280</v>
      </c>
      <c r="G2555" t="s">
        <v>122</v>
      </c>
      <c r="H2555" t="s">
        <v>280</v>
      </c>
      <c r="I2555" s="1">
        <v>40644</v>
      </c>
      <c r="J2555" s="1">
        <v>41244</v>
      </c>
      <c r="K2555" s="1">
        <v>41153</v>
      </c>
      <c r="L2555" s="1">
        <v>41511</v>
      </c>
      <c r="M2555" s="1">
        <v>41744</v>
      </c>
      <c r="N2555" s="1">
        <v>43100</v>
      </c>
      <c r="O2555" s="1">
        <v>43648</v>
      </c>
      <c r="P2555" t="s">
        <v>31</v>
      </c>
      <c r="Q2555" t="s">
        <v>594</v>
      </c>
      <c r="R2555" t="s">
        <v>61</v>
      </c>
      <c r="S2555" t="s">
        <v>103</v>
      </c>
      <c r="T2555">
        <v>3</v>
      </c>
      <c r="U2555" t="s">
        <v>31</v>
      </c>
      <c r="V2555">
        <v>3</v>
      </c>
      <c r="W2555" t="s">
        <v>39</v>
      </c>
      <c r="X2555" t="s">
        <v>40</v>
      </c>
      <c r="Y2555">
        <v>6</v>
      </c>
      <c r="Z2555" t="s">
        <v>61</v>
      </c>
      <c r="AA2555">
        <v>0.1</v>
      </c>
    </row>
    <row r="2556" spans="1:27" x14ac:dyDescent="0.25">
      <c r="A2556" t="s">
        <v>293</v>
      </c>
      <c r="B2556" t="s">
        <v>294</v>
      </c>
      <c r="C2556" t="s">
        <v>27</v>
      </c>
      <c r="D2556" t="s">
        <v>28</v>
      </c>
      <c r="E2556" t="s">
        <v>72</v>
      </c>
      <c r="F2556" t="s">
        <v>280</v>
      </c>
      <c r="G2556" t="s">
        <v>122</v>
      </c>
      <c r="H2556" t="s">
        <v>280</v>
      </c>
      <c r="I2556" s="1">
        <v>40644</v>
      </c>
      <c r="J2556" s="1">
        <v>41244</v>
      </c>
      <c r="K2556" s="1">
        <v>41153</v>
      </c>
      <c r="L2556" s="1">
        <v>41511</v>
      </c>
      <c r="M2556" s="1">
        <v>41744</v>
      </c>
      <c r="N2556" s="1">
        <v>43100</v>
      </c>
      <c r="O2556" s="1">
        <v>43648</v>
      </c>
      <c r="P2556" t="s">
        <v>31</v>
      </c>
      <c r="Q2556" t="s">
        <v>594</v>
      </c>
      <c r="R2556" t="s">
        <v>61</v>
      </c>
      <c r="S2556" t="s">
        <v>103</v>
      </c>
      <c r="T2556">
        <v>3</v>
      </c>
      <c r="U2556" t="s">
        <v>31</v>
      </c>
      <c r="V2556">
        <v>3</v>
      </c>
      <c r="W2556" t="s">
        <v>41</v>
      </c>
      <c r="X2556" t="s">
        <v>42</v>
      </c>
      <c r="Y2556">
        <v>7</v>
      </c>
      <c r="Z2556" t="s">
        <v>61</v>
      </c>
      <c r="AA2556">
        <v>0</v>
      </c>
    </row>
    <row r="2557" spans="1:27" x14ac:dyDescent="0.25">
      <c r="A2557" t="s">
        <v>293</v>
      </c>
      <c r="B2557" t="s">
        <v>294</v>
      </c>
      <c r="C2557" t="s">
        <v>27</v>
      </c>
      <c r="D2557" t="s">
        <v>28</v>
      </c>
      <c r="E2557" t="s">
        <v>72</v>
      </c>
      <c r="F2557" t="s">
        <v>280</v>
      </c>
      <c r="G2557" t="s">
        <v>122</v>
      </c>
      <c r="H2557" t="s">
        <v>280</v>
      </c>
      <c r="I2557" s="1">
        <v>40644</v>
      </c>
      <c r="J2557" s="1">
        <v>41244</v>
      </c>
      <c r="K2557" s="1">
        <v>41153</v>
      </c>
      <c r="L2557" s="1">
        <v>41511</v>
      </c>
      <c r="M2557" s="1">
        <v>41744</v>
      </c>
      <c r="N2557" s="1">
        <v>43100</v>
      </c>
      <c r="O2557" s="1">
        <v>43648</v>
      </c>
      <c r="P2557" t="s">
        <v>31</v>
      </c>
      <c r="Q2557" t="s">
        <v>594</v>
      </c>
      <c r="R2557" t="s">
        <v>61</v>
      </c>
      <c r="S2557" t="s">
        <v>103</v>
      </c>
      <c r="T2557">
        <v>3</v>
      </c>
      <c r="U2557" t="s">
        <v>31</v>
      </c>
      <c r="V2557">
        <v>3</v>
      </c>
      <c r="W2557" t="s">
        <v>43</v>
      </c>
      <c r="X2557" t="s">
        <v>44</v>
      </c>
      <c r="Y2557">
        <v>8</v>
      </c>
      <c r="Z2557" t="s">
        <v>61</v>
      </c>
      <c r="AA2557">
        <v>0.1</v>
      </c>
    </row>
    <row r="2558" spans="1:27" x14ac:dyDescent="0.25">
      <c r="A2558" t="s">
        <v>293</v>
      </c>
      <c r="B2558" t="s">
        <v>294</v>
      </c>
      <c r="C2558" t="s">
        <v>27</v>
      </c>
      <c r="D2558" t="s">
        <v>28</v>
      </c>
      <c r="E2558" t="s">
        <v>72</v>
      </c>
      <c r="F2558" t="s">
        <v>280</v>
      </c>
      <c r="G2558" t="s">
        <v>122</v>
      </c>
      <c r="H2558" t="s">
        <v>280</v>
      </c>
      <c r="I2558" s="1">
        <v>40644</v>
      </c>
      <c r="J2558" s="1">
        <v>41244</v>
      </c>
      <c r="K2558" s="1">
        <v>41153</v>
      </c>
      <c r="L2558" s="1">
        <v>41511</v>
      </c>
      <c r="M2558" s="1">
        <v>41744</v>
      </c>
      <c r="N2558" s="1">
        <v>43100</v>
      </c>
      <c r="O2558" s="1">
        <v>43648</v>
      </c>
      <c r="P2558" t="s">
        <v>31</v>
      </c>
      <c r="Q2558" t="s">
        <v>599</v>
      </c>
      <c r="R2558" t="s">
        <v>61</v>
      </c>
      <c r="S2558" t="s">
        <v>629</v>
      </c>
      <c r="T2558">
        <v>3</v>
      </c>
      <c r="U2558" t="s">
        <v>31</v>
      </c>
      <c r="V2558">
        <v>3</v>
      </c>
      <c r="W2558" t="s">
        <v>34</v>
      </c>
      <c r="Y2558">
        <v>1</v>
      </c>
      <c r="Z2558" t="s">
        <v>61</v>
      </c>
      <c r="AA2558">
        <v>0</v>
      </c>
    </row>
    <row r="2559" spans="1:27" x14ac:dyDescent="0.25">
      <c r="A2559" t="s">
        <v>293</v>
      </c>
      <c r="B2559" t="s">
        <v>294</v>
      </c>
      <c r="C2559" t="s">
        <v>27</v>
      </c>
      <c r="D2559" t="s">
        <v>28</v>
      </c>
      <c r="E2559" t="s">
        <v>72</v>
      </c>
      <c r="F2559" t="s">
        <v>280</v>
      </c>
      <c r="G2559" t="s">
        <v>122</v>
      </c>
      <c r="H2559" t="s">
        <v>280</v>
      </c>
      <c r="I2559" s="1">
        <v>40644</v>
      </c>
      <c r="J2559" s="1">
        <v>41244</v>
      </c>
      <c r="K2559" s="1">
        <v>41153</v>
      </c>
      <c r="L2559" s="1">
        <v>41511</v>
      </c>
      <c r="M2559" s="1">
        <v>41744</v>
      </c>
      <c r="N2559" s="1">
        <v>43100</v>
      </c>
      <c r="O2559" s="1">
        <v>43648</v>
      </c>
      <c r="P2559" t="s">
        <v>31</v>
      </c>
      <c r="Q2559" t="s">
        <v>599</v>
      </c>
      <c r="R2559" t="s">
        <v>61</v>
      </c>
      <c r="S2559" t="s">
        <v>629</v>
      </c>
      <c r="T2559">
        <v>3</v>
      </c>
      <c r="U2559" t="s">
        <v>31</v>
      </c>
      <c r="V2559">
        <v>3</v>
      </c>
      <c r="W2559" t="s">
        <v>47</v>
      </c>
      <c r="X2559" t="s">
        <v>48</v>
      </c>
      <c r="Y2559">
        <v>2</v>
      </c>
      <c r="Z2559" t="s">
        <v>61</v>
      </c>
      <c r="AA2559">
        <v>0.05</v>
      </c>
    </row>
    <row r="2560" spans="1:27" x14ac:dyDescent="0.25">
      <c r="A2560" t="s">
        <v>293</v>
      </c>
      <c r="B2560" t="s">
        <v>294</v>
      </c>
      <c r="C2560" t="s">
        <v>27</v>
      </c>
      <c r="D2560" t="s">
        <v>28</v>
      </c>
      <c r="E2560" t="s">
        <v>72</v>
      </c>
      <c r="F2560" t="s">
        <v>280</v>
      </c>
      <c r="G2560" t="s">
        <v>122</v>
      </c>
      <c r="H2560" t="s">
        <v>280</v>
      </c>
      <c r="I2560" s="1">
        <v>40644</v>
      </c>
      <c r="J2560" s="1">
        <v>41244</v>
      </c>
      <c r="K2560" s="1">
        <v>41153</v>
      </c>
      <c r="L2560" s="1">
        <v>41511</v>
      </c>
      <c r="M2560" s="1">
        <v>41744</v>
      </c>
      <c r="N2560" s="1">
        <v>43100</v>
      </c>
      <c r="O2560" s="1">
        <v>43648</v>
      </c>
      <c r="P2560" t="s">
        <v>31</v>
      </c>
      <c r="Q2560" t="s">
        <v>599</v>
      </c>
      <c r="R2560" t="s">
        <v>61</v>
      </c>
      <c r="S2560" t="s">
        <v>629</v>
      </c>
      <c r="T2560">
        <v>3</v>
      </c>
      <c r="U2560" t="s">
        <v>31</v>
      </c>
      <c r="V2560">
        <v>3</v>
      </c>
      <c r="W2560" t="s">
        <v>45</v>
      </c>
      <c r="X2560" t="s">
        <v>46</v>
      </c>
      <c r="Y2560">
        <v>3</v>
      </c>
      <c r="Z2560" t="s">
        <v>61</v>
      </c>
      <c r="AA2560">
        <v>0.1</v>
      </c>
    </row>
    <row r="2561" spans="1:27" x14ac:dyDescent="0.25">
      <c r="A2561" t="s">
        <v>293</v>
      </c>
      <c r="B2561" t="s">
        <v>294</v>
      </c>
      <c r="C2561" t="s">
        <v>27</v>
      </c>
      <c r="D2561" t="s">
        <v>28</v>
      </c>
      <c r="E2561" t="s">
        <v>72</v>
      </c>
      <c r="F2561" t="s">
        <v>280</v>
      </c>
      <c r="G2561" t="s">
        <v>122</v>
      </c>
      <c r="H2561" t="s">
        <v>280</v>
      </c>
      <c r="I2561" s="1">
        <v>40644</v>
      </c>
      <c r="J2561" s="1">
        <v>41244</v>
      </c>
      <c r="K2561" s="1">
        <v>41153</v>
      </c>
      <c r="L2561" s="1">
        <v>41511</v>
      </c>
      <c r="M2561" s="1">
        <v>41744</v>
      </c>
      <c r="N2561" s="1">
        <v>43100</v>
      </c>
      <c r="O2561" s="1">
        <v>43648</v>
      </c>
      <c r="P2561" t="s">
        <v>31</v>
      </c>
      <c r="Q2561" t="s">
        <v>599</v>
      </c>
      <c r="R2561" t="s">
        <v>61</v>
      </c>
      <c r="S2561" t="s">
        <v>629</v>
      </c>
      <c r="T2561">
        <v>3</v>
      </c>
      <c r="U2561" t="s">
        <v>31</v>
      </c>
      <c r="V2561">
        <v>3</v>
      </c>
      <c r="W2561" t="s">
        <v>35</v>
      </c>
      <c r="X2561" t="s">
        <v>36</v>
      </c>
      <c r="Y2561">
        <v>4</v>
      </c>
      <c r="Z2561" t="s">
        <v>61</v>
      </c>
      <c r="AA2561">
        <v>0</v>
      </c>
    </row>
    <row r="2562" spans="1:27" x14ac:dyDescent="0.25">
      <c r="A2562" t="s">
        <v>293</v>
      </c>
      <c r="B2562" t="s">
        <v>294</v>
      </c>
      <c r="C2562" t="s">
        <v>27</v>
      </c>
      <c r="D2562" t="s">
        <v>28</v>
      </c>
      <c r="E2562" t="s">
        <v>72</v>
      </c>
      <c r="F2562" t="s">
        <v>280</v>
      </c>
      <c r="G2562" t="s">
        <v>122</v>
      </c>
      <c r="H2562" t="s">
        <v>280</v>
      </c>
      <c r="I2562" s="1">
        <v>40644</v>
      </c>
      <c r="J2562" s="1">
        <v>41244</v>
      </c>
      <c r="K2562" s="1">
        <v>41153</v>
      </c>
      <c r="L2562" s="1">
        <v>41511</v>
      </c>
      <c r="M2562" s="1">
        <v>41744</v>
      </c>
      <c r="N2562" s="1">
        <v>43100</v>
      </c>
      <c r="O2562" s="1">
        <v>43648</v>
      </c>
      <c r="P2562" t="s">
        <v>31</v>
      </c>
      <c r="Q2562" t="s">
        <v>599</v>
      </c>
      <c r="R2562" t="s">
        <v>61</v>
      </c>
      <c r="S2562" t="s">
        <v>629</v>
      </c>
      <c r="T2562">
        <v>3</v>
      </c>
      <c r="U2562" t="s">
        <v>31</v>
      </c>
      <c r="V2562">
        <v>3</v>
      </c>
      <c r="W2562" t="s">
        <v>37</v>
      </c>
      <c r="X2562" t="s">
        <v>38</v>
      </c>
      <c r="Y2562">
        <v>5</v>
      </c>
      <c r="Z2562" t="s">
        <v>61</v>
      </c>
      <c r="AA2562">
        <v>0</v>
      </c>
    </row>
    <row r="2563" spans="1:27" x14ac:dyDescent="0.25">
      <c r="A2563" t="s">
        <v>293</v>
      </c>
      <c r="B2563" t="s">
        <v>294</v>
      </c>
      <c r="C2563" t="s">
        <v>27</v>
      </c>
      <c r="D2563" t="s">
        <v>28</v>
      </c>
      <c r="E2563" t="s">
        <v>72</v>
      </c>
      <c r="F2563" t="s">
        <v>280</v>
      </c>
      <c r="G2563" t="s">
        <v>122</v>
      </c>
      <c r="H2563" t="s">
        <v>280</v>
      </c>
      <c r="I2563" s="1">
        <v>40644</v>
      </c>
      <c r="J2563" s="1">
        <v>41244</v>
      </c>
      <c r="K2563" s="1">
        <v>41153</v>
      </c>
      <c r="L2563" s="1">
        <v>41511</v>
      </c>
      <c r="M2563" s="1">
        <v>41744</v>
      </c>
      <c r="N2563" s="1">
        <v>43100</v>
      </c>
      <c r="O2563" s="1">
        <v>43648</v>
      </c>
      <c r="P2563" t="s">
        <v>31</v>
      </c>
      <c r="Q2563" t="s">
        <v>599</v>
      </c>
      <c r="R2563" t="s">
        <v>61</v>
      </c>
      <c r="S2563" t="s">
        <v>629</v>
      </c>
      <c r="T2563">
        <v>3</v>
      </c>
      <c r="U2563" t="s">
        <v>31</v>
      </c>
      <c r="V2563">
        <v>3</v>
      </c>
      <c r="W2563" t="s">
        <v>39</v>
      </c>
      <c r="X2563" t="s">
        <v>40</v>
      </c>
      <c r="Y2563">
        <v>6</v>
      </c>
      <c r="Z2563" t="s">
        <v>61</v>
      </c>
      <c r="AA2563">
        <v>0.1</v>
      </c>
    </row>
    <row r="2564" spans="1:27" x14ac:dyDescent="0.25">
      <c r="A2564" t="s">
        <v>293</v>
      </c>
      <c r="B2564" t="s">
        <v>294</v>
      </c>
      <c r="C2564" t="s">
        <v>27</v>
      </c>
      <c r="D2564" t="s">
        <v>28</v>
      </c>
      <c r="E2564" t="s">
        <v>72</v>
      </c>
      <c r="F2564" t="s">
        <v>280</v>
      </c>
      <c r="G2564" t="s">
        <v>122</v>
      </c>
      <c r="H2564" t="s">
        <v>280</v>
      </c>
      <c r="I2564" s="1">
        <v>40644</v>
      </c>
      <c r="J2564" s="1">
        <v>41244</v>
      </c>
      <c r="K2564" s="1">
        <v>41153</v>
      </c>
      <c r="L2564" s="1">
        <v>41511</v>
      </c>
      <c r="M2564" s="1">
        <v>41744</v>
      </c>
      <c r="N2564" s="1">
        <v>43100</v>
      </c>
      <c r="O2564" s="1">
        <v>43648</v>
      </c>
      <c r="P2564" t="s">
        <v>31</v>
      </c>
      <c r="Q2564" t="s">
        <v>599</v>
      </c>
      <c r="R2564" t="s">
        <v>61</v>
      </c>
      <c r="S2564" t="s">
        <v>629</v>
      </c>
      <c r="T2564">
        <v>3</v>
      </c>
      <c r="U2564" t="s">
        <v>31</v>
      </c>
      <c r="V2564">
        <v>3</v>
      </c>
      <c r="W2564" t="s">
        <v>41</v>
      </c>
      <c r="X2564" t="s">
        <v>42</v>
      </c>
      <c r="Y2564">
        <v>7</v>
      </c>
      <c r="Z2564" t="s">
        <v>61</v>
      </c>
      <c r="AA2564">
        <v>0</v>
      </c>
    </row>
    <row r="2565" spans="1:27" x14ac:dyDescent="0.25">
      <c r="A2565" t="s">
        <v>293</v>
      </c>
      <c r="B2565" t="s">
        <v>294</v>
      </c>
      <c r="C2565" t="s">
        <v>27</v>
      </c>
      <c r="D2565" t="s">
        <v>28</v>
      </c>
      <c r="E2565" t="s">
        <v>72</v>
      </c>
      <c r="F2565" t="s">
        <v>280</v>
      </c>
      <c r="G2565" t="s">
        <v>122</v>
      </c>
      <c r="H2565" t="s">
        <v>280</v>
      </c>
      <c r="I2565" s="1">
        <v>40644</v>
      </c>
      <c r="J2565" s="1">
        <v>41244</v>
      </c>
      <c r="K2565" s="1">
        <v>41153</v>
      </c>
      <c r="L2565" s="1">
        <v>41511</v>
      </c>
      <c r="M2565" s="1">
        <v>41744</v>
      </c>
      <c r="N2565" s="1">
        <v>43100</v>
      </c>
      <c r="O2565" s="1">
        <v>43648</v>
      </c>
      <c r="P2565" t="s">
        <v>31</v>
      </c>
      <c r="Q2565" t="s">
        <v>599</v>
      </c>
      <c r="R2565" t="s">
        <v>61</v>
      </c>
      <c r="S2565" t="s">
        <v>629</v>
      </c>
      <c r="T2565">
        <v>3</v>
      </c>
      <c r="U2565" t="s">
        <v>31</v>
      </c>
      <c r="V2565">
        <v>3</v>
      </c>
      <c r="W2565" t="s">
        <v>43</v>
      </c>
      <c r="X2565" t="s">
        <v>44</v>
      </c>
      <c r="Y2565">
        <v>8</v>
      </c>
      <c r="Z2565" t="s">
        <v>61</v>
      </c>
      <c r="AA2565">
        <v>0.1</v>
      </c>
    </row>
    <row r="2566" spans="1:27" x14ac:dyDescent="0.25">
      <c r="A2566" t="s">
        <v>293</v>
      </c>
      <c r="B2566" t="s">
        <v>294</v>
      </c>
      <c r="C2566" t="s">
        <v>27</v>
      </c>
      <c r="D2566" t="s">
        <v>28</v>
      </c>
      <c r="E2566" t="s">
        <v>72</v>
      </c>
      <c r="F2566" t="s">
        <v>280</v>
      </c>
      <c r="G2566" t="s">
        <v>122</v>
      </c>
      <c r="H2566" t="s">
        <v>280</v>
      </c>
      <c r="I2566" s="1">
        <v>40644</v>
      </c>
      <c r="J2566" s="1">
        <v>41244</v>
      </c>
      <c r="K2566" s="1">
        <v>41153</v>
      </c>
      <c r="L2566" s="1">
        <v>41511</v>
      </c>
      <c r="M2566" s="1">
        <v>41744</v>
      </c>
      <c r="N2566" s="1">
        <v>43100</v>
      </c>
      <c r="O2566" s="1">
        <v>43648</v>
      </c>
      <c r="P2566" t="s">
        <v>31</v>
      </c>
      <c r="Q2566" t="s">
        <v>601</v>
      </c>
      <c r="R2566" t="s">
        <v>61</v>
      </c>
      <c r="S2566" t="s">
        <v>622</v>
      </c>
      <c r="T2566">
        <v>3</v>
      </c>
      <c r="U2566" t="s">
        <v>31</v>
      </c>
      <c r="V2566">
        <v>3</v>
      </c>
      <c r="W2566" t="s">
        <v>34</v>
      </c>
      <c r="Y2566">
        <v>1</v>
      </c>
      <c r="Z2566" t="s">
        <v>61</v>
      </c>
      <c r="AA2566">
        <v>0</v>
      </c>
    </row>
    <row r="2567" spans="1:27" x14ac:dyDescent="0.25">
      <c r="A2567" t="s">
        <v>293</v>
      </c>
      <c r="B2567" t="s">
        <v>294</v>
      </c>
      <c r="C2567" t="s">
        <v>27</v>
      </c>
      <c r="D2567" t="s">
        <v>28</v>
      </c>
      <c r="E2567" t="s">
        <v>72</v>
      </c>
      <c r="F2567" t="s">
        <v>280</v>
      </c>
      <c r="G2567" t="s">
        <v>122</v>
      </c>
      <c r="H2567" t="s">
        <v>280</v>
      </c>
      <c r="I2567" s="1">
        <v>40644</v>
      </c>
      <c r="J2567" s="1">
        <v>41244</v>
      </c>
      <c r="K2567" s="1">
        <v>41153</v>
      </c>
      <c r="L2567" s="1">
        <v>41511</v>
      </c>
      <c r="M2567" s="1">
        <v>41744</v>
      </c>
      <c r="N2567" s="1">
        <v>43100</v>
      </c>
      <c r="O2567" s="1">
        <v>43648</v>
      </c>
      <c r="P2567" t="s">
        <v>31</v>
      </c>
      <c r="Q2567" t="s">
        <v>601</v>
      </c>
      <c r="R2567" t="s">
        <v>61</v>
      </c>
      <c r="S2567" t="s">
        <v>622</v>
      </c>
      <c r="T2567">
        <v>3</v>
      </c>
      <c r="U2567" t="s">
        <v>31</v>
      </c>
      <c r="V2567">
        <v>3</v>
      </c>
      <c r="W2567" t="s">
        <v>47</v>
      </c>
      <c r="X2567" t="s">
        <v>48</v>
      </c>
      <c r="Y2567">
        <v>2</v>
      </c>
      <c r="Z2567" t="s">
        <v>61</v>
      </c>
      <c r="AA2567">
        <v>0.05</v>
      </c>
    </row>
    <row r="2568" spans="1:27" x14ac:dyDescent="0.25">
      <c r="A2568" t="s">
        <v>293</v>
      </c>
      <c r="B2568" t="s">
        <v>294</v>
      </c>
      <c r="C2568" t="s">
        <v>27</v>
      </c>
      <c r="D2568" t="s">
        <v>28</v>
      </c>
      <c r="E2568" t="s">
        <v>72</v>
      </c>
      <c r="F2568" t="s">
        <v>280</v>
      </c>
      <c r="G2568" t="s">
        <v>122</v>
      </c>
      <c r="H2568" t="s">
        <v>280</v>
      </c>
      <c r="I2568" s="1">
        <v>40644</v>
      </c>
      <c r="J2568" s="1">
        <v>41244</v>
      </c>
      <c r="K2568" s="1">
        <v>41153</v>
      </c>
      <c r="L2568" s="1">
        <v>41511</v>
      </c>
      <c r="M2568" s="1">
        <v>41744</v>
      </c>
      <c r="N2568" s="1">
        <v>43100</v>
      </c>
      <c r="O2568" s="1">
        <v>43648</v>
      </c>
      <c r="P2568" t="s">
        <v>31</v>
      </c>
      <c r="Q2568" t="s">
        <v>601</v>
      </c>
      <c r="R2568" t="s">
        <v>61</v>
      </c>
      <c r="S2568" t="s">
        <v>622</v>
      </c>
      <c r="T2568">
        <v>3</v>
      </c>
      <c r="U2568" t="s">
        <v>31</v>
      </c>
      <c r="V2568">
        <v>3</v>
      </c>
      <c r="W2568" t="s">
        <v>45</v>
      </c>
      <c r="X2568" t="s">
        <v>46</v>
      </c>
      <c r="Y2568">
        <v>3</v>
      </c>
      <c r="Z2568" t="s">
        <v>61</v>
      </c>
      <c r="AA2568">
        <v>0.1</v>
      </c>
    </row>
    <row r="2569" spans="1:27" x14ac:dyDescent="0.25">
      <c r="A2569" t="s">
        <v>293</v>
      </c>
      <c r="B2569" t="s">
        <v>294</v>
      </c>
      <c r="C2569" t="s">
        <v>27</v>
      </c>
      <c r="D2569" t="s">
        <v>28</v>
      </c>
      <c r="E2569" t="s">
        <v>72</v>
      </c>
      <c r="F2569" t="s">
        <v>280</v>
      </c>
      <c r="G2569" t="s">
        <v>122</v>
      </c>
      <c r="H2569" t="s">
        <v>280</v>
      </c>
      <c r="I2569" s="1">
        <v>40644</v>
      </c>
      <c r="J2569" s="1">
        <v>41244</v>
      </c>
      <c r="K2569" s="1">
        <v>41153</v>
      </c>
      <c r="L2569" s="1">
        <v>41511</v>
      </c>
      <c r="M2569" s="1">
        <v>41744</v>
      </c>
      <c r="N2569" s="1">
        <v>43100</v>
      </c>
      <c r="O2569" s="1">
        <v>43648</v>
      </c>
      <c r="P2569" t="s">
        <v>31</v>
      </c>
      <c r="Q2569" t="s">
        <v>601</v>
      </c>
      <c r="R2569" t="s">
        <v>61</v>
      </c>
      <c r="S2569" t="s">
        <v>622</v>
      </c>
      <c r="T2569">
        <v>3</v>
      </c>
      <c r="U2569" t="s">
        <v>31</v>
      </c>
      <c r="V2569">
        <v>3</v>
      </c>
      <c r="W2569" t="s">
        <v>35</v>
      </c>
      <c r="X2569" t="s">
        <v>36</v>
      </c>
      <c r="Y2569">
        <v>4</v>
      </c>
      <c r="Z2569" t="s">
        <v>61</v>
      </c>
      <c r="AA2569">
        <v>0</v>
      </c>
    </row>
    <row r="2570" spans="1:27" x14ac:dyDescent="0.25">
      <c r="A2570" t="s">
        <v>293</v>
      </c>
      <c r="B2570" t="s">
        <v>294</v>
      </c>
      <c r="C2570" t="s">
        <v>27</v>
      </c>
      <c r="D2570" t="s">
        <v>28</v>
      </c>
      <c r="E2570" t="s">
        <v>72</v>
      </c>
      <c r="F2570" t="s">
        <v>280</v>
      </c>
      <c r="G2570" t="s">
        <v>122</v>
      </c>
      <c r="H2570" t="s">
        <v>280</v>
      </c>
      <c r="I2570" s="1">
        <v>40644</v>
      </c>
      <c r="J2570" s="1">
        <v>41244</v>
      </c>
      <c r="K2570" s="1">
        <v>41153</v>
      </c>
      <c r="L2570" s="1">
        <v>41511</v>
      </c>
      <c r="M2570" s="1">
        <v>41744</v>
      </c>
      <c r="N2570" s="1">
        <v>43100</v>
      </c>
      <c r="O2570" s="1">
        <v>43648</v>
      </c>
      <c r="P2570" t="s">
        <v>31</v>
      </c>
      <c r="Q2570" t="s">
        <v>601</v>
      </c>
      <c r="R2570" t="s">
        <v>61</v>
      </c>
      <c r="S2570" t="s">
        <v>622</v>
      </c>
      <c r="T2570">
        <v>3</v>
      </c>
      <c r="U2570" t="s">
        <v>31</v>
      </c>
      <c r="V2570">
        <v>3</v>
      </c>
      <c r="W2570" t="s">
        <v>37</v>
      </c>
      <c r="X2570" t="s">
        <v>38</v>
      </c>
      <c r="Y2570">
        <v>5</v>
      </c>
      <c r="Z2570" t="s">
        <v>61</v>
      </c>
      <c r="AA2570">
        <v>0</v>
      </c>
    </row>
    <row r="2571" spans="1:27" x14ac:dyDescent="0.25">
      <c r="A2571" t="s">
        <v>293</v>
      </c>
      <c r="B2571" t="s">
        <v>294</v>
      </c>
      <c r="C2571" t="s">
        <v>27</v>
      </c>
      <c r="D2571" t="s">
        <v>28</v>
      </c>
      <c r="E2571" t="s">
        <v>72</v>
      </c>
      <c r="F2571" t="s">
        <v>280</v>
      </c>
      <c r="G2571" t="s">
        <v>122</v>
      </c>
      <c r="H2571" t="s">
        <v>280</v>
      </c>
      <c r="I2571" s="1">
        <v>40644</v>
      </c>
      <c r="J2571" s="1">
        <v>41244</v>
      </c>
      <c r="K2571" s="1">
        <v>41153</v>
      </c>
      <c r="L2571" s="1">
        <v>41511</v>
      </c>
      <c r="M2571" s="1">
        <v>41744</v>
      </c>
      <c r="N2571" s="1">
        <v>43100</v>
      </c>
      <c r="O2571" s="1">
        <v>43648</v>
      </c>
      <c r="P2571" t="s">
        <v>31</v>
      </c>
      <c r="Q2571" t="s">
        <v>601</v>
      </c>
      <c r="R2571" t="s">
        <v>61</v>
      </c>
      <c r="S2571" t="s">
        <v>622</v>
      </c>
      <c r="T2571">
        <v>3</v>
      </c>
      <c r="U2571" t="s">
        <v>31</v>
      </c>
      <c r="V2571">
        <v>3</v>
      </c>
      <c r="W2571" t="s">
        <v>39</v>
      </c>
      <c r="X2571" t="s">
        <v>40</v>
      </c>
      <c r="Y2571">
        <v>6</v>
      </c>
      <c r="Z2571" t="s">
        <v>61</v>
      </c>
      <c r="AA2571">
        <v>0.1</v>
      </c>
    </row>
    <row r="2572" spans="1:27" x14ac:dyDescent="0.25">
      <c r="A2572" t="s">
        <v>293</v>
      </c>
      <c r="B2572" t="s">
        <v>294</v>
      </c>
      <c r="C2572" t="s">
        <v>27</v>
      </c>
      <c r="D2572" t="s">
        <v>28</v>
      </c>
      <c r="E2572" t="s">
        <v>72</v>
      </c>
      <c r="F2572" t="s">
        <v>280</v>
      </c>
      <c r="G2572" t="s">
        <v>122</v>
      </c>
      <c r="H2572" t="s">
        <v>280</v>
      </c>
      <c r="I2572" s="1">
        <v>40644</v>
      </c>
      <c r="J2572" s="1">
        <v>41244</v>
      </c>
      <c r="K2572" s="1">
        <v>41153</v>
      </c>
      <c r="L2572" s="1">
        <v>41511</v>
      </c>
      <c r="M2572" s="1">
        <v>41744</v>
      </c>
      <c r="N2572" s="1">
        <v>43100</v>
      </c>
      <c r="O2572" s="1">
        <v>43648</v>
      </c>
      <c r="P2572" t="s">
        <v>31</v>
      </c>
      <c r="Q2572" t="s">
        <v>601</v>
      </c>
      <c r="R2572" t="s">
        <v>61</v>
      </c>
      <c r="S2572" t="s">
        <v>622</v>
      </c>
      <c r="T2572">
        <v>3</v>
      </c>
      <c r="U2572" t="s">
        <v>31</v>
      </c>
      <c r="V2572">
        <v>3</v>
      </c>
      <c r="W2572" t="s">
        <v>41</v>
      </c>
      <c r="X2572" t="s">
        <v>42</v>
      </c>
      <c r="Y2572">
        <v>7</v>
      </c>
      <c r="Z2572" t="s">
        <v>61</v>
      </c>
      <c r="AA2572">
        <v>0</v>
      </c>
    </row>
    <row r="2573" spans="1:27" x14ac:dyDescent="0.25">
      <c r="A2573" t="s">
        <v>293</v>
      </c>
      <c r="B2573" t="s">
        <v>294</v>
      </c>
      <c r="C2573" t="s">
        <v>27</v>
      </c>
      <c r="D2573" t="s">
        <v>28</v>
      </c>
      <c r="E2573" t="s">
        <v>72</v>
      </c>
      <c r="F2573" t="s">
        <v>280</v>
      </c>
      <c r="G2573" t="s">
        <v>122</v>
      </c>
      <c r="H2573" t="s">
        <v>280</v>
      </c>
      <c r="I2573" s="1">
        <v>40644</v>
      </c>
      <c r="J2573" s="1">
        <v>41244</v>
      </c>
      <c r="K2573" s="1">
        <v>41153</v>
      </c>
      <c r="L2573" s="1">
        <v>41511</v>
      </c>
      <c r="M2573" s="1">
        <v>41744</v>
      </c>
      <c r="N2573" s="1">
        <v>43100</v>
      </c>
      <c r="O2573" s="1">
        <v>43648</v>
      </c>
      <c r="P2573" t="s">
        <v>31</v>
      </c>
      <c r="Q2573" t="s">
        <v>601</v>
      </c>
      <c r="R2573" t="s">
        <v>61</v>
      </c>
      <c r="S2573" t="s">
        <v>622</v>
      </c>
      <c r="T2573">
        <v>3</v>
      </c>
      <c r="U2573" t="s">
        <v>31</v>
      </c>
      <c r="V2573">
        <v>3</v>
      </c>
      <c r="W2573" t="s">
        <v>43</v>
      </c>
      <c r="X2573" t="s">
        <v>44</v>
      </c>
      <c r="Y2573">
        <v>8</v>
      </c>
      <c r="Z2573" t="s">
        <v>61</v>
      </c>
      <c r="AA2573">
        <v>0.1</v>
      </c>
    </row>
    <row r="2574" spans="1:27" x14ac:dyDescent="0.25">
      <c r="A2574" t="s">
        <v>293</v>
      </c>
      <c r="B2574" t="s">
        <v>294</v>
      </c>
      <c r="C2574" t="s">
        <v>27</v>
      </c>
      <c r="D2574" t="s">
        <v>28</v>
      </c>
      <c r="E2574" t="s">
        <v>72</v>
      </c>
      <c r="F2574" t="s">
        <v>280</v>
      </c>
      <c r="G2574" t="s">
        <v>122</v>
      </c>
      <c r="H2574" t="s">
        <v>280</v>
      </c>
      <c r="I2574" s="1">
        <v>40644</v>
      </c>
      <c r="J2574" s="1">
        <v>41244</v>
      </c>
      <c r="K2574" s="1">
        <v>41153</v>
      </c>
      <c r="L2574" s="1">
        <v>41511</v>
      </c>
      <c r="M2574" s="1">
        <v>41744</v>
      </c>
      <c r="N2574" s="1">
        <v>43100</v>
      </c>
      <c r="O2574" s="1">
        <v>43648</v>
      </c>
      <c r="P2574" t="s">
        <v>31</v>
      </c>
      <c r="Q2574" t="s">
        <v>603</v>
      </c>
      <c r="R2574" t="s">
        <v>55</v>
      </c>
      <c r="S2574" t="s">
        <v>618</v>
      </c>
      <c r="T2574">
        <v>3</v>
      </c>
      <c r="U2574" t="s">
        <v>31</v>
      </c>
      <c r="V2574">
        <v>3</v>
      </c>
      <c r="W2574" t="s">
        <v>34</v>
      </c>
      <c r="Y2574">
        <v>1</v>
      </c>
      <c r="Z2574" t="s">
        <v>29</v>
      </c>
      <c r="AA2574">
        <v>0.25</v>
      </c>
    </row>
    <row r="2575" spans="1:27" x14ac:dyDescent="0.25">
      <c r="A2575" t="s">
        <v>293</v>
      </c>
      <c r="B2575" t="s">
        <v>294</v>
      </c>
      <c r="C2575" t="s">
        <v>27</v>
      </c>
      <c r="D2575" t="s">
        <v>28</v>
      </c>
      <c r="E2575" t="s">
        <v>72</v>
      </c>
      <c r="F2575" t="s">
        <v>280</v>
      </c>
      <c r="G2575" t="s">
        <v>122</v>
      </c>
      <c r="H2575" t="s">
        <v>280</v>
      </c>
      <c r="I2575" s="1">
        <v>40644</v>
      </c>
      <c r="J2575" s="1">
        <v>41244</v>
      </c>
      <c r="K2575" s="1">
        <v>41153</v>
      </c>
      <c r="L2575" s="1">
        <v>41511</v>
      </c>
      <c r="M2575" s="1">
        <v>41744</v>
      </c>
      <c r="N2575" s="1">
        <v>43100</v>
      </c>
      <c r="O2575" s="1">
        <v>43648</v>
      </c>
      <c r="P2575" t="s">
        <v>31</v>
      </c>
      <c r="Q2575" t="s">
        <v>603</v>
      </c>
      <c r="R2575" t="s">
        <v>55</v>
      </c>
      <c r="S2575" t="s">
        <v>618</v>
      </c>
      <c r="T2575">
        <v>3</v>
      </c>
      <c r="U2575" t="s">
        <v>31</v>
      </c>
      <c r="V2575">
        <v>3</v>
      </c>
      <c r="W2575" t="s">
        <v>47</v>
      </c>
      <c r="X2575" t="s">
        <v>48</v>
      </c>
      <c r="Y2575">
        <v>2</v>
      </c>
      <c r="Z2575" t="s">
        <v>29</v>
      </c>
      <c r="AA2575">
        <v>0.2</v>
      </c>
    </row>
    <row r="2576" spans="1:27" x14ac:dyDescent="0.25">
      <c r="A2576" t="s">
        <v>293</v>
      </c>
      <c r="B2576" t="s">
        <v>294</v>
      </c>
      <c r="C2576" t="s">
        <v>27</v>
      </c>
      <c r="D2576" t="s">
        <v>28</v>
      </c>
      <c r="E2576" t="s">
        <v>72</v>
      </c>
      <c r="F2576" t="s">
        <v>280</v>
      </c>
      <c r="G2576" t="s">
        <v>122</v>
      </c>
      <c r="H2576" t="s">
        <v>280</v>
      </c>
      <c r="I2576" s="1">
        <v>40644</v>
      </c>
      <c r="J2576" s="1">
        <v>41244</v>
      </c>
      <c r="K2576" s="1">
        <v>41153</v>
      </c>
      <c r="L2576" s="1">
        <v>41511</v>
      </c>
      <c r="M2576" s="1">
        <v>41744</v>
      </c>
      <c r="N2576" s="1">
        <v>43100</v>
      </c>
      <c r="O2576" s="1">
        <v>43648</v>
      </c>
      <c r="P2576" t="s">
        <v>31</v>
      </c>
      <c r="Q2576" t="s">
        <v>603</v>
      </c>
      <c r="R2576" t="s">
        <v>55</v>
      </c>
      <c r="S2576" t="s">
        <v>618</v>
      </c>
      <c r="T2576">
        <v>3</v>
      </c>
      <c r="U2576" t="s">
        <v>31</v>
      </c>
      <c r="V2576">
        <v>3</v>
      </c>
      <c r="W2576" t="s">
        <v>45</v>
      </c>
      <c r="X2576" t="s">
        <v>46</v>
      </c>
      <c r="Y2576">
        <v>3</v>
      </c>
      <c r="Z2576" t="s">
        <v>29</v>
      </c>
      <c r="AA2576">
        <v>1</v>
      </c>
    </row>
    <row r="2577" spans="1:27" x14ac:dyDescent="0.25">
      <c r="A2577" t="s">
        <v>293</v>
      </c>
      <c r="B2577" t="s">
        <v>294</v>
      </c>
      <c r="C2577" t="s">
        <v>27</v>
      </c>
      <c r="D2577" t="s">
        <v>28</v>
      </c>
      <c r="E2577" t="s">
        <v>72</v>
      </c>
      <c r="F2577" t="s">
        <v>280</v>
      </c>
      <c r="G2577" t="s">
        <v>122</v>
      </c>
      <c r="H2577" t="s">
        <v>280</v>
      </c>
      <c r="I2577" s="1">
        <v>40644</v>
      </c>
      <c r="J2577" s="1">
        <v>41244</v>
      </c>
      <c r="K2577" s="1">
        <v>41153</v>
      </c>
      <c r="L2577" s="1">
        <v>41511</v>
      </c>
      <c r="M2577" s="1">
        <v>41744</v>
      </c>
      <c r="N2577" s="1">
        <v>43100</v>
      </c>
      <c r="O2577" s="1">
        <v>43648</v>
      </c>
      <c r="P2577" t="s">
        <v>31</v>
      </c>
      <c r="Q2577" t="s">
        <v>603</v>
      </c>
      <c r="R2577" t="s">
        <v>55</v>
      </c>
      <c r="S2577" t="s">
        <v>618</v>
      </c>
      <c r="T2577">
        <v>3</v>
      </c>
      <c r="U2577" t="s">
        <v>31</v>
      </c>
      <c r="V2577">
        <v>3</v>
      </c>
      <c r="W2577" t="s">
        <v>35</v>
      </c>
      <c r="X2577" t="s">
        <v>36</v>
      </c>
      <c r="Y2577">
        <v>4</v>
      </c>
      <c r="Z2577" t="s">
        <v>29</v>
      </c>
      <c r="AA2577">
        <v>0</v>
      </c>
    </row>
    <row r="2578" spans="1:27" x14ac:dyDescent="0.25">
      <c r="A2578" t="s">
        <v>293</v>
      </c>
      <c r="B2578" t="s">
        <v>294</v>
      </c>
      <c r="C2578" t="s">
        <v>27</v>
      </c>
      <c r="D2578" t="s">
        <v>28</v>
      </c>
      <c r="E2578" t="s">
        <v>72</v>
      </c>
      <c r="F2578" t="s">
        <v>280</v>
      </c>
      <c r="G2578" t="s">
        <v>122</v>
      </c>
      <c r="H2578" t="s">
        <v>280</v>
      </c>
      <c r="I2578" s="1">
        <v>40644</v>
      </c>
      <c r="J2578" s="1">
        <v>41244</v>
      </c>
      <c r="K2578" s="1">
        <v>41153</v>
      </c>
      <c r="L2578" s="1">
        <v>41511</v>
      </c>
      <c r="M2578" s="1">
        <v>41744</v>
      </c>
      <c r="N2578" s="1">
        <v>43100</v>
      </c>
      <c r="O2578" s="1">
        <v>43648</v>
      </c>
      <c r="P2578" t="s">
        <v>31</v>
      </c>
      <c r="Q2578" t="s">
        <v>603</v>
      </c>
      <c r="R2578" t="s">
        <v>55</v>
      </c>
      <c r="S2578" t="s">
        <v>618</v>
      </c>
      <c r="T2578">
        <v>3</v>
      </c>
      <c r="U2578" t="s">
        <v>31</v>
      </c>
      <c r="V2578">
        <v>3</v>
      </c>
      <c r="W2578" t="s">
        <v>37</v>
      </c>
      <c r="X2578" t="s">
        <v>38</v>
      </c>
      <c r="Y2578">
        <v>5</v>
      </c>
      <c r="Z2578" t="s">
        <v>29</v>
      </c>
      <c r="AA2578">
        <v>0</v>
      </c>
    </row>
    <row r="2579" spans="1:27" x14ac:dyDescent="0.25">
      <c r="A2579" t="s">
        <v>293</v>
      </c>
      <c r="B2579" t="s">
        <v>294</v>
      </c>
      <c r="C2579" t="s">
        <v>27</v>
      </c>
      <c r="D2579" t="s">
        <v>28</v>
      </c>
      <c r="E2579" t="s">
        <v>72</v>
      </c>
      <c r="F2579" t="s">
        <v>280</v>
      </c>
      <c r="G2579" t="s">
        <v>122</v>
      </c>
      <c r="H2579" t="s">
        <v>280</v>
      </c>
      <c r="I2579" s="1">
        <v>40644</v>
      </c>
      <c r="J2579" s="1">
        <v>41244</v>
      </c>
      <c r="K2579" s="1">
        <v>41153</v>
      </c>
      <c r="L2579" s="1">
        <v>41511</v>
      </c>
      <c r="M2579" s="1">
        <v>41744</v>
      </c>
      <c r="N2579" s="1">
        <v>43100</v>
      </c>
      <c r="O2579" s="1">
        <v>43648</v>
      </c>
      <c r="P2579" t="s">
        <v>31</v>
      </c>
      <c r="Q2579" t="s">
        <v>603</v>
      </c>
      <c r="R2579" t="s">
        <v>55</v>
      </c>
      <c r="S2579" t="s">
        <v>618</v>
      </c>
      <c r="T2579">
        <v>3</v>
      </c>
      <c r="U2579" t="s">
        <v>31</v>
      </c>
      <c r="V2579">
        <v>3</v>
      </c>
      <c r="W2579" t="s">
        <v>39</v>
      </c>
      <c r="X2579" t="s">
        <v>40</v>
      </c>
      <c r="Y2579">
        <v>6</v>
      </c>
      <c r="Z2579" t="s">
        <v>29</v>
      </c>
      <c r="AA2579">
        <v>0.5</v>
      </c>
    </row>
    <row r="2580" spans="1:27" x14ac:dyDescent="0.25">
      <c r="A2580" t="s">
        <v>293</v>
      </c>
      <c r="B2580" t="s">
        <v>294</v>
      </c>
      <c r="C2580" t="s">
        <v>27</v>
      </c>
      <c r="D2580" t="s">
        <v>28</v>
      </c>
      <c r="E2580" t="s">
        <v>72</v>
      </c>
      <c r="F2580" t="s">
        <v>280</v>
      </c>
      <c r="G2580" t="s">
        <v>122</v>
      </c>
      <c r="H2580" t="s">
        <v>280</v>
      </c>
      <c r="I2580" s="1">
        <v>40644</v>
      </c>
      <c r="J2580" s="1">
        <v>41244</v>
      </c>
      <c r="K2580" s="1">
        <v>41153</v>
      </c>
      <c r="L2580" s="1">
        <v>41511</v>
      </c>
      <c r="M2580" s="1">
        <v>41744</v>
      </c>
      <c r="N2580" s="1">
        <v>43100</v>
      </c>
      <c r="O2580" s="1">
        <v>43648</v>
      </c>
      <c r="P2580" t="s">
        <v>31</v>
      </c>
      <c r="Q2580" t="s">
        <v>603</v>
      </c>
      <c r="R2580" t="s">
        <v>55</v>
      </c>
      <c r="S2580" t="s">
        <v>618</v>
      </c>
      <c r="T2580">
        <v>3</v>
      </c>
      <c r="U2580" t="s">
        <v>31</v>
      </c>
      <c r="V2580">
        <v>3</v>
      </c>
      <c r="W2580" t="s">
        <v>41</v>
      </c>
      <c r="X2580" t="s">
        <v>42</v>
      </c>
      <c r="Y2580">
        <v>7</v>
      </c>
      <c r="Z2580" t="s">
        <v>29</v>
      </c>
      <c r="AA2580">
        <v>0</v>
      </c>
    </row>
    <row r="2581" spans="1:27" x14ac:dyDescent="0.25">
      <c r="A2581" t="s">
        <v>293</v>
      </c>
      <c r="B2581" t="s">
        <v>294</v>
      </c>
      <c r="C2581" t="s">
        <v>27</v>
      </c>
      <c r="D2581" t="s">
        <v>28</v>
      </c>
      <c r="E2581" t="s">
        <v>72</v>
      </c>
      <c r="F2581" t="s">
        <v>280</v>
      </c>
      <c r="G2581" t="s">
        <v>122</v>
      </c>
      <c r="H2581" t="s">
        <v>280</v>
      </c>
      <c r="I2581" s="1">
        <v>40644</v>
      </c>
      <c r="J2581" s="1">
        <v>41244</v>
      </c>
      <c r="K2581" s="1">
        <v>41153</v>
      </c>
      <c r="L2581" s="1">
        <v>41511</v>
      </c>
      <c r="M2581" s="1">
        <v>41744</v>
      </c>
      <c r="N2581" s="1">
        <v>43100</v>
      </c>
      <c r="O2581" s="1">
        <v>43648</v>
      </c>
      <c r="P2581" t="s">
        <v>31</v>
      </c>
      <c r="Q2581" t="s">
        <v>603</v>
      </c>
      <c r="R2581" t="s">
        <v>55</v>
      </c>
      <c r="S2581" t="s">
        <v>618</v>
      </c>
      <c r="T2581">
        <v>3</v>
      </c>
      <c r="U2581" t="s">
        <v>31</v>
      </c>
      <c r="V2581">
        <v>3</v>
      </c>
      <c r="W2581" t="s">
        <v>43</v>
      </c>
      <c r="X2581" t="s">
        <v>44</v>
      </c>
      <c r="Y2581">
        <v>8</v>
      </c>
      <c r="Z2581" t="s">
        <v>29</v>
      </c>
      <c r="AA2581">
        <v>0.3</v>
      </c>
    </row>
    <row r="2582" spans="1:27" x14ac:dyDescent="0.25">
      <c r="A2582" t="s">
        <v>293</v>
      </c>
      <c r="B2582" t="s">
        <v>294</v>
      </c>
      <c r="C2582" t="s">
        <v>27</v>
      </c>
      <c r="D2582" t="s">
        <v>28</v>
      </c>
      <c r="E2582" t="s">
        <v>72</v>
      </c>
      <c r="F2582" t="s">
        <v>280</v>
      </c>
      <c r="G2582" t="s">
        <v>122</v>
      </c>
      <c r="H2582" t="s">
        <v>280</v>
      </c>
      <c r="I2582" s="1">
        <v>40644</v>
      </c>
      <c r="J2582" s="1">
        <v>41244</v>
      </c>
      <c r="K2582" s="1">
        <v>41153</v>
      </c>
      <c r="L2582" s="1">
        <v>41511</v>
      </c>
      <c r="M2582" s="1">
        <v>41744</v>
      </c>
      <c r="N2582" s="1">
        <v>43100</v>
      </c>
      <c r="O2582" s="1">
        <v>43648</v>
      </c>
      <c r="P2582" t="s">
        <v>31</v>
      </c>
      <c r="Q2582" t="s">
        <v>605</v>
      </c>
      <c r="R2582" t="s">
        <v>55</v>
      </c>
      <c r="S2582" t="s">
        <v>619</v>
      </c>
      <c r="T2582">
        <v>3</v>
      </c>
      <c r="U2582" t="s">
        <v>31</v>
      </c>
      <c r="V2582">
        <v>3</v>
      </c>
      <c r="W2582" t="s">
        <v>34</v>
      </c>
      <c r="Y2582">
        <v>1</v>
      </c>
      <c r="Z2582" t="s">
        <v>29</v>
      </c>
      <c r="AA2582">
        <v>0.25</v>
      </c>
    </row>
    <row r="2583" spans="1:27" x14ac:dyDescent="0.25">
      <c r="A2583" t="s">
        <v>293</v>
      </c>
      <c r="B2583" t="s">
        <v>294</v>
      </c>
      <c r="C2583" t="s">
        <v>27</v>
      </c>
      <c r="D2583" t="s">
        <v>28</v>
      </c>
      <c r="E2583" t="s">
        <v>72</v>
      </c>
      <c r="F2583" t="s">
        <v>280</v>
      </c>
      <c r="G2583" t="s">
        <v>122</v>
      </c>
      <c r="H2583" t="s">
        <v>280</v>
      </c>
      <c r="I2583" s="1">
        <v>40644</v>
      </c>
      <c r="J2583" s="1">
        <v>41244</v>
      </c>
      <c r="K2583" s="1">
        <v>41153</v>
      </c>
      <c r="L2583" s="1">
        <v>41511</v>
      </c>
      <c r="M2583" s="1">
        <v>41744</v>
      </c>
      <c r="N2583" s="1">
        <v>43100</v>
      </c>
      <c r="O2583" s="1">
        <v>43648</v>
      </c>
      <c r="P2583" t="s">
        <v>31</v>
      </c>
      <c r="Q2583" t="s">
        <v>605</v>
      </c>
      <c r="R2583" t="s">
        <v>55</v>
      </c>
      <c r="S2583" t="s">
        <v>619</v>
      </c>
      <c r="T2583">
        <v>3</v>
      </c>
      <c r="U2583" t="s">
        <v>31</v>
      </c>
      <c r="V2583">
        <v>3</v>
      </c>
      <c r="W2583" t="s">
        <v>47</v>
      </c>
      <c r="X2583" t="s">
        <v>48</v>
      </c>
      <c r="Y2583">
        <v>2</v>
      </c>
      <c r="Z2583" t="s">
        <v>29</v>
      </c>
      <c r="AA2583">
        <v>0.2</v>
      </c>
    </row>
    <row r="2584" spans="1:27" x14ac:dyDescent="0.25">
      <c r="A2584" t="s">
        <v>293</v>
      </c>
      <c r="B2584" t="s">
        <v>294</v>
      </c>
      <c r="C2584" t="s">
        <v>27</v>
      </c>
      <c r="D2584" t="s">
        <v>28</v>
      </c>
      <c r="E2584" t="s">
        <v>72</v>
      </c>
      <c r="F2584" t="s">
        <v>280</v>
      </c>
      <c r="G2584" t="s">
        <v>122</v>
      </c>
      <c r="H2584" t="s">
        <v>280</v>
      </c>
      <c r="I2584" s="1">
        <v>40644</v>
      </c>
      <c r="J2584" s="1">
        <v>41244</v>
      </c>
      <c r="K2584" s="1">
        <v>41153</v>
      </c>
      <c r="L2584" s="1">
        <v>41511</v>
      </c>
      <c r="M2584" s="1">
        <v>41744</v>
      </c>
      <c r="N2584" s="1">
        <v>43100</v>
      </c>
      <c r="O2584" s="1">
        <v>43648</v>
      </c>
      <c r="P2584" t="s">
        <v>31</v>
      </c>
      <c r="Q2584" t="s">
        <v>605</v>
      </c>
      <c r="R2584" t="s">
        <v>55</v>
      </c>
      <c r="S2584" t="s">
        <v>619</v>
      </c>
      <c r="T2584">
        <v>3</v>
      </c>
      <c r="U2584" t="s">
        <v>31</v>
      </c>
      <c r="V2584">
        <v>3</v>
      </c>
      <c r="W2584" t="s">
        <v>45</v>
      </c>
      <c r="X2584" t="s">
        <v>46</v>
      </c>
      <c r="Y2584">
        <v>3</v>
      </c>
      <c r="Z2584" t="s">
        <v>29</v>
      </c>
      <c r="AA2584">
        <v>1</v>
      </c>
    </row>
    <row r="2585" spans="1:27" x14ac:dyDescent="0.25">
      <c r="A2585" t="s">
        <v>293</v>
      </c>
      <c r="B2585" t="s">
        <v>294</v>
      </c>
      <c r="C2585" t="s">
        <v>27</v>
      </c>
      <c r="D2585" t="s">
        <v>28</v>
      </c>
      <c r="E2585" t="s">
        <v>72</v>
      </c>
      <c r="F2585" t="s">
        <v>280</v>
      </c>
      <c r="G2585" t="s">
        <v>122</v>
      </c>
      <c r="H2585" t="s">
        <v>280</v>
      </c>
      <c r="I2585" s="1">
        <v>40644</v>
      </c>
      <c r="J2585" s="1">
        <v>41244</v>
      </c>
      <c r="K2585" s="1">
        <v>41153</v>
      </c>
      <c r="L2585" s="1">
        <v>41511</v>
      </c>
      <c r="M2585" s="1">
        <v>41744</v>
      </c>
      <c r="N2585" s="1">
        <v>43100</v>
      </c>
      <c r="O2585" s="1">
        <v>43648</v>
      </c>
      <c r="P2585" t="s">
        <v>31</v>
      </c>
      <c r="Q2585" t="s">
        <v>605</v>
      </c>
      <c r="R2585" t="s">
        <v>55</v>
      </c>
      <c r="S2585" t="s">
        <v>619</v>
      </c>
      <c r="T2585">
        <v>3</v>
      </c>
      <c r="U2585" t="s">
        <v>31</v>
      </c>
      <c r="V2585">
        <v>3</v>
      </c>
      <c r="W2585" t="s">
        <v>35</v>
      </c>
      <c r="X2585" t="s">
        <v>36</v>
      </c>
      <c r="Y2585">
        <v>4</v>
      </c>
      <c r="Z2585" t="s">
        <v>29</v>
      </c>
      <c r="AA2585">
        <v>0</v>
      </c>
    </row>
    <row r="2586" spans="1:27" x14ac:dyDescent="0.25">
      <c r="A2586" t="s">
        <v>293</v>
      </c>
      <c r="B2586" t="s">
        <v>294</v>
      </c>
      <c r="C2586" t="s">
        <v>27</v>
      </c>
      <c r="D2586" t="s">
        <v>28</v>
      </c>
      <c r="E2586" t="s">
        <v>72</v>
      </c>
      <c r="F2586" t="s">
        <v>280</v>
      </c>
      <c r="G2586" t="s">
        <v>122</v>
      </c>
      <c r="H2586" t="s">
        <v>280</v>
      </c>
      <c r="I2586" s="1">
        <v>40644</v>
      </c>
      <c r="J2586" s="1">
        <v>41244</v>
      </c>
      <c r="K2586" s="1">
        <v>41153</v>
      </c>
      <c r="L2586" s="1">
        <v>41511</v>
      </c>
      <c r="M2586" s="1">
        <v>41744</v>
      </c>
      <c r="N2586" s="1">
        <v>43100</v>
      </c>
      <c r="O2586" s="1">
        <v>43648</v>
      </c>
      <c r="P2586" t="s">
        <v>31</v>
      </c>
      <c r="Q2586" t="s">
        <v>605</v>
      </c>
      <c r="R2586" t="s">
        <v>55</v>
      </c>
      <c r="S2586" t="s">
        <v>619</v>
      </c>
      <c r="T2586">
        <v>3</v>
      </c>
      <c r="U2586" t="s">
        <v>31</v>
      </c>
      <c r="V2586">
        <v>3</v>
      </c>
      <c r="W2586" t="s">
        <v>37</v>
      </c>
      <c r="X2586" t="s">
        <v>38</v>
      </c>
      <c r="Y2586">
        <v>5</v>
      </c>
      <c r="Z2586" t="s">
        <v>29</v>
      </c>
      <c r="AA2586">
        <v>0</v>
      </c>
    </row>
    <row r="2587" spans="1:27" x14ac:dyDescent="0.25">
      <c r="A2587" t="s">
        <v>293</v>
      </c>
      <c r="B2587" t="s">
        <v>294</v>
      </c>
      <c r="C2587" t="s">
        <v>27</v>
      </c>
      <c r="D2587" t="s">
        <v>28</v>
      </c>
      <c r="E2587" t="s">
        <v>72</v>
      </c>
      <c r="F2587" t="s">
        <v>280</v>
      </c>
      <c r="G2587" t="s">
        <v>122</v>
      </c>
      <c r="H2587" t="s">
        <v>280</v>
      </c>
      <c r="I2587" s="1">
        <v>40644</v>
      </c>
      <c r="J2587" s="1">
        <v>41244</v>
      </c>
      <c r="K2587" s="1">
        <v>41153</v>
      </c>
      <c r="L2587" s="1">
        <v>41511</v>
      </c>
      <c r="M2587" s="1">
        <v>41744</v>
      </c>
      <c r="N2587" s="1">
        <v>43100</v>
      </c>
      <c r="O2587" s="1">
        <v>43648</v>
      </c>
      <c r="P2587" t="s">
        <v>31</v>
      </c>
      <c r="Q2587" t="s">
        <v>605</v>
      </c>
      <c r="R2587" t="s">
        <v>55</v>
      </c>
      <c r="S2587" t="s">
        <v>619</v>
      </c>
      <c r="T2587">
        <v>3</v>
      </c>
      <c r="U2587" t="s">
        <v>31</v>
      </c>
      <c r="V2587">
        <v>3</v>
      </c>
      <c r="W2587" t="s">
        <v>39</v>
      </c>
      <c r="X2587" t="s">
        <v>40</v>
      </c>
      <c r="Y2587">
        <v>6</v>
      </c>
      <c r="Z2587" t="s">
        <v>29</v>
      </c>
      <c r="AA2587">
        <v>0.5</v>
      </c>
    </row>
    <row r="2588" spans="1:27" x14ac:dyDescent="0.25">
      <c r="A2588" t="s">
        <v>293</v>
      </c>
      <c r="B2588" t="s">
        <v>294</v>
      </c>
      <c r="C2588" t="s">
        <v>27</v>
      </c>
      <c r="D2588" t="s">
        <v>28</v>
      </c>
      <c r="E2588" t="s">
        <v>72</v>
      </c>
      <c r="F2588" t="s">
        <v>280</v>
      </c>
      <c r="G2588" t="s">
        <v>122</v>
      </c>
      <c r="H2588" t="s">
        <v>280</v>
      </c>
      <c r="I2588" s="1">
        <v>40644</v>
      </c>
      <c r="J2588" s="1">
        <v>41244</v>
      </c>
      <c r="K2588" s="1">
        <v>41153</v>
      </c>
      <c r="L2588" s="1">
        <v>41511</v>
      </c>
      <c r="M2588" s="1">
        <v>41744</v>
      </c>
      <c r="N2588" s="1">
        <v>43100</v>
      </c>
      <c r="O2588" s="1">
        <v>43648</v>
      </c>
      <c r="P2588" t="s">
        <v>31</v>
      </c>
      <c r="Q2588" t="s">
        <v>605</v>
      </c>
      <c r="R2588" t="s">
        <v>55</v>
      </c>
      <c r="S2588" t="s">
        <v>619</v>
      </c>
      <c r="T2588">
        <v>3</v>
      </c>
      <c r="U2588" t="s">
        <v>31</v>
      </c>
      <c r="V2588">
        <v>3</v>
      </c>
      <c r="W2588" t="s">
        <v>41</v>
      </c>
      <c r="X2588" t="s">
        <v>42</v>
      </c>
      <c r="Y2588">
        <v>7</v>
      </c>
      <c r="Z2588" t="s">
        <v>29</v>
      </c>
      <c r="AA2588">
        <v>0</v>
      </c>
    </row>
    <row r="2589" spans="1:27" x14ac:dyDescent="0.25">
      <c r="A2589" t="s">
        <v>293</v>
      </c>
      <c r="B2589" t="s">
        <v>294</v>
      </c>
      <c r="C2589" t="s">
        <v>27</v>
      </c>
      <c r="D2589" t="s">
        <v>28</v>
      </c>
      <c r="E2589" t="s">
        <v>72</v>
      </c>
      <c r="F2589" t="s">
        <v>280</v>
      </c>
      <c r="G2589" t="s">
        <v>122</v>
      </c>
      <c r="H2589" t="s">
        <v>280</v>
      </c>
      <c r="I2589" s="1">
        <v>40644</v>
      </c>
      <c r="J2589" s="1">
        <v>41244</v>
      </c>
      <c r="K2589" s="1">
        <v>41153</v>
      </c>
      <c r="L2589" s="1">
        <v>41511</v>
      </c>
      <c r="M2589" s="1">
        <v>41744</v>
      </c>
      <c r="N2589" s="1">
        <v>43100</v>
      </c>
      <c r="O2589" s="1">
        <v>43648</v>
      </c>
      <c r="P2589" t="s">
        <v>31</v>
      </c>
      <c r="Q2589" t="s">
        <v>605</v>
      </c>
      <c r="R2589" t="s">
        <v>55</v>
      </c>
      <c r="S2589" t="s">
        <v>619</v>
      </c>
      <c r="T2589">
        <v>3</v>
      </c>
      <c r="U2589" t="s">
        <v>31</v>
      </c>
      <c r="V2589">
        <v>3</v>
      </c>
      <c r="W2589" t="s">
        <v>43</v>
      </c>
      <c r="X2589" t="s">
        <v>44</v>
      </c>
      <c r="Y2589">
        <v>8</v>
      </c>
      <c r="Z2589" t="s">
        <v>29</v>
      </c>
      <c r="AA2589">
        <v>0.3</v>
      </c>
    </row>
    <row r="2590" spans="1:27" x14ac:dyDescent="0.25">
      <c r="A2590" t="s">
        <v>293</v>
      </c>
      <c r="B2590" t="s">
        <v>294</v>
      </c>
      <c r="C2590" t="s">
        <v>27</v>
      </c>
      <c r="D2590" t="s">
        <v>28</v>
      </c>
      <c r="E2590" t="s">
        <v>72</v>
      </c>
      <c r="F2590" t="s">
        <v>280</v>
      </c>
      <c r="G2590" t="s">
        <v>122</v>
      </c>
      <c r="H2590" t="s">
        <v>280</v>
      </c>
      <c r="I2590" s="1">
        <v>40644</v>
      </c>
      <c r="J2590" s="1">
        <v>41244</v>
      </c>
      <c r="K2590" s="1">
        <v>41153</v>
      </c>
      <c r="L2590" s="1">
        <v>41511</v>
      </c>
      <c r="M2590" s="1">
        <v>41744</v>
      </c>
      <c r="N2590" s="1">
        <v>43100</v>
      </c>
      <c r="O2590" s="1">
        <v>43648</v>
      </c>
      <c r="P2590" t="s">
        <v>31</v>
      </c>
      <c r="Q2590" t="s">
        <v>607</v>
      </c>
      <c r="R2590" t="s">
        <v>55</v>
      </c>
      <c r="S2590" t="s">
        <v>620</v>
      </c>
      <c r="T2590">
        <v>3</v>
      </c>
      <c r="U2590" t="s">
        <v>31</v>
      </c>
      <c r="V2590">
        <v>3</v>
      </c>
      <c r="W2590" t="s">
        <v>34</v>
      </c>
      <c r="Y2590">
        <v>1</v>
      </c>
      <c r="Z2590" t="s">
        <v>29</v>
      </c>
      <c r="AA2590">
        <v>0.25</v>
      </c>
    </row>
    <row r="2591" spans="1:27" x14ac:dyDescent="0.25">
      <c r="A2591" t="s">
        <v>293</v>
      </c>
      <c r="B2591" t="s">
        <v>294</v>
      </c>
      <c r="C2591" t="s">
        <v>27</v>
      </c>
      <c r="D2591" t="s">
        <v>28</v>
      </c>
      <c r="E2591" t="s">
        <v>72</v>
      </c>
      <c r="F2591" t="s">
        <v>280</v>
      </c>
      <c r="G2591" t="s">
        <v>122</v>
      </c>
      <c r="H2591" t="s">
        <v>280</v>
      </c>
      <c r="I2591" s="1">
        <v>40644</v>
      </c>
      <c r="J2591" s="1">
        <v>41244</v>
      </c>
      <c r="K2591" s="1">
        <v>41153</v>
      </c>
      <c r="L2591" s="1">
        <v>41511</v>
      </c>
      <c r="M2591" s="1">
        <v>41744</v>
      </c>
      <c r="N2591" s="1">
        <v>43100</v>
      </c>
      <c r="O2591" s="1">
        <v>43648</v>
      </c>
      <c r="P2591" t="s">
        <v>31</v>
      </c>
      <c r="Q2591" t="s">
        <v>607</v>
      </c>
      <c r="R2591" t="s">
        <v>55</v>
      </c>
      <c r="S2591" t="s">
        <v>620</v>
      </c>
      <c r="T2591">
        <v>3</v>
      </c>
      <c r="U2591" t="s">
        <v>31</v>
      </c>
      <c r="V2591">
        <v>3</v>
      </c>
      <c r="W2591" t="s">
        <v>47</v>
      </c>
      <c r="X2591" t="s">
        <v>48</v>
      </c>
      <c r="Y2591">
        <v>2</v>
      </c>
      <c r="Z2591" t="s">
        <v>29</v>
      </c>
      <c r="AA2591">
        <v>0.2</v>
      </c>
    </row>
    <row r="2592" spans="1:27" x14ac:dyDescent="0.25">
      <c r="A2592" t="s">
        <v>293</v>
      </c>
      <c r="B2592" t="s">
        <v>294</v>
      </c>
      <c r="C2592" t="s">
        <v>27</v>
      </c>
      <c r="D2592" t="s">
        <v>28</v>
      </c>
      <c r="E2592" t="s">
        <v>72</v>
      </c>
      <c r="F2592" t="s">
        <v>280</v>
      </c>
      <c r="G2592" t="s">
        <v>122</v>
      </c>
      <c r="H2592" t="s">
        <v>280</v>
      </c>
      <c r="I2592" s="1">
        <v>40644</v>
      </c>
      <c r="J2592" s="1">
        <v>41244</v>
      </c>
      <c r="K2592" s="1">
        <v>41153</v>
      </c>
      <c r="L2592" s="1">
        <v>41511</v>
      </c>
      <c r="M2592" s="1">
        <v>41744</v>
      </c>
      <c r="N2592" s="1">
        <v>43100</v>
      </c>
      <c r="O2592" s="1">
        <v>43648</v>
      </c>
      <c r="P2592" t="s">
        <v>31</v>
      </c>
      <c r="Q2592" t="s">
        <v>607</v>
      </c>
      <c r="R2592" t="s">
        <v>55</v>
      </c>
      <c r="S2592" t="s">
        <v>620</v>
      </c>
      <c r="T2592">
        <v>3</v>
      </c>
      <c r="U2592" t="s">
        <v>31</v>
      </c>
      <c r="V2592">
        <v>3</v>
      </c>
      <c r="W2592" t="s">
        <v>45</v>
      </c>
      <c r="X2592" t="s">
        <v>46</v>
      </c>
      <c r="Y2592">
        <v>3</v>
      </c>
      <c r="Z2592" t="s">
        <v>29</v>
      </c>
      <c r="AA2592">
        <v>1</v>
      </c>
    </row>
    <row r="2593" spans="1:27" x14ac:dyDescent="0.25">
      <c r="A2593" t="s">
        <v>293</v>
      </c>
      <c r="B2593" t="s">
        <v>294</v>
      </c>
      <c r="C2593" t="s">
        <v>27</v>
      </c>
      <c r="D2593" t="s">
        <v>28</v>
      </c>
      <c r="E2593" t="s">
        <v>72</v>
      </c>
      <c r="F2593" t="s">
        <v>280</v>
      </c>
      <c r="G2593" t="s">
        <v>122</v>
      </c>
      <c r="H2593" t="s">
        <v>280</v>
      </c>
      <c r="I2593" s="1">
        <v>40644</v>
      </c>
      <c r="J2593" s="1">
        <v>41244</v>
      </c>
      <c r="K2593" s="1">
        <v>41153</v>
      </c>
      <c r="L2593" s="1">
        <v>41511</v>
      </c>
      <c r="M2593" s="1">
        <v>41744</v>
      </c>
      <c r="N2593" s="1">
        <v>43100</v>
      </c>
      <c r="O2593" s="1">
        <v>43648</v>
      </c>
      <c r="P2593" t="s">
        <v>31</v>
      </c>
      <c r="Q2593" t="s">
        <v>607</v>
      </c>
      <c r="R2593" t="s">
        <v>55</v>
      </c>
      <c r="S2593" t="s">
        <v>620</v>
      </c>
      <c r="T2593">
        <v>3</v>
      </c>
      <c r="U2593" t="s">
        <v>31</v>
      </c>
      <c r="V2593">
        <v>3</v>
      </c>
      <c r="W2593" t="s">
        <v>35</v>
      </c>
      <c r="X2593" t="s">
        <v>36</v>
      </c>
      <c r="Y2593">
        <v>4</v>
      </c>
      <c r="Z2593" t="s">
        <v>29</v>
      </c>
      <c r="AA2593">
        <v>0</v>
      </c>
    </row>
    <row r="2594" spans="1:27" x14ac:dyDescent="0.25">
      <c r="A2594" t="s">
        <v>293</v>
      </c>
      <c r="B2594" t="s">
        <v>294</v>
      </c>
      <c r="C2594" t="s">
        <v>27</v>
      </c>
      <c r="D2594" t="s">
        <v>28</v>
      </c>
      <c r="E2594" t="s">
        <v>72</v>
      </c>
      <c r="F2594" t="s">
        <v>280</v>
      </c>
      <c r="G2594" t="s">
        <v>122</v>
      </c>
      <c r="H2594" t="s">
        <v>280</v>
      </c>
      <c r="I2594" s="1">
        <v>40644</v>
      </c>
      <c r="J2594" s="1">
        <v>41244</v>
      </c>
      <c r="K2594" s="1">
        <v>41153</v>
      </c>
      <c r="L2594" s="1">
        <v>41511</v>
      </c>
      <c r="M2594" s="1">
        <v>41744</v>
      </c>
      <c r="N2594" s="1">
        <v>43100</v>
      </c>
      <c r="O2594" s="1">
        <v>43648</v>
      </c>
      <c r="P2594" t="s">
        <v>31</v>
      </c>
      <c r="Q2594" t="s">
        <v>607</v>
      </c>
      <c r="R2594" t="s">
        <v>55</v>
      </c>
      <c r="S2594" t="s">
        <v>620</v>
      </c>
      <c r="T2594">
        <v>3</v>
      </c>
      <c r="U2594" t="s">
        <v>31</v>
      </c>
      <c r="V2594">
        <v>3</v>
      </c>
      <c r="W2594" t="s">
        <v>37</v>
      </c>
      <c r="X2594" t="s">
        <v>38</v>
      </c>
      <c r="Y2594">
        <v>5</v>
      </c>
      <c r="Z2594" t="s">
        <v>29</v>
      </c>
      <c r="AA2594">
        <v>0</v>
      </c>
    </row>
    <row r="2595" spans="1:27" x14ac:dyDescent="0.25">
      <c r="A2595" t="s">
        <v>293</v>
      </c>
      <c r="B2595" t="s">
        <v>294</v>
      </c>
      <c r="C2595" t="s">
        <v>27</v>
      </c>
      <c r="D2595" t="s">
        <v>28</v>
      </c>
      <c r="E2595" t="s">
        <v>72</v>
      </c>
      <c r="F2595" t="s">
        <v>280</v>
      </c>
      <c r="G2595" t="s">
        <v>122</v>
      </c>
      <c r="H2595" t="s">
        <v>280</v>
      </c>
      <c r="I2595" s="1">
        <v>40644</v>
      </c>
      <c r="J2595" s="1">
        <v>41244</v>
      </c>
      <c r="K2595" s="1">
        <v>41153</v>
      </c>
      <c r="L2595" s="1">
        <v>41511</v>
      </c>
      <c r="M2595" s="1">
        <v>41744</v>
      </c>
      <c r="N2595" s="1">
        <v>43100</v>
      </c>
      <c r="O2595" s="1">
        <v>43648</v>
      </c>
      <c r="P2595" t="s">
        <v>31</v>
      </c>
      <c r="Q2595" t="s">
        <v>607</v>
      </c>
      <c r="R2595" t="s">
        <v>55</v>
      </c>
      <c r="S2595" t="s">
        <v>620</v>
      </c>
      <c r="T2595">
        <v>3</v>
      </c>
      <c r="U2595" t="s">
        <v>31</v>
      </c>
      <c r="V2595">
        <v>3</v>
      </c>
      <c r="W2595" t="s">
        <v>39</v>
      </c>
      <c r="X2595" t="s">
        <v>40</v>
      </c>
      <c r="Y2595">
        <v>6</v>
      </c>
      <c r="Z2595" t="s">
        <v>29</v>
      </c>
      <c r="AA2595">
        <v>0.5</v>
      </c>
    </row>
    <row r="2596" spans="1:27" x14ac:dyDescent="0.25">
      <c r="A2596" t="s">
        <v>293</v>
      </c>
      <c r="B2596" t="s">
        <v>294</v>
      </c>
      <c r="C2596" t="s">
        <v>27</v>
      </c>
      <c r="D2596" t="s">
        <v>28</v>
      </c>
      <c r="E2596" t="s">
        <v>72</v>
      </c>
      <c r="F2596" t="s">
        <v>280</v>
      </c>
      <c r="G2596" t="s">
        <v>122</v>
      </c>
      <c r="H2596" t="s">
        <v>280</v>
      </c>
      <c r="I2596" s="1">
        <v>40644</v>
      </c>
      <c r="J2596" s="1">
        <v>41244</v>
      </c>
      <c r="K2596" s="1">
        <v>41153</v>
      </c>
      <c r="L2596" s="1">
        <v>41511</v>
      </c>
      <c r="M2596" s="1">
        <v>41744</v>
      </c>
      <c r="N2596" s="1">
        <v>43100</v>
      </c>
      <c r="O2596" s="1">
        <v>43648</v>
      </c>
      <c r="P2596" t="s">
        <v>31</v>
      </c>
      <c r="Q2596" t="s">
        <v>607</v>
      </c>
      <c r="R2596" t="s">
        <v>55</v>
      </c>
      <c r="S2596" t="s">
        <v>620</v>
      </c>
      <c r="T2596">
        <v>3</v>
      </c>
      <c r="U2596" t="s">
        <v>31</v>
      </c>
      <c r="V2596">
        <v>3</v>
      </c>
      <c r="W2596" t="s">
        <v>41</v>
      </c>
      <c r="X2596" t="s">
        <v>42</v>
      </c>
      <c r="Y2596">
        <v>7</v>
      </c>
      <c r="Z2596" t="s">
        <v>29</v>
      </c>
      <c r="AA2596">
        <v>0</v>
      </c>
    </row>
    <row r="2597" spans="1:27" x14ac:dyDescent="0.25">
      <c r="A2597" t="s">
        <v>293</v>
      </c>
      <c r="B2597" t="s">
        <v>294</v>
      </c>
      <c r="C2597" t="s">
        <v>27</v>
      </c>
      <c r="D2597" t="s">
        <v>28</v>
      </c>
      <c r="E2597" t="s">
        <v>72</v>
      </c>
      <c r="F2597" t="s">
        <v>280</v>
      </c>
      <c r="G2597" t="s">
        <v>122</v>
      </c>
      <c r="H2597" t="s">
        <v>280</v>
      </c>
      <c r="I2597" s="1">
        <v>40644</v>
      </c>
      <c r="J2597" s="1">
        <v>41244</v>
      </c>
      <c r="K2597" s="1">
        <v>41153</v>
      </c>
      <c r="L2597" s="1">
        <v>41511</v>
      </c>
      <c r="M2597" s="1">
        <v>41744</v>
      </c>
      <c r="N2597" s="1">
        <v>43100</v>
      </c>
      <c r="O2597" s="1">
        <v>43648</v>
      </c>
      <c r="P2597" t="s">
        <v>31</v>
      </c>
      <c r="Q2597" t="s">
        <v>607</v>
      </c>
      <c r="R2597" t="s">
        <v>55</v>
      </c>
      <c r="S2597" t="s">
        <v>620</v>
      </c>
      <c r="T2597">
        <v>3</v>
      </c>
      <c r="U2597" t="s">
        <v>31</v>
      </c>
      <c r="V2597">
        <v>3</v>
      </c>
      <c r="W2597" t="s">
        <v>43</v>
      </c>
      <c r="X2597" t="s">
        <v>44</v>
      </c>
      <c r="Y2597">
        <v>8</v>
      </c>
      <c r="Z2597" t="s">
        <v>29</v>
      </c>
      <c r="AA2597">
        <v>0.3</v>
      </c>
    </row>
    <row r="2598" spans="1:27" x14ac:dyDescent="0.25">
      <c r="A2598" t="s">
        <v>293</v>
      </c>
      <c r="B2598" t="s">
        <v>294</v>
      </c>
      <c r="C2598" t="s">
        <v>27</v>
      </c>
      <c r="D2598" t="s">
        <v>28</v>
      </c>
      <c r="E2598" t="s">
        <v>72</v>
      </c>
      <c r="F2598" t="s">
        <v>280</v>
      </c>
      <c r="G2598" t="s">
        <v>122</v>
      </c>
      <c r="H2598" t="s">
        <v>280</v>
      </c>
      <c r="I2598" s="1">
        <v>40644</v>
      </c>
      <c r="J2598" s="1">
        <v>41244</v>
      </c>
      <c r="K2598" s="1">
        <v>41153</v>
      </c>
      <c r="L2598" s="1">
        <v>41511</v>
      </c>
      <c r="M2598" s="1">
        <v>41744</v>
      </c>
      <c r="N2598" s="1">
        <v>43100</v>
      </c>
      <c r="O2598" s="1">
        <v>43648</v>
      </c>
      <c r="P2598" t="s">
        <v>31</v>
      </c>
      <c r="Q2598" t="s">
        <v>609</v>
      </c>
      <c r="R2598" t="s">
        <v>55</v>
      </c>
      <c r="S2598" t="s">
        <v>625</v>
      </c>
      <c r="T2598">
        <v>3</v>
      </c>
      <c r="U2598" t="s">
        <v>31</v>
      </c>
      <c r="V2598">
        <v>3</v>
      </c>
      <c r="W2598" t="s">
        <v>34</v>
      </c>
      <c r="Y2598">
        <v>1</v>
      </c>
      <c r="Z2598" t="s">
        <v>29</v>
      </c>
      <c r="AA2598">
        <v>0.25</v>
      </c>
    </row>
    <row r="2599" spans="1:27" x14ac:dyDescent="0.25">
      <c r="A2599" t="s">
        <v>293</v>
      </c>
      <c r="B2599" t="s">
        <v>294</v>
      </c>
      <c r="C2599" t="s">
        <v>27</v>
      </c>
      <c r="D2599" t="s">
        <v>28</v>
      </c>
      <c r="E2599" t="s">
        <v>72</v>
      </c>
      <c r="F2599" t="s">
        <v>280</v>
      </c>
      <c r="G2599" t="s">
        <v>122</v>
      </c>
      <c r="H2599" t="s">
        <v>280</v>
      </c>
      <c r="I2599" s="1">
        <v>40644</v>
      </c>
      <c r="J2599" s="1">
        <v>41244</v>
      </c>
      <c r="K2599" s="1">
        <v>41153</v>
      </c>
      <c r="L2599" s="1">
        <v>41511</v>
      </c>
      <c r="M2599" s="1">
        <v>41744</v>
      </c>
      <c r="N2599" s="1">
        <v>43100</v>
      </c>
      <c r="O2599" s="1">
        <v>43648</v>
      </c>
      <c r="P2599" t="s">
        <v>31</v>
      </c>
      <c r="Q2599" t="s">
        <v>609</v>
      </c>
      <c r="R2599" t="s">
        <v>55</v>
      </c>
      <c r="S2599" t="s">
        <v>625</v>
      </c>
      <c r="T2599">
        <v>3</v>
      </c>
      <c r="U2599" t="s">
        <v>31</v>
      </c>
      <c r="V2599">
        <v>3</v>
      </c>
      <c r="W2599" t="s">
        <v>47</v>
      </c>
      <c r="X2599" t="s">
        <v>48</v>
      </c>
      <c r="Y2599">
        <v>2</v>
      </c>
      <c r="Z2599" t="s">
        <v>29</v>
      </c>
      <c r="AA2599">
        <v>0.2</v>
      </c>
    </row>
    <row r="2600" spans="1:27" x14ac:dyDescent="0.25">
      <c r="A2600" t="s">
        <v>293</v>
      </c>
      <c r="B2600" t="s">
        <v>294</v>
      </c>
      <c r="C2600" t="s">
        <v>27</v>
      </c>
      <c r="D2600" t="s">
        <v>28</v>
      </c>
      <c r="E2600" t="s">
        <v>72</v>
      </c>
      <c r="F2600" t="s">
        <v>280</v>
      </c>
      <c r="G2600" t="s">
        <v>122</v>
      </c>
      <c r="H2600" t="s">
        <v>280</v>
      </c>
      <c r="I2600" s="1">
        <v>40644</v>
      </c>
      <c r="J2600" s="1">
        <v>41244</v>
      </c>
      <c r="K2600" s="1">
        <v>41153</v>
      </c>
      <c r="L2600" s="1">
        <v>41511</v>
      </c>
      <c r="M2600" s="1">
        <v>41744</v>
      </c>
      <c r="N2600" s="1">
        <v>43100</v>
      </c>
      <c r="O2600" s="1">
        <v>43648</v>
      </c>
      <c r="P2600" t="s">
        <v>31</v>
      </c>
      <c r="Q2600" t="s">
        <v>609</v>
      </c>
      <c r="R2600" t="s">
        <v>55</v>
      </c>
      <c r="S2600" t="s">
        <v>625</v>
      </c>
      <c r="T2600">
        <v>3</v>
      </c>
      <c r="U2600" t="s">
        <v>31</v>
      </c>
      <c r="V2600">
        <v>3</v>
      </c>
      <c r="W2600" t="s">
        <v>45</v>
      </c>
      <c r="X2600" t="s">
        <v>46</v>
      </c>
      <c r="Y2600">
        <v>3</v>
      </c>
      <c r="Z2600" t="s">
        <v>29</v>
      </c>
      <c r="AA2600">
        <v>1</v>
      </c>
    </row>
    <row r="2601" spans="1:27" x14ac:dyDescent="0.25">
      <c r="A2601" t="s">
        <v>293</v>
      </c>
      <c r="B2601" t="s">
        <v>294</v>
      </c>
      <c r="C2601" t="s">
        <v>27</v>
      </c>
      <c r="D2601" t="s">
        <v>28</v>
      </c>
      <c r="E2601" t="s">
        <v>72</v>
      </c>
      <c r="F2601" t="s">
        <v>280</v>
      </c>
      <c r="G2601" t="s">
        <v>122</v>
      </c>
      <c r="H2601" t="s">
        <v>280</v>
      </c>
      <c r="I2601" s="1">
        <v>40644</v>
      </c>
      <c r="J2601" s="1">
        <v>41244</v>
      </c>
      <c r="K2601" s="1">
        <v>41153</v>
      </c>
      <c r="L2601" s="1">
        <v>41511</v>
      </c>
      <c r="M2601" s="1">
        <v>41744</v>
      </c>
      <c r="N2601" s="1">
        <v>43100</v>
      </c>
      <c r="O2601" s="1">
        <v>43648</v>
      </c>
      <c r="P2601" t="s">
        <v>31</v>
      </c>
      <c r="Q2601" t="s">
        <v>609</v>
      </c>
      <c r="R2601" t="s">
        <v>55</v>
      </c>
      <c r="S2601" t="s">
        <v>625</v>
      </c>
      <c r="T2601">
        <v>3</v>
      </c>
      <c r="U2601" t="s">
        <v>31</v>
      </c>
      <c r="V2601">
        <v>3</v>
      </c>
      <c r="W2601" t="s">
        <v>35</v>
      </c>
      <c r="X2601" t="s">
        <v>36</v>
      </c>
      <c r="Y2601">
        <v>4</v>
      </c>
      <c r="Z2601" t="s">
        <v>29</v>
      </c>
      <c r="AA2601">
        <v>0</v>
      </c>
    </row>
    <row r="2602" spans="1:27" x14ac:dyDescent="0.25">
      <c r="A2602" t="s">
        <v>293</v>
      </c>
      <c r="B2602" t="s">
        <v>294</v>
      </c>
      <c r="C2602" t="s">
        <v>27</v>
      </c>
      <c r="D2602" t="s">
        <v>28</v>
      </c>
      <c r="E2602" t="s">
        <v>72</v>
      </c>
      <c r="F2602" t="s">
        <v>280</v>
      </c>
      <c r="G2602" t="s">
        <v>122</v>
      </c>
      <c r="H2602" t="s">
        <v>280</v>
      </c>
      <c r="I2602" s="1">
        <v>40644</v>
      </c>
      <c r="J2602" s="1">
        <v>41244</v>
      </c>
      <c r="K2602" s="1">
        <v>41153</v>
      </c>
      <c r="L2602" s="1">
        <v>41511</v>
      </c>
      <c r="M2602" s="1">
        <v>41744</v>
      </c>
      <c r="N2602" s="1">
        <v>43100</v>
      </c>
      <c r="O2602" s="1">
        <v>43648</v>
      </c>
      <c r="P2602" t="s">
        <v>31</v>
      </c>
      <c r="Q2602" t="s">
        <v>609</v>
      </c>
      <c r="R2602" t="s">
        <v>55</v>
      </c>
      <c r="S2602" t="s">
        <v>625</v>
      </c>
      <c r="T2602">
        <v>3</v>
      </c>
      <c r="U2602" t="s">
        <v>31</v>
      </c>
      <c r="V2602">
        <v>3</v>
      </c>
      <c r="W2602" t="s">
        <v>37</v>
      </c>
      <c r="X2602" t="s">
        <v>38</v>
      </c>
      <c r="Y2602">
        <v>5</v>
      </c>
      <c r="Z2602" t="s">
        <v>29</v>
      </c>
      <c r="AA2602">
        <v>0</v>
      </c>
    </row>
    <row r="2603" spans="1:27" x14ac:dyDescent="0.25">
      <c r="A2603" t="s">
        <v>293</v>
      </c>
      <c r="B2603" t="s">
        <v>294</v>
      </c>
      <c r="C2603" t="s">
        <v>27</v>
      </c>
      <c r="D2603" t="s">
        <v>28</v>
      </c>
      <c r="E2603" t="s">
        <v>72</v>
      </c>
      <c r="F2603" t="s">
        <v>280</v>
      </c>
      <c r="G2603" t="s">
        <v>122</v>
      </c>
      <c r="H2603" t="s">
        <v>280</v>
      </c>
      <c r="I2603" s="1">
        <v>40644</v>
      </c>
      <c r="J2603" s="1">
        <v>41244</v>
      </c>
      <c r="K2603" s="1">
        <v>41153</v>
      </c>
      <c r="L2603" s="1">
        <v>41511</v>
      </c>
      <c r="M2603" s="1">
        <v>41744</v>
      </c>
      <c r="N2603" s="1">
        <v>43100</v>
      </c>
      <c r="O2603" s="1">
        <v>43648</v>
      </c>
      <c r="P2603" t="s">
        <v>31</v>
      </c>
      <c r="Q2603" t="s">
        <v>609</v>
      </c>
      <c r="R2603" t="s">
        <v>55</v>
      </c>
      <c r="S2603" t="s">
        <v>625</v>
      </c>
      <c r="T2603">
        <v>3</v>
      </c>
      <c r="U2603" t="s">
        <v>31</v>
      </c>
      <c r="V2603">
        <v>3</v>
      </c>
      <c r="W2603" t="s">
        <v>39</v>
      </c>
      <c r="X2603" t="s">
        <v>40</v>
      </c>
      <c r="Y2603">
        <v>6</v>
      </c>
      <c r="Z2603" t="s">
        <v>29</v>
      </c>
      <c r="AA2603">
        <v>0.5</v>
      </c>
    </row>
    <row r="2604" spans="1:27" x14ac:dyDescent="0.25">
      <c r="A2604" t="s">
        <v>293</v>
      </c>
      <c r="B2604" t="s">
        <v>294</v>
      </c>
      <c r="C2604" t="s">
        <v>27</v>
      </c>
      <c r="D2604" t="s">
        <v>28</v>
      </c>
      <c r="E2604" t="s">
        <v>72</v>
      </c>
      <c r="F2604" t="s">
        <v>280</v>
      </c>
      <c r="G2604" t="s">
        <v>122</v>
      </c>
      <c r="H2604" t="s">
        <v>280</v>
      </c>
      <c r="I2604" s="1">
        <v>40644</v>
      </c>
      <c r="J2604" s="1">
        <v>41244</v>
      </c>
      <c r="K2604" s="1">
        <v>41153</v>
      </c>
      <c r="L2604" s="1">
        <v>41511</v>
      </c>
      <c r="M2604" s="1">
        <v>41744</v>
      </c>
      <c r="N2604" s="1">
        <v>43100</v>
      </c>
      <c r="O2604" s="1">
        <v>43648</v>
      </c>
      <c r="P2604" t="s">
        <v>31</v>
      </c>
      <c r="Q2604" t="s">
        <v>609</v>
      </c>
      <c r="R2604" t="s">
        <v>55</v>
      </c>
      <c r="S2604" t="s">
        <v>625</v>
      </c>
      <c r="T2604">
        <v>3</v>
      </c>
      <c r="U2604" t="s">
        <v>31</v>
      </c>
      <c r="V2604">
        <v>3</v>
      </c>
      <c r="W2604" t="s">
        <v>41</v>
      </c>
      <c r="X2604" t="s">
        <v>42</v>
      </c>
      <c r="Y2604">
        <v>7</v>
      </c>
      <c r="Z2604" t="s">
        <v>29</v>
      </c>
      <c r="AA2604">
        <v>0</v>
      </c>
    </row>
    <row r="2605" spans="1:27" x14ac:dyDescent="0.25">
      <c r="A2605" t="s">
        <v>293</v>
      </c>
      <c r="B2605" t="s">
        <v>294</v>
      </c>
      <c r="C2605" t="s">
        <v>27</v>
      </c>
      <c r="D2605" t="s">
        <v>28</v>
      </c>
      <c r="E2605" t="s">
        <v>72</v>
      </c>
      <c r="F2605" t="s">
        <v>280</v>
      </c>
      <c r="G2605" t="s">
        <v>122</v>
      </c>
      <c r="H2605" t="s">
        <v>280</v>
      </c>
      <c r="I2605" s="1">
        <v>40644</v>
      </c>
      <c r="J2605" s="1">
        <v>41244</v>
      </c>
      <c r="K2605" s="1">
        <v>41153</v>
      </c>
      <c r="L2605" s="1">
        <v>41511</v>
      </c>
      <c r="M2605" s="1">
        <v>41744</v>
      </c>
      <c r="N2605" s="1">
        <v>43100</v>
      </c>
      <c r="O2605" s="1">
        <v>43648</v>
      </c>
      <c r="P2605" t="s">
        <v>31</v>
      </c>
      <c r="Q2605" t="s">
        <v>609</v>
      </c>
      <c r="R2605" t="s">
        <v>55</v>
      </c>
      <c r="S2605" t="s">
        <v>625</v>
      </c>
      <c r="T2605">
        <v>3</v>
      </c>
      <c r="U2605" t="s">
        <v>31</v>
      </c>
      <c r="V2605">
        <v>3</v>
      </c>
      <c r="W2605" t="s">
        <v>43</v>
      </c>
      <c r="X2605" t="s">
        <v>44</v>
      </c>
      <c r="Y2605">
        <v>8</v>
      </c>
      <c r="Z2605" t="s">
        <v>29</v>
      </c>
      <c r="AA2605">
        <v>0.3</v>
      </c>
    </row>
    <row r="2606" spans="1:27" x14ac:dyDescent="0.25">
      <c r="A2606" t="s">
        <v>293</v>
      </c>
      <c r="B2606" t="s">
        <v>294</v>
      </c>
      <c r="C2606" t="s">
        <v>27</v>
      </c>
      <c r="D2606" t="s">
        <v>28</v>
      </c>
      <c r="E2606" t="s">
        <v>72</v>
      </c>
      <c r="F2606" t="s">
        <v>280</v>
      </c>
      <c r="G2606" t="s">
        <v>122</v>
      </c>
      <c r="H2606" t="s">
        <v>280</v>
      </c>
      <c r="I2606" s="1">
        <v>40644</v>
      </c>
      <c r="J2606" s="1">
        <v>41244</v>
      </c>
      <c r="K2606" s="1">
        <v>41153</v>
      </c>
      <c r="L2606" s="1">
        <v>41511</v>
      </c>
      <c r="M2606" s="1">
        <v>41744</v>
      </c>
      <c r="N2606" s="1">
        <v>43100</v>
      </c>
      <c r="O2606" s="1">
        <v>43648</v>
      </c>
      <c r="P2606" t="s">
        <v>31</v>
      </c>
      <c r="Q2606" t="s">
        <v>611</v>
      </c>
      <c r="R2606" t="s">
        <v>55</v>
      </c>
      <c r="S2606" t="s">
        <v>626</v>
      </c>
      <c r="T2606">
        <v>3</v>
      </c>
      <c r="U2606" t="s">
        <v>31</v>
      </c>
      <c r="V2606">
        <v>3</v>
      </c>
      <c r="W2606" t="s">
        <v>34</v>
      </c>
      <c r="Y2606">
        <v>1</v>
      </c>
      <c r="Z2606" t="s">
        <v>29</v>
      </c>
      <c r="AA2606">
        <v>0.25</v>
      </c>
    </row>
    <row r="2607" spans="1:27" x14ac:dyDescent="0.25">
      <c r="A2607" t="s">
        <v>293</v>
      </c>
      <c r="B2607" t="s">
        <v>294</v>
      </c>
      <c r="C2607" t="s">
        <v>27</v>
      </c>
      <c r="D2607" t="s">
        <v>28</v>
      </c>
      <c r="E2607" t="s">
        <v>72</v>
      </c>
      <c r="F2607" t="s">
        <v>280</v>
      </c>
      <c r="G2607" t="s">
        <v>122</v>
      </c>
      <c r="H2607" t="s">
        <v>280</v>
      </c>
      <c r="I2607" s="1">
        <v>40644</v>
      </c>
      <c r="J2607" s="1">
        <v>41244</v>
      </c>
      <c r="K2607" s="1">
        <v>41153</v>
      </c>
      <c r="L2607" s="1">
        <v>41511</v>
      </c>
      <c r="M2607" s="1">
        <v>41744</v>
      </c>
      <c r="N2607" s="1">
        <v>43100</v>
      </c>
      <c r="O2607" s="1">
        <v>43648</v>
      </c>
      <c r="P2607" t="s">
        <v>31</v>
      </c>
      <c r="Q2607" t="s">
        <v>611</v>
      </c>
      <c r="R2607" t="s">
        <v>55</v>
      </c>
      <c r="S2607" t="s">
        <v>626</v>
      </c>
      <c r="T2607">
        <v>3</v>
      </c>
      <c r="U2607" t="s">
        <v>31</v>
      </c>
      <c r="V2607">
        <v>3</v>
      </c>
      <c r="W2607" t="s">
        <v>47</v>
      </c>
      <c r="X2607" t="s">
        <v>48</v>
      </c>
      <c r="Y2607">
        <v>2</v>
      </c>
      <c r="Z2607" t="s">
        <v>29</v>
      </c>
      <c r="AA2607">
        <v>0.2</v>
      </c>
    </row>
    <row r="2608" spans="1:27" x14ac:dyDescent="0.25">
      <c r="A2608" t="s">
        <v>293</v>
      </c>
      <c r="B2608" t="s">
        <v>294</v>
      </c>
      <c r="C2608" t="s">
        <v>27</v>
      </c>
      <c r="D2608" t="s">
        <v>28</v>
      </c>
      <c r="E2608" t="s">
        <v>72</v>
      </c>
      <c r="F2608" t="s">
        <v>280</v>
      </c>
      <c r="G2608" t="s">
        <v>122</v>
      </c>
      <c r="H2608" t="s">
        <v>280</v>
      </c>
      <c r="I2608" s="1">
        <v>40644</v>
      </c>
      <c r="J2608" s="1">
        <v>41244</v>
      </c>
      <c r="K2608" s="1">
        <v>41153</v>
      </c>
      <c r="L2608" s="1">
        <v>41511</v>
      </c>
      <c r="M2608" s="1">
        <v>41744</v>
      </c>
      <c r="N2608" s="1">
        <v>43100</v>
      </c>
      <c r="O2608" s="1">
        <v>43648</v>
      </c>
      <c r="P2608" t="s">
        <v>31</v>
      </c>
      <c r="Q2608" t="s">
        <v>611</v>
      </c>
      <c r="R2608" t="s">
        <v>55</v>
      </c>
      <c r="S2608" t="s">
        <v>626</v>
      </c>
      <c r="T2608">
        <v>3</v>
      </c>
      <c r="U2608" t="s">
        <v>31</v>
      </c>
      <c r="V2608">
        <v>3</v>
      </c>
      <c r="W2608" t="s">
        <v>45</v>
      </c>
      <c r="X2608" t="s">
        <v>46</v>
      </c>
      <c r="Y2608">
        <v>3</v>
      </c>
      <c r="Z2608" t="s">
        <v>29</v>
      </c>
      <c r="AA2608">
        <v>1</v>
      </c>
    </row>
    <row r="2609" spans="1:27" x14ac:dyDescent="0.25">
      <c r="A2609" t="s">
        <v>293</v>
      </c>
      <c r="B2609" t="s">
        <v>294</v>
      </c>
      <c r="C2609" t="s">
        <v>27</v>
      </c>
      <c r="D2609" t="s">
        <v>28</v>
      </c>
      <c r="E2609" t="s">
        <v>72</v>
      </c>
      <c r="F2609" t="s">
        <v>280</v>
      </c>
      <c r="G2609" t="s">
        <v>122</v>
      </c>
      <c r="H2609" t="s">
        <v>280</v>
      </c>
      <c r="I2609" s="1">
        <v>40644</v>
      </c>
      <c r="J2609" s="1">
        <v>41244</v>
      </c>
      <c r="K2609" s="1">
        <v>41153</v>
      </c>
      <c r="L2609" s="1">
        <v>41511</v>
      </c>
      <c r="M2609" s="1">
        <v>41744</v>
      </c>
      <c r="N2609" s="1">
        <v>43100</v>
      </c>
      <c r="O2609" s="1">
        <v>43648</v>
      </c>
      <c r="P2609" t="s">
        <v>31</v>
      </c>
      <c r="Q2609" t="s">
        <v>611</v>
      </c>
      <c r="R2609" t="s">
        <v>55</v>
      </c>
      <c r="S2609" t="s">
        <v>626</v>
      </c>
      <c r="T2609">
        <v>3</v>
      </c>
      <c r="U2609" t="s">
        <v>31</v>
      </c>
      <c r="V2609">
        <v>3</v>
      </c>
      <c r="W2609" t="s">
        <v>35</v>
      </c>
      <c r="X2609" t="s">
        <v>36</v>
      </c>
      <c r="Y2609">
        <v>4</v>
      </c>
      <c r="Z2609" t="s">
        <v>29</v>
      </c>
      <c r="AA2609">
        <v>0</v>
      </c>
    </row>
    <row r="2610" spans="1:27" x14ac:dyDescent="0.25">
      <c r="A2610" t="s">
        <v>293</v>
      </c>
      <c r="B2610" t="s">
        <v>294</v>
      </c>
      <c r="C2610" t="s">
        <v>27</v>
      </c>
      <c r="D2610" t="s">
        <v>28</v>
      </c>
      <c r="E2610" t="s">
        <v>72</v>
      </c>
      <c r="F2610" t="s">
        <v>280</v>
      </c>
      <c r="G2610" t="s">
        <v>122</v>
      </c>
      <c r="H2610" t="s">
        <v>280</v>
      </c>
      <c r="I2610" s="1">
        <v>40644</v>
      </c>
      <c r="J2610" s="1">
        <v>41244</v>
      </c>
      <c r="K2610" s="1">
        <v>41153</v>
      </c>
      <c r="L2610" s="1">
        <v>41511</v>
      </c>
      <c r="M2610" s="1">
        <v>41744</v>
      </c>
      <c r="N2610" s="1">
        <v>43100</v>
      </c>
      <c r="O2610" s="1">
        <v>43648</v>
      </c>
      <c r="P2610" t="s">
        <v>31</v>
      </c>
      <c r="Q2610" t="s">
        <v>611</v>
      </c>
      <c r="R2610" t="s">
        <v>55</v>
      </c>
      <c r="S2610" t="s">
        <v>626</v>
      </c>
      <c r="T2610">
        <v>3</v>
      </c>
      <c r="U2610" t="s">
        <v>31</v>
      </c>
      <c r="V2610">
        <v>3</v>
      </c>
      <c r="W2610" t="s">
        <v>37</v>
      </c>
      <c r="X2610" t="s">
        <v>38</v>
      </c>
      <c r="Y2610">
        <v>5</v>
      </c>
      <c r="Z2610" t="s">
        <v>29</v>
      </c>
      <c r="AA2610">
        <v>0</v>
      </c>
    </row>
    <row r="2611" spans="1:27" x14ac:dyDescent="0.25">
      <c r="A2611" t="s">
        <v>293</v>
      </c>
      <c r="B2611" t="s">
        <v>294</v>
      </c>
      <c r="C2611" t="s">
        <v>27</v>
      </c>
      <c r="D2611" t="s">
        <v>28</v>
      </c>
      <c r="E2611" t="s">
        <v>72</v>
      </c>
      <c r="F2611" t="s">
        <v>280</v>
      </c>
      <c r="G2611" t="s">
        <v>122</v>
      </c>
      <c r="H2611" t="s">
        <v>280</v>
      </c>
      <c r="I2611" s="1">
        <v>40644</v>
      </c>
      <c r="J2611" s="1">
        <v>41244</v>
      </c>
      <c r="K2611" s="1">
        <v>41153</v>
      </c>
      <c r="L2611" s="1">
        <v>41511</v>
      </c>
      <c r="M2611" s="1">
        <v>41744</v>
      </c>
      <c r="N2611" s="1">
        <v>43100</v>
      </c>
      <c r="O2611" s="1">
        <v>43648</v>
      </c>
      <c r="P2611" t="s">
        <v>31</v>
      </c>
      <c r="Q2611" t="s">
        <v>611</v>
      </c>
      <c r="R2611" t="s">
        <v>55</v>
      </c>
      <c r="S2611" t="s">
        <v>626</v>
      </c>
      <c r="T2611">
        <v>3</v>
      </c>
      <c r="U2611" t="s">
        <v>31</v>
      </c>
      <c r="V2611">
        <v>3</v>
      </c>
      <c r="W2611" t="s">
        <v>39</v>
      </c>
      <c r="X2611" t="s">
        <v>40</v>
      </c>
      <c r="Y2611">
        <v>6</v>
      </c>
      <c r="Z2611" t="s">
        <v>29</v>
      </c>
      <c r="AA2611">
        <v>0.5</v>
      </c>
    </row>
    <row r="2612" spans="1:27" x14ac:dyDescent="0.25">
      <c r="A2612" t="s">
        <v>293</v>
      </c>
      <c r="B2612" t="s">
        <v>294</v>
      </c>
      <c r="C2612" t="s">
        <v>27</v>
      </c>
      <c r="D2612" t="s">
        <v>28</v>
      </c>
      <c r="E2612" t="s">
        <v>72</v>
      </c>
      <c r="F2612" t="s">
        <v>280</v>
      </c>
      <c r="G2612" t="s">
        <v>122</v>
      </c>
      <c r="H2612" t="s">
        <v>280</v>
      </c>
      <c r="I2612" s="1">
        <v>40644</v>
      </c>
      <c r="J2612" s="1">
        <v>41244</v>
      </c>
      <c r="K2612" s="1">
        <v>41153</v>
      </c>
      <c r="L2612" s="1">
        <v>41511</v>
      </c>
      <c r="M2612" s="1">
        <v>41744</v>
      </c>
      <c r="N2612" s="1">
        <v>43100</v>
      </c>
      <c r="O2612" s="1">
        <v>43648</v>
      </c>
      <c r="P2612" t="s">
        <v>31</v>
      </c>
      <c r="Q2612" t="s">
        <v>611</v>
      </c>
      <c r="R2612" t="s">
        <v>55</v>
      </c>
      <c r="S2612" t="s">
        <v>626</v>
      </c>
      <c r="T2612">
        <v>3</v>
      </c>
      <c r="U2612" t="s">
        <v>31</v>
      </c>
      <c r="V2612">
        <v>3</v>
      </c>
      <c r="W2612" t="s">
        <v>41</v>
      </c>
      <c r="X2612" t="s">
        <v>42</v>
      </c>
      <c r="Y2612">
        <v>7</v>
      </c>
      <c r="Z2612" t="s">
        <v>29</v>
      </c>
      <c r="AA2612">
        <v>0</v>
      </c>
    </row>
    <row r="2613" spans="1:27" x14ac:dyDescent="0.25">
      <c r="A2613" t="s">
        <v>293</v>
      </c>
      <c r="B2613" t="s">
        <v>294</v>
      </c>
      <c r="C2613" t="s">
        <v>27</v>
      </c>
      <c r="D2613" t="s">
        <v>28</v>
      </c>
      <c r="E2613" t="s">
        <v>72</v>
      </c>
      <c r="F2613" t="s">
        <v>280</v>
      </c>
      <c r="G2613" t="s">
        <v>122</v>
      </c>
      <c r="H2613" t="s">
        <v>280</v>
      </c>
      <c r="I2613" s="1">
        <v>40644</v>
      </c>
      <c r="J2613" s="1">
        <v>41244</v>
      </c>
      <c r="K2613" s="1">
        <v>41153</v>
      </c>
      <c r="L2613" s="1">
        <v>41511</v>
      </c>
      <c r="M2613" s="1">
        <v>41744</v>
      </c>
      <c r="N2613" s="1">
        <v>43100</v>
      </c>
      <c r="O2613" s="1">
        <v>43648</v>
      </c>
      <c r="P2613" t="s">
        <v>31</v>
      </c>
      <c r="Q2613" t="s">
        <v>611</v>
      </c>
      <c r="R2613" t="s">
        <v>55</v>
      </c>
      <c r="S2613" t="s">
        <v>626</v>
      </c>
      <c r="T2613">
        <v>3</v>
      </c>
      <c r="U2613" t="s">
        <v>31</v>
      </c>
      <c r="V2613">
        <v>3</v>
      </c>
      <c r="W2613" t="s">
        <v>43</v>
      </c>
      <c r="X2613" t="s">
        <v>44</v>
      </c>
      <c r="Y2613">
        <v>8</v>
      </c>
      <c r="Z2613" t="s">
        <v>29</v>
      </c>
      <c r="AA2613">
        <v>0.3</v>
      </c>
    </row>
    <row r="2614" spans="1:27" x14ac:dyDescent="0.25">
      <c r="A2614" t="s">
        <v>293</v>
      </c>
      <c r="B2614" t="s">
        <v>294</v>
      </c>
      <c r="C2614" t="s">
        <v>27</v>
      </c>
      <c r="D2614" t="s">
        <v>28</v>
      </c>
      <c r="E2614" t="s">
        <v>72</v>
      </c>
      <c r="F2614" t="s">
        <v>280</v>
      </c>
      <c r="G2614" t="s">
        <v>122</v>
      </c>
      <c r="H2614" t="s">
        <v>280</v>
      </c>
      <c r="I2614" s="1">
        <v>40644</v>
      </c>
      <c r="J2614" s="1">
        <v>41244</v>
      </c>
      <c r="K2614" s="1">
        <v>41153</v>
      </c>
      <c r="L2614" s="1">
        <v>41511</v>
      </c>
      <c r="M2614" s="1">
        <v>41744</v>
      </c>
      <c r="N2614" s="1">
        <v>43100</v>
      </c>
      <c r="O2614" s="1">
        <v>43648</v>
      </c>
      <c r="P2614" t="s">
        <v>31</v>
      </c>
      <c r="Q2614" t="s">
        <v>613</v>
      </c>
      <c r="R2614" t="s">
        <v>55</v>
      </c>
      <c r="S2614" t="s">
        <v>627</v>
      </c>
      <c r="T2614">
        <v>3</v>
      </c>
      <c r="U2614" t="s">
        <v>31</v>
      </c>
      <c r="V2614">
        <v>3</v>
      </c>
      <c r="W2614" t="s">
        <v>34</v>
      </c>
      <c r="Y2614">
        <v>1</v>
      </c>
      <c r="Z2614" t="s">
        <v>29</v>
      </c>
      <c r="AA2614">
        <v>0.25</v>
      </c>
    </row>
    <row r="2615" spans="1:27" x14ac:dyDescent="0.25">
      <c r="A2615" t="s">
        <v>293</v>
      </c>
      <c r="B2615" t="s">
        <v>294</v>
      </c>
      <c r="C2615" t="s">
        <v>27</v>
      </c>
      <c r="D2615" t="s">
        <v>28</v>
      </c>
      <c r="E2615" t="s">
        <v>72</v>
      </c>
      <c r="F2615" t="s">
        <v>280</v>
      </c>
      <c r="G2615" t="s">
        <v>122</v>
      </c>
      <c r="H2615" t="s">
        <v>280</v>
      </c>
      <c r="I2615" s="1">
        <v>40644</v>
      </c>
      <c r="J2615" s="1">
        <v>41244</v>
      </c>
      <c r="K2615" s="1">
        <v>41153</v>
      </c>
      <c r="L2615" s="1">
        <v>41511</v>
      </c>
      <c r="M2615" s="1">
        <v>41744</v>
      </c>
      <c r="N2615" s="1">
        <v>43100</v>
      </c>
      <c r="O2615" s="1">
        <v>43648</v>
      </c>
      <c r="P2615" t="s">
        <v>31</v>
      </c>
      <c r="Q2615" t="s">
        <v>613</v>
      </c>
      <c r="R2615" t="s">
        <v>55</v>
      </c>
      <c r="S2615" t="s">
        <v>627</v>
      </c>
      <c r="T2615">
        <v>3</v>
      </c>
      <c r="U2615" t="s">
        <v>31</v>
      </c>
      <c r="V2615">
        <v>3</v>
      </c>
      <c r="W2615" t="s">
        <v>47</v>
      </c>
      <c r="X2615" t="s">
        <v>48</v>
      </c>
      <c r="Y2615">
        <v>2</v>
      </c>
      <c r="Z2615" t="s">
        <v>29</v>
      </c>
      <c r="AA2615">
        <v>0.2</v>
      </c>
    </row>
    <row r="2616" spans="1:27" x14ac:dyDescent="0.25">
      <c r="A2616" t="s">
        <v>293</v>
      </c>
      <c r="B2616" t="s">
        <v>294</v>
      </c>
      <c r="C2616" t="s">
        <v>27</v>
      </c>
      <c r="D2616" t="s">
        <v>28</v>
      </c>
      <c r="E2616" t="s">
        <v>72</v>
      </c>
      <c r="F2616" t="s">
        <v>280</v>
      </c>
      <c r="G2616" t="s">
        <v>122</v>
      </c>
      <c r="H2616" t="s">
        <v>280</v>
      </c>
      <c r="I2616" s="1">
        <v>40644</v>
      </c>
      <c r="J2616" s="1">
        <v>41244</v>
      </c>
      <c r="K2616" s="1">
        <v>41153</v>
      </c>
      <c r="L2616" s="1">
        <v>41511</v>
      </c>
      <c r="M2616" s="1">
        <v>41744</v>
      </c>
      <c r="N2616" s="1">
        <v>43100</v>
      </c>
      <c r="O2616" s="1">
        <v>43648</v>
      </c>
      <c r="P2616" t="s">
        <v>31</v>
      </c>
      <c r="Q2616" t="s">
        <v>613</v>
      </c>
      <c r="R2616" t="s">
        <v>55</v>
      </c>
      <c r="S2616" t="s">
        <v>627</v>
      </c>
      <c r="T2616">
        <v>3</v>
      </c>
      <c r="U2616" t="s">
        <v>31</v>
      </c>
      <c r="V2616">
        <v>3</v>
      </c>
      <c r="W2616" t="s">
        <v>45</v>
      </c>
      <c r="X2616" t="s">
        <v>46</v>
      </c>
      <c r="Y2616">
        <v>3</v>
      </c>
      <c r="Z2616" t="s">
        <v>29</v>
      </c>
      <c r="AA2616">
        <v>1</v>
      </c>
    </row>
    <row r="2617" spans="1:27" x14ac:dyDescent="0.25">
      <c r="A2617" t="s">
        <v>293</v>
      </c>
      <c r="B2617" t="s">
        <v>294</v>
      </c>
      <c r="C2617" t="s">
        <v>27</v>
      </c>
      <c r="D2617" t="s">
        <v>28</v>
      </c>
      <c r="E2617" t="s">
        <v>72</v>
      </c>
      <c r="F2617" t="s">
        <v>280</v>
      </c>
      <c r="G2617" t="s">
        <v>122</v>
      </c>
      <c r="H2617" t="s">
        <v>280</v>
      </c>
      <c r="I2617" s="1">
        <v>40644</v>
      </c>
      <c r="J2617" s="1">
        <v>41244</v>
      </c>
      <c r="K2617" s="1">
        <v>41153</v>
      </c>
      <c r="L2617" s="1">
        <v>41511</v>
      </c>
      <c r="M2617" s="1">
        <v>41744</v>
      </c>
      <c r="N2617" s="1">
        <v>43100</v>
      </c>
      <c r="O2617" s="1">
        <v>43648</v>
      </c>
      <c r="P2617" t="s">
        <v>31</v>
      </c>
      <c r="Q2617" t="s">
        <v>613</v>
      </c>
      <c r="R2617" t="s">
        <v>55</v>
      </c>
      <c r="S2617" t="s">
        <v>627</v>
      </c>
      <c r="T2617">
        <v>3</v>
      </c>
      <c r="U2617" t="s">
        <v>31</v>
      </c>
      <c r="V2617">
        <v>3</v>
      </c>
      <c r="W2617" t="s">
        <v>35</v>
      </c>
      <c r="X2617" t="s">
        <v>36</v>
      </c>
      <c r="Y2617">
        <v>4</v>
      </c>
      <c r="Z2617" t="s">
        <v>29</v>
      </c>
      <c r="AA2617">
        <v>0</v>
      </c>
    </row>
    <row r="2618" spans="1:27" x14ac:dyDescent="0.25">
      <c r="A2618" t="s">
        <v>293</v>
      </c>
      <c r="B2618" t="s">
        <v>294</v>
      </c>
      <c r="C2618" t="s">
        <v>27</v>
      </c>
      <c r="D2618" t="s">
        <v>28</v>
      </c>
      <c r="E2618" t="s">
        <v>72</v>
      </c>
      <c r="F2618" t="s">
        <v>280</v>
      </c>
      <c r="G2618" t="s">
        <v>122</v>
      </c>
      <c r="H2618" t="s">
        <v>280</v>
      </c>
      <c r="I2618" s="1">
        <v>40644</v>
      </c>
      <c r="J2618" s="1">
        <v>41244</v>
      </c>
      <c r="K2618" s="1">
        <v>41153</v>
      </c>
      <c r="L2618" s="1">
        <v>41511</v>
      </c>
      <c r="M2618" s="1">
        <v>41744</v>
      </c>
      <c r="N2618" s="1">
        <v>43100</v>
      </c>
      <c r="O2618" s="1">
        <v>43648</v>
      </c>
      <c r="P2618" t="s">
        <v>31</v>
      </c>
      <c r="Q2618" t="s">
        <v>613</v>
      </c>
      <c r="R2618" t="s">
        <v>55</v>
      </c>
      <c r="S2618" t="s">
        <v>627</v>
      </c>
      <c r="T2618">
        <v>3</v>
      </c>
      <c r="U2618" t="s">
        <v>31</v>
      </c>
      <c r="V2618">
        <v>3</v>
      </c>
      <c r="W2618" t="s">
        <v>37</v>
      </c>
      <c r="X2618" t="s">
        <v>38</v>
      </c>
      <c r="Y2618">
        <v>5</v>
      </c>
      <c r="Z2618" t="s">
        <v>29</v>
      </c>
      <c r="AA2618">
        <v>0</v>
      </c>
    </row>
    <row r="2619" spans="1:27" x14ac:dyDescent="0.25">
      <c r="A2619" t="s">
        <v>293</v>
      </c>
      <c r="B2619" t="s">
        <v>294</v>
      </c>
      <c r="C2619" t="s">
        <v>27</v>
      </c>
      <c r="D2619" t="s">
        <v>28</v>
      </c>
      <c r="E2619" t="s">
        <v>72</v>
      </c>
      <c r="F2619" t="s">
        <v>280</v>
      </c>
      <c r="G2619" t="s">
        <v>122</v>
      </c>
      <c r="H2619" t="s">
        <v>280</v>
      </c>
      <c r="I2619" s="1">
        <v>40644</v>
      </c>
      <c r="J2619" s="1">
        <v>41244</v>
      </c>
      <c r="K2619" s="1">
        <v>41153</v>
      </c>
      <c r="L2619" s="1">
        <v>41511</v>
      </c>
      <c r="M2619" s="1">
        <v>41744</v>
      </c>
      <c r="N2619" s="1">
        <v>43100</v>
      </c>
      <c r="O2619" s="1">
        <v>43648</v>
      </c>
      <c r="P2619" t="s">
        <v>31</v>
      </c>
      <c r="Q2619" t="s">
        <v>613</v>
      </c>
      <c r="R2619" t="s">
        <v>55</v>
      </c>
      <c r="S2619" t="s">
        <v>627</v>
      </c>
      <c r="T2619">
        <v>3</v>
      </c>
      <c r="U2619" t="s">
        <v>31</v>
      </c>
      <c r="V2619">
        <v>3</v>
      </c>
      <c r="W2619" t="s">
        <v>39</v>
      </c>
      <c r="X2619" t="s">
        <v>40</v>
      </c>
      <c r="Y2619">
        <v>6</v>
      </c>
      <c r="Z2619" t="s">
        <v>29</v>
      </c>
      <c r="AA2619">
        <v>0.5</v>
      </c>
    </row>
    <row r="2620" spans="1:27" x14ac:dyDescent="0.25">
      <c r="A2620" t="s">
        <v>293</v>
      </c>
      <c r="B2620" t="s">
        <v>294</v>
      </c>
      <c r="C2620" t="s">
        <v>27</v>
      </c>
      <c r="D2620" t="s">
        <v>28</v>
      </c>
      <c r="E2620" t="s">
        <v>72</v>
      </c>
      <c r="F2620" t="s">
        <v>280</v>
      </c>
      <c r="G2620" t="s">
        <v>122</v>
      </c>
      <c r="H2620" t="s">
        <v>280</v>
      </c>
      <c r="I2620" s="1">
        <v>40644</v>
      </c>
      <c r="J2620" s="1">
        <v>41244</v>
      </c>
      <c r="K2620" s="1">
        <v>41153</v>
      </c>
      <c r="L2620" s="1">
        <v>41511</v>
      </c>
      <c r="M2620" s="1">
        <v>41744</v>
      </c>
      <c r="N2620" s="1">
        <v>43100</v>
      </c>
      <c r="O2620" s="1">
        <v>43648</v>
      </c>
      <c r="P2620" t="s">
        <v>31</v>
      </c>
      <c r="Q2620" t="s">
        <v>613</v>
      </c>
      <c r="R2620" t="s">
        <v>55</v>
      </c>
      <c r="S2620" t="s">
        <v>627</v>
      </c>
      <c r="T2620">
        <v>3</v>
      </c>
      <c r="U2620" t="s">
        <v>31</v>
      </c>
      <c r="V2620">
        <v>3</v>
      </c>
      <c r="W2620" t="s">
        <v>41</v>
      </c>
      <c r="X2620" t="s">
        <v>42</v>
      </c>
      <c r="Y2620">
        <v>7</v>
      </c>
      <c r="Z2620" t="s">
        <v>29</v>
      </c>
      <c r="AA2620">
        <v>0</v>
      </c>
    </row>
    <row r="2621" spans="1:27" x14ac:dyDescent="0.25">
      <c r="A2621" t="s">
        <v>293</v>
      </c>
      <c r="B2621" t="s">
        <v>294</v>
      </c>
      <c r="C2621" t="s">
        <v>27</v>
      </c>
      <c r="D2621" t="s">
        <v>28</v>
      </c>
      <c r="E2621" t="s">
        <v>72</v>
      </c>
      <c r="F2621" t="s">
        <v>280</v>
      </c>
      <c r="G2621" t="s">
        <v>122</v>
      </c>
      <c r="H2621" t="s">
        <v>280</v>
      </c>
      <c r="I2621" s="1">
        <v>40644</v>
      </c>
      <c r="J2621" s="1">
        <v>41244</v>
      </c>
      <c r="K2621" s="1">
        <v>41153</v>
      </c>
      <c r="L2621" s="1">
        <v>41511</v>
      </c>
      <c r="M2621" s="1">
        <v>41744</v>
      </c>
      <c r="N2621" s="1">
        <v>43100</v>
      </c>
      <c r="O2621" s="1">
        <v>43648</v>
      </c>
      <c r="P2621" t="s">
        <v>31</v>
      </c>
      <c r="Q2621" t="s">
        <v>613</v>
      </c>
      <c r="R2621" t="s">
        <v>55</v>
      </c>
      <c r="S2621" t="s">
        <v>627</v>
      </c>
      <c r="T2621">
        <v>3</v>
      </c>
      <c r="U2621" t="s">
        <v>31</v>
      </c>
      <c r="V2621">
        <v>3</v>
      </c>
      <c r="W2621" t="s">
        <v>43</v>
      </c>
      <c r="X2621" t="s">
        <v>44</v>
      </c>
      <c r="Y2621">
        <v>8</v>
      </c>
      <c r="Z2621" t="s">
        <v>29</v>
      </c>
      <c r="AA2621">
        <v>0.3</v>
      </c>
    </row>
    <row r="2622" spans="1:27" x14ac:dyDescent="0.25">
      <c r="A2622" t="s">
        <v>293</v>
      </c>
      <c r="B2622" t="s">
        <v>294</v>
      </c>
      <c r="C2622" t="s">
        <v>27</v>
      </c>
      <c r="D2622" t="s">
        <v>28</v>
      </c>
      <c r="E2622" t="s">
        <v>72</v>
      </c>
      <c r="F2622" t="s">
        <v>280</v>
      </c>
      <c r="G2622" t="s">
        <v>122</v>
      </c>
      <c r="H2622" t="s">
        <v>280</v>
      </c>
      <c r="I2622" s="1">
        <v>40644</v>
      </c>
      <c r="J2622" s="1">
        <v>41244</v>
      </c>
      <c r="K2622" s="1">
        <v>41153</v>
      </c>
      <c r="L2622" s="1">
        <v>41511</v>
      </c>
      <c r="M2622" s="1">
        <v>41744</v>
      </c>
      <c r="N2622" s="1">
        <v>43100</v>
      </c>
      <c r="O2622" s="1">
        <v>43648</v>
      </c>
      <c r="P2622" t="s">
        <v>31</v>
      </c>
      <c r="Q2622" t="s">
        <v>615</v>
      </c>
      <c r="R2622" t="s">
        <v>55</v>
      </c>
      <c r="S2622" t="s">
        <v>628</v>
      </c>
      <c r="T2622">
        <v>3</v>
      </c>
      <c r="U2622" t="s">
        <v>31</v>
      </c>
      <c r="V2622">
        <v>3</v>
      </c>
      <c r="W2622" t="s">
        <v>34</v>
      </c>
      <c r="Y2622">
        <v>1</v>
      </c>
      <c r="Z2622" t="s">
        <v>29</v>
      </c>
      <c r="AA2622">
        <v>0.25</v>
      </c>
    </row>
    <row r="2623" spans="1:27" x14ac:dyDescent="0.25">
      <c r="A2623" t="s">
        <v>293</v>
      </c>
      <c r="B2623" t="s">
        <v>294</v>
      </c>
      <c r="C2623" t="s">
        <v>27</v>
      </c>
      <c r="D2623" t="s">
        <v>28</v>
      </c>
      <c r="E2623" t="s">
        <v>72</v>
      </c>
      <c r="F2623" t="s">
        <v>280</v>
      </c>
      <c r="G2623" t="s">
        <v>122</v>
      </c>
      <c r="H2623" t="s">
        <v>280</v>
      </c>
      <c r="I2623" s="1">
        <v>40644</v>
      </c>
      <c r="J2623" s="1">
        <v>41244</v>
      </c>
      <c r="K2623" s="1">
        <v>41153</v>
      </c>
      <c r="L2623" s="1">
        <v>41511</v>
      </c>
      <c r="M2623" s="1">
        <v>41744</v>
      </c>
      <c r="N2623" s="1">
        <v>43100</v>
      </c>
      <c r="O2623" s="1">
        <v>43648</v>
      </c>
      <c r="P2623" t="s">
        <v>31</v>
      </c>
      <c r="Q2623" t="s">
        <v>615</v>
      </c>
      <c r="R2623" t="s">
        <v>55</v>
      </c>
      <c r="S2623" t="s">
        <v>628</v>
      </c>
      <c r="T2623">
        <v>3</v>
      </c>
      <c r="U2623" t="s">
        <v>31</v>
      </c>
      <c r="V2623">
        <v>3</v>
      </c>
      <c r="W2623" t="s">
        <v>47</v>
      </c>
      <c r="X2623" t="s">
        <v>48</v>
      </c>
      <c r="Y2623">
        <v>2</v>
      </c>
      <c r="Z2623" t="s">
        <v>29</v>
      </c>
      <c r="AA2623">
        <v>0.2</v>
      </c>
    </row>
    <row r="2624" spans="1:27" x14ac:dyDescent="0.25">
      <c r="A2624" t="s">
        <v>293</v>
      </c>
      <c r="B2624" t="s">
        <v>294</v>
      </c>
      <c r="C2624" t="s">
        <v>27</v>
      </c>
      <c r="D2624" t="s">
        <v>28</v>
      </c>
      <c r="E2624" t="s">
        <v>72</v>
      </c>
      <c r="F2624" t="s">
        <v>280</v>
      </c>
      <c r="G2624" t="s">
        <v>122</v>
      </c>
      <c r="H2624" t="s">
        <v>280</v>
      </c>
      <c r="I2624" s="1">
        <v>40644</v>
      </c>
      <c r="J2624" s="1">
        <v>41244</v>
      </c>
      <c r="K2624" s="1">
        <v>41153</v>
      </c>
      <c r="L2624" s="1">
        <v>41511</v>
      </c>
      <c r="M2624" s="1">
        <v>41744</v>
      </c>
      <c r="N2624" s="1">
        <v>43100</v>
      </c>
      <c r="O2624" s="1">
        <v>43648</v>
      </c>
      <c r="P2624" t="s">
        <v>31</v>
      </c>
      <c r="Q2624" t="s">
        <v>615</v>
      </c>
      <c r="R2624" t="s">
        <v>55</v>
      </c>
      <c r="S2624" t="s">
        <v>628</v>
      </c>
      <c r="T2624">
        <v>3</v>
      </c>
      <c r="U2624" t="s">
        <v>31</v>
      </c>
      <c r="V2624">
        <v>3</v>
      </c>
      <c r="W2624" t="s">
        <v>45</v>
      </c>
      <c r="X2624" t="s">
        <v>46</v>
      </c>
      <c r="Y2624">
        <v>3</v>
      </c>
      <c r="Z2624" t="s">
        <v>29</v>
      </c>
      <c r="AA2624">
        <v>1</v>
      </c>
    </row>
    <row r="2625" spans="1:27" x14ac:dyDescent="0.25">
      <c r="A2625" t="s">
        <v>293</v>
      </c>
      <c r="B2625" t="s">
        <v>294</v>
      </c>
      <c r="C2625" t="s">
        <v>27</v>
      </c>
      <c r="D2625" t="s">
        <v>28</v>
      </c>
      <c r="E2625" t="s">
        <v>72</v>
      </c>
      <c r="F2625" t="s">
        <v>280</v>
      </c>
      <c r="G2625" t="s">
        <v>122</v>
      </c>
      <c r="H2625" t="s">
        <v>280</v>
      </c>
      <c r="I2625" s="1">
        <v>40644</v>
      </c>
      <c r="J2625" s="1">
        <v>41244</v>
      </c>
      <c r="K2625" s="1">
        <v>41153</v>
      </c>
      <c r="L2625" s="1">
        <v>41511</v>
      </c>
      <c r="M2625" s="1">
        <v>41744</v>
      </c>
      <c r="N2625" s="1">
        <v>43100</v>
      </c>
      <c r="O2625" s="1">
        <v>43648</v>
      </c>
      <c r="P2625" t="s">
        <v>31</v>
      </c>
      <c r="Q2625" t="s">
        <v>615</v>
      </c>
      <c r="R2625" t="s">
        <v>55</v>
      </c>
      <c r="S2625" t="s">
        <v>628</v>
      </c>
      <c r="T2625">
        <v>3</v>
      </c>
      <c r="U2625" t="s">
        <v>31</v>
      </c>
      <c r="V2625">
        <v>3</v>
      </c>
      <c r="W2625" t="s">
        <v>35</v>
      </c>
      <c r="X2625" t="s">
        <v>36</v>
      </c>
      <c r="Y2625">
        <v>4</v>
      </c>
      <c r="Z2625" t="s">
        <v>29</v>
      </c>
      <c r="AA2625">
        <v>0</v>
      </c>
    </row>
    <row r="2626" spans="1:27" x14ac:dyDescent="0.25">
      <c r="A2626" t="s">
        <v>293</v>
      </c>
      <c r="B2626" t="s">
        <v>294</v>
      </c>
      <c r="C2626" t="s">
        <v>27</v>
      </c>
      <c r="D2626" t="s">
        <v>28</v>
      </c>
      <c r="E2626" t="s">
        <v>72</v>
      </c>
      <c r="F2626" t="s">
        <v>280</v>
      </c>
      <c r="G2626" t="s">
        <v>122</v>
      </c>
      <c r="H2626" t="s">
        <v>280</v>
      </c>
      <c r="I2626" s="1">
        <v>40644</v>
      </c>
      <c r="J2626" s="1">
        <v>41244</v>
      </c>
      <c r="K2626" s="1">
        <v>41153</v>
      </c>
      <c r="L2626" s="1">
        <v>41511</v>
      </c>
      <c r="M2626" s="1">
        <v>41744</v>
      </c>
      <c r="N2626" s="1">
        <v>43100</v>
      </c>
      <c r="O2626" s="1">
        <v>43648</v>
      </c>
      <c r="P2626" t="s">
        <v>31</v>
      </c>
      <c r="Q2626" t="s">
        <v>615</v>
      </c>
      <c r="R2626" t="s">
        <v>55</v>
      </c>
      <c r="S2626" t="s">
        <v>628</v>
      </c>
      <c r="T2626">
        <v>3</v>
      </c>
      <c r="U2626" t="s">
        <v>31</v>
      </c>
      <c r="V2626">
        <v>3</v>
      </c>
      <c r="W2626" t="s">
        <v>37</v>
      </c>
      <c r="X2626" t="s">
        <v>38</v>
      </c>
      <c r="Y2626">
        <v>5</v>
      </c>
      <c r="Z2626" t="s">
        <v>29</v>
      </c>
      <c r="AA2626">
        <v>0</v>
      </c>
    </row>
    <row r="2627" spans="1:27" x14ac:dyDescent="0.25">
      <c r="A2627" t="s">
        <v>293</v>
      </c>
      <c r="B2627" t="s">
        <v>294</v>
      </c>
      <c r="C2627" t="s">
        <v>27</v>
      </c>
      <c r="D2627" t="s">
        <v>28</v>
      </c>
      <c r="E2627" t="s">
        <v>72</v>
      </c>
      <c r="F2627" t="s">
        <v>280</v>
      </c>
      <c r="G2627" t="s">
        <v>122</v>
      </c>
      <c r="H2627" t="s">
        <v>280</v>
      </c>
      <c r="I2627" s="1">
        <v>40644</v>
      </c>
      <c r="J2627" s="1">
        <v>41244</v>
      </c>
      <c r="K2627" s="1">
        <v>41153</v>
      </c>
      <c r="L2627" s="1">
        <v>41511</v>
      </c>
      <c r="M2627" s="1">
        <v>41744</v>
      </c>
      <c r="N2627" s="1">
        <v>43100</v>
      </c>
      <c r="O2627" s="1">
        <v>43648</v>
      </c>
      <c r="P2627" t="s">
        <v>31</v>
      </c>
      <c r="Q2627" t="s">
        <v>615</v>
      </c>
      <c r="R2627" t="s">
        <v>55</v>
      </c>
      <c r="S2627" t="s">
        <v>628</v>
      </c>
      <c r="T2627">
        <v>3</v>
      </c>
      <c r="U2627" t="s">
        <v>31</v>
      </c>
      <c r="V2627">
        <v>3</v>
      </c>
      <c r="W2627" t="s">
        <v>39</v>
      </c>
      <c r="X2627" t="s">
        <v>40</v>
      </c>
      <c r="Y2627">
        <v>6</v>
      </c>
      <c r="Z2627" t="s">
        <v>29</v>
      </c>
      <c r="AA2627">
        <v>0.5</v>
      </c>
    </row>
    <row r="2628" spans="1:27" x14ac:dyDescent="0.25">
      <c r="A2628" t="s">
        <v>293</v>
      </c>
      <c r="B2628" t="s">
        <v>294</v>
      </c>
      <c r="C2628" t="s">
        <v>27</v>
      </c>
      <c r="D2628" t="s">
        <v>28</v>
      </c>
      <c r="E2628" t="s">
        <v>72</v>
      </c>
      <c r="F2628" t="s">
        <v>280</v>
      </c>
      <c r="G2628" t="s">
        <v>122</v>
      </c>
      <c r="H2628" t="s">
        <v>280</v>
      </c>
      <c r="I2628" s="1">
        <v>40644</v>
      </c>
      <c r="J2628" s="1">
        <v>41244</v>
      </c>
      <c r="K2628" s="1">
        <v>41153</v>
      </c>
      <c r="L2628" s="1">
        <v>41511</v>
      </c>
      <c r="M2628" s="1">
        <v>41744</v>
      </c>
      <c r="N2628" s="1">
        <v>43100</v>
      </c>
      <c r="O2628" s="1">
        <v>43648</v>
      </c>
      <c r="P2628" t="s">
        <v>31</v>
      </c>
      <c r="Q2628" t="s">
        <v>615</v>
      </c>
      <c r="R2628" t="s">
        <v>55</v>
      </c>
      <c r="S2628" t="s">
        <v>628</v>
      </c>
      <c r="T2628">
        <v>3</v>
      </c>
      <c r="U2628" t="s">
        <v>31</v>
      </c>
      <c r="V2628">
        <v>3</v>
      </c>
      <c r="W2628" t="s">
        <v>41</v>
      </c>
      <c r="X2628" t="s">
        <v>42</v>
      </c>
      <c r="Y2628">
        <v>7</v>
      </c>
      <c r="Z2628" t="s">
        <v>29</v>
      </c>
      <c r="AA2628">
        <v>0</v>
      </c>
    </row>
    <row r="2629" spans="1:27" x14ac:dyDescent="0.25">
      <c r="A2629" t="s">
        <v>293</v>
      </c>
      <c r="B2629" t="s">
        <v>294</v>
      </c>
      <c r="C2629" t="s">
        <v>27</v>
      </c>
      <c r="D2629" t="s">
        <v>28</v>
      </c>
      <c r="E2629" t="s">
        <v>72</v>
      </c>
      <c r="F2629" t="s">
        <v>280</v>
      </c>
      <c r="G2629" t="s">
        <v>122</v>
      </c>
      <c r="H2629" t="s">
        <v>280</v>
      </c>
      <c r="I2629" s="1">
        <v>40644</v>
      </c>
      <c r="J2629" s="1">
        <v>41244</v>
      </c>
      <c r="K2629" s="1">
        <v>41153</v>
      </c>
      <c r="L2629" s="1">
        <v>41511</v>
      </c>
      <c r="M2629" s="1">
        <v>41744</v>
      </c>
      <c r="N2629" s="1">
        <v>43100</v>
      </c>
      <c r="O2629" s="1">
        <v>43648</v>
      </c>
      <c r="P2629" t="s">
        <v>31</v>
      </c>
      <c r="Q2629" t="s">
        <v>615</v>
      </c>
      <c r="R2629" t="s">
        <v>55</v>
      </c>
      <c r="S2629" t="s">
        <v>628</v>
      </c>
      <c r="T2629">
        <v>3</v>
      </c>
      <c r="U2629" t="s">
        <v>31</v>
      </c>
      <c r="V2629">
        <v>3</v>
      </c>
      <c r="W2629" t="s">
        <v>43</v>
      </c>
      <c r="X2629" t="s">
        <v>44</v>
      </c>
      <c r="Y2629">
        <v>8</v>
      </c>
      <c r="Z2629" t="s">
        <v>29</v>
      </c>
      <c r="AA2629">
        <v>0.3</v>
      </c>
    </row>
    <row r="2630" spans="1:27" x14ac:dyDescent="0.25">
      <c r="A2630" t="s">
        <v>295</v>
      </c>
      <c r="B2630" t="s">
        <v>296</v>
      </c>
      <c r="C2630" t="s">
        <v>27</v>
      </c>
      <c r="D2630" t="s">
        <v>28</v>
      </c>
      <c r="E2630" t="s">
        <v>32</v>
      </c>
      <c r="F2630" t="s">
        <v>297</v>
      </c>
      <c r="G2630" t="s">
        <v>297</v>
      </c>
      <c r="H2630" t="s">
        <v>297</v>
      </c>
      <c r="M2630" s="1">
        <v>37326</v>
      </c>
      <c r="N2630" s="1">
        <v>39764</v>
      </c>
      <c r="O2630" s="1">
        <v>41136</v>
      </c>
      <c r="P2630" t="s">
        <v>31</v>
      </c>
      <c r="Q2630" t="s">
        <v>592</v>
      </c>
      <c r="R2630" t="s">
        <v>32</v>
      </c>
      <c r="S2630" t="s">
        <v>33</v>
      </c>
    </row>
    <row r="2631" spans="1:27" x14ac:dyDescent="0.25">
      <c r="A2631" t="s">
        <v>295</v>
      </c>
      <c r="B2631" t="s">
        <v>296</v>
      </c>
      <c r="C2631" t="s">
        <v>27</v>
      </c>
      <c r="D2631" t="s">
        <v>28</v>
      </c>
      <c r="E2631" t="s">
        <v>32</v>
      </c>
      <c r="F2631" t="s">
        <v>297</v>
      </c>
      <c r="G2631" t="s">
        <v>297</v>
      </c>
      <c r="H2631" t="s">
        <v>297</v>
      </c>
      <c r="M2631" s="1">
        <v>37326</v>
      </c>
      <c r="N2631" s="1">
        <v>39764</v>
      </c>
      <c r="O2631" s="1">
        <v>41136</v>
      </c>
      <c r="P2631" t="s">
        <v>31</v>
      </c>
      <c r="Q2631" t="s">
        <v>593</v>
      </c>
      <c r="R2631" t="s">
        <v>32</v>
      </c>
      <c r="S2631" t="s">
        <v>49</v>
      </c>
    </row>
    <row r="2632" spans="1:27" x14ac:dyDescent="0.25">
      <c r="A2632" t="s">
        <v>295</v>
      </c>
      <c r="B2632" t="s">
        <v>296</v>
      </c>
      <c r="C2632" t="s">
        <v>27</v>
      </c>
      <c r="D2632" t="s">
        <v>28</v>
      </c>
      <c r="E2632" t="s">
        <v>32</v>
      </c>
      <c r="F2632" t="s">
        <v>297</v>
      </c>
      <c r="G2632" t="s">
        <v>297</v>
      </c>
      <c r="H2632" t="s">
        <v>297</v>
      </c>
      <c r="M2632" s="1">
        <v>37326</v>
      </c>
      <c r="N2632" s="1">
        <v>39764</v>
      </c>
      <c r="O2632" s="1">
        <v>41136</v>
      </c>
      <c r="P2632" t="s">
        <v>31</v>
      </c>
      <c r="Q2632" t="s">
        <v>594</v>
      </c>
      <c r="R2632" t="s">
        <v>32</v>
      </c>
      <c r="S2632" t="s">
        <v>50</v>
      </c>
    </row>
    <row r="2633" spans="1:27" x14ac:dyDescent="0.25">
      <c r="A2633" t="s">
        <v>295</v>
      </c>
      <c r="B2633" t="s">
        <v>296</v>
      </c>
      <c r="C2633" t="s">
        <v>27</v>
      </c>
      <c r="D2633" t="s">
        <v>28</v>
      </c>
      <c r="E2633" t="s">
        <v>32</v>
      </c>
      <c r="F2633" t="s">
        <v>297</v>
      </c>
      <c r="G2633" t="s">
        <v>297</v>
      </c>
      <c r="H2633" t="s">
        <v>297</v>
      </c>
      <c r="M2633" s="1">
        <v>37326</v>
      </c>
      <c r="N2633" s="1">
        <v>39764</v>
      </c>
      <c r="O2633" s="1">
        <v>41136</v>
      </c>
      <c r="P2633" t="s">
        <v>31</v>
      </c>
      <c r="Q2633" t="s">
        <v>599</v>
      </c>
      <c r="R2633" t="s">
        <v>32</v>
      </c>
      <c r="S2633" t="s">
        <v>598</v>
      </c>
    </row>
    <row r="2634" spans="1:27" x14ac:dyDescent="0.25">
      <c r="A2634" t="s">
        <v>295</v>
      </c>
      <c r="B2634" t="s">
        <v>296</v>
      </c>
      <c r="C2634" t="s">
        <v>27</v>
      </c>
      <c r="D2634" t="s">
        <v>28</v>
      </c>
      <c r="E2634" t="s">
        <v>32</v>
      </c>
      <c r="F2634" t="s">
        <v>297</v>
      </c>
      <c r="G2634" t="s">
        <v>297</v>
      </c>
      <c r="H2634" t="s">
        <v>297</v>
      </c>
      <c r="M2634" s="1">
        <v>37326</v>
      </c>
      <c r="N2634" s="1">
        <v>39764</v>
      </c>
      <c r="O2634" s="1">
        <v>41136</v>
      </c>
      <c r="P2634" t="s">
        <v>31</v>
      </c>
      <c r="Q2634" t="s">
        <v>601</v>
      </c>
      <c r="R2634" t="s">
        <v>32</v>
      </c>
      <c r="S2634" t="s">
        <v>600</v>
      </c>
    </row>
    <row r="2635" spans="1:27" x14ac:dyDescent="0.25">
      <c r="A2635" t="s">
        <v>295</v>
      </c>
      <c r="B2635" t="s">
        <v>296</v>
      </c>
      <c r="C2635" t="s">
        <v>27</v>
      </c>
      <c r="D2635" t="s">
        <v>28</v>
      </c>
      <c r="E2635" t="s">
        <v>32</v>
      </c>
      <c r="F2635" t="s">
        <v>297</v>
      </c>
      <c r="G2635" t="s">
        <v>297</v>
      </c>
      <c r="H2635" t="s">
        <v>297</v>
      </c>
      <c r="M2635" s="1">
        <v>37326</v>
      </c>
      <c r="N2635" s="1">
        <v>39764</v>
      </c>
      <c r="O2635" s="1">
        <v>41136</v>
      </c>
      <c r="P2635" t="s">
        <v>31</v>
      </c>
      <c r="Q2635" t="s">
        <v>603</v>
      </c>
      <c r="R2635" t="s">
        <v>32</v>
      </c>
      <c r="S2635" t="s">
        <v>602</v>
      </c>
    </row>
    <row r="2636" spans="1:27" x14ac:dyDescent="0.25">
      <c r="A2636" t="s">
        <v>295</v>
      </c>
      <c r="B2636" t="s">
        <v>296</v>
      </c>
      <c r="C2636" t="s">
        <v>27</v>
      </c>
      <c r="D2636" t="s">
        <v>28</v>
      </c>
      <c r="E2636" t="s">
        <v>32</v>
      </c>
      <c r="F2636" t="s">
        <v>297</v>
      </c>
      <c r="G2636" t="s">
        <v>297</v>
      </c>
      <c r="H2636" t="s">
        <v>297</v>
      </c>
      <c r="M2636" s="1">
        <v>37326</v>
      </c>
      <c r="N2636" s="1">
        <v>39764</v>
      </c>
      <c r="O2636" s="1">
        <v>41136</v>
      </c>
      <c r="P2636" t="s">
        <v>31</v>
      </c>
      <c r="Q2636" t="s">
        <v>605</v>
      </c>
      <c r="R2636" t="s">
        <v>32</v>
      </c>
      <c r="S2636" t="s">
        <v>604</v>
      </c>
    </row>
    <row r="2637" spans="1:27" x14ac:dyDescent="0.25">
      <c r="A2637" t="s">
        <v>295</v>
      </c>
      <c r="B2637" t="s">
        <v>296</v>
      </c>
      <c r="C2637" t="s">
        <v>27</v>
      </c>
      <c r="D2637" t="s">
        <v>28</v>
      </c>
      <c r="E2637" t="s">
        <v>32</v>
      </c>
      <c r="F2637" t="s">
        <v>297</v>
      </c>
      <c r="G2637" t="s">
        <v>297</v>
      </c>
      <c r="H2637" t="s">
        <v>297</v>
      </c>
      <c r="M2637" s="1">
        <v>37326</v>
      </c>
      <c r="N2637" s="1">
        <v>39764</v>
      </c>
      <c r="O2637" s="1">
        <v>41136</v>
      </c>
      <c r="P2637" t="s">
        <v>31</v>
      </c>
      <c r="Q2637" t="s">
        <v>607</v>
      </c>
      <c r="R2637" t="s">
        <v>32</v>
      </c>
      <c r="S2637" t="s">
        <v>606</v>
      </c>
    </row>
    <row r="2638" spans="1:27" x14ac:dyDescent="0.25">
      <c r="A2638" t="s">
        <v>295</v>
      </c>
      <c r="B2638" t="s">
        <v>296</v>
      </c>
      <c r="C2638" t="s">
        <v>27</v>
      </c>
      <c r="D2638" t="s">
        <v>28</v>
      </c>
      <c r="E2638" t="s">
        <v>32</v>
      </c>
      <c r="F2638" t="s">
        <v>297</v>
      </c>
      <c r="G2638" t="s">
        <v>297</v>
      </c>
      <c r="H2638" t="s">
        <v>297</v>
      </c>
      <c r="M2638" s="1">
        <v>37326</v>
      </c>
      <c r="N2638" s="1">
        <v>39764</v>
      </c>
      <c r="O2638" s="1">
        <v>41136</v>
      </c>
      <c r="P2638" t="s">
        <v>31</v>
      </c>
      <c r="Q2638" t="s">
        <v>609</v>
      </c>
      <c r="R2638" t="s">
        <v>32</v>
      </c>
      <c r="S2638" t="s">
        <v>608</v>
      </c>
    </row>
    <row r="2639" spans="1:27" x14ac:dyDescent="0.25">
      <c r="A2639" t="s">
        <v>295</v>
      </c>
      <c r="B2639" t="s">
        <v>296</v>
      </c>
      <c r="C2639" t="s">
        <v>27</v>
      </c>
      <c r="D2639" t="s">
        <v>28</v>
      </c>
      <c r="E2639" t="s">
        <v>32</v>
      </c>
      <c r="F2639" t="s">
        <v>297</v>
      </c>
      <c r="G2639" t="s">
        <v>297</v>
      </c>
      <c r="H2639" t="s">
        <v>297</v>
      </c>
      <c r="M2639" s="1">
        <v>37326</v>
      </c>
      <c r="N2639" s="1">
        <v>39764</v>
      </c>
      <c r="O2639" s="1">
        <v>41136</v>
      </c>
      <c r="P2639" t="s">
        <v>31</v>
      </c>
      <c r="Q2639" t="s">
        <v>611</v>
      </c>
      <c r="R2639" t="s">
        <v>32</v>
      </c>
      <c r="S2639" t="s">
        <v>610</v>
      </c>
    </row>
    <row r="2640" spans="1:27" x14ac:dyDescent="0.25">
      <c r="A2640" t="s">
        <v>295</v>
      </c>
      <c r="B2640" t="s">
        <v>296</v>
      </c>
      <c r="C2640" t="s">
        <v>27</v>
      </c>
      <c r="D2640" t="s">
        <v>28</v>
      </c>
      <c r="E2640" t="s">
        <v>32</v>
      </c>
      <c r="F2640" t="s">
        <v>297</v>
      </c>
      <c r="G2640" t="s">
        <v>297</v>
      </c>
      <c r="H2640" t="s">
        <v>297</v>
      </c>
      <c r="M2640" s="1">
        <v>37326</v>
      </c>
      <c r="N2640" s="1">
        <v>39764</v>
      </c>
      <c r="O2640" s="1">
        <v>41136</v>
      </c>
      <c r="P2640" t="s">
        <v>31</v>
      </c>
      <c r="Q2640" t="s">
        <v>613</v>
      </c>
      <c r="R2640" t="s">
        <v>32</v>
      </c>
      <c r="S2640" t="s">
        <v>612</v>
      </c>
    </row>
    <row r="2641" spans="1:19" x14ac:dyDescent="0.25">
      <c r="A2641" t="s">
        <v>295</v>
      </c>
      <c r="B2641" t="s">
        <v>296</v>
      </c>
      <c r="C2641" t="s">
        <v>27</v>
      </c>
      <c r="D2641" t="s">
        <v>28</v>
      </c>
      <c r="E2641" t="s">
        <v>32</v>
      </c>
      <c r="F2641" t="s">
        <v>297</v>
      </c>
      <c r="G2641" t="s">
        <v>297</v>
      </c>
      <c r="H2641" t="s">
        <v>297</v>
      </c>
      <c r="M2641" s="1">
        <v>37326</v>
      </c>
      <c r="N2641" s="1">
        <v>39764</v>
      </c>
      <c r="O2641" s="1">
        <v>41136</v>
      </c>
      <c r="P2641" t="s">
        <v>31</v>
      </c>
      <c r="Q2641" t="s">
        <v>615</v>
      </c>
      <c r="R2641" t="s">
        <v>32</v>
      </c>
      <c r="S2641" t="s">
        <v>614</v>
      </c>
    </row>
    <row r="2642" spans="1:19" x14ac:dyDescent="0.25">
      <c r="A2642" t="s">
        <v>298</v>
      </c>
      <c r="B2642" t="s">
        <v>299</v>
      </c>
      <c r="C2642" t="s">
        <v>27</v>
      </c>
      <c r="D2642" t="s">
        <v>28</v>
      </c>
      <c r="E2642" t="s">
        <v>32</v>
      </c>
      <c r="F2642" t="s">
        <v>226</v>
      </c>
      <c r="G2642" t="s">
        <v>300</v>
      </c>
      <c r="H2642" t="s">
        <v>300</v>
      </c>
      <c r="K2642" s="1">
        <v>34745</v>
      </c>
      <c r="L2642" s="1">
        <v>38321</v>
      </c>
      <c r="M2642" s="1">
        <v>38621</v>
      </c>
      <c r="N2642" s="1">
        <v>40760</v>
      </c>
      <c r="O2642" s="1">
        <v>41453</v>
      </c>
      <c r="P2642" t="s">
        <v>31</v>
      </c>
      <c r="Q2642" t="s">
        <v>592</v>
      </c>
      <c r="R2642" t="s">
        <v>32</v>
      </c>
      <c r="S2642" t="s">
        <v>33</v>
      </c>
    </row>
    <row r="2643" spans="1:19" x14ac:dyDescent="0.25">
      <c r="A2643" t="s">
        <v>298</v>
      </c>
      <c r="B2643" t="s">
        <v>299</v>
      </c>
      <c r="C2643" t="s">
        <v>27</v>
      </c>
      <c r="D2643" t="s">
        <v>28</v>
      </c>
      <c r="E2643" t="s">
        <v>32</v>
      </c>
      <c r="F2643" t="s">
        <v>226</v>
      </c>
      <c r="G2643" t="s">
        <v>300</v>
      </c>
      <c r="H2643" t="s">
        <v>300</v>
      </c>
      <c r="K2643" s="1">
        <v>34745</v>
      </c>
      <c r="L2643" s="1">
        <v>38321</v>
      </c>
      <c r="M2643" s="1">
        <v>38621</v>
      </c>
      <c r="N2643" s="1">
        <v>40760</v>
      </c>
      <c r="O2643" s="1">
        <v>41453</v>
      </c>
      <c r="P2643" t="s">
        <v>31</v>
      </c>
      <c r="Q2643" t="s">
        <v>593</v>
      </c>
      <c r="R2643" t="s">
        <v>32</v>
      </c>
      <c r="S2643" t="s">
        <v>49</v>
      </c>
    </row>
    <row r="2644" spans="1:19" x14ac:dyDescent="0.25">
      <c r="A2644" t="s">
        <v>298</v>
      </c>
      <c r="B2644" t="s">
        <v>299</v>
      </c>
      <c r="C2644" t="s">
        <v>27</v>
      </c>
      <c r="D2644" t="s">
        <v>28</v>
      </c>
      <c r="E2644" t="s">
        <v>32</v>
      </c>
      <c r="F2644" t="s">
        <v>226</v>
      </c>
      <c r="G2644" t="s">
        <v>300</v>
      </c>
      <c r="H2644" t="s">
        <v>300</v>
      </c>
      <c r="K2644" s="1">
        <v>34745</v>
      </c>
      <c r="L2644" s="1">
        <v>38321</v>
      </c>
      <c r="M2644" s="1">
        <v>38621</v>
      </c>
      <c r="N2644" s="1">
        <v>40760</v>
      </c>
      <c r="O2644" s="1">
        <v>41453</v>
      </c>
      <c r="P2644" t="s">
        <v>31</v>
      </c>
      <c r="Q2644" t="s">
        <v>594</v>
      </c>
      <c r="R2644" t="s">
        <v>32</v>
      </c>
      <c r="S2644" t="s">
        <v>50</v>
      </c>
    </row>
    <row r="2645" spans="1:19" x14ac:dyDescent="0.25">
      <c r="A2645" t="s">
        <v>298</v>
      </c>
      <c r="B2645" t="s">
        <v>299</v>
      </c>
      <c r="C2645" t="s">
        <v>27</v>
      </c>
      <c r="D2645" t="s">
        <v>28</v>
      </c>
      <c r="E2645" t="s">
        <v>32</v>
      </c>
      <c r="F2645" t="s">
        <v>226</v>
      </c>
      <c r="G2645" t="s">
        <v>300</v>
      </c>
      <c r="H2645" t="s">
        <v>300</v>
      </c>
      <c r="K2645" s="1">
        <v>34745</v>
      </c>
      <c r="L2645" s="1">
        <v>38321</v>
      </c>
      <c r="M2645" s="1">
        <v>38621</v>
      </c>
      <c r="N2645" s="1">
        <v>40760</v>
      </c>
      <c r="O2645" s="1">
        <v>41453</v>
      </c>
      <c r="P2645" t="s">
        <v>31</v>
      </c>
      <c r="Q2645" t="s">
        <v>599</v>
      </c>
      <c r="R2645" t="s">
        <v>32</v>
      </c>
      <c r="S2645" t="s">
        <v>598</v>
      </c>
    </row>
    <row r="2646" spans="1:19" x14ac:dyDescent="0.25">
      <c r="A2646" t="s">
        <v>298</v>
      </c>
      <c r="B2646" t="s">
        <v>299</v>
      </c>
      <c r="C2646" t="s">
        <v>27</v>
      </c>
      <c r="D2646" t="s">
        <v>28</v>
      </c>
      <c r="E2646" t="s">
        <v>32</v>
      </c>
      <c r="F2646" t="s">
        <v>226</v>
      </c>
      <c r="G2646" t="s">
        <v>300</v>
      </c>
      <c r="H2646" t="s">
        <v>300</v>
      </c>
      <c r="K2646" s="1">
        <v>34745</v>
      </c>
      <c r="L2646" s="1">
        <v>38321</v>
      </c>
      <c r="M2646" s="1">
        <v>38621</v>
      </c>
      <c r="N2646" s="1">
        <v>40760</v>
      </c>
      <c r="O2646" s="1">
        <v>41453</v>
      </c>
      <c r="P2646" t="s">
        <v>31</v>
      </c>
      <c r="Q2646" t="s">
        <v>601</v>
      </c>
      <c r="R2646" t="s">
        <v>32</v>
      </c>
      <c r="S2646" t="s">
        <v>600</v>
      </c>
    </row>
    <row r="2647" spans="1:19" x14ac:dyDescent="0.25">
      <c r="A2647" t="s">
        <v>298</v>
      </c>
      <c r="B2647" t="s">
        <v>299</v>
      </c>
      <c r="C2647" t="s">
        <v>27</v>
      </c>
      <c r="D2647" t="s">
        <v>28</v>
      </c>
      <c r="E2647" t="s">
        <v>32</v>
      </c>
      <c r="F2647" t="s">
        <v>226</v>
      </c>
      <c r="G2647" t="s">
        <v>300</v>
      </c>
      <c r="H2647" t="s">
        <v>300</v>
      </c>
      <c r="K2647" s="1">
        <v>34745</v>
      </c>
      <c r="L2647" s="1">
        <v>38321</v>
      </c>
      <c r="M2647" s="1">
        <v>38621</v>
      </c>
      <c r="N2647" s="1">
        <v>40760</v>
      </c>
      <c r="O2647" s="1">
        <v>41453</v>
      </c>
      <c r="P2647" t="s">
        <v>31</v>
      </c>
      <c r="Q2647" t="s">
        <v>603</v>
      </c>
      <c r="R2647" t="s">
        <v>32</v>
      </c>
      <c r="S2647" t="s">
        <v>602</v>
      </c>
    </row>
    <row r="2648" spans="1:19" x14ac:dyDescent="0.25">
      <c r="A2648" t="s">
        <v>298</v>
      </c>
      <c r="B2648" t="s">
        <v>299</v>
      </c>
      <c r="C2648" t="s">
        <v>27</v>
      </c>
      <c r="D2648" t="s">
        <v>28</v>
      </c>
      <c r="E2648" t="s">
        <v>32</v>
      </c>
      <c r="F2648" t="s">
        <v>226</v>
      </c>
      <c r="G2648" t="s">
        <v>300</v>
      </c>
      <c r="H2648" t="s">
        <v>300</v>
      </c>
      <c r="K2648" s="1">
        <v>34745</v>
      </c>
      <c r="L2648" s="1">
        <v>38321</v>
      </c>
      <c r="M2648" s="1">
        <v>38621</v>
      </c>
      <c r="N2648" s="1">
        <v>40760</v>
      </c>
      <c r="O2648" s="1">
        <v>41453</v>
      </c>
      <c r="P2648" t="s">
        <v>31</v>
      </c>
      <c r="Q2648" t="s">
        <v>605</v>
      </c>
      <c r="R2648" t="s">
        <v>32</v>
      </c>
      <c r="S2648" t="s">
        <v>604</v>
      </c>
    </row>
    <row r="2649" spans="1:19" x14ac:dyDescent="0.25">
      <c r="A2649" t="s">
        <v>298</v>
      </c>
      <c r="B2649" t="s">
        <v>299</v>
      </c>
      <c r="C2649" t="s">
        <v>27</v>
      </c>
      <c r="D2649" t="s">
        <v>28</v>
      </c>
      <c r="E2649" t="s">
        <v>32</v>
      </c>
      <c r="F2649" t="s">
        <v>226</v>
      </c>
      <c r="G2649" t="s">
        <v>300</v>
      </c>
      <c r="H2649" t="s">
        <v>300</v>
      </c>
      <c r="K2649" s="1">
        <v>34745</v>
      </c>
      <c r="L2649" s="1">
        <v>38321</v>
      </c>
      <c r="M2649" s="1">
        <v>38621</v>
      </c>
      <c r="N2649" s="1">
        <v>40760</v>
      </c>
      <c r="O2649" s="1">
        <v>41453</v>
      </c>
      <c r="P2649" t="s">
        <v>31</v>
      </c>
      <c r="Q2649" t="s">
        <v>607</v>
      </c>
      <c r="R2649" t="s">
        <v>32</v>
      </c>
      <c r="S2649" t="s">
        <v>606</v>
      </c>
    </row>
    <row r="2650" spans="1:19" x14ac:dyDescent="0.25">
      <c r="A2650" t="s">
        <v>298</v>
      </c>
      <c r="B2650" t="s">
        <v>299</v>
      </c>
      <c r="C2650" t="s">
        <v>27</v>
      </c>
      <c r="D2650" t="s">
        <v>28</v>
      </c>
      <c r="E2650" t="s">
        <v>32</v>
      </c>
      <c r="F2650" t="s">
        <v>226</v>
      </c>
      <c r="G2650" t="s">
        <v>300</v>
      </c>
      <c r="H2650" t="s">
        <v>300</v>
      </c>
      <c r="K2650" s="1">
        <v>34745</v>
      </c>
      <c r="L2650" s="1">
        <v>38321</v>
      </c>
      <c r="M2650" s="1">
        <v>38621</v>
      </c>
      <c r="N2650" s="1">
        <v>40760</v>
      </c>
      <c r="O2650" s="1">
        <v>41453</v>
      </c>
      <c r="P2650" t="s">
        <v>31</v>
      </c>
      <c r="Q2650" t="s">
        <v>609</v>
      </c>
      <c r="R2650" t="s">
        <v>32</v>
      </c>
      <c r="S2650" t="s">
        <v>608</v>
      </c>
    </row>
    <row r="2651" spans="1:19" x14ac:dyDescent="0.25">
      <c r="A2651" t="s">
        <v>298</v>
      </c>
      <c r="B2651" t="s">
        <v>299</v>
      </c>
      <c r="C2651" t="s">
        <v>27</v>
      </c>
      <c r="D2651" t="s">
        <v>28</v>
      </c>
      <c r="E2651" t="s">
        <v>32</v>
      </c>
      <c r="F2651" t="s">
        <v>226</v>
      </c>
      <c r="G2651" t="s">
        <v>300</v>
      </c>
      <c r="H2651" t="s">
        <v>300</v>
      </c>
      <c r="K2651" s="1">
        <v>34745</v>
      </c>
      <c r="L2651" s="1">
        <v>38321</v>
      </c>
      <c r="M2651" s="1">
        <v>38621</v>
      </c>
      <c r="N2651" s="1">
        <v>40760</v>
      </c>
      <c r="O2651" s="1">
        <v>41453</v>
      </c>
      <c r="P2651" t="s">
        <v>31</v>
      </c>
      <c r="Q2651" t="s">
        <v>611</v>
      </c>
      <c r="R2651" t="s">
        <v>32</v>
      </c>
      <c r="S2651" t="s">
        <v>610</v>
      </c>
    </row>
    <row r="2652" spans="1:19" x14ac:dyDescent="0.25">
      <c r="A2652" t="s">
        <v>298</v>
      </c>
      <c r="B2652" t="s">
        <v>299</v>
      </c>
      <c r="C2652" t="s">
        <v>27</v>
      </c>
      <c r="D2652" t="s">
        <v>28</v>
      </c>
      <c r="E2652" t="s">
        <v>32</v>
      </c>
      <c r="F2652" t="s">
        <v>226</v>
      </c>
      <c r="G2652" t="s">
        <v>300</v>
      </c>
      <c r="H2652" t="s">
        <v>300</v>
      </c>
      <c r="K2652" s="1">
        <v>34745</v>
      </c>
      <c r="L2652" s="1">
        <v>38321</v>
      </c>
      <c r="M2652" s="1">
        <v>38621</v>
      </c>
      <c r="N2652" s="1">
        <v>40760</v>
      </c>
      <c r="O2652" s="1">
        <v>41453</v>
      </c>
      <c r="P2652" t="s">
        <v>31</v>
      </c>
      <c r="Q2652" t="s">
        <v>613</v>
      </c>
      <c r="R2652" t="s">
        <v>32</v>
      </c>
      <c r="S2652" t="s">
        <v>612</v>
      </c>
    </row>
    <row r="2653" spans="1:19" x14ac:dyDescent="0.25">
      <c r="A2653" t="s">
        <v>298</v>
      </c>
      <c r="B2653" t="s">
        <v>299</v>
      </c>
      <c r="C2653" t="s">
        <v>27</v>
      </c>
      <c r="D2653" t="s">
        <v>28</v>
      </c>
      <c r="E2653" t="s">
        <v>32</v>
      </c>
      <c r="F2653" t="s">
        <v>226</v>
      </c>
      <c r="G2653" t="s">
        <v>300</v>
      </c>
      <c r="H2653" t="s">
        <v>300</v>
      </c>
      <c r="K2653" s="1">
        <v>34745</v>
      </c>
      <c r="L2653" s="1">
        <v>38321</v>
      </c>
      <c r="M2653" s="1">
        <v>38621</v>
      </c>
      <c r="N2653" s="1">
        <v>40760</v>
      </c>
      <c r="O2653" s="1">
        <v>41453</v>
      </c>
      <c r="P2653" t="s">
        <v>31</v>
      </c>
      <c r="Q2653" t="s">
        <v>615</v>
      </c>
      <c r="R2653" t="s">
        <v>32</v>
      </c>
      <c r="S2653" t="s">
        <v>614</v>
      </c>
    </row>
    <row r="2654" spans="1:19" x14ac:dyDescent="0.25">
      <c r="A2654" t="s">
        <v>301</v>
      </c>
      <c r="B2654" t="s">
        <v>302</v>
      </c>
      <c r="C2654" t="s">
        <v>27</v>
      </c>
      <c r="D2654" t="s">
        <v>28</v>
      </c>
      <c r="E2654" t="s">
        <v>29</v>
      </c>
      <c r="F2654" t="s">
        <v>226</v>
      </c>
      <c r="G2654" t="s">
        <v>300</v>
      </c>
      <c r="H2654" t="s">
        <v>300</v>
      </c>
      <c r="K2654" s="1">
        <v>38961</v>
      </c>
      <c r="L2654" s="1">
        <v>40070</v>
      </c>
      <c r="M2654" s="1">
        <v>40252</v>
      </c>
      <c r="N2654" s="1">
        <v>42580</v>
      </c>
      <c r="O2654" s="1">
        <v>43147</v>
      </c>
      <c r="P2654" t="s">
        <v>31</v>
      </c>
      <c r="Q2654" t="s">
        <v>592</v>
      </c>
      <c r="R2654" t="s">
        <v>55</v>
      </c>
      <c r="S2654" t="s">
        <v>56</v>
      </c>
    </row>
    <row r="2655" spans="1:19" x14ac:dyDescent="0.25">
      <c r="A2655" t="s">
        <v>301</v>
      </c>
      <c r="B2655" t="s">
        <v>302</v>
      </c>
      <c r="C2655" t="s">
        <v>27</v>
      </c>
      <c r="D2655" t="s">
        <v>28</v>
      </c>
      <c r="E2655" t="s">
        <v>29</v>
      </c>
      <c r="F2655" t="s">
        <v>226</v>
      </c>
      <c r="G2655" t="s">
        <v>300</v>
      </c>
      <c r="H2655" t="s">
        <v>300</v>
      </c>
      <c r="K2655" s="1">
        <v>38961</v>
      </c>
      <c r="L2655" s="1">
        <v>40070</v>
      </c>
      <c r="M2655" s="1">
        <v>40252</v>
      </c>
      <c r="N2655" s="1">
        <v>42580</v>
      </c>
      <c r="O2655" s="1">
        <v>43147</v>
      </c>
      <c r="P2655" t="s">
        <v>31</v>
      </c>
      <c r="Q2655" t="s">
        <v>593</v>
      </c>
      <c r="R2655" t="s">
        <v>55</v>
      </c>
      <c r="S2655" t="s">
        <v>87</v>
      </c>
    </row>
    <row r="2656" spans="1:19" x14ac:dyDescent="0.25">
      <c r="A2656" t="s">
        <v>301</v>
      </c>
      <c r="B2656" t="s">
        <v>302</v>
      </c>
      <c r="C2656" t="s">
        <v>27</v>
      </c>
      <c r="D2656" t="s">
        <v>28</v>
      </c>
      <c r="E2656" t="s">
        <v>29</v>
      </c>
      <c r="F2656" t="s">
        <v>226</v>
      </c>
      <c r="G2656" t="s">
        <v>300</v>
      </c>
      <c r="H2656" t="s">
        <v>300</v>
      </c>
      <c r="K2656" s="1">
        <v>38961</v>
      </c>
      <c r="L2656" s="1">
        <v>40070</v>
      </c>
      <c r="M2656" s="1">
        <v>40252</v>
      </c>
      <c r="N2656" s="1">
        <v>42580</v>
      </c>
      <c r="O2656" s="1">
        <v>43147</v>
      </c>
      <c r="P2656" t="s">
        <v>31</v>
      </c>
      <c r="Q2656" t="s">
        <v>594</v>
      </c>
      <c r="R2656" t="s">
        <v>55</v>
      </c>
      <c r="S2656" t="s">
        <v>65</v>
      </c>
    </row>
    <row r="2657" spans="1:27" x14ac:dyDescent="0.25">
      <c r="A2657" t="s">
        <v>301</v>
      </c>
      <c r="B2657" t="s">
        <v>302</v>
      </c>
      <c r="C2657" t="s">
        <v>27</v>
      </c>
      <c r="D2657" t="s">
        <v>28</v>
      </c>
      <c r="E2657" t="s">
        <v>29</v>
      </c>
      <c r="F2657" t="s">
        <v>226</v>
      </c>
      <c r="G2657" t="s">
        <v>300</v>
      </c>
      <c r="H2657" t="s">
        <v>300</v>
      </c>
      <c r="K2657" s="1">
        <v>38961</v>
      </c>
      <c r="L2657" s="1">
        <v>40070</v>
      </c>
      <c r="M2657" s="1">
        <v>40252</v>
      </c>
      <c r="N2657" s="1">
        <v>42580</v>
      </c>
      <c r="O2657" s="1">
        <v>43147</v>
      </c>
      <c r="P2657" t="s">
        <v>31</v>
      </c>
      <c r="Q2657" t="s">
        <v>599</v>
      </c>
      <c r="R2657" t="s">
        <v>55</v>
      </c>
      <c r="S2657" t="s">
        <v>616</v>
      </c>
    </row>
    <row r="2658" spans="1:27" x14ac:dyDescent="0.25">
      <c r="A2658" t="s">
        <v>301</v>
      </c>
      <c r="B2658" t="s">
        <v>302</v>
      </c>
      <c r="C2658" t="s">
        <v>27</v>
      </c>
      <c r="D2658" t="s">
        <v>28</v>
      </c>
      <c r="E2658" t="s">
        <v>29</v>
      </c>
      <c r="F2658" t="s">
        <v>226</v>
      </c>
      <c r="G2658" t="s">
        <v>300</v>
      </c>
      <c r="H2658" t="s">
        <v>300</v>
      </c>
      <c r="K2658" s="1">
        <v>38961</v>
      </c>
      <c r="L2658" s="1">
        <v>40070</v>
      </c>
      <c r="M2658" s="1">
        <v>40252</v>
      </c>
      <c r="N2658" s="1">
        <v>42580</v>
      </c>
      <c r="O2658" s="1">
        <v>43147</v>
      </c>
      <c r="P2658" t="s">
        <v>31</v>
      </c>
      <c r="Q2658" t="s">
        <v>601</v>
      </c>
      <c r="R2658" t="s">
        <v>55</v>
      </c>
      <c r="S2658" t="s">
        <v>617</v>
      </c>
    </row>
    <row r="2659" spans="1:27" x14ac:dyDescent="0.25">
      <c r="A2659" t="s">
        <v>301</v>
      </c>
      <c r="B2659" t="s">
        <v>302</v>
      </c>
      <c r="C2659" t="s">
        <v>27</v>
      </c>
      <c r="D2659" t="s">
        <v>28</v>
      </c>
      <c r="E2659" t="s">
        <v>29</v>
      </c>
      <c r="F2659" t="s">
        <v>226</v>
      </c>
      <c r="G2659" t="s">
        <v>300</v>
      </c>
      <c r="H2659" t="s">
        <v>300</v>
      </c>
      <c r="K2659" s="1">
        <v>38961</v>
      </c>
      <c r="L2659" s="1">
        <v>40070</v>
      </c>
      <c r="M2659" s="1">
        <v>40252</v>
      </c>
      <c r="N2659" s="1">
        <v>42580</v>
      </c>
      <c r="O2659" s="1">
        <v>43147</v>
      </c>
      <c r="P2659" t="s">
        <v>31</v>
      </c>
      <c r="Q2659" t="s">
        <v>603</v>
      </c>
      <c r="R2659" t="s">
        <v>55</v>
      </c>
      <c r="S2659" t="s">
        <v>618</v>
      </c>
    </row>
    <row r="2660" spans="1:27" x14ac:dyDescent="0.25">
      <c r="A2660" t="s">
        <v>301</v>
      </c>
      <c r="B2660" t="s">
        <v>302</v>
      </c>
      <c r="C2660" t="s">
        <v>27</v>
      </c>
      <c r="D2660" t="s">
        <v>28</v>
      </c>
      <c r="E2660" t="s">
        <v>29</v>
      </c>
      <c r="F2660" t="s">
        <v>226</v>
      </c>
      <c r="G2660" t="s">
        <v>300</v>
      </c>
      <c r="H2660" t="s">
        <v>300</v>
      </c>
      <c r="K2660" s="1">
        <v>38961</v>
      </c>
      <c r="L2660" s="1">
        <v>40070</v>
      </c>
      <c r="M2660" s="1">
        <v>40252</v>
      </c>
      <c r="N2660" s="1">
        <v>42580</v>
      </c>
      <c r="O2660" s="1">
        <v>43147</v>
      </c>
      <c r="P2660" t="s">
        <v>31</v>
      </c>
      <c r="Q2660" t="s">
        <v>605</v>
      </c>
      <c r="R2660" t="s">
        <v>55</v>
      </c>
      <c r="S2660" t="s">
        <v>619</v>
      </c>
    </row>
    <row r="2661" spans="1:27" x14ac:dyDescent="0.25">
      <c r="A2661" t="s">
        <v>301</v>
      </c>
      <c r="B2661" t="s">
        <v>302</v>
      </c>
      <c r="C2661" t="s">
        <v>27</v>
      </c>
      <c r="D2661" t="s">
        <v>28</v>
      </c>
      <c r="E2661" t="s">
        <v>29</v>
      </c>
      <c r="F2661" t="s">
        <v>226</v>
      </c>
      <c r="G2661" t="s">
        <v>300</v>
      </c>
      <c r="H2661" t="s">
        <v>300</v>
      </c>
      <c r="K2661" s="1">
        <v>38961</v>
      </c>
      <c r="L2661" s="1">
        <v>40070</v>
      </c>
      <c r="M2661" s="1">
        <v>40252</v>
      </c>
      <c r="N2661" s="1">
        <v>42580</v>
      </c>
      <c r="O2661" s="1">
        <v>43147</v>
      </c>
      <c r="P2661" t="s">
        <v>31</v>
      </c>
      <c r="Q2661" t="s">
        <v>607</v>
      </c>
      <c r="R2661" t="s">
        <v>55</v>
      </c>
      <c r="S2661" t="s">
        <v>620</v>
      </c>
    </row>
    <row r="2662" spans="1:27" x14ac:dyDescent="0.25">
      <c r="A2662" t="s">
        <v>301</v>
      </c>
      <c r="B2662" t="s">
        <v>302</v>
      </c>
      <c r="C2662" t="s">
        <v>27</v>
      </c>
      <c r="D2662" t="s">
        <v>28</v>
      </c>
      <c r="E2662" t="s">
        <v>29</v>
      </c>
      <c r="F2662" t="s">
        <v>226</v>
      </c>
      <c r="G2662" t="s">
        <v>300</v>
      </c>
      <c r="H2662" t="s">
        <v>300</v>
      </c>
      <c r="K2662" s="1">
        <v>38961</v>
      </c>
      <c r="L2662" s="1">
        <v>40070</v>
      </c>
      <c r="M2662" s="1">
        <v>40252</v>
      </c>
      <c r="N2662" s="1">
        <v>42580</v>
      </c>
      <c r="O2662" s="1">
        <v>43147</v>
      </c>
      <c r="P2662" t="s">
        <v>31</v>
      </c>
      <c r="Q2662" t="s">
        <v>609</v>
      </c>
      <c r="R2662" t="s">
        <v>55</v>
      </c>
      <c r="S2662" t="s">
        <v>625</v>
      </c>
    </row>
    <row r="2663" spans="1:27" x14ac:dyDescent="0.25">
      <c r="A2663" t="s">
        <v>301</v>
      </c>
      <c r="B2663" t="s">
        <v>302</v>
      </c>
      <c r="C2663" t="s">
        <v>27</v>
      </c>
      <c r="D2663" t="s">
        <v>28</v>
      </c>
      <c r="E2663" t="s">
        <v>29</v>
      </c>
      <c r="F2663" t="s">
        <v>226</v>
      </c>
      <c r="G2663" t="s">
        <v>300</v>
      </c>
      <c r="H2663" t="s">
        <v>300</v>
      </c>
      <c r="K2663" s="1">
        <v>38961</v>
      </c>
      <c r="L2663" s="1">
        <v>40070</v>
      </c>
      <c r="M2663" s="1">
        <v>40252</v>
      </c>
      <c r="N2663" s="1">
        <v>42580</v>
      </c>
      <c r="O2663" s="1">
        <v>43147</v>
      </c>
      <c r="P2663" t="s">
        <v>31</v>
      </c>
      <c r="Q2663" t="s">
        <v>611</v>
      </c>
      <c r="R2663" t="s">
        <v>55</v>
      </c>
      <c r="S2663" t="s">
        <v>626</v>
      </c>
    </row>
    <row r="2664" spans="1:27" x14ac:dyDescent="0.25">
      <c r="A2664" t="s">
        <v>301</v>
      </c>
      <c r="B2664" t="s">
        <v>302</v>
      </c>
      <c r="C2664" t="s">
        <v>27</v>
      </c>
      <c r="D2664" t="s">
        <v>28</v>
      </c>
      <c r="E2664" t="s">
        <v>29</v>
      </c>
      <c r="F2664" t="s">
        <v>226</v>
      </c>
      <c r="G2664" t="s">
        <v>300</v>
      </c>
      <c r="H2664" t="s">
        <v>300</v>
      </c>
      <c r="K2664" s="1">
        <v>38961</v>
      </c>
      <c r="L2664" s="1">
        <v>40070</v>
      </c>
      <c r="M2664" s="1">
        <v>40252</v>
      </c>
      <c r="N2664" s="1">
        <v>42580</v>
      </c>
      <c r="O2664" s="1">
        <v>43147</v>
      </c>
      <c r="P2664" t="s">
        <v>31</v>
      </c>
      <c r="Q2664" t="s">
        <v>613</v>
      </c>
      <c r="R2664" t="s">
        <v>55</v>
      </c>
      <c r="S2664" t="s">
        <v>627</v>
      </c>
    </row>
    <row r="2665" spans="1:27" x14ac:dyDescent="0.25">
      <c r="A2665" t="s">
        <v>301</v>
      </c>
      <c r="B2665" t="s">
        <v>302</v>
      </c>
      <c r="C2665" t="s">
        <v>27</v>
      </c>
      <c r="D2665" t="s">
        <v>28</v>
      </c>
      <c r="E2665" t="s">
        <v>29</v>
      </c>
      <c r="F2665" t="s">
        <v>226</v>
      </c>
      <c r="G2665" t="s">
        <v>300</v>
      </c>
      <c r="H2665" t="s">
        <v>300</v>
      </c>
      <c r="K2665" s="1">
        <v>38961</v>
      </c>
      <c r="L2665" s="1">
        <v>40070</v>
      </c>
      <c r="M2665" s="1">
        <v>40252</v>
      </c>
      <c r="N2665" s="1">
        <v>42580</v>
      </c>
      <c r="O2665" s="1">
        <v>43147</v>
      </c>
      <c r="P2665" t="s">
        <v>31</v>
      </c>
      <c r="Q2665" t="s">
        <v>615</v>
      </c>
      <c r="R2665" t="s">
        <v>55</v>
      </c>
      <c r="S2665" t="s">
        <v>628</v>
      </c>
    </row>
    <row r="2666" spans="1:27" x14ac:dyDescent="0.25">
      <c r="A2666" t="s">
        <v>303</v>
      </c>
      <c r="B2666" t="s">
        <v>304</v>
      </c>
      <c r="C2666" t="s">
        <v>27</v>
      </c>
      <c r="D2666" t="s">
        <v>28</v>
      </c>
      <c r="E2666" t="s">
        <v>29</v>
      </c>
      <c r="F2666" t="s">
        <v>222</v>
      </c>
      <c r="G2666" t="s">
        <v>222</v>
      </c>
      <c r="H2666" t="s">
        <v>222</v>
      </c>
      <c r="I2666" s="1">
        <v>36990</v>
      </c>
      <c r="J2666" s="1">
        <v>38450</v>
      </c>
      <c r="K2666" s="1">
        <v>37196</v>
      </c>
      <c r="L2666" s="1">
        <v>39588</v>
      </c>
      <c r="M2666" s="1">
        <v>40070</v>
      </c>
      <c r="N2666" s="1">
        <v>41740</v>
      </c>
      <c r="O2666" s="1">
        <v>42288</v>
      </c>
      <c r="P2666" t="s">
        <v>31</v>
      </c>
      <c r="Q2666" t="s">
        <v>592</v>
      </c>
      <c r="R2666" t="s">
        <v>55</v>
      </c>
      <c r="S2666" t="s">
        <v>56</v>
      </c>
      <c r="T2666">
        <v>3</v>
      </c>
      <c r="U2666" t="s">
        <v>31</v>
      </c>
      <c r="V2666">
        <v>3</v>
      </c>
      <c r="W2666" t="s">
        <v>34</v>
      </c>
      <c r="Y2666">
        <v>1</v>
      </c>
      <c r="Z2666" t="s">
        <v>29</v>
      </c>
      <c r="AA2666">
        <v>0.25</v>
      </c>
    </row>
    <row r="2667" spans="1:27" x14ac:dyDescent="0.25">
      <c r="A2667" t="s">
        <v>303</v>
      </c>
      <c r="B2667" t="s">
        <v>304</v>
      </c>
      <c r="C2667" t="s">
        <v>27</v>
      </c>
      <c r="D2667" t="s">
        <v>28</v>
      </c>
      <c r="E2667" t="s">
        <v>29</v>
      </c>
      <c r="F2667" t="s">
        <v>222</v>
      </c>
      <c r="G2667" t="s">
        <v>222</v>
      </c>
      <c r="H2667" t="s">
        <v>222</v>
      </c>
      <c r="I2667" s="1">
        <v>36990</v>
      </c>
      <c r="J2667" s="1">
        <v>38450</v>
      </c>
      <c r="K2667" s="1">
        <v>37196</v>
      </c>
      <c r="L2667" s="1">
        <v>39588</v>
      </c>
      <c r="M2667" s="1">
        <v>40070</v>
      </c>
      <c r="N2667" s="1">
        <v>41740</v>
      </c>
      <c r="O2667" s="1">
        <v>42288</v>
      </c>
      <c r="P2667" t="s">
        <v>31</v>
      </c>
      <c r="Q2667" t="s">
        <v>592</v>
      </c>
      <c r="R2667" t="s">
        <v>55</v>
      </c>
      <c r="S2667" t="s">
        <v>56</v>
      </c>
      <c r="T2667">
        <v>3</v>
      </c>
      <c r="U2667" t="s">
        <v>31</v>
      </c>
      <c r="V2667">
        <v>3</v>
      </c>
      <c r="W2667" t="s">
        <v>47</v>
      </c>
      <c r="X2667" t="s">
        <v>48</v>
      </c>
      <c r="Y2667">
        <v>2</v>
      </c>
      <c r="Z2667" t="s">
        <v>29</v>
      </c>
      <c r="AA2667">
        <v>0.2</v>
      </c>
    </row>
    <row r="2668" spans="1:27" x14ac:dyDescent="0.25">
      <c r="A2668" t="s">
        <v>303</v>
      </c>
      <c r="B2668" t="s">
        <v>304</v>
      </c>
      <c r="C2668" t="s">
        <v>27</v>
      </c>
      <c r="D2668" t="s">
        <v>28</v>
      </c>
      <c r="E2668" t="s">
        <v>29</v>
      </c>
      <c r="F2668" t="s">
        <v>222</v>
      </c>
      <c r="G2668" t="s">
        <v>222</v>
      </c>
      <c r="H2668" t="s">
        <v>222</v>
      </c>
      <c r="I2668" s="1">
        <v>36990</v>
      </c>
      <c r="J2668" s="1">
        <v>38450</v>
      </c>
      <c r="K2668" s="1">
        <v>37196</v>
      </c>
      <c r="L2668" s="1">
        <v>39588</v>
      </c>
      <c r="M2668" s="1">
        <v>40070</v>
      </c>
      <c r="N2668" s="1">
        <v>41740</v>
      </c>
      <c r="O2668" s="1">
        <v>42288</v>
      </c>
      <c r="P2668" t="s">
        <v>31</v>
      </c>
      <c r="Q2668" t="s">
        <v>592</v>
      </c>
      <c r="R2668" t="s">
        <v>55</v>
      </c>
      <c r="S2668" t="s">
        <v>56</v>
      </c>
      <c r="T2668">
        <v>3</v>
      </c>
      <c r="U2668" t="s">
        <v>31</v>
      </c>
      <c r="V2668">
        <v>3</v>
      </c>
      <c r="W2668" t="s">
        <v>45</v>
      </c>
      <c r="X2668" t="s">
        <v>46</v>
      </c>
      <c r="Y2668">
        <v>3</v>
      </c>
      <c r="Z2668" t="s">
        <v>29</v>
      </c>
      <c r="AA2668">
        <v>1</v>
      </c>
    </row>
    <row r="2669" spans="1:27" x14ac:dyDescent="0.25">
      <c r="A2669" t="s">
        <v>303</v>
      </c>
      <c r="B2669" t="s">
        <v>304</v>
      </c>
      <c r="C2669" t="s">
        <v>27</v>
      </c>
      <c r="D2669" t="s">
        <v>28</v>
      </c>
      <c r="E2669" t="s">
        <v>29</v>
      </c>
      <c r="F2669" t="s">
        <v>222</v>
      </c>
      <c r="G2669" t="s">
        <v>222</v>
      </c>
      <c r="H2669" t="s">
        <v>222</v>
      </c>
      <c r="I2669" s="1">
        <v>36990</v>
      </c>
      <c r="J2669" s="1">
        <v>38450</v>
      </c>
      <c r="K2669" s="1">
        <v>37196</v>
      </c>
      <c r="L2669" s="1">
        <v>39588</v>
      </c>
      <c r="M2669" s="1">
        <v>40070</v>
      </c>
      <c r="N2669" s="1">
        <v>41740</v>
      </c>
      <c r="O2669" s="1">
        <v>42288</v>
      </c>
      <c r="P2669" t="s">
        <v>31</v>
      </c>
      <c r="Q2669" t="s">
        <v>592</v>
      </c>
      <c r="R2669" t="s">
        <v>55</v>
      </c>
      <c r="S2669" t="s">
        <v>56</v>
      </c>
      <c r="T2669">
        <v>3</v>
      </c>
      <c r="U2669" t="s">
        <v>31</v>
      </c>
      <c r="V2669">
        <v>3</v>
      </c>
      <c r="W2669" t="s">
        <v>35</v>
      </c>
      <c r="X2669" t="s">
        <v>36</v>
      </c>
      <c r="Y2669">
        <v>4</v>
      </c>
      <c r="Z2669" t="s">
        <v>29</v>
      </c>
      <c r="AA2669">
        <v>0</v>
      </c>
    </row>
    <row r="2670" spans="1:27" x14ac:dyDescent="0.25">
      <c r="A2670" t="s">
        <v>303</v>
      </c>
      <c r="B2670" t="s">
        <v>304</v>
      </c>
      <c r="C2670" t="s">
        <v>27</v>
      </c>
      <c r="D2670" t="s">
        <v>28</v>
      </c>
      <c r="E2670" t="s">
        <v>29</v>
      </c>
      <c r="F2670" t="s">
        <v>222</v>
      </c>
      <c r="G2670" t="s">
        <v>222</v>
      </c>
      <c r="H2670" t="s">
        <v>222</v>
      </c>
      <c r="I2670" s="1">
        <v>36990</v>
      </c>
      <c r="J2670" s="1">
        <v>38450</v>
      </c>
      <c r="K2670" s="1">
        <v>37196</v>
      </c>
      <c r="L2670" s="1">
        <v>39588</v>
      </c>
      <c r="M2670" s="1">
        <v>40070</v>
      </c>
      <c r="N2670" s="1">
        <v>41740</v>
      </c>
      <c r="O2670" s="1">
        <v>42288</v>
      </c>
      <c r="P2670" t="s">
        <v>31</v>
      </c>
      <c r="Q2670" t="s">
        <v>592</v>
      </c>
      <c r="R2670" t="s">
        <v>55</v>
      </c>
      <c r="S2670" t="s">
        <v>56</v>
      </c>
      <c r="T2670">
        <v>3</v>
      </c>
      <c r="U2670" t="s">
        <v>31</v>
      </c>
      <c r="V2670">
        <v>3</v>
      </c>
      <c r="W2670" t="s">
        <v>37</v>
      </c>
      <c r="X2670" t="s">
        <v>38</v>
      </c>
      <c r="Y2670">
        <v>5</v>
      </c>
      <c r="Z2670" t="s">
        <v>29</v>
      </c>
      <c r="AA2670">
        <v>0</v>
      </c>
    </row>
    <row r="2671" spans="1:27" x14ac:dyDescent="0.25">
      <c r="A2671" t="s">
        <v>303</v>
      </c>
      <c r="B2671" t="s">
        <v>304</v>
      </c>
      <c r="C2671" t="s">
        <v>27</v>
      </c>
      <c r="D2671" t="s">
        <v>28</v>
      </c>
      <c r="E2671" t="s">
        <v>29</v>
      </c>
      <c r="F2671" t="s">
        <v>222</v>
      </c>
      <c r="G2671" t="s">
        <v>222</v>
      </c>
      <c r="H2671" t="s">
        <v>222</v>
      </c>
      <c r="I2671" s="1">
        <v>36990</v>
      </c>
      <c r="J2671" s="1">
        <v>38450</v>
      </c>
      <c r="K2671" s="1">
        <v>37196</v>
      </c>
      <c r="L2671" s="1">
        <v>39588</v>
      </c>
      <c r="M2671" s="1">
        <v>40070</v>
      </c>
      <c r="N2671" s="1">
        <v>41740</v>
      </c>
      <c r="O2671" s="1">
        <v>42288</v>
      </c>
      <c r="P2671" t="s">
        <v>31</v>
      </c>
      <c r="Q2671" t="s">
        <v>592</v>
      </c>
      <c r="R2671" t="s">
        <v>55</v>
      </c>
      <c r="S2671" t="s">
        <v>56</v>
      </c>
      <c r="T2671">
        <v>3</v>
      </c>
      <c r="U2671" t="s">
        <v>31</v>
      </c>
      <c r="V2671">
        <v>3</v>
      </c>
      <c r="W2671" t="s">
        <v>39</v>
      </c>
      <c r="X2671" t="s">
        <v>40</v>
      </c>
      <c r="Y2671">
        <v>6</v>
      </c>
      <c r="Z2671" t="s">
        <v>29</v>
      </c>
      <c r="AA2671">
        <v>0.5</v>
      </c>
    </row>
    <row r="2672" spans="1:27" x14ac:dyDescent="0.25">
      <c r="A2672" t="s">
        <v>303</v>
      </c>
      <c r="B2672" t="s">
        <v>304</v>
      </c>
      <c r="C2672" t="s">
        <v>27</v>
      </c>
      <c r="D2672" t="s">
        <v>28</v>
      </c>
      <c r="E2672" t="s">
        <v>29</v>
      </c>
      <c r="F2672" t="s">
        <v>222</v>
      </c>
      <c r="G2672" t="s">
        <v>222</v>
      </c>
      <c r="H2672" t="s">
        <v>222</v>
      </c>
      <c r="I2672" s="1">
        <v>36990</v>
      </c>
      <c r="J2672" s="1">
        <v>38450</v>
      </c>
      <c r="K2672" s="1">
        <v>37196</v>
      </c>
      <c r="L2672" s="1">
        <v>39588</v>
      </c>
      <c r="M2672" s="1">
        <v>40070</v>
      </c>
      <c r="N2672" s="1">
        <v>41740</v>
      </c>
      <c r="O2672" s="1">
        <v>42288</v>
      </c>
      <c r="P2672" t="s">
        <v>31</v>
      </c>
      <c r="Q2672" t="s">
        <v>592</v>
      </c>
      <c r="R2672" t="s">
        <v>55</v>
      </c>
      <c r="S2672" t="s">
        <v>56</v>
      </c>
      <c r="T2672">
        <v>3</v>
      </c>
      <c r="U2672" t="s">
        <v>31</v>
      </c>
      <c r="V2672">
        <v>3</v>
      </c>
      <c r="W2672" t="s">
        <v>41</v>
      </c>
      <c r="X2672" t="s">
        <v>42</v>
      </c>
      <c r="Y2672">
        <v>7</v>
      </c>
      <c r="Z2672" t="s">
        <v>29</v>
      </c>
      <c r="AA2672">
        <v>0</v>
      </c>
    </row>
    <row r="2673" spans="1:27" x14ac:dyDescent="0.25">
      <c r="A2673" t="s">
        <v>303</v>
      </c>
      <c r="B2673" t="s">
        <v>304</v>
      </c>
      <c r="C2673" t="s">
        <v>27</v>
      </c>
      <c r="D2673" t="s">
        <v>28</v>
      </c>
      <c r="E2673" t="s">
        <v>29</v>
      </c>
      <c r="F2673" t="s">
        <v>222</v>
      </c>
      <c r="G2673" t="s">
        <v>222</v>
      </c>
      <c r="H2673" t="s">
        <v>222</v>
      </c>
      <c r="I2673" s="1">
        <v>36990</v>
      </c>
      <c r="J2673" s="1">
        <v>38450</v>
      </c>
      <c r="K2673" s="1">
        <v>37196</v>
      </c>
      <c r="L2673" s="1">
        <v>39588</v>
      </c>
      <c r="M2673" s="1">
        <v>40070</v>
      </c>
      <c r="N2673" s="1">
        <v>41740</v>
      </c>
      <c r="O2673" s="1">
        <v>42288</v>
      </c>
      <c r="P2673" t="s">
        <v>31</v>
      </c>
      <c r="Q2673" t="s">
        <v>592</v>
      </c>
      <c r="R2673" t="s">
        <v>55</v>
      </c>
      <c r="S2673" t="s">
        <v>56</v>
      </c>
      <c r="T2673">
        <v>3</v>
      </c>
      <c r="U2673" t="s">
        <v>31</v>
      </c>
      <c r="V2673">
        <v>3</v>
      </c>
      <c r="W2673" t="s">
        <v>43</v>
      </c>
      <c r="X2673" t="s">
        <v>44</v>
      </c>
      <c r="Y2673">
        <v>8</v>
      </c>
      <c r="Z2673" t="s">
        <v>29</v>
      </c>
      <c r="AA2673">
        <v>0.3</v>
      </c>
    </row>
    <row r="2674" spans="1:27" x14ac:dyDescent="0.25">
      <c r="A2674" t="s">
        <v>303</v>
      </c>
      <c r="B2674" t="s">
        <v>304</v>
      </c>
      <c r="C2674" t="s">
        <v>27</v>
      </c>
      <c r="D2674" t="s">
        <v>28</v>
      </c>
      <c r="E2674" t="s">
        <v>29</v>
      </c>
      <c r="F2674" t="s">
        <v>222</v>
      </c>
      <c r="G2674" t="s">
        <v>222</v>
      </c>
      <c r="H2674" t="s">
        <v>222</v>
      </c>
      <c r="I2674" s="1">
        <v>36990</v>
      </c>
      <c r="J2674" s="1">
        <v>38450</v>
      </c>
      <c r="K2674" s="1">
        <v>37196</v>
      </c>
      <c r="L2674" s="1">
        <v>39588</v>
      </c>
      <c r="M2674" s="1">
        <v>40070</v>
      </c>
      <c r="N2674" s="1">
        <v>41740</v>
      </c>
      <c r="O2674" s="1">
        <v>42288</v>
      </c>
      <c r="P2674" t="s">
        <v>31</v>
      </c>
      <c r="Q2674" t="s">
        <v>593</v>
      </c>
      <c r="R2674" t="s">
        <v>55</v>
      </c>
      <c r="S2674" t="s">
        <v>87</v>
      </c>
      <c r="T2674">
        <v>3</v>
      </c>
      <c r="U2674" t="s">
        <v>31</v>
      </c>
      <c r="V2674">
        <v>3</v>
      </c>
      <c r="W2674" t="s">
        <v>34</v>
      </c>
      <c r="Y2674">
        <v>1</v>
      </c>
      <c r="Z2674" t="s">
        <v>29</v>
      </c>
      <c r="AA2674">
        <v>0.25</v>
      </c>
    </row>
    <row r="2675" spans="1:27" x14ac:dyDescent="0.25">
      <c r="A2675" t="s">
        <v>303</v>
      </c>
      <c r="B2675" t="s">
        <v>304</v>
      </c>
      <c r="C2675" t="s">
        <v>27</v>
      </c>
      <c r="D2675" t="s">
        <v>28</v>
      </c>
      <c r="E2675" t="s">
        <v>29</v>
      </c>
      <c r="F2675" t="s">
        <v>222</v>
      </c>
      <c r="G2675" t="s">
        <v>222</v>
      </c>
      <c r="H2675" t="s">
        <v>222</v>
      </c>
      <c r="I2675" s="1">
        <v>36990</v>
      </c>
      <c r="J2675" s="1">
        <v>38450</v>
      </c>
      <c r="K2675" s="1">
        <v>37196</v>
      </c>
      <c r="L2675" s="1">
        <v>39588</v>
      </c>
      <c r="M2675" s="1">
        <v>40070</v>
      </c>
      <c r="N2675" s="1">
        <v>41740</v>
      </c>
      <c r="O2675" s="1">
        <v>42288</v>
      </c>
      <c r="P2675" t="s">
        <v>31</v>
      </c>
      <c r="Q2675" t="s">
        <v>593</v>
      </c>
      <c r="R2675" t="s">
        <v>55</v>
      </c>
      <c r="S2675" t="s">
        <v>87</v>
      </c>
      <c r="T2675">
        <v>3</v>
      </c>
      <c r="U2675" t="s">
        <v>31</v>
      </c>
      <c r="V2675">
        <v>3</v>
      </c>
      <c r="W2675" t="s">
        <v>47</v>
      </c>
      <c r="X2675" t="s">
        <v>48</v>
      </c>
      <c r="Y2675">
        <v>2</v>
      </c>
      <c r="Z2675" t="s">
        <v>29</v>
      </c>
      <c r="AA2675">
        <v>0.2</v>
      </c>
    </row>
    <row r="2676" spans="1:27" x14ac:dyDescent="0.25">
      <c r="A2676" t="s">
        <v>303</v>
      </c>
      <c r="B2676" t="s">
        <v>304</v>
      </c>
      <c r="C2676" t="s">
        <v>27</v>
      </c>
      <c r="D2676" t="s">
        <v>28</v>
      </c>
      <c r="E2676" t="s">
        <v>29</v>
      </c>
      <c r="F2676" t="s">
        <v>222</v>
      </c>
      <c r="G2676" t="s">
        <v>222</v>
      </c>
      <c r="H2676" t="s">
        <v>222</v>
      </c>
      <c r="I2676" s="1">
        <v>36990</v>
      </c>
      <c r="J2676" s="1">
        <v>38450</v>
      </c>
      <c r="K2676" s="1">
        <v>37196</v>
      </c>
      <c r="L2676" s="1">
        <v>39588</v>
      </c>
      <c r="M2676" s="1">
        <v>40070</v>
      </c>
      <c r="N2676" s="1">
        <v>41740</v>
      </c>
      <c r="O2676" s="1">
        <v>42288</v>
      </c>
      <c r="P2676" t="s">
        <v>31</v>
      </c>
      <c r="Q2676" t="s">
        <v>593</v>
      </c>
      <c r="R2676" t="s">
        <v>55</v>
      </c>
      <c r="S2676" t="s">
        <v>87</v>
      </c>
      <c r="T2676">
        <v>3</v>
      </c>
      <c r="U2676" t="s">
        <v>31</v>
      </c>
      <c r="V2676">
        <v>3</v>
      </c>
      <c r="W2676" t="s">
        <v>45</v>
      </c>
      <c r="X2676" t="s">
        <v>46</v>
      </c>
      <c r="Y2676">
        <v>3</v>
      </c>
      <c r="Z2676" t="s">
        <v>29</v>
      </c>
      <c r="AA2676">
        <v>1</v>
      </c>
    </row>
    <row r="2677" spans="1:27" x14ac:dyDescent="0.25">
      <c r="A2677" t="s">
        <v>303</v>
      </c>
      <c r="B2677" t="s">
        <v>304</v>
      </c>
      <c r="C2677" t="s">
        <v>27</v>
      </c>
      <c r="D2677" t="s">
        <v>28</v>
      </c>
      <c r="E2677" t="s">
        <v>29</v>
      </c>
      <c r="F2677" t="s">
        <v>222</v>
      </c>
      <c r="G2677" t="s">
        <v>222</v>
      </c>
      <c r="H2677" t="s">
        <v>222</v>
      </c>
      <c r="I2677" s="1">
        <v>36990</v>
      </c>
      <c r="J2677" s="1">
        <v>38450</v>
      </c>
      <c r="K2677" s="1">
        <v>37196</v>
      </c>
      <c r="L2677" s="1">
        <v>39588</v>
      </c>
      <c r="M2677" s="1">
        <v>40070</v>
      </c>
      <c r="N2677" s="1">
        <v>41740</v>
      </c>
      <c r="O2677" s="1">
        <v>42288</v>
      </c>
      <c r="P2677" t="s">
        <v>31</v>
      </c>
      <c r="Q2677" t="s">
        <v>593</v>
      </c>
      <c r="R2677" t="s">
        <v>55</v>
      </c>
      <c r="S2677" t="s">
        <v>87</v>
      </c>
      <c r="T2677">
        <v>3</v>
      </c>
      <c r="U2677" t="s">
        <v>31</v>
      </c>
      <c r="V2677">
        <v>3</v>
      </c>
      <c r="W2677" t="s">
        <v>35</v>
      </c>
      <c r="X2677" t="s">
        <v>36</v>
      </c>
      <c r="Y2677">
        <v>4</v>
      </c>
      <c r="Z2677" t="s">
        <v>29</v>
      </c>
      <c r="AA2677">
        <v>0</v>
      </c>
    </row>
    <row r="2678" spans="1:27" x14ac:dyDescent="0.25">
      <c r="A2678" t="s">
        <v>303</v>
      </c>
      <c r="B2678" t="s">
        <v>304</v>
      </c>
      <c r="C2678" t="s">
        <v>27</v>
      </c>
      <c r="D2678" t="s">
        <v>28</v>
      </c>
      <c r="E2678" t="s">
        <v>29</v>
      </c>
      <c r="F2678" t="s">
        <v>222</v>
      </c>
      <c r="G2678" t="s">
        <v>222</v>
      </c>
      <c r="H2678" t="s">
        <v>222</v>
      </c>
      <c r="I2678" s="1">
        <v>36990</v>
      </c>
      <c r="J2678" s="1">
        <v>38450</v>
      </c>
      <c r="K2678" s="1">
        <v>37196</v>
      </c>
      <c r="L2678" s="1">
        <v>39588</v>
      </c>
      <c r="M2678" s="1">
        <v>40070</v>
      </c>
      <c r="N2678" s="1">
        <v>41740</v>
      </c>
      <c r="O2678" s="1">
        <v>42288</v>
      </c>
      <c r="P2678" t="s">
        <v>31</v>
      </c>
      <c r="Q2678" t="s">
        <v>593</v>
      </c>
      <c r="R2678" t="s">
        <v>55</v>
      </c>
      <c r="S2678" t="s">
        <v>87</v>
      </c>
      <c r="T2678">
        <v>3</v>
      </c>
      <c r="U2678" t="s">
        <v>31</v>
      </c>
      <c r="V2678">
        <v>3</v>
      </c>
      <c r="W2678" t="s">
        <v>37</v>
      </c>
      <c r="X2678" t="s">
        <v>38</v>
      </c>
      <c r="Y2678">
        <v>5</v>
      </c>
      <c r="Z2678" t="s">
        <v>29</v>
      </c>
      <c r="AA2678">
        <v>0</v>
      </c>
    </row>
    <row r="2679" spans="1:27" x14ac:dyDescent="0.25">
      <c r="A2679" t="s">
        <v>303</v>
      </c>
      <c r="B2679" t="s">
        <v>304</v>
      </c>
      <c r="C2679" t="s">
        <v>27</v>
      </c>
      <c r="D2679" t="s">
        <v>28</v>
      </c>
      <c r="E2679" t="s">
        <v>29</v>
      </c>
      <c r="F2679" t="s">
        <v>222</v>
      </c>
      <c r="G2679" t="s">
        <v>222</v>
      </c>
      <c r="H2679" t="s">
        <v>222</v>
      </c>
      <c r="I2679" s="1">
        <v>36990</v>
      </c>
      <c r="J2679" s="1">
        <v>38450</v>
      </c>
      <c r="K2679" s="1">
        <v>37196</v>
      </c>
      <c r="L2679" s="1">
        <v>39588</v>
      </c>
      <c r="M2679" s="1">
        <v>40070</v>
      </c>
      <c r="N2679" s="1">
        <v>41740</v>
      </c>
      <c r="O2679" s="1">
        <v>42288</v>
      </c>
      <c r="P2679" t="s">
        <v>31</v>
      </c>
      <c r="Q2679" t="s">
        <v>593</v>
      </c>
      <c r="R2679" t="s">
        <v>55</v>
      </c>
      <c r="S2679" t="s">
        <v>87</v>
      </c>
      <c r="T2679">
        <v>3</v>
      </c>
      <c r="U2679" t="s">
        <v>31</v>
      </c>
      <c r="V2679">
        <v>3</v>
      </c>
      <c r="W2679" t="s">
        <v>39</v>
      </c>
      <c r="X2679" t="s">
        <v>40</v>
      </c>
      <c r="Y2679">
        <v>6</v>
      </c>
      <c r="Z2679" t="s">
        <v>29</v>
      </c>
      <c r="AA2679">
        <v>0.5</v>
      </c>
    </row>
    <row r="2680" spans="1:27" x14ac:dyDescent="0.25">
      <c r="A2680" t="s">
        <v>303</v>
      </c>
      <c r="B2680" t="s">
        <v>304</v>
      </c>
      <c r="C2680" t="s">
        <v>27</v>
      </c>
      <c r="D2680" t="s">
        <v>28</v>
      </c>
      <c r="E2680" t="s">
        <v>29</v>
      </c>
      <c r="F2680" t="s">
        <v>222</v>
      </c>
      <c r="G2680" t="s">
        <v>222</v>
      </c>
      <c r="H2680" t="s">
        <v>222</v>
      </c>
      <c r="I2680" s="1">
        <v>36990</v>
      </c>
      <c r="J2680" s="1">
        <v>38450</v>
      </c>
      <c r="K2680" s="1">
        <v>37196</v>
      </c>
      <c r="L2680" s="1">
        <v>39588</v>
      </c>
      <c r="M2680" s="1">
        <v>40070</v>
      </c>
      <c r="N2680" s="1">
        <v>41740</v>
      </c>
      <c r="O2680" s="1">
        <v>42288</v>
      </c>
      <c r="P2680" t="s">
        <v>31</v>
      </c>
      <c r="Q2680" t="s">
        <v>593</v>
      </c>
      <c r="R2680" t="s">
        <v>55</v>
      </c>
      <c r="S2680" t="s">
        <v>87</v>
      </c>
      <c r="T2680">
        <v>3</v>
      </c>
      <c r="U2680" t="s">
        <v>31</v>
      </c>
      <c r="V2680">
        <v>3</v>
      </c>
      <c r="W2680" t="s">
        <v>41</v>
      </c>
      <c r="X2680" t="s">
        <v>42</v>
      </c>
      <c r="Y2680">
        <v>7</v>
      </c>
      <c r="Z2680" t="s">
        <v>29</v>
      </c>
      <c r="AA2680">
        <v>0</v>
      </c>
    </row>
    <row r="2681" spans="1:27" x14ac:dyDescent="0.25">
      <c r="A2681" t="s">
        <v>303</v>
      </c>
      <c r="B2681" t="s">
        <v>304</v>
      </c>
      <c r="C2681" t="s">
        <v>27</v>
      </c>
      <c r="D2681" t="s">
        <v>28</v>
      </c>
      <c r="E2681" t="s">
        <v>29</v>
      </c>
      <c r="F2681" t="s">
        <v>222</v>
      </c>
      <c r="G2681" t="s">
        <v>222</v>
      </c>
      <c r="H2681" t="s">
        <v>222</v>
      </c>
      <c r="I2681" s="1">
        <v>36990</v>
      </c>
      <c r="J2681" s="1">
        <v>38450</v>
      </c>
      <c r="K2681" s="1">
        <v>37196</v>
      </c>
      <c r="L2681" s="1">
        <v>39588</v>
      </c>
      <c r="M2681" s="1">
        <v>40070</v>
      </c>
      <c r="N2681" s="1">
        <v>41740</v>
      </c>
      <c r="O2681" s="1">
        <v>42288</v>
      </c>
      <c r="P2681" t="s">
        <v>31</v>
      </c>
      <c r="Q2681" t="s">
        <v>593</v>
      </c>
      <c r="R2681" t="s">
        <v>55</v>
      </c>
      <c r="S2681" t="s">
        <v>87</v>
      </c>
      <c r="T2681">
        <v>3</v>
      </c>
      <c r="U2681" t="s">
        <v>31</v>
      </c>
      <c r="V2681">
        <v>3</v>
      </c>
      <c r="W2681" t="s">
        <v>43</v>
      </c>
      <c r="X2681" t="s">
        <v>44</v>
      </c>
      <c r="Y2681">
        <v>8</v>
      </c>
      <c r="Z2681" t="s">
        <v>29</v>
      </c>
      <c r="AA2681">
        <v>0.3</v>
      </c>
    </row>
    <row r="2682" spans="1:27" x14ac:dyDescent="0.25">
      <c r="A2682" t="s">
        <v>303</v>
      </c>
      <c r="B2682" t="s">
        <v>304</v>
      </c>
      <c r="C2682" t="s">
        <v>27</v>
      </c>
      <c r="D2682" t="s">
        <v>28</v>
      </c>
      <c r="E2682" t="s">
        <v>29</v>
      </c>
      <c r="F2682" t="s">
        <v>222</v>
      </c>
      <c r="G2682" t="s">
        <v>222</v>
      </c>
      <c r="H2682" t="s">
        <v>222</v>
      </c>
      <c r="I2682" s="1">
        <v>36990</v>
      </c>
      <c r="J2682" s="1">
        <v>38450</v>
      </c>
      <c r="K2682" s="1">
        <v>37196</v>
      </c>
      <c r="L2682" s="1">
        <v>39588</v>
      </c>
      <c r="M2682" s="1">
        <v>40070</v>
      </c>
      <c r="N2682" s="1">
        <v>41740</v>
      </c>
      <c r="O2682" s="1">
        <v>42288</v>
      </c>
      <c r="P2682" t="s">
        <v>31</v>
      </c>
      <c r="Q2682" t="s">
        <v>594</v>
      </c>
      <c r="R2682" t="s">
        <v>55</v>
      </c>
      <c r="S2682" t="s">
        <v>65</v>
      </c>
      <c r="T2682">
        <v>3</v>
      </c>
      <c r="U2682" t="s">
        <v>31</v>
      </c>
      <c r="V2682">
        <v>3</v>
      </c>
      <c r="W2682" t="s">
        <v>34</v>
      </c>
      <c r="Y2682">
        <v>1</v>
      </c>
      <c r="Z2682" t="s">
        <v>29</v>
      </c>
      <c r="AA2682">
        <v>0.25</v>
      </c>
    </row>
    <row r="2683" spans="1:27" x14ac:dyDescent="0.25">
      <c r="A2683" t="s">
        <v>303</v>
      </c>
      <c r="B2683" t="s">
        <v>304</v>
      </c>
      <c r="C2683" t="s">
        <v>27</v>
      </c>
      <c r="D2683" t="s">
        <v>28</v>
      </c>
      <c r="E2683" t="s">
        <v>29</v>
      </c>
      <c r="F2683" t="s">
        <v>222</v>
      </c>
      <c r="G2683" t="s">
        <v>222</v>
      </c>
      <c r="H2683" t="s">
        <v>222</v>
      </c>
      <c r="I2683" s="1">
        <v>36990</v>
      </c>
      <c r="J2683" s="1">
        <v>38450</v>
      </c>
      <c r="K2683" s="1">
        <v>37196</v>
      </c>
      <c r="L2683" s="1">
        <v>39588</v>
      </c>
      <c r="M2683" s="1">
        <v>40070</v>
      </c>
      <c r="N2683" s="1">
        <v>41740</v>
      </c>
      <c r="O2683" s="1">
        <v>42288</v>
      </c>
      <c r="P2683" t="s">
        <v>31</v>
      </c>
      <c r="Q2683" t="s">
        <v>594</v>
      </c>
      <c r="R2683" t="s">
        <v>55</v>
      </c>
      <c r="S2683" t="s">
        <v>65</v>
      </c>
      <c r="T2683">
        <v>3</v>
      </c>
      <c r="U2683" t="s">
        <v>31</v>
      </c>
      <c r="V2683">
        <v>3</v>
      </c>
      <c r="W2683" t="s">
        <v>47</v>
      </c>
      <c r="X2683" t="s">
        <v>48</v>
      </c>
      <c r="Y2683">
        <v>2</v>
      </c>
      <c r="Z2683" t="s">
        <v>29</v>
      </c>
      <c r="AA2683">
        <v>0.2</v>
      </c>
    </row>
    <row r="2684" spans="1:27" x14ac:dyDescent="0.25">
      <c r="A2684" t="s">
        <v>303</v>
      </c>
      <c r="B2684" t="s">
        <v>304</v>
      </c>
      <c r="C2684" t="s">
        <v>27</v>
      </c>
      <c r="D2684" t="s">
        <v>28</v>
      </c>
      <c r="E2684" t="s">
        <v>29</v>
      </c>
      <c r="F2684" t="s">
        <v>222</v>
      </c>
      <c r="G2684" t="s">
        <v>222</v>
      </c>
      <c r="H2684" t="s">
        <v>222</v>
      </c>
      <c r="I2684" s="1">
        <v>36990</v>
      </c>
      <c r="J2684" s="1">
        <v>38450</v>
      </c>
      <c r="K2684" s="1">
        <v>37196</v>
      </c>
      <c r="L2684" s="1">
        <v>39588</v>
      </c>
      <c r="M2684" s="1">
        <v>40070</v>
      </c>
      <c r="N2684" s="1">
        <v>41740</v>
      </c>
      <c r="O2684" s="1">
        <v>42288</v>
      </c>
      <c r="P2684" t="s">
        <v>31</v>
      </c>
      <c r="Q2684" t="s">
        <v>594</v>
      </c>
      <c r="R2684" t="s">
        <v>55</v>
      </c>
      <c r="S2684" t="s">
        <v>65</v>
      </c>
      <c r="T2684">
        <v>3</v>
      </c>
      <c r="U2684" t="s">
        <v>31</v>
      </c>
      <c r="V2684">
        <v>3</v>
      </c>
      <c r="W2684" t="s">
        <v>45</v>
      </c>
      <c r="X2684" t="s">
        <v>46</v>
      </c>
      <c r="Y2684">
        <v>3</v>
      </c>
      <c r="Z2684" t="s">
        <v>29</v>
      </c>
      <c r="AA2684">
        <v>1</v>
      </c>
    </row>
    <row r="2685" spans="1:27" x14ac:dyDescent="0.25">
      <c r="A2685" t="s">
        <v>303</v>
      </c>
      <c r="B2685" t="s">
        <v>304</v>
      </c>
      <c r="C2685" t="s">
        <v>27</v>
      </c>
      <c r="D2685" t="s">
        <v>28</v>
      </c>
      <c r="E2685" t="s">
        <v>29</v>
      </c>
      <c r="F2685" t="s">
        <v>222</v>
      </c>
      <c r="G2685" t="s">
        <v>222</v>
      </c>
      <c r="H2685" t="s">
        <v>222</v>
      </c>
      <c r="I2685" s="1">
        <v>36990</v>
      </c>
      <c r="J2685" s="1">
        <v>38450</v>
      </c>
      <c r="K2685" s="1">
        <v>37196</v>
      </c>
      <c r="L2685" s="1">
        <v>39588</v>
      </c>
      <c r="M2685" s="1">
        <v>40070</v>
      </c>
      <c r="N2685" s="1">
        <v>41740</v>
      </c>
      <c r="O2685" s="1">
        <v>42288</v>
      </c>
      <c r="P2685" t="s">
        <v>31</v>
      </c>
      <c r="Q2685" t="s">
        <v>594</v>
      </c>
      <c r="R2685" t="s">
        <v>55</v>
      </c>
      <c r="S2685" t="s">
        <v>65</v>
      </c>
      <c r="T2685">
        <v>3</v>
      </c>
      <c r="U2685" t="s">
        <v>31</v>
      </c>
      <c r="V2685">
        <v>3</v>
      </c>
      <c r="W2685" t="s">
        <v>35</v>
      </c>
      <c r="X2685" t="s">
        <v>36</v>
      </c>
      <c r="Y2685">
        <v>4</v>
      </c>
      <c r="Z2685" t="s">
        <v>29</v>
      </c>
      <c r="AA2685">
        <v>0</v>
      </c>
    </row>
    <row r="2686" spans="1:27" x14ac:dyDescent="0.25">
      <c r="A2686" t="s">
        <v>303</v>
      </c>
      <c r="B2686" t="s">
        <v>304</v>
      </c>
      <c r="C2686" t="s">
        <v>27</v>
      </c>
      <c r="D2686" t="s">
        <v>28</v>
      </c>
      <c r="E2686" t="s">
        <v>29</v>
      </c>
      <c r="F2686" t="s">
        <v>222</v>
      </c>
      <c r="G2686" t="s">
        <v>222</v>
      </c>
      <c r="H2686" t="s">
        <v>222</v>
      </c>
      <c r="I2686" s="1">
        <v>36990</v>
      </c>
      <c r="J2686" s="1">
        <v>38450</v>
      </c>
      <c r="K2686" s="1">
        <v>37196</v>
      </c>
      <c r="L2686" s="1">
        <v>39588</v>
      </c>
      <c r="M2686" s="1">
        <v>40070</v>
      </c>
      <c r="N2686" s="1">
        <v>41740</v>
      </c>
      <c r="O2686" s="1">
        <v>42288</v>
      </c>
      <c r="P2686" t="s">
        <v>31</v>
      </c>
      <c r="Q2686" t="s">
        <v>594</v>
      </c>
      <c r="R2686" t="s">
        <v>55</v>
      </c>
      <c r="S2686" t="s">
        <v>65</v>
      </c>
      <c r="T2686">
        <v>3</v>
      </c>
      <c r="U2686" t="s">
        <v>31</v>
      </c>
      <c r="V2686">
        <v>3</v>
      </c>
      <c r="W2686" t="s">
        <v>37</v>
      </c>
      <c r="X2686" t="s">
        <v>38</v>
      </c>
      <c r="Y2686">
        <v>5</v>
      </c>
      <c r="Z2686" t="s">
        <v>29</v>
      </c>
      <c r="AA2686">
        <v>0</v>
      </c>
    </row>
    <row r="2687" spans="1:27" x14ac:dyDescent="0.25">
      <c r="A2687" t="s">
        <v>303</v>
      </c>
      <c r="B2687" t="s">
        <v>304</v>
      </c>
      <c r="C2687" t="s">
        <v>27</v>
      </c>
      <c r="D2687" t="s">
        <v>28</v>
      </c>
      <c r="E2687" t="s">
        <v>29</v>
      </c>
      <c r="F2687" t="s">
        <v>222</v>
      </c>
      <c r="G2687" t="s">
        <v>222</v>
      </c>
      <c r="H2687" t="s">
        <v>222</v>
      </c>
      <c r="I2687" s="1">
        <v>36990</v>
      </c>
      <c r="J2687" s="1">
        <v>38450</v>
      </c>
      <c r="K2687" s="1">
        <v>37196</v>
      </c>
      <c r="L2687" s="1">
        <v>39588</v>
      </c>
      <c r="M2687" s="1">
        <v>40070</v>
      </c>
      <c r="N2687" s="1">
        <v>41740</v>
      </c>
      <c r="O2687" s="1">
        <v>42288</v>
      </c>
      <c r="P2687" t="s">
        <v>31</v>
      </c>
      <c r="Q2687" t="s">
        <v>594</v>
      </c>
      <c r="R2687" t="s">
        <v>55</v>
      </c>
      <c r="S2687" t="s">
        <v>65</v>
      </c>
      <c r="T2687">
        <v>3</v>
      </c>
      <c r="U2687" t="s">
        <v>31</v>
      </c>
      <c r="V2687">
        <v>3</v>
      </c>
      <c r="W2687" t="s">
        <v>39</v>
      </c>
      <c r="X2687" t="s">
        <v>40</v>
      </c>
      <c r="Y2687">
        <v>6</v>
      </c>
      <c r="Z2687" t="s">
        <v>29</v>
      </c>
      <c r="AA2687">
        <v>0.5</v>
      </c>
    </row>
    <row r="2688" spans="1:27" x14ac:dyDescent="0.25">
      <c r="A2688" t="s">
        <v>303</v>
      </c>
      <c r="B2688" t="s">
        <v>304</v>
      </c>
      <c r="C2688" t="s">
        <v>27</v>
      </c>
      <c r="D2688" t="s">
        <v>28</v>
      </c>
      <c r="E2688" t="s">
        <v>29</v>
      </c>
      <c r="F2688" t="s">
        <v>222</v>
      </c>
      <c r="G2688" t="s">
        <v>222</v>
      </c>
      <c r="H2688" t="s">
        <v>222</v>
      </c>
      <c r="I2688" s="1">
        <v>36990</v>
      </c>
      <c r="J2688" s="1">
        <v>38450</v>
      </c>
      <c r="K2688" s="1">
        <v>37196</v>
      </c>
      <c r="L2688" s="1">
        <v>39588</v>
      </c>
      <c r="M2688" s="1">
        <v>40070</v>
      </c>
      <c r="N2688" s="1">
        <v>41740</v>
      </c>
      <c r="O2688" s="1">
        <v>42288</v>
      </c>
      <c r="P2688" t="s">
        <v>31</v>
      </c>
      <c r="Q2688" t="s">
        <v>594</v>
      </c>
      <c r="R2688" t="s">
        <v>55</v>
      </c>
      <c r="S2688" t="s">
        <v>65</v>
      </c>
      <c r="T2688">
        <v>3</v>
      </c>
      <c r="U2688" t="s">
        <v>31</v>
      </c>
      <c r="V2688">
        <v>3</v>
      </c>
      <c r="W2688" t="s">
        <v>41</v>
      </c>
      <c r="X2688" t="s">
        <v>42</v>
      </c>
      <c r="Y2688">
        <v>7</v>
      </c>
      <c r="Z2688" t="s">
        <v>29</v>
      </c>
      <c r="AA2688">
        <v>0</v>
      </c>
    </row>
    <row r="2689" spans="1:27" x14ac:dyDescent="0.25">
      <c r="A2689" t="s">
        <v>303</v>
      </c>
      <c r="B2689" t="s">
        <v>304</v>
      </c>
      <c r="C2689" t="s">
        <v>27</v>
      </c>
      <c r="D2689" t="s">
        <v>28</v>
      </c>
      <c r="E2689" t="s">
        <v>29</v>
      </c>
      <c r="F2689" t="s">
        <v>222</v>
      </c>
      <c r="G2689" t="s">
        <v>222</v>
      </c>
      <c r="H2689" t="s">
        <v>222</v>
      </c>
      <c r="I2689" s="1">
        <v>36990</v>
      </c>
      <c r="J2689" s="1">
        <v>38450</v>
      </c>
      <c r="K2689" s="1">
        <v>37196</v>
      </c>
      <c r="L2689" s="1">
        <v>39588</v>
      </c>
      <c r="M2689" s="1">
        <v>40070</v>
      </c>
      <c r="N2689" s="1">
        <v>41740</v>
      </c>
      <c r="O2689" s="1">
        <v>42288</v>
      </c>
      <c r="P2689" t="s">
        <v>31</v>
      </c>
      <c r="Q2689" t="s">
        <v>594</v>
      </c>
      <c r="R2689" t="s">
        <v>55</v>
      </c>
      <c r="S2689" t="s">
        <v>65</v>
      </c>
      <c r="T2689">
        <v>3</v>
      </c>
      <c r="U2689" t="s">
        <v>31</v>
      </c>
      <c r="V2689">
        <v>3</v>
      </c>
      <c r="W2689" t="s">
        <v>43</v>
      </c>
      <c r="X2689" t="s">
        <v>44</v>
      </c>
      <c r="Y2689">
        <v>8</v>
      </c>
      <c r="Z2689" t="s">
        <v>29</v>
      </c>
      <c r="AA2689">
        <v>0.3</v>
      </c>
    </row>
    <row r="2690" spans="1:27" x14ac:dyDescent="0.25">
      <c r="A2690" t="s">
        <v>303</v>
      </c>
      <c r="B2690" t="s">
        <v>304</v>
      </c>
      <c r="C2690" t="s">
        <v>27</v>
      </c>
      <c r="D2690" t="s">
        <v>28</v>
      </c>
      <c r="E2690" t="s">
        <v>29</v>
      </c>
      <c r="F2690" t="s">
        <v>222</v>
      </c>
      <c r="G2690" t="s">
        <v>222</v>
      </c>
      <c r="H2690" t="s">
        <v>222</v>
      </c>
      <c r="I2690" s="1">
        <v>36990</v>
      </c>
      <c r="J2690" s="1">
        <v>38450</v>
      </c>
      <c r="K2690" s="1">
        <v>37196</v>
      </c>
      <c r="L2690" s="1">
        <v>39588</v>
      </c>
      <c r="M2690" s="1">
        <v>40070</v>
      </c>
      <c r="N2690" s="1">
        <v>41740</v>
      </c>
      <c r="O2690" s="1">
        <v>42288</v>
      </c>
      <c r="P2690" t="s">
        <v>31</v>
      </c>
      <c r="Q2690" t="s">
        <v>599</v>
      </c>
      <c r="R2690" t="s">
        <v>55</v>
      </c>
      <c r="S2690" t="s">
        <v>616</v>
      </c>
      <c r="T2690">
        <v>3</v>
      </c>
      <c r="U2690" t="s">
        <v>31</v>
      </c>
      <c r="V2690">
        <v>3</v>
      </c>
      <c r="W2690" t="s">
        <v>34</v>
      </c>
      <c r="Y2690">
        <v>1</v>
      </c>
      <c r="Z2690" t="s">
        <v>29</v>
      </c>
      <c r="AA2690">
        <v>0.25</v>
      </c>
    </row>
    <row r="2691" spans="1:27" x14ac:dyDescent="0.25">
      <c r="A2691" t="s">
        <v>303</v>
      </c>
      <c r="B2691" t="s">
        <v>304</v>
      </c>
      <c r="C2691" t="s">
        <v>27</v>
      </c>
      <c r="D2691" t="s">
        <v>28</v>
      </c>
      <c r="E2691" t="s">
        <v>29</v>
      </c>
      <c r="F2691" t="s">
        <v>222</v>
      </c>
      <c r="G2691" t="s">
        <v>222</v>
      </c>
      <c r="H2691" t="s">
        <v>222</v>
      </c>
      <c r="I2691" s="1">
        <v>36990</v>
      </c>
      <c r="J2691" s="1">
        <v>38450</v>
      </c>
      <c r="K2691" s="1">
        <v>37196</v>
      </c>
      <c r="L2691" s="1">
        <v>39588</v>
      </c>
      <c r="M2691" s="1">
        <v>40070</v>
      </c>
      <c r="N2691" s="1">
        <v>41740</v>
      </c>
      <c r="O2691" s="1">
        <v>42288</v>
      </c>
      <c r="P2691" t="s">
        <v>31</v>
      </c>
      <c r="Q2691" t="s">
        <v>599</v>
      </c>
      <c r="R2691" t="s">
        <v>55</v>
      </c>
      <c r="S2691" t="s">
        <v>616</v>
      </c>
      <c r="T2691">
        <v>3</v>
      </c>
      <c r="U2691" t="s">
        <v>31</v>
      </c>
      <c r="V2691">
        <v>3</v>
      </c>
      <c r="W2691" t="s">
        <v>47</v>
      </c>
      <c r="X2691" t="s">
        <v>48</v>
      </c>
      <c r="Y2691">
        <v>2</v>
      </c>
      <c r="Z2691" t="s">
        <v>29</v>
      </c>
      <c r="AA2691">
        <v>0.2</v>
      </c>
    </row>
    <row r="2692" spans="1:27" x14ac:dyDescent="0.25">
      <c r="A2692" t="s">
        <v>303</v>
      </c>
      <c r="B2692" t="s">
        <v>304</v>
      </c>
      <c r="C2692" t="s">
        <v>27</v>
      </c>
      <c r="D2692" t="s">
        <v>28</v>
      </c>
      <c r="E2692" t="s">
        <v>29</v>
      </c>
      <c r="F2692" t="s">
        <v>222</v>
      </c>
      <c r="G2692" t="s">
        <v>222</v>
      </c>
      <c r="H2692" t="s">
        <v>222</v>
      </c>
      <c r="I2692" s="1">
        <v>36990</v>
      </c>
      <c r="J2692" s="1">
        <v>38450</v>
      </c>
      <c r="K2692" s="1">
        <v>37196</v>
      </c>
      <c r="L2692" s="1">
        <v>39588</v>
      </c>
      <c r="M2692" s="1">
        <v>40070</v>
      </c>
      <c r="N2692" s="1">
        <v>41740</v>
      </c>
      <c r="O2692" s="1">
        <v>42288</v>
      </c>
      <c r="P2692" t="s">
        <v>31</v>
      </c>
      <c r="Q2692" t="s">
        <v>599</v>
      </c>
      <c r="R2692" t="s">
        <v>55</v>
      </c>
      <c r="S2692" t="s">
        <v>616</v>
      </c>
      <c r="T2692">
        <v>3</v>
      </c>
      <c r="U2692" t="s">
        <v>31</v>
      </c>
      <c r="V2692">
        <v>3</v>
      </c>
      <c r="W2692" t="s">
        <v>45</v>
      </c>
      <c r="X2692" t="s">
        <v>46</v>
      </c>
      <c r="Y2692">
        <v>3</v>
      </c>
      <c r="Z2692" t="s">
        <v>29</v>
      </c>
      <c r="AA2692">
        <v>1</v>
      </c>
    </row>
    <row r="2693" spans="1:27" x14ac:dyDescent="0.25">
      <c r="A2693" t="s">
        <v>303</v>
      </c>
      <c r="B2693" t="s">
        <v>304</v>
      </c>
      <c r="C2693" t="s">
        <v>27</v>
      </c>
      <c r="D2693" t="s">
        <v>28</v>
      </c>
      <c r="E2693" t="s">
        <v>29</v>
      </c>
      <c r="F2693" t="s">
        <v>222</v>
      </c>
      <c r="G2693" t="s">
        <v>222</v>
      </c>
      <c r="H2693" t="s">
        <v>222</v>
      </c>
      <c r="I2693" s="1">
        <v>36990</v>
      </c>
      <c r="J2693" s="1">
        <v>38450</v>
      </c>
      <c r="K2693" s="1">
        <v>37196</v>
      </c>
      <c r="L2693" s="1">
        <v>39588</v>
      </c>
      <c r="M2693" s="1">
        <v>40070</v>
      </c>
      <c r="N2693" s="1">
        <v>41740</v>
      </c>
      <c r="O2693" s="1">
        <v>42288</v>
      </c>
      <c r="P2693" t="s">
        <v>31</v>
      </c>
      <c r="Q2693" t="s">
        <v>599</v>
      </c>
      <c r="R2693" t="s">
        <v>55</v>
      </c>
      <c r="S2693" t="s">
        <v>616</v>
      </c>
      <c r="T2693">
        <v>3</v>
      </c>
      <c r="U2693" t="s">
        <v>31</v>
      </c>
      <c r="V2693">
        <v>3</v>
      </c>
      <c r="W2693" t="s">
        <v>35</v>
      </c>
      <c r="X2693" t="s">
        <v>36</v>
      </c>
      <c r="Y2693">
        <v>4</v>
      </c>
      <c r="Z2693" t="s">
        <v>29</v>
      </c>
      <c r="AA2693">
        <v>0</v>
      </c>
    </row>
    <row r="2694" spans="1:27" x14ac:dyDescent="0.25">
      <c r="A2694" t="s">
        <v>303</v>
      </c>
      <c r="B2694" t="s">
        <v>304</v>
      </c>
      <c r="C2694" t="s">
        <v>27</v>
      </c>
      <c r="D2694" t="s">
        <v>28</v>
      </c>
      <c r="E2694" t="s">
        <v>29</v>
      </c>
      <c r="F2694" t="s">
        <v>222</v>
      </c>
      <c r="G2694" t="s">
        <v>222</v>
      </c>
      <c r="H2694" t="s">
        <v>222</v>
      </c>
      <c r="I2694" s="1">
        <v>36990</v>
      </c>
      <c r="J2694" s="1">
        <v>38450</v>
      </c>
      <c r="K2694" s="1">
        <v>37196</v>
      </c>
      <c r="L2694" s="1">
        <v>39588</v>
      </c>
      <c r="M2694" s="1">
        <v>40070</v>
      </c>
      <c r="N2694" s="1">
        <v>41740</v>
      </c>
      <c r="O2694" s="1">
        <v>42288</v>
      </c>
      <c r="P2694" t="s">
        <v>31</v>
      </c>
      <c r="Q2694" t="s">
        <v>599</v>
      </c>
      <c r="R2694" t="s">
        <v>55</v>
      </c>
      <c r="S2694" t="s">
        <v>616</v>
      </c>
      <c r="T2694">
        <v>3</v>
      </c>
      <c r="U2694" t="s">
        <v>31</v>
      </c>
      <c r="V2694">
        <v>3</v>
      </c>
      <c r="W2694" t="s">
        <v>37</v>
      </c>
      <c r="X2694" t="s">
        <v>38</v>
      </c>
      <c r="Y2694">
        <v>5</v>
      </c>
      <c r="Z2694" t="s">
        <v>29</v>
      </c>
      <c r="AA2694">
        <v>0</v>
      </c>
    </row>
    <row r="2695" spans="1:27" x14ac:dyDescent="0.25">
      <c r="A2695" t="s">
        <v>303</v>
      </c>
      <c r="B2695" t="s">
        <v>304</v>
      </c>
      <c r="C2695" t="s">
        <v>27</v>
      </c>
      <c r="D2695" t="s">
        <v>28</v>
      </c>
      <c r="E2695" t="s">
        <v>29</v>
      </c>
      <c r="F2695" t="s">
        <v>222</v>
      </c>
      <c r="G2695" t="s">
        <v>222</v>
      </c>
      <c r="H2695" t="s">
        <v>222</v>
      </c>
      <c r="I2695" s="1">
        <v>36990</v>
      </c>
      <c r="J2695" s="1">
        <v>38450</v>
      </c>
      <c r="K2695" s="1">
        <v>37196</v>
      </c>
      <c r="L2695" s="1">
        <v>39588</v>
      </c>
      <c r="M2695" s="1">
        <v>40070</v>
      </c>
      <c r="N2695" s="1">
        <v>41740</v>
      </c>
      <c r="O2695" s="1">
        <v>42288</v>
      </c>
      <c r="P2695" t="s">
        <v>31</v>
      </c>
      <c r="Q2695" t="s">
        <v>599</v>
      </c>
      <c r="R2695" t="s">
        <v>55</v>
      </c>
      <c r="S2695" t="s">
        <v>616</v>
      </c>
      <c r="T2695">
        <v>3</v>
      </c>
      <c r="U2695" t="s">
        <v>31</v>
      </c>
      <c r="V2695">
        <v>3</v>
      </c>
      <c r="W2695" t="s">
        <v>39</v>
      </c>
      <c r="X2695" t="s">
        <v>40</v>
      </c>
      <c r="Y2695">
        <v>6</v>
      </c>
      <c r="Z2695" t="s">
        <v>29</v>
      </c>
      <c r="AA2695">
        <v>0.5</v>
      </c>
    </row>
    <row r="2696" spans="1:27" x14ac:dyDescent="0.25">
      <c r="A2696" t="s">
        <v>303</v>
      </c>
      <c r="B2696" t="s">
        <v>304</v>
      </c>
      <c r="C2696" t="s">
        <v>27</v>
      </c>
      <c r="D2696" t="s">
        <v>28</v>
      </c>
      <c r="E2696" t="s">
        <v>29</v>
      </c>
      <c r="F2696" t="s">
        <v>222</v>
      </c>
      <c r="G2696" t="s">
        <v>222</v>
      </c>
      <c r="H2696" t="s">
        <v>222</v>
      </c>
      <c r="I2696" s="1">
        <v>36990</v>
      </c>
      <c r="J2696" s="1">
        <v>38450</v>
      </c>
      <c r="K2696" s="1">
        <v>37196</v>
      </c>
      <c r="L2696" s="1">
        <v>39588</v>
      </c>
      <c r="M2696" s="1">
        <v>40070</v>
      </c>
      <c r="N2696" s="1">
        <v>41740</v>
      </c>
      <c r="O2696" s="1">
        <v>42288</v>
      </c>
      <c r="P2696" t="s">
        <v>31</v>
      </c>
      <c r="Q2696" t="s">
        <v>599</v>
      </c>
      <c r="R2696" t="s">
        <v>55</v>
      </c>
      <c r="S2696" t="s">
        <v>616</v>
      </c>
      <c r="T2696">
        <v>3</v>
      </c>
      <c r="U2696" t="s">
        <v>31</v>
      </c>
      <c r="V2696">
        <v>3</v>
      </c>
      <c r="W2696" t="s">
        <v>41</v>
      </c>
      <c r="X2696" t="s">
        <v>42</v>
      </c>
      <c r="Y2696">
        <v>7</v>
      </c>
      <c r="Z2696" t="s">
        <v>29</v>
      </c>
      <c r="AA2696">
        <v>0</v>
      </c>
    </row>
    <row r="2697" spans="1:27" x14ac:dyDescent="0.25">
      <c r="A2697" t="s">
        <v>303</v>
      </c>
      <c r="B2697" t="s">
        <v>304</v>
      </c>
      <c r="C2697" t="s">
        <v>27</v>
      </c>
      <c r="D2697" t="s">
        <v>28</v>
      </c>
      <c r="E2697" t="s">
        <v>29</v>
      </c>
      <c r="F2697" t="s">
        <v>222</v>
      </c>
      <c r="G2697" t="s">
        <v>222</v>
      </c>
      <c r="H2697" t="s">
        <v>222</v>
      </c>
      <c r="I2697" s="1">
        <v>36990</v>
      </c>
      <c r="J2697" s="1">
        <v>38450</v>
      </c>
      <c r="K2697" s="1">
        <v>37196</v>
      </c>
      <c r="L2697" s="1">
        <v>39588</v>
      </c>
      <c r="M2697" s="1">
        <v>40070</v>
      </c>
      <c r="N2697" s="1">
        <v>41740</v>
      </c>
      <c r="O2697" s="1">
        <v>42288</v>
      </c>
      <c r="P2697" t="s">
        <v>31</v>
      </c>
      <c r="Q2697" t="s">
        <v>599</v>
      </c>
      <c r="R2697" t="s">
        <v>55</v>
      </c>
      <c r="S2697" t="s">
        <v>616</v>
      </c>
      <c r="T2697">
        <v>3</v>
      </c>
      <c r="U2697" t="s">
        <v>31</v>
      </c>
      <c r="V2697">
        <v>3</v>
      </c>
      <c r="W2697" t="s">
        <v>43</v>
      </c>
      <c r="X2697" t="s">
        <v>44</v>
      </c>
      <c r="Y2697">
        <v>8</v>
      </c>
      <c r="Z2697" t="s">
        <v>29</v>
      </c>
      <c r="AA2697">
        <v>0.3</v>
      </c>
    </row>
    <row r="2698" spans="1:27" x14ac:dyDescent="0.25">
      <c r="A2698" t="s">
        <v>303</v>
      </c>
      <c r="B2698" t="s">
        <v>304</v>
      </c>
      <c r="C2698" t="s">
        <v>27</v>
      </c>
      <c r="D2698" t="s">
        <v>28</v>
      </c>
      <c r="E2698" t="s">
        <v>29</v>
      </c>
      <c r="F2698" t="s">
        <v>222</v>
      </c>
      <c r="G2698" t="s">
        <v>222</v>
      </c>
      <c r="H2698" t="s">
        <v>222</v>
      </c>
      <c r="I2698" s="1">
        <v>36990</v>
      </c>
      <c r="J2698" s="1">
        <v>38450</v>
      </c>
      <c r="K2698" s="1">
        <v>37196</v>
      </c>
      <c r="L2698" s="1">
        <v>39588</v>
      </c>
      <c r="M2698" s="1">
        <v>40070</v>
      </c>
      <c r="N2698" s="1">
        <v>41740</v>
      </c>
      <c r="O2698" s="1">
        <v>42288</v>
      </c>
      <c r="P2698" t="s">
        <v>31</v>
      </c>
      <c r="Q2698" t="s">
        <v>601</v>
      </c>
      <c r="R2698" t="s">
        <v>55</v>
      </c>
      <c r="S2698" t="s">
        <v>617</v>
      </c>
      <c r="T2698">
        <v>3</v>
      </c>
      <c r="U2698" t="s">
        <v>31</v>
      </c>
      <c r="V2698">
        <v>3</v>
      </c>
      <c r="W2698" t="s">
        <v>34</v>
      </c>
      <c r="Y2698">
        <v>1</v>
      </c>
      <c r="Z2698" t="s">
        <v>29</v>
      </c>
      <c r="AA2698">
        <v>0.25</v>
      </c>
    </row>
    <row r="2699" spans="1:27" x14ac:dyDescent="0.25">
      <c r="A2699" t="s">
        <v>303</v>
      </c>
      <c r="B2699" t="s">
        <v>304</v>
      </c>
      <c r="C2699" t="s">
        <v>27</v>
      </c>
      <c r="D2699" t="s">
        <v>28</v>
      </c>
      <c r="E2699" t="s">
        <v>29</v>
      </c>
      <c r="F2699" t="s">
        <v>222</v>
      </c>
      <c r="G2699" t="s">
        <v>222</v>
      </c>
      <c r="H2699" t="s">
        <v>222</v>
      </c>
      <c r="I2699" s="1">
        <v>36990</v>
      </c>
      <c r="J2699" s="1">
        <v>38450</v>
      </c>
      <c r="K2699" s="1">
        <v>37196</v>
      </c>
      <c r="L2699" s="1">
        <v>39588</v>
      </c>
      <c r="M2699" s="1">
        <v>40070</v>
      </c>
      <c r="N2699" s="1">
        <v>41740</v>
      </c>
      <c r="O2699" s="1">
        <v>42288</v>
      </c>
      <c r="P2699" t="s">
        <v>31</v>
      </c>
      <c r="Q2699" t="s">
        <v>601</v>
      </c>
      <c r="R2699" t="s">
        <v>55</v>
      </c>
      <c r="S2699" t="s">
        <v>617</v>
      </c>
      <c r="T2699">
        <v>3</v>
      </c>
      <c r="U2699" t="s">
        <v>31</v>
      </c>
      <c r="V2699">
        <v>3</v>
      </c>
      <c r="W2699" t="s">
        <v>47</v>
      </c>
      <c r="X2699" t="s">
        <v>48</v>
      </c>
      <c r="Y2699">
        <v>2</v>
      </c>
      <c r="Z2699" t="s">
        <v>29</v>
      </c>
      <c r="AA2699">
        <v>0.2</v>
      </c>
    </row>
    <row r="2700" spans="1:27" x14ac:dyDescent="0.25">
      <c r="A2700" t="s">
        <v>303</v>
      </c>
      <c r="B2700" t="s">
        <v>304</v>
      </c>
      <c r="C2700" t="s">
        <v>27</v>
      </c>
      <c r="D2700" t="s">
        <v>28</v>
      </c>
      <c r="E2700" t="s">
        <v>29</v>
      </c>
      <c r="F2700" t="s">
        <v>222</v>
      </c>
      <c r="G2700" t="s">
        <v>222</v>
      </c>
      <c r="H2700" t="s">
        <v>222</v>
      </c>
      <c r="I2700" s="1">
        <v>36990</v>
      </c>
      <c r="J2700" s="1">
        <v>38450</v>
      </c>
      <c r="K2700" s="1">
        <v>37196</v>
      </c>
      <c r="L2700" s="1">
        <v>39588</v>
      </c>
      <c r="M2700" s="1">
        <v>40070</v>
      </c>
      <c r="N2700" s="1">
        <v>41740</v>
      </c>
      <c r="O2700" s="1">
        <v>42288</v>
      </c>
      <c r="P2700" t="s">
        <v>31</v>
      </c>
      <c r="Q2700" t="s">
        <v>601</v>
      </c>
      <c r="R2700" t="s">
        <v>55</v>
      </c>
      <c r="S2700" t="s">
        <v>617</v>
      </c>
      <c r="T2700">
        <v>3</v>
      </c>
      <c r="U2700" t="s">
        <v>31</v>
      </c>
      <c r="V2700">
        <v>3</v>
      </c>
      <c r="W2700" t="s">
        <v>45</v>
      </c>
      <c r="X2700" t="s">
        <v>46</v>
      </c>
      <c r="Y2700">
        <v>3</v>
      </c>
      <c r="Z2700" t="s">
        <v>29</v>
      </c>
      <c r="AA2700">
        <v>1</v>
      </c>
    </row>
    <row r="2701" spans="1:27" x14ac:dyDescent="0.25">
      <c r="A2701" t="s">
        <v>303</v>
      </c>
      <c r="B2701" t="s">
        <v>304</v>
      </c>
      <c r="C2701" t="s">
        <v>27</v>
      </c>
      <c r="D2701" t="s">
        <v>28</v>
      </c>
      <c r="E2701" t="s">
        <v>29</v>
      </c>
      <c r="F2701" t="s">
        <v>222</v>
      </c>
      <c r="G2701" t="s">
        <v>222</v>
      </c>
      <c r="H2701" t="s">
        <v>222</v>
      </c>
      <c r="I2701" s="1">
        <v>36990</v>
      </c>
      <c r="J2701" s="1">
        <v>38450</v>
      </c>
      <c r="K2701" s="1">
        <v>37196</v>
      </c>
      <c r="L2701" s="1">
        <v>39588</v>
      </c>
      <c r="M2701" s="1">
        <v>40070</v>
      </c>
      <c r="N2701" s="1">
        <v>41740</v>
      </c>
      <c r="O2701" s="1">
        <v>42288</v>
      </c>
      <c r="P2701" t="s">
        <v>31</v>
      </c>
      <c r="Q2701" t="s">
        <v>601</v>
      </c>
      <c r="R2701" t="s">
        <v>55</v>
      </c>
      <c r="S2701" t="s">
        <v>617</v>
      </c>
      <c r="T2701">
        <v>3</v>
      </c>
      <c r="U2701" t="s">
        <v>31</v>
      </c>
      <c r="V2701">
        <v>3</v>
      </c>
      <c r="W2701" t="s">
        <v>35</v>
      </c>
      <c r="X2701" t="s">
        <v>36</v>
      </c>
      <c r="Y2701">
        <v>4</v>
      </c>
      <c r="Z2701" t="s">
        <v>29</v>
      </c>
      <c r="AA2701">
        <v>0</v>
      </c>
    </row>
    <row r="2702" spans="1:27" x14ac:dyDescent="0.25">
      <c r="A2702" t="s">
        <v>303</v>
      </c>
      <c r="B2702" t="s">
        <v>304</v>
      </c>
      <c r="C2702" t="s">
        <v>27</v>
      </c>
      <c r="D2702" t="s">
        <v>28</v>
      </c>
      <c r="E2702" t="s">
        <v>29</v>
      </c>
      <c r="F2702" t="s">
        <v>222</v>
      </c>
      <c r="G2702" t="s">
        <v>222</v>
      </c>
      <c r="H2702" t="s">
        <v>222</v>
      </c>
      <c r="I2702" s="1">
        <v>36990</v>
      </c>
      <c r="J2702" s="1">
        <v>38450</v>
      </c>
      <c r="K2702" s="1">
        <v>37196</v>
      </c>
      <c r="L2702" s="1">
        <v>39588</v>
      </c>
      <c r="M2702" s="1">
        <v>40070</v>
      </c>
      <c r="N2702" s="1">
        <v>41740</v>
      </c>
      <c r="O2702" s="1">
        <v>42288</v>
      </c>
      <c r="P2702" t="s">
        <v>31</v>
      </c>
      <c r="Q2702" t="s">
        <v>601</v>
      </c>
      <c r="R2702" t="s">
        <v>55</v>
      </c>
      <c r="S2702" t="s">
        <v>617</v>
      </c>
      <c r="T2702">
        <v>3</v>
      </c>
      <c r="U2702" t="s">
        <v>31</v>
      </c>
      <c r="V2702">
        <v>3</v>
      </c>
      <c r="W2702" t="s">
        <v>37</v>
      </c>
      <c r="X2702" t="s">
        <v>38</v>
      </c>
      <c r="Y2702">
        <v>5</v>
      </c>
      <c r="Z2702" t="s">
        <v>29</v>
      </c>
      <c r="AA2702">
        <v>0</v>
      </c>
    </row>
    <row r="2703" spans="1:27" x14ac:dyDescent="0.25">
      <c r="A2703" t="s">
        <v>303</v>
      </c>
      <c r="B2703" t="s">
        <v>304</v>
      </c>
      <c r="C2703" t="s">
        <v>27</v>
      </c>
      <c r="D2703" t="s">
        <v>28</v>
      </c>
      <c r="E2703" t="s">
        <v>29</v>
      </c>
      <c r="F2703" t="s">
        <v>222</v>
      </c>
      <c r="G2703" t="s">
        <v>222</v>
      </c>
      <c r="H2703" t="s">
        <v>222</v>
      </c>
      <c r="I2703" s="1">
        <v>36990</v>
      </c>
      <c r="J2703" s="1">
        <v>38450</v>
      </c>
      <c r="K2703" s="1">
        <v>37196</v>
      </c>
      <c r="L2703" s="1">
        <v>39588</v>
      </c>
      <c r="M2703" s="1">
        <v>40070</v>
      </c>
      <c r="N2703" s="1">
        <v>41740</v>
      </c>
      <c r="O2703" s="1">
        <v>42288</v>
      </c>
      <c r="P2703" t="s">
        <v>31</v>
      </c>
      <c r="Q2703" t="s">
        <v>601</v>
      </c>
      <c r="R2703" t="s">
        <v>55</v>
      </c>
      <c r="S2703" t="s">
        <v>617</v>
      </c>
      <c r="T2703">
        <v>3</v>
      </c>
      <c r="U2703" t="s">
        <v>31</v>
      </c>
      <c r="V2703">
        <v>3</v>
      </c>
      <c r="W2703" t="s">
        <v>39</v>
      </c>
      <c r="X2703" t="s">
        <v>40</v>
      </c>
      <c r="Y2703">
        <v>6</v>
      </c>
      <c r="Z2703" t="s">
        <v>29</v>
      </c>
      <c r="AA2703">
        <v>0.5</v>
      </c>
    </row>
    <row r="2704" spans="1:27" x14ac:dyDescent="0.25">
      <c r="A2704" t="s">
        <v>303</v>
      </c>
      <c r="B2704" t="s">
        <v>304</v>
      </c>
      <c r="C2704" t="s">
        <v>27</v>
      </c>
      <c r="D2704" t="s">
        <v>28</v>
      </c>
      <c r="E2704" t="s">
        <v>29</v>
      </c>
      <c r="F2704" t="s">
        <v>222</v>
      </c>
      <c r="G2704" t="s">
        <v>222</v>
      </c>
      <c r="H2704" t="s">
        <v>222</v>
      </c>
      <c r="I2704" s="1">
        <v>36990</v>
      </c>
      <c r="J2704" s="1">
        <v>38450</v>
      </c>
      <c r="K2704" s="1">
        <v>37196</v>
      </c>
      <c r="L2704" s="1">
        <v>39588</v>
      </c>
      <c r="M2704" s="1">
        <v>40070</v>
      </c>
      <c r="N2704" s="1">
        <v>41740</v>
      </c>
      <c r="O2704" s="1">
        <v>42288</v>
      </c>
      <c r="P2704" t="s">
        <v>31</v>
      </c>
      <c r="Q2704" t="s">
        <v>601</v>
      </c>
      <c r="R2704" t="s">
        <v>55</v>
      </c>
      <c r="S2704" t="s">
        <v>617</v>
      </c>
      <c r="T2704">
        <v>3</v>
      </c>
      <c r="U2704" t="s">
        <v>31</v>
      </c>
      <c r="V2704">
        <v>3</v>
      </c>
      <c r="W2704" t="s">
        <v>41</v>
      </c>
      <c r="X2704" t="s">
        <v>42</v>
      </c>
      <c r="Y2704">
        <v>7</v>
      </c>
      <c r="Z2704" t="s">
        <v>29</v>
      </c>
      <c r="AA2704">
        <v>0</v>
      </c>
    </row>
    <row r="2705" spans="1:27" x14ac:dyDescent="0.25">
      <c r="A2705" t="s">
        <v>303</v>
      </c>
      <c r="B2705" t="s">
        <v>304</v>
      </c>
      <c r="C2705" t="s">
        <v>27</v>
      </c>
      <c r="D2705" t="s">
        <v>28</v>
      </c>
      <c r="E2705" t="s">
        <v>29</v>
      </c>
      <c r="F2705" t="s">
        <v>222</v>
      </c>
      <c r="G2705" t="s">
        <v>222</v>
      </c>
      <c r="H2705" t="s">
        <v>222</v>
      </c>
      <c r="I2705" s="1">
        <v>36990</v>
      </c>
      <c r="J2705" s="1">
        <v>38450</v>
      </c>
      <c r="K2705" s="1">
        <v>37196</v>
      </c>
      <c r="L2705" s="1">
        <v>39588</v>
      </c>
      <c r="M2705" s="1">
        <v>40070</v>
      </c>
      <c r="N2705" s="1">
        <v>41740</v>
      </c>
      <c r="O2705" s="1">
        <v>42288</v>
      </c>
      <c r="P2705" t="s">
        <v>31</v>
      </c>
      <c r="Q2705" t="s">
        <v>601</v>
      </c>
      <c r="R2705" t="s">
        <v>55</v>
      </c>
      <c r="S2705" t="s">
        <v>617</v>
      </c>
      <c r="T2705">
        <v>3</v>
      </c>
      <c r="U2705" t="s">
        <v>31</v>
      </c>
      <c r="V2705">
        <v>3</v>
      </c>
      <c r="W2705" t="s">
        <v>43</v>
      </c>
      <c r="X2705" t="s">
        <v>44</v>
      </c>
      <c r="Y2705">
        <v>8</v>
      </c>
      <c r="Z2705" t="s">
        <v>29</v>
      </c>
      <c r="AA2705">
        <v>0.3</v>
      </c>
    </row>
    <row r="2706" spans="1:27" x14ac:dyDescent="0.25">
      <c r="A2706" t="s">
        <v>303</v>
      </c>
      <c r="B2706" t="s">
        <v>304</v>
      </c>
      <c r="C2706" t="s">
        <v>27</v>
      </c>
      <c r="D2706" t="s">
        <v>28</v>
      </c>
      <c r="E2706" t="s">
        <v>29</v>
      </c>
      <c r="F2706" t="s">
        <v>222</v>
      </c>
      <c r="G2706" t="s">
        <v>222</v>
      </c>
      <c r="H2706" t="s">
        <v>222</v>
      </c>
      <c r="I2706" s="1">
        <v>36990</v>
      </c>
      <c r="J2706" s="1">
        <v>38450</v>
      </c>
      <c r="K2706" s="1">
        <v>37196</v>
      </c>
      <c r="L2706" s="1">
        <v>39588</v>
      </c>
      <c r="M2706" s="1">
        <v>40070</v>
      </c>
      <c r="N2706" s="1">
        <v>41740</v>
      </c>
      <c r="O2706" s="1">
        <v>42288</v>
      </c>
      <c r="P2706" t="s">
        <v>31</v>
      </c>
      <c r="Q2706" t="s">
        <v>603</v>
      </c>
      <c r="R2706" t="s">
        <v>32</v>
      </c>
      <c r="S2706" t="s">
        <v>602</v>
      </c>
      <c r="T2706">
        <v>3</v>
      </c>
      <c r="U2706" t="s">
        <v>31</v>
      </c>
      <c r="V2706">
        <v>3</v>
      </c>
      <c r="W2706" t="s">
        <v>34</v>
      </c>
      <c r="Y2706">
        <v>1</v>
      </c>
      <c r="Z2706" t="s">
        <v>32</v>
      </c>
      <c r="AA2706">
        <v>0.25</v>
      </c>
    </row>
    <row r="2707" spans="1:27" x14ac:dyDescent="0.25">
      <c r="A2707" t="s">
        <v>303</v>
      </c>
      <c r="B2707" t="s">
        <v>304</v>
      </c>
      <c r="C2707" t="s">
        <v>27</v>
      </c>
      <c r="D2707" t="s">
        <v>28</v>
      </c>
      <c r="E2707" t="s">
        <v>29</v>
      </c>
      <c r="F2707" t="s">
        <v>222</v>
      </c>
      <c r="G2707" t="s">
        <v>222</v>
      </c>
      <c r="H2707" t="s">
        <v>222</v>
      </c>
      <c r="I2707" s="1">
        <v>36990</v>
      </c>
      <c r="J2707" s="1">
        <v>38450</v>
      </c>
      <c r="K2707" s="1">
        <v>37196</v>
      </c>
      <c r="L2707" s="1">
        <v>39588</v>
      </c>
      <c r="M2707" s="1">
        <v>40070</v>
      </c>
      <c r="N2707" s="1">
        <v>41740</v>
      </c>
      <c r="O2707" s="1">
        <v>42288</v>
      </c>
      <c r="P2707" t="s">
        <v>31</v>
      </c>
      <c r="Q2707" t="s">
        <v>603</v>
      </c>
      <c r="R2707" t="s">
        <v>32</v>
      </c>
      <c r="S2707" t="s">
        <v>602</v>
      </c>
      <c r="T2707">
        <v>3</v>
      </c>
      <c r="U2707" t="s">
        <v>31</v>
      </c>
      <c r="V2707">
        <v>3</v>
      </c>
      <c r="W2707" t="s">
        <v>47</v>
      </c>
      <c r="X2707" t="s">
        <v>48</v>
      </c>
      <c r="Y2707">
        <v>2</v>
      </c>
      <c r="Z2707" t="s">
        <v>32</v>
      </c>
      <c r="AA2707">
        <v>0</v>
      </c>
    </row>
    <row r="2708" spans="1:27" x14ac:dyDescent="0.25">
      <c r="A2708" t="s">
        <v>303</v>
      </c>
      <c r="B2708" t="s">
        <v>304</v>
      </c>
      <c r="C2708" t="s">
        <v>27</v>
      </c>
      <c r="D2708" t="s">
        <v>28</v>
      </c>
      <c r="E2708" t="s">
        <v>29</v>
      </c>
      <c r="F2708" t="s">
        <v>222</v>
      </c>
      <c r="G2708" t="s">
        <v>222</v>
      </c>
      <c r="H2708" t="s">
        <v>222</v>
      </c>
      <c r="I2708" s="1">
        <v>36990</v>
      </c>
      <c r="J2708" s="1">
        <v>38450</v>
      </c>
      <c r="K2708" s="1">
        <v>37196</v>
      </c>
      <c r="L2708" s="1">
        <v>39588</v>
      </c>
      <c r="M2708" s="1">
        <v>40070</v>
      </c>
      <c r="N2708" s="1">
        <v>41740</v>
      </c>
      <c r="O2708" s="1">
        <v>42288</v>
      </c>
      <c r="P2708" t="s">
        <v>31</v>
      </c>
      <c r="Q2708" t="s">
        <v>603</v>
      </c>
      <c r="R2708" t="s">
        <v>32</v>
      </c>
      <c r="S2708" t="s">
        <v>602</v>
      </c>
      <c r="T2708">
        <v>3</v>
      </c>
      <c r="U2708" t="s">
        <v>31</v>
      </c>
      <c r="V2708">
        <v>3</v>
      </c>
      <c r="W2708" t="s">
        <v>45</v>
      </c>
      <c r="X2708" t="s">
        <v>46</v>
      </c>
      <c r="Y2708">
        <v>3</v>
      </c>
      <c r="Z2708" t="s">
        <v>32</v>
      </c>
      <c r="AA2708">
        <v>0</v>
      </c>
    </row>
    <row r="2709" spans="1:27" x14ac:dyDescent="0.25">
      <c r="A2709" t="s">
        <v>303</v>
      </c>
      <c r="B2709" t="s">
        <v>304</v>
      </c>
      <c r="C2709" t="s">
        <v>27</v>
      </c>
      <c r="D2709" t="s">
        <v>28</v>
      </c>
      <c r="E2709" t="s">
        <v>29</v>
      </c>
      <c r="F2709" t="s">
        <v>222</v>
      </c>
      <c r="G2709" t="s">
        <v>222</v>
      </c>
      <c r="H2709" t="s">
        <v>222</v>
      </c>
      <c r="I2709" s="1">
        <v>36990</v>
      </c>
      <c r="J2709" s="1">
        <v>38450</v>
      </c>
      <c r="K2709" s="1">
        <v>37196</v>
      </c>
      <c r="L2709" s="1">
        <v>39588</v>
      </c>
      <c r="M2709" s="1">
        <v>40070</v>
      </c>
      <c r="N2709" s="1">
        <v>41740</v>
      </c>
      <c r="O2709" s="1">
        <v>42288</v>
      </c>
      <c r="P2709" t="s">
        <v>31</v>
      </c>
      <c r="Q2709" t="s">
        <v>603</v>
      </c>
      <c r="R2709" t="s">
        <v>32</v>
      </c>
      <c r="S2709" t="s">
        <v>602</v>
      </c>
      <c r="T2709">
        <v>3</v>
      </c>
      <c r="U2709" t="s">
        <v>31</v>
      </c>
      <c r="V2709">
        <v>3</v>
      </c>
      <c r="W2709" t="s">
        <v>35</v>
      </c>
      <c r="X2709" t="s">
        <v>36</v>
      </c>
      <c r="Y2709">
        <v>4</v>
      </c>
      <c r="Z2709" t="s">
        <v>32</v>
      </c>
      <c r="AA2709">
        <v>0</v>
      </c>
    </row>
    <row r="2710" spans="1:27" x14ac:dyDescent="0.25">
      <c r="A2710" t="s">
        <v>303</v>
      </c>
      <c r="B2710" t="s">
        <v>304</v>
      </c>
      <c r="C2710" t="s">
        <v>27</v>
      </c>
      <c r="D2710" t="s">
        <v>28</v>
      </c>
      <c r="E2710" t="s">
        <v>29</v>
      </c>
      <c r="F2710" t="s">
        <v>222</v>
      </c>
      <c r="G2710" t="s">
        <v>222</v>
      </c>
      <c r="H2710" t="s">
        <v>222</v>
      </c>
      <c r="I2710" s="1">
        <v>36990</v>
      </c>
      <c r="J2710" s="1">
        <v>38450</v>
      </c>
      <c r="K2710" s="1">
        <v>37196</v>
      </c>
      <c r="L2710" s="1">
        <v>39588</v>
      </c>
      <c r="M2710" s="1">
        <v>40070</v>
      </c>
      <c r="N2710" s="1">
        <v>41740</v>
      </c>
      <c r="O2710" s="1">
        <v>42288</v>
      </c>
      <c r="P2710" t="s">
        <v>31</v>
      </c>
      <c r="Q2710" t="s">
        <v>603</v>
      </c>
      <c r="R2710" t="s">
        <v>32</v>
      </c>
      <c r="S2710" t="s">
        <v>602</v>
      </c>
      <c r="T2710">
        <v>3</v>
      </c>
      <c r="U2710" t="s">
        <v>31</v>
      </c>
      <c r="V2710">
        <v>3</v>
      </c>
      <c r="W2710" t="s">
        <v>37</v>
      </c>
      <c r="X2710" t="s">
        <v>38</v>
      </c>
      <c r="Y2710">
        <v>5</v>
      </c>
      <c r="Z2710" t="s">
        <v>32</v>
      </c>
      <c r="AA2710">
        <v>0</v>
      </c>
    </row>
    <row r="2711" spans="1:27" x14ac:dyDescent="0.25">
      <c r="A2711" t="s">
        <v>303</v>
      </c>
      <c r="B2711" t="s">
        <v>304</v>
      </c>
      <c r="C2711" t="s">
        <v>27</v>
      </c>
      <c r="D2711" t="s">
        <v>28</v>
      </c>
      <c r="E2711" t="s">
        <v>29</v>
      </c>
      <c r="F2711" t="s">
        <v>222</v>
      </c>
      <c r="G2711" t="s">
        <v>222</v>
      </c>
      <c r="H2711" t="s">
        <v>222</v>
      </c>
      <c r="I2711" s="1">
        <v>36990</v>
      </c>
      <c r="J2711" s="1">
        <v>38450</v>
      </c>
      <c r="K2711" s="1">
        <v>37196</v>
      </c>
      <c r="L2711" s="1">
        <v>39588</v>
      </c>
      <c r="M2711" s="1">
        <v>40070</v>
      </c>
      <c r="N2711" s="1">
        <v>41740</v>
      </c>
      <c r="O2711" s="1">
        <v>42288</v>
      </c>
      <c r="P2711" t="s">
        <v>31</v>
      </c>
      <c r="Q2711" t="s">
        <v>603</v>
      </c>
      <c r="R2711" t="s">
        <v>32</v>
      </c>
      <c r="S2711" t="s">
        <v>602</v>
      </c>
      <c r="T2711">
        <v>3</v>
      </c>
      <c r="U2711" t="s">
        <v>31</v>
      </c>
      <c r="V2711">
        <v>3</v>
      </c>
      <c r="W2711" t="s">
        <v>39</v>
      </c>
      <c r="X2711" t="s">
        <v>40</v>
      </c>
      <c r="Y2711">
        <v>6</v>
      </c>
      <c r="Z2711" t="s">
        <v>32</v>
      </c>
      <c r="AA2711">
        <v>0.1</v>
      </c>
    </row>
    <row r="2712" spans="1:27" x14ac:dyDescent="0.25">
      <c r="A2712" t="s">
        <v>303</v>
      </c>
      <c r="B2712" t="s">
        <v>304</v>
      </c>
      <c r="C2712" t="s">
        <v>27</v>
      </c>
      <c r="D2712" t="s">
        <v>28</v>
      </c>
      <c r="E2712" t="s">
        <v>29</v>
      </c>
      <c r="F2712" t="s">
        <v>222</v>
      </c>
      <c r="G2712" t="s">
        <v>222</v>
      </c>
      <c r="H2712" t="s">
        <v>222</v>
      </c>
      <c r="I2712" s="1">
        <v>36990</v>
      </c>
      <c r="J2712" s="1">
        <v>38450</v>
      </c>
      <c r="K2712" s="1">
        <v>37196</v>
      </c>
      <c r="L2712" s="1">
        <v>39588</v>
      </c>
      <c r="M2712" s="1">
        <v>40070</v>
      </c>
      <c r="N2712" s="1">
        <v>41740</v>
      </c>
      <c r="O2712" s="1">
        <v>42288</v>
      </c>
      <c r="P2712" t="s">
        <v>31</v>
      </c>
      <c r="Q2712" t="s">
        <v>603</v>
      </c>
      <c r="R2712" t="s">
        <v>32</v>
      </c>
      <c r="S2712" t="s">
        <v>602</v>
      </c>
      <c r="T2712">
        <v>3</v>
      </c>
      <c r="U2712" t="s">
        <v>31</v>
      </c>
      <c r="V2712">
        <v>3</v>
      </c>
      <c r="W2712" t="s">
        <v>41</v>
      </c>
      <c r="X2712" t="s">
        <v>42</v>
      </c>
      <c r="Y2712">
        <v>7</v>
      </c>
      <c r="Z2712" t="s">
        <v>32</v>
      </c>
      <c r="AA2712">
        <v>0</v>
      </c>
    </row>
    <row r="2713" spans="1:27" x14ac:dyDescent="0.25">
      <c r="A2713" t="s">
        <v>303</v>
      </c>
      <c r="B2713" t="s">
        <v>304</v>
      </c>
      <c r="C2713" t="s">
        <v>27</v>
      </c>
      <c r="D2713" t="s">
        <v>28</v>
      </c>
      <c r="E2713" t="s">
        <v>29</v>
      </c>
      <c r="F2713" t="s">
        <v>222</v>
      </c>
      <c r="G2713" t="s">
        <v>222</v>
      </c>
      <c r="H2713" t="s">
        <v>222</v>
      </c>
      <c r="I2713" s="1">
        <v>36990</v>
      </c>
      <c r="J2713" s="1">
        <v>38450</v>
      </c>
      <c r="K2713" s="1">
        <v>37196</v>
      </c>
      <c r="L2713" s="1">
        <v>39588</v>
      </c>
      <c r="M2713" s="1">
        <v>40070</v>
      </c>
      <c r="N2713" s="1">
        <v>41740</v>
      </c>
      <c r="O2713" s="1">
        <v>42288</v>
      </c>
      <c r="P2713" t="s">
        <v>31</v>
      </c>
      <c r="Q2713" t="s">
        <v>603</v>
      </c>
      <c r="R2713" t="s">
        <v>32</v>
      </c>
      <c r="S2713" t="s">
        <v>602</v>
      </c>
      <c r="T2713">
        <v>3</v>
      </c>
      <c r="U2713" t="s">
        <v>31</v>
      </c>
      <c r="V2713">
        <v>3</v>
      </c>
      <c r="W2713" t="s">
        <v>43</v>
      </c>
      <c r="X2713" t="s">
        <v>44</v>
      </c>
      <c r="Y2713">
        <v>8</v>
      </c>
      <c r="Z2713" t="s">
        <v>32</v>
      </c>
      <c r="AA2713">
        <v>0.1</v>
      </c>
    </row>
    <row r="2714" spans="1:27" x14ac:dyDescent="0.25">
      <c r="A2714" t="s">
        <v>303</v>
      </c>
      <c r="B2714" t="s">
        <v>304</v>
      </c>
      <c r="C2714" t="s">
        <v>27</v>
      </c>
      <c r="D2714" t="s">
        <v>28</v>
      </c>
      <c r="E2714" t="s">
        <v>29</v>
      </c>
      <c r="F2714" t="s">
        <v>222</v>
      </c>
      <c r="G2714" t="s">
        <v>222</v>
      </c>
      <c r="H2714" t="s">
        <v>222</v>
      </c>
      <c r="I2714" s="1">
        <v>36990</v>
      </c>
      <c r="J2714" s="1">
        <v>38450</v>
      </c>
      <c r="K2714" s="1">
        <v>37196</v>
      </c>
      <c r="L2714" s="1">
        <v>39588</v>
      </c>
      <c r="M2714" s="1">
        <v>40070</v>
      </c>
      <c r="N2714" s="1">
        <v>41740</v>
      </c>
      <c r="O2714" s="1">
        <v>42288</v>
      </c>
      <c r="P2714" t="s">
        <v>31</v>
      </c>
      <c r="Q2714" t="s">
        <v>605</v>
      </c>
      <c r="R2714" t="s">
        <v>32</v>
      </c>
      <c r="S2714" t="s">
        <v>604</v>
      </c>
      <c r="T2714">
        <v>3</v>
      </c>
      <c r="U2714" t="s">
        <v>31</v>
      </c>
      <c r="V2714">
        <v>3</v>
      </c>
      <c r="W2714" t="s">
        <v>34</v>
      </c>
      <c r="Y2714">
        <v>1</v>
      </c>
      <c r="Z2714" t="s">
        <v>32</v>
      </c>
      <c r="AA2714">
        <v>0.25</v>
      </c>
    </row>
    <row r="2715" spans="1:27" x14ac:dyDescent="0.25">
      <c r="A2715" t="s">
        <v>303</v>
      </c>
      <c r="B2715" t="s">
        <v>304</v>
      </c>
      <c r="C2715" t="s">
        <v>27</v>
      </c>
      <c r="D2715" t="s">
        <v>28</v>
      </c>
      <c r="E2715" t="s">
        <v>29</v>
      </c>
      <c r="F2715" t="s">
        <v>222</v>
      </c>
      <c r="G2715" t="s">
        <v>222</v>
      </c>
      <c r="H2715" t="s">
        <v>222</v>
      </c>
      <c r="I2715" s="1">
        <v>36990</v>
      </c>
      <c r="J2715" s="1">
        <v>38450</v>
      </c>
      <c r="K2715" s="1">
        <v>37196</v>
      </c>
      <c r="L2715" s="1">
        <v>39588</v>
      </c>
      <c r="M2715" s="1">
        <v>40070</v>
      </c>
      <c r="N2715" s="1">
        <v>41740</v>
      </c>
      <c r="O2715" s="1">
        <v>42288</v>
      </c>
      <c r="P2715" t="s">
        <v>31</v>
      </c>
      <c r="Q2715" t="s">
        <v>605</v>
      </c>
      <c r="R2715" t="s">
        <v>32</v>
      </c>
      <c r="S2715" t="s">
        <v>604</v>
      </c>
      <c r="T2715">
        <v>3</v>
      </c>
      <c r="U2715" t="s">
        <v>31</v>
      </c>
      <c r="V2715">
        <v>3</v>
      </c>
      <c r="W2715" t="s">
        <v>47</v>
      </c>
      <c r="X2715" t="s">
        <v>48</v>
      </c>
      <c r="Y2715">
        <v>2</v>
      </c>
      <c r="Z2715" t="s">
        <v>32</v>
      </c>
      <c r="AA2715">
        <v>0</v>
      </c>
    </row>
    <row r="2716" spans="1:27" x14ac:dyDescent="0.25">
      <c r="A2716" t="s">
        <v>303</v>
      </c>
      <c r="B2716" t="s">
        <v>304</v>
      </c>
      <c r="C2716" t="s">
        <v>27</v>
      </c>
      <c r="D2716" t="s">
        <v>28</v>
      </c>
      <c r="E2716" t="s">
        <v>29</v>
      </c>
      <c r="F2716" t="s">
        <v>222</v>
      </c>
      <c r="G2716" t="s">
        <v>222</v>
      </c>
      <c r="H2716" t="s">
        <v>222</v>
      </c>
      <c r="I2716" s="1">
        <v>36990</v>
      </c>
      <c r="J2716" s="1">
        <v>38450</v>
      </c>
      <c r="K2716" s="1">
        <v>37196</v>
      </c>
      <c r="L2716" s="1">
        <v>39588</v>
      </c>
      <c r="M2716" s="1">
        <v>40070</v>
      </c>
      <c r="N2716" s="1">
        <v>41740</v>
      </c>
      <c r="O2716" s="1">
        <v>42288</v>
      </c>
      <c r="P2716" t="s">
        <v>31</v>
      </c>
      <c r="Q2716" t="s">
        <v>605</v>
      </c>
      <c r="R2716" t="s">
        <v>32</v>
      </c>
      <c r="S2716" t="s">
        <v>604</v>
      </c>
      <c r="T2716">
        <v>3</v>
      </c>
      <c r="U2716" t="s">
        <v>31</v>
      </c>
      <c r="V2716">
        <v>3</v>
      </c>
      <c r="W2716" t="s">
        <v>45</v>
      </c>
      <c r="X2716" t="s">
        <v>46</v>
      </c>
      <c r="Y2716">
        <v>3</v>
      </c>
      <c r="Z2716" t="s">
        <v>32</v>
      </c>
      <c r="AA2716">
        <v>0</v>
      </c>
    </row>
    <row r="2717" spans="1:27" x14ac:dyDescent="0.25">
      <c r="A2717" t="s">
        <v>303</v>
      </c>
      <c r="B2717" t="s">
        <v>304</v>
      </c>
      <c r="C2717" t="s">
        <v>27</v>
      </c>
      <c r="D2717" t="s">
        <v>28</v>
      </c>
      <c r="E2717" t="s">
        <v>29</v>
      </c>
      <c r="F2717" t="s">
        <v>222</v>
      </c>
      <c r="G2717" t="s">
        <v>222</v>
      </c>
      <c r="H2717" t="s">
        <v>222</v>
      </c>
      <c r="I2717" s="1">
        <v>36990</v>
      </c>
      <c r="J2717" s="1">
        <v>38450</v>
      </c>
      <c r="K2717" s="1">
        <v>37196</v>
      </c>
      <c r="L2717" s="1">
        <v>39588</v>
      </c>
      <c r="M2717" s="1">
        <v>40070</v>
      </c>
      <c r="N2717" s="1">
        <v>41740</v>
      </c>
      <c r="O2717" s="1">
        <v>42288</v>
      </c>
      <c r="P2717" t="s">
        <v>31</v>
      </c>
      <c r="Q2717" t="s">
        <v>605</v>
      </c>
      <c r="R2717" t="s">
        <v>32</v>
      </c>
      <c r="S2717" t="s">
        <v>604</v>
      </c>
      <c r="T2717">
        <v>3</v>
      </c>
      <c r="U2717" t="s">
        <v>31</v>
      </c>
      <c r="V2717">
        <v>3</v>
      </c>
      <c r="W2717" t="s">
        <v>35</v>
      </c>
      <c r="X2717" t="s">
        <v>36</v>
      </c>
      <c r="Y2717">
        <v>4</v>
      </c>
      <c r="Z2717" t="s">
        <v>32</v>
      </c>
      <c r="AA2717">
        <v>0</v>
      </c>
    </row>
    <row r="2718" spans="1:27" x14ac:dyDescent="0.25">
      <c r="A2718" t="s">
        <v>303</v>
      </c>
      <c r="B2718" t="s">
        <v>304</v>
      </c>
      <c r="C2718" t="s">
        <v>27</v>
      </c>
      <c r="D2718" t="s">
        <v>28</v>
      </c>
      <c r="E2718" t="s">
        <v>29</v>
      </c>
      <c r="F2718" t="s">
        <v>222</v>
      </c>
      <c r="G2718" t="s">
        <v>222</v>
      </c>
      <c r="H2718" t="s">
        <v>222</v>
      </c>
      <c r="I2718" s="1">
        <v>36990</v>
      </c>
      <c r="J2718" s="1">
        <v>38450</v>
      </c>
      <c r="K2718" s="1">
        <v>37196</v>
      </c>
      <c r="L2718" s="1">
        <v>39588</v>
      </c>
      <c r="M2718" s="1">
        <v>40070</v>
      </c>
      <c r="N2718" s="1">
        <v>41740</v>
      </c>
      <c r="O2718" s="1">
        <v>42288</v>
      </c>
      <c r="P2718" t="s">
        <v>31</v>
      </c>
      <c r="Q2718" t="s">
        <v>605</v>
      </c>
      <c r="R2718" t="s">
        <v>32</v>
      </c>
      <c r="S2718" t="s">
        <v>604</v>
      </c>
      <c r="T2718">
        <v>3</v>
      </c>
      <c r="U2718" t="s">
        <v>31</v>
      </c>
      <c r="V2718">
        <v>3</v>
      </c>
      <c r="W2718" t="s">
        <v>37</v>
      </c>
      <c r="X2718" t="s">
        <v>38</v>
      </c>
      <c r="Y2718">
        <v>5</v>
      </c>
      <c r="Z2718" t="s">
        <v>32</v>
      </c>
      <c r="AA2718">
        <v>0</v>
      </c>
    </row>
    <row r="2719" spans="1:27" x14ac:dyDescent="0.25">
      <c r="A2719" t="s">
        <v>303</v>
      </c>
      <c r="B2719" t="s">
        <v>304</v>
      </c>
      <c r="C2719" t="s">
        <v>27</v>
      </c>
      <c r="D2719" t="s">
        <v>28</v>
      </c>
      <c r="E2719" t="s">
        <v>29</v>
      </c>
      <c r="F2719" t="s">
        <v>222</v>
      </c>
      <c r="G2719" t="s">
        <v>222</v>
      </c>
      <c r="H2719" t="s">
        <v>222</v>
      </c>
      <c r="I2719" s="1">
        <v>36990</v>
      </c>
      <c r="J2719" s="1">
        <v>38450</v>
      </c>
      <c r="K2719" s="1">
        <v>37196</v>
      </c>
      <c r="L2719" s="1">
        <v>39588</v>
      </c>
      <c r="M2719" s="1">
        <v>40070</v>
      </c>
      <c r="N2719" s="1">
        <v>41740</v>
      </c>
      <c r="O2719" s="1">
        <v>42288</v>
      </c>
      <c r="P2719" t="s">
        <v>31</v>
      </c>
      <c r="Q2719" t="s">
        <v>605</v>
      </c>
      <c r="R2719" t="s">
        <v>32</v>
      </c>
      <c r="S2719" t="s">
        <v>604</v>
      </c>
      <c r="T2719">
        <v>3</v>
      </c>
      <c r="U2719" t="s">
        <v>31</v>
      </c>
      <c r="V2719">
        <v>3</v>
      </c>
      <c r="W2719" t="s">
        <v>39</v>
      </c>
      <c r="X2719" t="s">
        <v>40</v>
      </c>
      <c r="Y2719">
        <v>6</v>
      </c>
      <c r="Z2719" t="s">
        <v>32</v>
      </c>
      <c r="AA2719">
        <v>0.1</v>
      </c>
    </row>
    <row r="2720" spans="1:27" x14ac:dyDescent="0.25">
      <c r="A2720" t="s">
        <v>303</v>
      </c>
      <c r="B2720" t="s">
        <v>304</v>
      </c>
      <c r="C2720" t="s">
        <v>27</v>
      </c>
      <c r="D2720" t="s">
        <v>28</v>
      </c>
      <c r="E2720" t="s">
        <v>29</v>
      </c>
      <c r="F2720" t="s">
        <v>222</v>
      </c>
      <c r="G2720" t="s">
        <v>222</v>
      </c>
      <c r="H2720" t="s">
        <v>222</v>
      </c>
      <c r="I2720" s="1">
        <v>36990</v>
      </c>
      <c r="J2720" s="1">
        <v>38450</v>
      </c>
      <c r="K2720" s="1">
        <v>37196</v>
      </c>
      <c r="L2720" s="1">
        <v>39588</v>
      </c>
      <c r="M2720" s="1">
        <v>40070</v>
      </c>
      <c r="N2720" s="1">
        <v>41740</v>
      </c>
      <c r="O2720" s="1">
        <v>42288</v>
      </c>
      <c r="P2720" t="s">
        <v>31</v>
      </c>
      <c r="Q2720" t="s">
        <v>605</v>
      </c>
      <c r="R2720" t="s">
        <v>32</v>
      </c>
      <c r="S2720" t="s">
        <v>604</v>
      </c>
      <c r="T2720">
        <v>3</v>
      </c>
      <c r="U2720" t="s">
        <v>31</v>
      </c>
      <c r="V2720">
        <v>3</v>
      </c>
      <c r="W2720" t="s">
        <v>41</v>
      </c>
      <c r="X2720" t="s">
        <v>42</v>
      </c>
      <c r="Y2720">
        <v>7</v>
      </c>
      <c r="Z2720" t="s">
        <v>32</v>
      </c>
      <c r="AA2720">
        <v>0</v>
      </c>
    </row>
    <row r="2721" spans="1:27" x14ac:dyDescent="0.25">
      <c r="A2721" t="s">
        <v>303</v>
      </c>
      <c r="B2721" t="s">
        <v>304</v>
      </c>
      <c r="C2721" t="s">
        <v>27</v>
      </c>
      <c r="D2721" t="s">
        <v>28</v>
      </c>
      <c r="E2721" t="s">
        <v>29</v>
      </c>
      <c r="F2721" t="s">
        <v>222</v>
      </c>
      <c r="G2721" t="s">
        <v>222</v>
      </c>
      <c r="H2721" t="s">
        <v>222</v>
      </c>
      <c r="I2721" s="1">
        <v>36990</v>
      </c>
      <c r="J2721" s="1">
        <v>38450</v>
      </c>
      <c r="K2721" s="1">
        <v>37196</v>
      </c>
      <c r="L2721" s="1">
        <v>39588</v>
      </c>
      <c r="M2721" s="1">
        <v>40070</v>
      </c>
      <c r="N2721" s="1">
        <v>41740</v>
      </c>
      <c r="O2721" s="1">
        <v>42288</v>
      </c>
      <c r="P2721" t="s">
        <v>31</v>
      </c>
      <c r="Q2721" t="s">
        <v>605</v>
      </c>
      <c r="R2721" t="s">
        <v>32</v>
      </c>
      <c r="S2721" t="s">
        <v>604</v>
      </c>
      <c r="T2721">
        <v>3</v>
      </c>
      <c r="U2721" t="s">
        <v>31</v>
      </c>
      <c r="V2721">
        <v>3</v>
      </c>
      <c r="W2721" t="s">
        <v>43</v>
      </c>
      <c r="X2721" t="s">
        <v>44</v>
      </c>
      <c r="Y2721">
        <v>8</v>
      </c>
      <c r="Z2721" t="s">
        <v>32</v>
      </c>
      <c r="AA2721">
        <v>0.1</v>
      </c>
    </row>
    <row r="2722" spans="1:27" x14ac:dyDescent="0.25">
      <c r="A2722" t="s">
        <v>303</v>
      </c>
      <c r="B2722" t="s">
        <v>304</v>
      </c>
      <c r="C2722" t="s">
        <v>27</v>
      </c>
      <c r="D2722" t="s">
        <v>28</v>
      </c>
      <c r="E2722" t="s">
        <v>29</v>
      </c>
      <c r="F2722" t="s">
        <v>222</v>
      </c>
      <c r="G2722" t="s">
        <v>222</v>
      </c>
      <c r="H2722" t="s">
        <v>222</v>
      </c>
      <c r="I2722" s="1">
        <v>36990</v>
      </c>
      <c r="J2722" s="1">
        <v>38450</v>
      </c>
      <c r="K2722" s="1">
        <v>37196</v>
      </c>
      <c r="L2722" s="1">
        <v>39588</v>
      </c>
      <c r="M2722" s="1">
        <v>40070</v>
      </c>
      <c r="N2722" s="1">
        <v>41740</v>
      </c>
      <c r="O2722" s="1">
        <v>42288</v>
      </c>
      <c r="P2722" t="s">
        <v>31</v>
      </c>
      <c r="Q2722" t="s">
        <v>607</v>
      </c>
      <c r="R2722" t="s">
        <v>32</v>
      </c>
      <c r="S2722" t="s">
        <v>606</v>
      </c>
      <c r="T2722">
        <v>3</v>
      </c>
      <c r="U2722" t="s">
        <v>31</v>
      </c>
      <c r="V2722">
        <v>3</v>
      </c>
      <c r="W2722" t="s">
        <v>34</v>
      </c>
      <c r="Y2722">
        <v>1</v>
      </c>
      <c r="Z2722" t="s">
        <v>32</v>
      </c>
      <c r="AA2722">
        <v>0.25</v>
      </c>
    </row>
    <row r="2723" spans="1:27" x14ac:dyDescent="0.25">
      <c r="A2723" t="s">
        <v>303</v>
      </c>
      <c r="B2723" t="s">
        <v>304</v>
      </c>
      <c r="C2723" t="s">
        <v>27</v>
      </c>
      <c r="D2723" t="s">
        <v>28</v>
      </c>
      <c r="E2723" t="s">
        <v>29</v>
      </c>
      <c r="F2723" t="s">
        <v>222</v>
      </c>
      <c r="G2723" t="s">
        <v>222</v>
      </c>
      <c r="H2723" t="s">
        <v>222</v>
      </c>
      <c r="I2723" s="1">
        <v>36990</v>
      </c>
      <c r="J2723" s="1">
        <v>38450</v>
      </c>
      <c r="K2723" s="1">
        <v>37196</v>
      </c>
      <c r="L2723" s="1">
        <v>39588</v>
      </c>
      <c r="M2723" s="1">
        <v>40070</v>
      </c>
      <c r="N2723" s="1">
        <v>41740</v>
      </c>
      <c r="O2723" s="1">
        <v>42288</v>
      </c>
      <c r="P2723" t="s">
        <v>31</v>
      </c>
      <c r="Q2723" t="s">
        <v>607</v>
      </c>
      <c r="R2723" t="s">
        <v>32</v>
      </c>
      <c r="S2723" t="s">
        <v>606</v>
      </c>
      <c r="T2723">
        <v>3</v>
      </c>
      <c r="U2723" t="s">
        <v>31</v>
      </c>
      <c r="V2723">
        <v>3</v>
      </c>
      <c r="W2723" t="s">
        <v>47</v>
      </c>
      <c r="X2723" t="s">
        <v>48</v>
      </c>
      <c r="Y2723">
        <v>2</v>
      </c>
      <c r="Z2723" t="s">
        <v>32</v>
      </c>
      <c r="AA2723">
        <v>0</v>
      </c>
    </row>
    <row r="2724" spans="1:27" x14ac:dyDescent="0.25">
      <c r="A2724" t="s">
        <v>303</v>
      </c>
      <c r="B2724" t="s">
        <v>304</v>
      </c>
      <c r="C2724" t="s">
        <v>27</v>
      </c>
      <c r="D2724" t="s">
        <v>28</v>
      </c>
      <c r="E2724" t="s">
        <v>29</v>
      </c>
      <c r="F2724" t="s">
        <v>222</v>
      </c>
      <c r="G2724" t="s">
        <v>222</v>
      </c>
      <c r="H2724" t="s">
        <v>222</v>
      </c>
      <c r="I2724" s="1">
        <v>36990</v>
      </c>
      <c r="J2724" s="1">
        <v>38450</v>
      </c>
      <c r="K2724" s="1">
        <v>37196</v>
      </c>
      <c r="L2724" s="1">
        <v>39588</v>
      </c>
      <c r="M2724" s="1">
        <v>40070</v>
      </c>
      <c r="N2724" s="1">
        <v>41740</v>
      </c>
      <c r="O2724" s="1">
        <v>42288</v>
      </c>
      <c r="P2724" t="s">
        <v>31</v>
      </c>
      <c r="Q2724" t="s">
        <v>607</v>
      </c>
      <c r="R2724" t="s">
        <v>32</v>
      </c>
      <c r="S2724" t="s">
        <v>606</v>
      </c>
      <c r="T2724">
        <v>3</v>
      </c>
      <c r="U2724" t="s">
        <v>31</v>
      </c>
      <c r="V2724">
        <v>3</v>
      </c>
      <c r="W2724" t="s">
        <v>45</v>
      </c>
      <c r="X2724" t="s">
        <v>46</v>
      </c>
      <c r="Y2724">
        <v>3</v>
      </c>
      <c r="Z2724" t="s">
        <v>32</v>
      </c>
      <c r="AA2724">
        <v>0</v>
      </c>
    </row>
    <row r="2725" spans="1:27" x14ac:dyDescent="0.25">
      <c r="A2725" t="s">
        <v>303</v>
      </c>
      <c r="B2725" t="s">
        <v>304</v>
      </c>
      <c r="C2725" t="s">
        <v>27</v>
      </c>
      <c r="D2725" t="s">
        <v>28</v>
      </c>
      <c r="E2725" t="s">
        <v>29</v>
      </c>
      <c r="F2725" t="s">
        <v>222</v>
      </c>
      <c r="G2725" t="s">
        <v>222</v>
      </c>
      <c r="H2725" t="s">
        <v>222</v>
      </c>
      <c r="I2725" s="1">
        <v>36990</v>
      </c>
      <c r="J2725" s="1">
        <v>38450</v>
      </c>
      <c r="K2725" s="1">
        <v>37196</v>
      </c>
      <c r="L2725" s="1">
        <v>39588</v>
      </c>
      <c r="M2725" s="1">
        <v>40070</v>
      </c>
      <c r="N2725" s="1">
        <v>41740</v>
      </c>
      <c r="O2725" s="1">
        <v>42288</v>
      </c>
      <c r="P2725" t="s">
        <v>31</v>
      </c>
      <c r="Q2725" t="s">
        <v>607</v>
      </c>
      <c r="R2725" t="s">
        <v>32</v>
      </c>
      <c r="S2725" t="s">
        <v>606</v>
      </c>
      <c r="T2725">
        <v>3</v>
      </c>
      <c r="U2725" t="s">
        <v>31</v>
      </c>
      <c r="V2725">
        <v>3</v>
      </c>
      <c r="W2725" t="s">
        <v>35</v>
      </c>
      <c r="X2725" t="s">
        <v>36</v>
      </c>
      <c r="Y2725">
        <v>4</v>
      </c>
      <c r="Z2725" t="s">
        <v>32</v>
      </c>
      <c r="AA2725">
        <v>0</v>
      </c>
    </row>
    <row r="2726" spans="1:27" x14ac:dyDescent="0.25">
      <c r="A2726" t="s">
        <v>303</v>
      </c>
      <c r="B2726" t="s">
        <v>304</v>
      </c>
      <c r="C2726" t="s">
        <v>27</v>
      </c>
      <c r="D2726" t="s">
        <v>28</v>
      </c>
      <c r="E2726" t="s">
        <v>29</v>
      </c>
      <c r="F2726" t="s">
        <v>222</v>
      </c>
      <c r="G2726" t="s">
        <v>222</v>
      </c>
      <c r="H2726" t="s">
        <v>222</v>
      </c>
      <c r="I2726" s="1">
        <v>36990</v>
      </c>
      <c r="J2726" s="1">
        <v>38450</v>
      </c>
      <c r="K2726" s="1">
        <v>37196</v>
      </c>
      <c r="L2726" s="1">
        <v>39588</v>
      </c>
      <c r="M2726" s="1">
        <v>40070</v>
      </c>
      <c r="N2726" s="1">
        <v>41740</v>
      </c>
      <c r="O2726" s="1">
        <v>42288</v>
      </c>
      <c r="P2726" t="s">
        <v>31</v>
      </c>
      <c r="Q2726" t="s">
        <v>607</v>
      </c>
      <c r="R2726" t="s">
        <v>32</v>
      </c>
      <c r="S2726" t="s">
        <v>606</v>
      </c>
      <c r="T2726">
        <v>3</v>
      </c>
      <c r="U2726" t="s">
        <v>31</v>
      </c>
      <c r="V2726">
        <v>3</v>
      </c>
      <c r="W2726" t="s">
        <v>37</v>
      </c>
      <c r="X2726" t="s">
        <v>38</v>
      </c>
      <c r="Y2726">
        <v>5</v>
      </c>
      <c r="Z2726" t="s">
        <v>32</v>
      </c>
      <c r="AA2726">
        <v>0</v>
      </c>
    </row>
    <row r="2727" spans="1:27" x14ac:dyDescent="0.25">
      <c r="A2727" t="s">
        <v>303</v>
      </c>
      <c r="B2727" t="s">
        <v>304</v>
      </c>
      <c r="C2727" t="s">
        <v>27</v>
      </c>
      <c r="D2727" t="s">
        <v>28</v>
      </c>
      <c r="E2727" t="s">
        <v>29</v>
      </c>
      <c r="F2727" t="s">
        <v>222</v>
      </c>
      <c r="G2727" t="s">
        <v>222</v>
      </c>
      <c r="H2727" t="s">
        <v>222</v>
      </c>
      <c r="I2727" s="1">
        <v>36990</v>
      </c>
      <c r="J2727" s="1">
        <v>38450</v>
      </c>
      <c r="K2727" s="1">
        <v>37196</v>
      </c>
      <c r="L2727" s="1">
        <v>39588</v>
      </c>
      <c r="M2727" s="1">
        <v>40070</v>
      </c>
      <c r="N2727" s="1">
        <v>41740</v>
      </c>
      <c r="O2727" s="1">
        <v>42288</v>
      </c>
      <c r="P2727" t="s">
        <v>31</v>
      </c>
      <c r="Q2727" t="s">
        <v>607</v>
      </c>
      <c r="R2727" t="s">
        <v>32</v>
      </c>
      <c r="S2727" t="s">
        <v>606</v>
      </c>
      <c r="T2727">
        <v>3</v>
      </c>
      <c r="U2727" t="s">
        <v>31</v>
      </c>
      <c r="V2727">
        <v>3</v>
      </c>
      <c r="W2727" t="s">
        <v>39</v>
      </c>
      <c r="X2727" t="s">
        <v>40</v>
      </c>
      <c r="Y2727">
        <v>6</v>
      </c>
      <c r="Z2727" t="s">
        <v>32</v>
      </c>
      <c r="AA2727">
        <v>0.1</v>
      </c>
    </row>
    <row r="2728" spans="1:27" x14ac:dyDescent="0.25">
      <c r="A2728" t="s">
        <v>303</v>
      </c>
      <c r="B2728" t="s">
        <v>304</v>
      </c>
      <c r="C2728" t="s">
        <v>27</v>
      </c>
      <c r="D2728" t="s">
        <v>28</v>
      </c>
      <c r="E2728" t="s">
        <v>29</v>
      </c>
      <c r="F2728" t="s">
        <v>222</v>
      </c>
      <c r="G2728" t="s">
        <v>222</v>
      </c>
      <c r="H2728" t="s">
        <v>222</v>
      </c>
      <c r="I2728" s="1">
        <v>36990</v>
      </c>
      <c r="J2728" s="1">
        <v>38450</v>
      </c>
      <c r="K2728" s="1">
        <v>37196</v>
      </c>
      <c r="L2728" s="1">
        <v>39588</v>
      </c>
      <c r="M2728" s="1">
        <v>40070</v>
      </c>
      <c r="N2728" s="1">
        <v>41740</v>
      </c>
      <c r="O2728" s="1">
        <v>42288</v>
      </c>
      <c r="P2728" t="s">
        <v>31</v>
      </c>
      <c r="Q2728" t="s">
        <v>607</v>
      </c>
      <c r="R2728" t="s">
        <v>32</v>
      </c>
      <c r="S2728" t="s">
        <v>606</v>
      </c>
      <c r="T2728">
        <v>3</v>
      </c>
      <c r="U2728" t="s">
        <v>31</v>
      </c>
      <c r="V2728">
        <v>3</v>
      </c>
      <c r="W2728" t="s">
        <v>41</v>
      </c>
      <c r="X2728" t="s">
        <v>42</v>
      </c>
      <c r="Y2728">
        <v>7</v>
      </c>
      <c r="Z2728" t="s">
        <v>32</v>
      </c>
      <c r="AA2728">
        <v>0</v>
      </c>
    </row>
    <row r="2729" spans="1:27" x14ac:dyDescent="0.25">
      <c r="A2729" t="s">
        <v>303</v>
      </c>
      <c r="B2729" t="s">
        <v>304</v>
      </c>
      <c r="C2729" t="s">
        <v>27</v>
      </c>
      <c r="D2729" t="s">
        <v>28</v>
      </c>
      <c r="E2729" t="s">
        <v>29</v>
      </c>
      <c r="F2729" t="s">
        <v>222</v>
      </c>
      <c r="G2729" t="s">
        <v>222</v>
      </c>
      <c r="H2729" t="s">
        <v>222</v>
      </c>
      <c r="I2729" s="1">
        <v>36990</v>
      </c>
      <c r="J2729" s="1">
        <v>38450</v>
      </c>
      <c r="K2729" s="1">
        <v>37196</v>
      </c>
      <c r="L2729" s="1">
        <v>39588</v>
      </c>
      <c r="M2729" s="1">
        <v>40070</v>
      </c>
      <c r="N2729" s="1">
        <v>41740</v>
      </c>
      <c r="O2729" s="1">
        <v>42288</v>
      </c>
      <c r="P2729" t="s">
        <v>31</v>
      </c>
      <c r="Q2729" t="s">
        <v>607</v>
      </c>
      <c r="R2729" t="s">
        <v>32</v>
      </c>
      <c r="S2729" t="s">
        <v>606</v>
      </c>
      <c r="T2729">
        <v>3</v>
      </c>
      <c r="U2729" t="s">
        <v>31</v>
      </c>
      <c r="V2729">
        <v>3</v>
      </c>
      <c r="W2729" t="s">
        <v>43</v>
      </c>
      <c r="X2729" t="s">
        <v>44</v>
      </c>
      <c r="Y2729">
        <v>8</v>
      </c>
      <c r="Z2729" t="s">
        <v>32</v>
      </c>
      <c r="AA2729">
        <v>0.1</v>
      </c>
    </row>
    <row r="2730" spans="1:27" x14ac:dyDescent="0.25">
      <c r="A2730" t="s">
        <v>303</v>
      </c>
      <c r="B2730" t="s">
        <v>304</v>
      </c>
      <c r="C2730" t="s">
        <v>27</v>
      </c>
      <c r="D2730" t="s">
        <v>28</v>
      </c>
      <c r="E2730" t="s">
        <v>29</v>
      </c>
      <c r="F2730" t="s">
        <v>222</v>
      </c>
      <c r="G2730" t="s">
        <v>222</v>
      </c>
      <c r="H2730" t="s">
        <v>222</v>
      </c>
      <c r="I2730" s="1">
        <v>36990</v>
      </c>
      <c r="J2730" s="1">
        <v>38450</v>
      </c>
      <c r="K2730" s="1">
        <v>37196</v>
      </c>
      <c r="L2730" s="1">
        <v>39588</v>
      </c>
      <c r="M2730" s="1">
        <v>40070</v>
      </c>
      <c r="N2730" s="1">
        <v>41740</v>
      </c>
      <c r="O2730" s="1">
        <v>42288</v>
      </c>
      <c r="P2730" t="s">
        <v>31</v>
      </c>
      <c r="Q2730" t="s">
        <v>609</v>
      </c>
      <c r="R2730" t="s">
        <v>32</v>
      </c>
      <c r="S2730" t="s">
        <v>608</v>
      </c>
      <c r="T2730">
        <v>3</v>
      </c>
      <c r="U2730" t="s">
        <v>31</v>
      </c>
      <c r="V2730">
        <v>3</v>
      </c>
      <c r="W2730" t="s">
        <v>34</v>
      </c>
      <c r="Y2730">
        <v>1</v>
      </c>
      <c r="Z2730" t="s">
        <v>32</v>
      </c>
      <c r="AA2730">
        <v>0.25</v>
      </c>
    </row>
    <row r="2731" spans="1:27" x14ac:dyDescent="0.25">
      <c r="A2731" t="s">
        <v>303</v>
      </c>
      <c r="B2731" t="s">
        <v>304</v>
      </c>
      <c r="C2731" t="s">
        <v>27</v>
      </c>
      <c r="D2731" t="s">
        <v>28</v>
      </c>
      <c r="E2731" t="s">
        <v>29</v>
      </c>
      <c r="F2731" t="s">
        <v>222</v>
      </c>
      <c r="G2731" t="s">
        <v>222</v>
      </c>
      <c r="H2731" t="s">
        <v>222</v>
      </c>
      <c r="I2731" s="1">
        <v>36990</v>
      </c>
      <c r="J2731" s="1">
        <v>38450</v>
      </c>
      <c r="K2731" s="1">
        <v>37196</v>
      </c>
      <c r="L2731" s="1">
        <v>39588</v>
      </c>
      <c r="M2731" s="1">
        <v>40070</v>
      </c>
      <c r="N2731" s="1">
        <v>41740</v>
      </c>
      <c r="O2731" s="1">
        <v>42288</v>
      </c>
      <c r="P2731" t="s">
        <v>31</v>
      </c>
      <c r="Q2731" t="s">
        <v>609</v>
      </c>
      <c r="R2731" t="s">
        <v>32</v>
      </c>
      <c r="S2731" t="s">
        <v>608</v>
      </c>
      <c r="T2731">
        <v>3</v>
      </c>
      <c r="U2731" t="s">
        <v>31</v>
      </c>
      <c r="V2731">
        <v>3</v>
      </c>
      <c r="W2731" t="s">
        <v>47</v>
      </c>
      <c r="X2731" t="s">
        <v>48</v>
      </c>
      <c r="Y2731">
        <v>2</v>
      </c>
      <c r="Z2731" t="s">
        <v>32</v>
      </c>
      <c r="AA2731">
        <v>0</v>
      </c>
    </row>
    <row r="2732" spans="1:27" x14ac:dyDescent="0.25">
      <c r="A2732" t="s">
        <v>303</v>
      </c>
      <c r="B2732" t="s">
        <v>304</v>
      </c>
      <c r="C2732" t="s">
        <v>27</v>
      </c>
      <c r="D2732" t="s">
        <v>28</v>
      </c>
      <c r="E2732" t="s">
        <v>29</v>
      </c>
      <c r="F2732" t="s">
        <v>222</v>
      </c>
      <c r="G2732" t="s">
        <v>222</v>
      </c>
      <c r="H2732" t="s">
        <v>222</v>
      </c>
      <c r="I2732" s="1">
        <v>36990</v>
      </c>
      <c r="J2732" s="1">
        <v>38450</v>
      </c>
      <c r="K2732" s="1">
        <v>37196</v>
      </c>
      <c r="L2732" s="1">
        <v>39588</v>
      </c>
      <c r="M2732" s="1">
        <v>40070</v>
      </c>
      <c r="N2732" s="1">
        <v>41740</v>
      </c>
      <c r="O2732" s="1">
        <v>42288</v>
      </c>
      <c r="P2732" t="s">
        <v>31</v>
      </c>
      <c r="Q2732" t="s">
        <v>609</v>
      </c>
      <c r="R2732" t="s">
        <v>32</v>
      </c>
      <c r="S2732" t="s">
        <v>608</v>
      </c>
      <c r="T2732">
        <v>3</v>
      </c>
      <c r="U2732" t="s">
        <v>31</v>
      </c>
      <c r="V2732">
        <v>3</v>
      </c>
      <c r="W2732" t="s">
        <v>45</v>
      </c>
      <c r="X2732" t="s">
        <v>46</v>
      </c>
      <c r="Y2732">
        <v>3</v>
      </c>
      <c r="Z2732" t="s">
        <v>32</v>
      </c>
      <c r="AA2732">
        <v>0</v>
      </c>
    </row>
    <row r="2733" spans="1:27" x14ac:dyDescent="0.25">
      <c r="A2733" t="s">
        <v>303</v>
      </c>
      <c r="B2733" t="s">
        <v>304</v>
      </c>
      <c r="C2733" t="s">
        <v>27</v>
      </c>
      <c r="D2733" t="s">
        <v>28</v>
      </c>
      <c r="E2733" t="s">
        <v>29</v>
      </c>
      <c r="F2733" t="s">
        <v>222</v>
      </c>
      <c r="G2733" t="s">
        <v>222</v>
      </c>
      <c r="H2733" t="s">
        <v>222</v>
      </c>
      <c r="I2733" s="1">
        <v>36990</v>
      </c>
      <c r="J2733" s="1">
        <v>38450</v>
      </c>
      <c r="K2733" s="1">
        <v>37196</v>
      </c>
      <c r="L2733" s="1">
        <v>39588</v>
      </c>
      <c r="M2733" s="1">
        <v>40070</v>
      </c>
      <c r="N2733" s="1">
        <v>41740</v>
      </c>
      <c r="O2733" s="1">
        <v>42288</v>
      </c>
      <c r="P2733" t="s">
        <v>31</v>
      </c>
      <c r="Q2733" t="s">
        <v>609</v>
      </c>
      <c r="R2733" t="s">
        <v>32</v>
      </c>
      <c r="S2733" t="s">
        <v>608</v>
      </c>
      <c r="T2733">
        <v>3</v>
      </c>
      <c r="U2733" t="s">
        <v>31</v>
      </c>
      <c r="V2733">
        <v>3</v>
      </c>
      <c r="W2733" t="s">
        <v>35</v>
      </c>
      <c r="X2733" t="s">
        <v>36</v>
      </c>
      <c r="Y2733">
        <v>4</v>
      </c>
      <c r="Z2733" t="s">
        <v>32</v>
      </c>
      <c r="AA2733">
        <v>0</v>
      </c>
    </row>
    <row r="2734" spans="1:27" x14ac:dyDescent="0.25">
      <c r="A2734" t="s">
        <v>303</v>
      </c>
      <c r="B2734" t="s">
        <v>304</v>
      </c>
      <c r="C2734" t="s">
        <v>27</v>
      </c>
      <c r="D2734" t="s">
        <v>28</v>
      </c>
      <c r="E2734" t="s">
        <v>29</v>
      </c>
      <c r="F2734" t="s">
        <v>222</v>
      </c>
      <c r="G2734" t="s">
        <v>222</v>
      </c>
      <c r="H2734" t="s">
        <v>222</v>
      </c>
      <c r="I2734" s="1">
        <v>36990</v>
      </c>
      <c r="J2734" s="1">
        <v>38450</v>
      </c>
      <c r="K2734" s="1">
        <v>37196</v>
      </c>
      <c r="L2734" s="1">
        <v>39588</v>
      </c>
      <c r="M2734" s="1">
        <v>40070</v>
      </c>
      <c r="N2734" s="1">
        <v>41740</v>
      </c>
      <c r="O2734" s="1">
        <v>42288</v>
      </c>
      <c r="P2734" t="s">
        <v>31</v>
      </c>
      <c r="Q2734" t="s">
        <v>609</v>
      </c>
      <c r="R2734" t="s">
        <v>32</v>
      </c>
      <c r="S2734" t="s">
        <v>608</v>
      </c>
      <c r="T2734">
        <v>3</v>
      </c>
      <c r="U2734" t="s">
        <v>31</v>
      </c>
      <c r="V2734">
        <v>3</v>
      </c>
      <c r="W2734" t="s">
        <v>37</v>
      </c>
      <c r="X2734" t="s">
        <v>38</v>
      </c>
      <c r="Y2734">
        <v>5</v>
      </c>
      <c r="Z2734" t="s">
        <v>32</v>
      </c>
      <c r="AA2734">
        <v>0</v>
      </c>
    </row>
    <row r="2735" spans="1:27" x14ac:dyDescent="0.25">
      <c r="A2735" t="s">
        <v>303</v>
      </c>
      <c r="B2735" t="s">
        <v>304</v>
      </c>
      <c r="C2735" t="s">
        <v>27</v>
      </c>
      <c r="D2735" t="s">
        <v>28</v>
      </c>
      <c r="E2735" t="s">
        <v>29</v>
      </c>
      <c r="F2735" t="s">
        <v>222</v>
      </c>
      <c r="G2735" t="s">
        <v>222</v>
      </c>
      <c r="H2735" t="s">
        <v>222</v>
      </c>
      <c r="I2735" s="1">
        <v>36990</v>
      </c>
      <c r="J2735" s="1">
        <v>38450</v>
      </c>
      <c r="K2735" s="1">
        <v>37196</v>
      </c>
      <c r="L2735" s="1">
        <v>39588</v>
      </c>
      <c r="M2735" s="1">
        <v>40070</v>
      </c>
      <c r="N2735" s="1">
        <v>41740</v>
      </c>
      <c r="O2735" s="1">
        <v>42288</v>
      </c>
      <c r="P2735" t="s">
        <v>31</v>
      </c>
      <c r="Q2735" t="s">
        <v>609</v>
      </c>
      <c r="R2735" t="s">
        <v>32</v>
      </c>
      <c r="S2735" t="s">
        <v>608</v>
      </c>
      <c r="T2735">
        <v>3</v>
      </c>
      <c r="U2735" t="s">
        <v>31</v>
      </c>
      <c r="V2735">
        <v>3</v>
      </c>
      <c r="W2735" t="s">
        <v>39</v>
      </c>
      <c r="X2735" t="s">
        <v>40</v>
      </c>
      <c r="Y2735">
        <v>6</v>
      </c>
      <c r="Z2735" t="s">
        <v>32</v>
      </c>
      <c r="AA2735">
        <v>0.1</v>
      </c>
    </row>
    <row r="2736" spans="1:27" x14ac:dyDescent="0.25">
      <c r="A2736" t="s">
        <v>303</v>
      </c>
      <c r="B2736" t="s">
        <v>304</v>
      </c>
      <c r="C2736" t="s">
        <v>27</v>
      </c>
      <c r="D2736" t="s">
        <v>28</v>
      </c>
      <c r="E2736" t="s">
        <v>29</v>
      </c>
      <c r="F2736" t="s">
        <v>222</v>
      </c>
      <c r="G2736" t="s">
        <v>222</v>
      </c>
      <c r="H2736" t="s">
        <v>222</v>
      </c>
      <c r="I2736" s="1">
        <v>36990</v>
      </c>
      <c r="J2736" s="1">
        <v>38450</v>
      </c>
      <c r="K2736" s="1">
        <v>37196</v>
      </c>
      <c r="L2736" s="1">
        <v>39588</v>
      </c>
      <c r="M2736" s="1">
        <v>40070</v>
      </c>
      <c r="N2736" s="1">
        <v>41740</v>
      </c>
      <c r="O2736" s="1">
        <v>42288</v>
      </c>
      <c r="P2736" t="s">
        <v>31</v>
      </c>
      <c r="Q2736" t="s">
        <v>609</v>
      </c>
      <c r="R2736" t="s">
        <v>32</v>
      </c>
      <c r="S2736" t="s">
        <v>608</v>
      </c>
      <c r="T2736">
        <v>3</v>
      </c>
      <c r="U2736" t="s">
        <v>31</v>
      </c>
      <c r="V2736">
        <v>3</v>
      </c>
      <c r="W2736" t="s">
        <v>41</v>
      </c>
      <c r="X2736" t="s">
        <v>42</v>
      </c>
      <c r="Y2736">
        <v>7</v>
      </c>
      <c r="Z2736" t="s">
        <v>32</v>
      </c>
      <c r="AA2736">
        <v>0</v>
      </c>
    </row>
    <row r="2737" spans="1:27" x14ac:dyDescent="0.25">
      <c r="A2737" t="s">
        <v>303</v>
      </c>
      <c r="B2737" t="s">
        <v>304</v>
      </c>
      <c r="C2737" t="s">
        <v>27</v>
      </c>
      <c r="D2737" t="s">
        <v>28</v>
      </c>
      <c r="E2737" t="s">
        <v>29</v>
      </c>
      <c r="F2737" t="s">
        <v>222</v>
      </c>
      <c r="G2737" t="s">
        <v>222</v>
      </c>
      <c r="H2737" t="s">
        <v>222</v>
      </c>
      <c r="I2737" s="1">
        <v>36990</v>
      </c>
      <c r="J2737" s="1">
        <v>38450</v>
      </c>
      <c r="K2737" s="1">
        <v>37196</v>
      </c>
      <c r="L2737" s="1">
        <v>39588</v>
      </c>
      <c r="M2737" s="1">
        <v>40070</v>
      </c>
      <c r="N2737" s="1">
        <v>41740</v>
      </c>
      <c r="O2737" s="1">
        <v>42288</v>
      </c>
      <c r="P2737" t="s">
        <v>31</v>
      </c>
      <c r="Q2737" t="s">
        <v>609</v>
      </c>
      <c r="R2737" t="s">
        <v>32</v>
      </c>
      <c r="S2737" t="s">
        <v>608</v>
      </c>
      <c r="T2737">
        <v>3</v>
      </c>
      <c r="U2737" t="s">
        <v>31</v>
      </c>
      <c r="V2737">
        <v>3</v>
      </c>
      <c r="W2737" t="s">
        <v>43</v>
      </c>
      <c r="X2737" t="s">
        <v>44</v>
      </c>
      <c r="Y2737">
        <v>8</v>
      </c>
      <c r="Z2737" t="s">
        <v>32</v>
      </c>
      <c r="AA2737">
        <v>0.1</v>
      </c>
    </row>
    <row r="2738" spans="1:27" x14ac:dyDescent="0.25">
      <c r="A2738" t="s">
        <v>303</v>
      </c>
      <c r="B2738" t="s">
        <v>304</v>
      </c>
      <c r="C2738" t="s">
        <v>27</v>
      </c>
      <c r="D2738" t="s">
        <v>28</v>
      </c>
      <c r="E2738" t="s">
        <v>29</v>
      </c>
      <c r="F2738" t="s">
        <v>222</v>
      </c>
      <c r="G2738" t="s">
        <v>222</v>
      </c>
      <c r="H2738" t="s">
        <v>222</v>
      </c>
      <c r="I2738" s="1">
        <v>36990</v>
      </c>
      <c r="J2738" s="1">
        <v>38450</v>
      </c>
      <c r="K2738" s="1">
        <v>37196</v>
      </c>
      <c r="L2738" s="1">
        <v>39588</v>
      </c>
      <c r="M2738" s="1">
        <v>40070</v>
      </c>
      <c r="N2738" s="1">
        <v>41740</v>
      </c>
      <c r="O2738" s="1">
        <v>42288</v>
      </c>
      <c r="P2738" t="s">
        <v>31</v>
      </c>
      <c r="Q2738" t="s">
        <v>611</v>
      </c>
      <c r="R2738" t="s">
        <v>32</v>
      </c>
      <c r="S2738" t="s">
        <v>610</v>
      </c>
      <c r="T2738">
        <v>3</v>
      </c>
      <c r="U2738" t="s">
        <v>31</v>
      </c>
      <c r="V2738">
        <v>3</v>
      </c>
      <c r="W2738" t="s">
        <v>34</v>
      </c>
      <c r="Y2738">
        <v>1</v>
      </c>
      <c r="Z2738" t="s">
        <v>32</v>
      </c>
      <c r="AA2738">
        <v>0.25</v>
      </c>
    </row>
    <row r="2739" spans="1:27" x14ac:dyDescent="0.25">
      <c r="A2739" t="s">
        <v>303</v>
      </c>
      <c r="B2739" t="s">
        <v>304</v>
      </c>
      <c r="C2739" t="s">
        <v>27</v>
      </c>
      <c r="D2739" t="s">
        <v>28</v>
      </c>
      <c r="E2739" t="s">
        <v>29</v>
      </c>
      <c r="F2739" t="s">
        <v>222</v>
      </c>
      <c r="G2739" t="s">
        <v>222</v>
      </c>
      <c r="H2739" t="s">
        <v>222</v>
      </c>
      <c r="I2739" s="1">
        <v>36990</v>
      </c>
      <c r="J2739" s="1">
        <v>38450</v>
      </c>
      <c r="K2739" s="1">
        <v>37196</v>
      </c>
      <c r="L2739" s="1">
        <v>39588</v>
      </c>
      <c r="M2739" s="1">
        <v>40070</v>
      </c>
      <c r="N2739" s="1">
        <v>41740</v>
      </c>
      <c r="O2739" s="1">
        <v>42288</v>
      </c>
      <c r="P2739" t="s">
        <v>31</v>
      </c>
      <c r="Q2739" t="s">
        <v>611</v>
      </c>
      <c r="R2739" t="s">
        <v>32</v>
      </c>
      <c r="S2739" t="s">
        <v>610</v>
      </c>
      <c r="T2739">
        <v>3</v>
      </c>
      <c r="U2739" t="s">
        <v>31</v>
      </c>
      <c r="V2739">
        <v>3</v>
      </c>
      <c r="W2739" t="s">
        <v>47</v>
      </c>
      <c r="X2739" t="s">
        <v>48</v>
      </c>
      <c r="Y2739">
        <v>2</v>
      </c>
      <c r="Z2739" t="s">
        <v>32</v>
      </c>
      <c r="AA2739">
        <v>0</v>
      </c>
    </row>
    <row r="2740" spans="1:27" x14ac:dyDescent="0.25">
      <c r="A2740" t="s">
        <v>303</v>
      </c>
      <c r="B2740" t="s">
        <v>304</v>
      </c>
      <c r="C2740" t="s">
        <v>27</v>
      </c>
      <c r="D2740" t="s">
        <v>28</v>
      </c>
      <c r="E2740" t="s">
        <v>29</v>
      </c>
      <c r="F2740" t="s">
        <v>222</v>
      </c>
      <c r="G2740" t="s">
        <v>222</v>
      </c>
      <c r="H2740" t="s">
        <v>222</v>
      </c>
      <c r="I2740" s="1">
        <v>36990</v>
      </c>
      <c r="J2740" s="1">
        <v>38450</v>
      </c>
      <c r="K2740" s="1">
        <v>37196</v>
      </c>
      <c r="L2740" s="1">
        <v>39588</v>
      </c>
      <c r="M2740" s="1">
        <v>40070</v>
      </c>
      <c r="N2740" s="1">
        <v>41740</v>
      </c>
      <c r="O2740" s="1">
        <v>42288</v>
      </c>
      <c r="P2740" t="s">
        <v>31</v>
      </c>
      <c r="Q2740" t="s">
        <v>611</v>
      </c>
      <c r="R2740" t="s">
        <v>32</v>
      </c>
      <c r="S2740" t="s">
        <v>610</v>
      </c>
      <c r="T2740">
        <v>3</v>
      </c>
      <c r="U2740" t="s">
        <v>31</v>
      </c>
      <c r="V2740">
        <v>3</v>
      </c>
      <c r="W2740" t="s">
        <v>45</v>
      </c>
      <c r="X2740" t="s">
        <v>46</v>
      </c>
      <c r="Y2740">
        <v>3</v>
      </c>
      <c r="Z2740" t="s">
        <v>32</v>
      </c>
      <c r="AA2740">
        <v>0</v>
      </c>
    </row>
    <row r="2741" spans="1:27" x14ac:dyDescent="0.25">
      <c r="A2741" t="s">
        <v>303</v>
      </c>
      <c r="B2741" t="s">
        <v>304</v>
      </c>
      <c r="C2741" t="s">
        <v>27</v>
      </c>
      <c r="D2741" t="s">
        <v>28</v>
      </c>
      <c r="E2741" t="s">
        <v>29</v>
      </c>
      <c r="F2741" t="s">
        <v>222</v>
      </c>
      <c r="G2741" t="s">
        <v>222</v>
      </c>
      <c r="H2741" t="s">
        <v>222</v>
      </c>
      <c r="I2741" s="1">
        <v>36990</v>
      </c>
      <c r="J2741" s="1">
        <v>38450</v>
      </c>
      <c r="K2741" s="1">
        <v>37196</v>
      </c>
      <c r="L2741" s="1">
        <v>39588</v>
      </c>
      <c r="M2741" s="1">
        <v>40070</v>
      </c>
      <c r="N2741" s="1">
        <v>41740</v>
      </c>
      <c r="O2741" s="1">
        <v>42288</v>
      </c>
      <c r="P2741" t="s">
        <v>31</v>
      </c>
      <c r="Q2741" t="s">
        <v>611</v>
      </c>
      <c r="R2741" t="s">
        <v>32</v>
      </c>
      <c r="S2741" t="s">
        <v>610</v>
      </c>
      <c r="T2741">
        <v>3</v>
      </c>
      <c r="U2741" t="s">
        <v>31</v>
      </c>
      <c r="V2741">
        <v>3</v>
      </c>
      <c r="W2741" t="s">
        <v>35</v>
      </c>
      <c r="X2741" t="s">
        <v>36</v>
      </c>
      <c r="Y2741">
        <v>4</v>
      </c>
      <c r="Z2741" t="s">
        <v>32</v>
      </c>
      <c r="AA2741">
        <v>0</v>
      </c>
    </row>
    <row r="2742" spans="1:27" x14ac:dyDescent="0.25">
      <c r="A2742" t="s">
        <v>303</v>
      </c>
      <c r="B2742" t="s">
        <v>304</v>
      </c>
      <c r="C2742" t="s">
        <v>27</v>
      </c>
      <c r="D2742" t="s">
        <v>28</v>
      </c>
      <c r="E2742" t="s">
        <v>29</v>
      </c>
      <c r="F2742" t="s">
        <v>222</v>
      </c>
      <c r="G2742" t="s">
        <v>222</v>
      </c>
      <c r="H2742" t="s">
        <v>222</v>
      </c>
      <c r="I2742" s="1">
        <v>36990</v>
      </c>
      <c r="J2742" s="1">
        <v>38450</v>
      </c>
      <c r="K2742" s="1">
        <v>37196</v>
      </c>
      <c r="L2742" s="1">
        <v>39588</v>
      </c>
      <c r="M2742" s="1">
        <v>40070</v>
      </c>
      <c r="N2742" s="1">
        <v>41740</v>
      </c>
      <c r="O2742" s="1">
        <v>42288</v>
      </c>
      <c r="P2742" t="s">
        <v>31</v>
      </c>
      <c r="Q2742" t="s">
        <v>611</v>
      </c>
      <c r="R2742" t="s">
        <v>32</v>
      </c>
      <c r="S2742" t="s">
        <v>610</v>
      </c>
      <c r="T2742">
        <v>3</v>
      </c>
      <c r="U2742" t="s">
        <v>31</v>
      </c>
      <c r="V2742">
        <v>3</v>
      </c>
      <c r="W2742" t="s">
        <v>37</v>
      </c>
      <c r="X2742" t="s">
        <v>38</v>
      </c>
      <c r="Y2742">
        <v>5</v>
      </c>
      <c r="Z2742" t="s">
        <v>32</v>
      </c>
      <c r="AA2742">
        <v>0</v>
      </c>
    </row>
    <row r="2743" spans="1:27" x14ac:dyDescent="0.25">
      <c r="A2743" t="s">
        <v>303</v>
      </c>
      <c r="B2743" t="s">
        <v>304</v>
      </c>
      <c r="C2743" t="s">
        <v>27</v>
      </c>
      <c r="D2743" t="s">
        <v>28</v>
      </c>
      <c r="E2743" t="s">
        <v>29</v>
      </c>
      <c r="F2743" t="s">
        <v>222</v>
      </c>
      <c r="G2743" t="s">
        <v>222</v>
      </c>
      <c r="H2743" t="s">
        <v>222</v>
      </c>
      <c r="I2743" s="1">
        <v>36990</v>
      </c>
      <c r="J2743" s="1">
        <v>38450</v>
      </c>
      <c r="K2743" s="1">
        <v>37196</v>
      </c>
      <c r="L2743" s="1">
        <v>39588</v>
      </c>
      <c r="M2743" s="1">
        <v>40070</v>
      </c>
      <c r="N2743" s="1">
        <v>41740</v>
      </c>
      <c r="O2743" s="1">
        <v>42288</v>
      </c>
      <c r="P2743" t="s">
        <v>31</v>
      </c>
      <c r="Q2743" t="s">
        <v>611</v>
      </c>
      <c r="R2743" t="s">
        <v>32</v>
      </c>
      <c r="S2743" t="s">
        <v>610</v>
      </c>
      <c r="T2743">
        <v>3</v>
      </c>
      <c r="U2743" t="s">
        <v>31</v>
      </c>
      <c r="V2743">
        <v>3</v>
      </c>
      <c r="W2743" t="s">
        <v>39</v>
      </c>
      <c r="X2743" t="s">
        <v>40</v>
      </c>
      <c r="Y2743">
        <v>6</v>
      </c>
      <c r="Z2743" t="s">
        <v>32</v>
      </c>
      <c r="AA2743">
        <v>0.1</v>
      </c>
    </row>
    <row r="2744" spans="1:27" x14ac:dyDescent="0.25">
      <c r="A2744" t="s">
        <v>303</v>
      </c>
      <c r="B2744" t="s">
        <v>304</v>
      </c>
      <c r="C2744" t="s">
        <v>27</v>
      </c>
      <c r="D2744" t="s">
        <v>28</v>
      </c>
      <c r="E2744" t="s">
        <v>29</v>
      </c>
      <c r="F2744" t="s">
        <v>222</v>
      </c>
      <c r="G2744" t="s">
        <v>222</v>
      </c>
      <c r="H2744" t="s">
        <v>222</v>
      </c>
      <c r="I2744" s="1">
        <v>36990</v>
      </c>
      <c r="J2744" s="1">
        <v>38450</v>
      </c>
      <c r="K2744" s="1">
        <v>37196</v>
      </c>
      <c r="L2744" s="1">
        <v>39588</v>
      </c>
      <c r="M2744" s="1">
        <v>40070</v>
      </c>
      <c r="N2744" s="1">
        <v>41740</v>
      </c>
      <c r="O2744" s="1">
        <v>42288</v>
      </c>
      <c r="P2744" t="s">
        <v>31</v>
      </c>
      <c r="Q2744" t="s">
        <v>611</v>
      </c>
      <c r="R2744" t="s">
        <v>32</v>
      </c>
      <c r="S2744" t="s">
        <v>610</v>
      </c>
      <c r="T2744">
        <v>3</v>
      </c>
      <c r="U2744" t="s">
        <v>31</v>
      </c>
      <c r="V2744">
        <v>3</v>
      </c>
      <c r="W2744" t="s">
        <v>41</v>
      </c>
      <c r="X2744" t="s">
        <v>42</v>
      </c>
      <c r="Y2744">
        <v>7</v>
      </c>
      <c r="Z2744" t="s">
        <v>32</v>
      </c>
      <c r="AA2744">
        <v>0</v>
      </c>
    </row>
    <row r="2745" spans="1:27" x14ac:dyDescent="0.25">
      <c r="A2745" t="s">
        <v>303</v>
      </c>
      <c r="B2745" t="s">
        <v>304</v>
      </c>
      <c r="C2745" t="s">
        <v>27</v>
      </c>
      <c r="D2745" t="s">
        <v>28</v>
      </c>
      <c r="E2745" t="s">
        <v>29</v>
      </c>
      <c r="F2745" t="s">
        <v>222</v>
      </c>
      <c r="G2745" t="s">
        <v>222</v>
      </c>
      <c r="H2745" t="s">
        <v>222</v>
      </c>
      <c r="I2745" s="1">
        <v>36990</v>
      </c>
      <c r="J2745" s="1">
        <v>38450</v>
      </c>
      <c r="K2745" s="1">
        <v>37196</v>
      </c>
      <c r="L2745" s="1">
        <v>39588</v>
      </c>
      <c r="M2745" s="1">
        <v>40070</v>
      </c>
      <c r="N2745" s="1">
        <v>41740</v>
      </c>
      <c r="O2745" s="1">
        <v>42288</v>
      </c>
      <c r="P2745" t="s">
        <v>31</v>
      </c>
      <c r="Q2745" t="s">
        <v>611</v>
      </c>
      <c r="R2745" t="s">
        <v>32</v>
      </c>
      <c r="S2745" t="s">
        <v>610</v>
      </c>
      <c r="T2745">
        <v>3</v>
      </c>
      <c r="U2745" t="s">
        <v>31</v>
      </c>
      <c r="V2745">
        <v>3</v>
      </c>
      <c r="W2745" t="s">
        <v>43</v>
      </c>
      <c r="X2745" t="s">
        <v>44</v>
      </c>
      <c r="Y2745">
        <v>8</v>
      </c>
      <c r="Z2745" t="s">
        <v>32</v>
      </c>
      <c r="AA2745">
        <v>0.1</v>
      </c>
    </row>
    <row r="2746" spans="1:27" x14ac:dyDescent="0.25">
      <c r="A2746" t="s">
        <v>303</v>
      </c>
      <c r="B2746" t="s">
        <v>304</v>
      </c>
      <c r="C2746" t="s">
        <v>27</v>
      </c>
      <c r="D2746" t="s">
        <v>28</v>
      </c>
      <c r="E2746" t="s">
        <v>29</v>
      </c>
      <c r="F2746" t="s">
        <v>222</v>
      </c>
      <c r="G2746" t="s">
        <v>222</v>
      </c>
      <c r="H2746" t="s">
        <v>222</v>
      </c>
      <c r="I2746" s="1">
        <v>36990</v>
      </c>
      <c r="J2746" s="1">
        <v>38450</v>
      </c>
      <c r="K2746" s="1">
        <v>37196</v>
      </c>
      <c r="L2746" s="1">
        <v>39588</v>
      </c>
      <c r="M2746" s="1">
        <v>40070</v>
      </c>
      <c r="N2746" s="1">
        <v>41740</v>
      </c>
      <c r="O2746" s="1">
        <v>42288</v>
      </c>
      <c r="P2746" t="s">
        <v>31</v>
      </c>
      <c r="Q2746" t="s">
        <v>613</v>
      </c>
      <c r="R2746" t="s">
        <v>32</v>
      </c>
      <c r="S2746" t="s">
        <v>612</v>
      </c>
      <c r="T2746">
        <v>3</v>
      </c>
      <c r="U2746" t="s">
        <v>31</v>
      </c>
      <c r="V2746">
        <v>3</v>
      </c>
      <c r="W2746" t="s">
        <v>34</v>
      </c>
      <c r="Y2746">
        <v>1</v>
      </c>
      <c r="Z2746" t="s">
        <v>32</v>
      </c>
      <c r="AA2746">
        <v>0.25</v>
      </c>
    </row>
    <row r="2747" spans="1:27" x14ac:dyDescent="0.25">
      <c r="A2747" t="s">
        <v>303</v>
      </c>
      <c r="B2747" t="s">
        <v>304</v>
      </c>
      <c r="C2747" t="s">
        <v>27</v>
      </c>
      <c r="D2747" t="s">
        <v>28</v>
      </c>
      <c r="E2747" t="s">
        <v>29</v>
      </c>
      <c r="F2747" t="s">
        <v>222</v>
      </c>
      <c r="G2747" t="s">
        <v>222</v>
      </c>
      <c r="H2747" t="s">
        <v>222</v>
      </c>
      <c r="I2747" s="1">
        <v>36990</v>
      </c>
      <c r="J2747" s="1">
        <v>38450</v>
      </c>
      <c r="K2747" s="1">
        <v>37196</v>
      </c>
      <c r="L2747" s="1">
        <v>39588</v>
      </c>
      <c r="M2747" s="1">
        <v>40070</v>
      </c>
      <c r="N2747" s="1">
        <v>41740</v>
      </c>
      <c r="O2747" s="1">
        <v>42288</v>
      </c>
      <c r="P2747" t="s">
        <v>31</v>
      </c>
      <c r="Q2747" t="s">
        <v>613</v>
      </c>
      <c r="R2747" t="s">
        <v>32</v>
      </c>
      <c r="S2747" t="s">
        <v>612</v>
      </c>
      <c r="T2747">
        <v>3</v>
      </c>
      <c r="U2747" t="s">
        <v>31</v>
      </c>
      <c r="V2747">
        <v>3</v>
      </c>
      <c r="W2747" t="s">
        <v>47</v>
      </c>
      <c r="X2747" t="s">
        <v>48</v>
      </c>
      <c r="Y2747">
        <v>2</v>
      </c>
      <c r="Z2747" t="s">
        <v>32</v>
      </c>
      <c r="AA2747">
        <v>0</v>
      </c>
    </row>
    <row r="2748" spans="1:27" x14ac:dyDescent="0.25">
      <c r="A2748" t="s">
        <v>303</v>
      </c>
      <c r="B2748" t="s">
        <v>304</v>
      </c>
      <c r="C2748" t="s">
        <v>27</v>
      </c>
      <c r="D2748" t="s">
        <v>28</v>
      </c>
      <c r="E2748" t="s">
        <v>29</v>
      </c>
      <c r="F2748" t="s">
        <v>222</v>
      </c>
      <c r="G2748" t="s">
        <v>222</v>
      </c>
      <c r="H2748" t="s">
        <v>222</v>
      </c>
      <c r="I2748" s="1">
        <v>36990</v>
      </c>
      <c r="J2748" s="1">
        <v>38450</v>
      </c>
      <c r="K2748" s="1">
        <v>37196</v>
      </c>
      <c r="L2748" s="1">
        <v>39588</v>
      </c>
      <c r="M2748" s="1">
        <v>40070</v>
      </c>
      <c r="N2748" s="1">
        <v>41740</v>
      </c>
      <c r="O2748" s="1">
        <v>42288</v>
      </c>
      <c r="P2748" t="s">
        <v>31</v>
      </c>
      <c r="Q2748" t="s">
        <v>613</v>
      </c>
      <c r="R2748" t="s">
        <v>32</v>
      </c>
      <c r="S2748" t="s">
        <v>612</v>
      </c>
      <c r="T2748">
        <v>3</v>
      </c>
      <c r="U2748" t="s">
        <v>31</v>
      </c>
      <c r="V2748">
        <v>3</v>
      </c>
      <c r="W2748" t="s">
        <v>45</v>
      </c>
      <c r="X2748" t="s">
        <v>46</v>
      </c>
      <c r="Y2748">
        <v>3</v>
      </c>
      <c r="Z2748" t="s">
        <v>32</v>
      </c>
      <c r="AA2748">
        <v>0</v>
      </c>
    </row>
    <row r="2749" spans="1:27" x14ac:dyDescent="0.25">
      <c r="A2749" t="s">
        <v>303</v>
      </c>
      <c r="B2749" t="s">
        <v>304</v>
      </c>
      <c r="C2749" t="s">
        <v>27</v>
      </c>
      <c r="D2749" t="s">
        <v>28</v>
      </c>
      <c r="E2749" t="s">
        <v>29</v>
      </c>
      <c r="F2749" t="s">
        <v>222</v>
      </c>
      <c r="G2749" t="s">
        <v>222</v>
      </c>
      <c r="H2749" t="s">
        <v>222</v>
      </c>
      <c r="I2749" s="1">
        <v>36990</v>
      </c>
      <c r="J2749" s="1">
        <v>38450</v>
      </c>
      <c r="K2749" s="1">
        <v>37196</v>
      </c>
      <c r="L2749" s="1">
        <v>39588</v>
      </c>
      <c r="M2749" s="1">
        <v>40070</v>
      </c>
      <c r="N2749" s="1">
        <v>41740</v>
      </c>
      <c r="O2749" s="1">
        <v>42288</v>
      </c>
      <c r="P2749" t="s">
        <v>31</v>
      </c>
      <c r="Q2749" t="s">
        <v>613</v>
      </c>
      <c r="R2749" t="s">
        <v>32</v>
      </c>
      <c r="S2749" t="s">
        <v>612</v>
      </c>
      <c r="T2749">
        <v>3</v>
      </c>
      <c r="U2749" t="s">
        <v>31</v>
      </c>
      <c r="V2749">
        <v>3</v>
      </c>
      <c r="W2749" t="s">
        <v>35</v>
      </c>
      <c r="X2749" t="s">
        <v>36</v>
      </c>
      <c r="Y2749">
        <v>4</v>
      </c>
      <c r="Z2749" t="s">
        <v>32</v>
      </c>
      <c r="AA2749">
        <v>0</v>
      </c>
    </row>
    <row r="2750" spans="1:27" x14ac:dyDescent="0.25">
      <c r="A2750" t="s">
        <v>303</v>
      </c>
      <c r="B2750" t="s">
        <v>304</v>
      </c>
      <c r="C2750" t="s">
        <v>27</v>
      </c>
      <c r="D2750" t="s">
        <v>28</v>
      </c>
      <c r="E2750" t="s">
        <v>29</v>
      </c>
      <c r="F2750" t="s">
        <v>222</v>
      </c>
      <c r="G2750" t="s">
        <v>222</v>
      </c>
      <c r="H2750" t="s">
        <v>222</v>
      </c>
      <c r="I2750" s="1">
        <v>36990</v>
      </c>
      <c r="J2750" s="1">
        <v>38450</v>
      </c>
      <c r="K2750" s="1">
        <v>37196</v>
      </c>
      <c r="L2750" s="1">
        <v>39588</v>
      </c>
      <c r="M2750" s="1">
        <v>40070</v>
      </c>
      <c r="N2750" s="1">
        <v>41740</v>
      </c>
      <c r="O2750" s="1">
        <v>42288</v>
      </c>
      <c r="P2750" t="s">
        <v>31</v>
      </c>
      <c r="Q2750" t="s">
        <v>613</v>
      </c>
      <c r="R2750" t="s">
        <v>32</v>
      </c>
      <c r="S2750" t="s">
        <v>612</v>
      </c>
      <c r="T2750">
        <v>3</v>
      </c>
      <c r="U2750" t="s">
        <v>31</v>
      </c>
      <c r="V2750">
        <v>3</v>
      </c>
      <c r="W2750" t="s">
        <v>37</v>
      </c>
      <c r="X2750" t="s">
        <v>38</v>
      </c>
      <c r="Y2750">
        <v>5</v>
      </c>
      <c r="Z2750" t="s">
        <v>32</v>
      </c>
      <c r="AA2750">
        <v>0</v>
      </c>
    </row>
    <row r="2751" spans="1:27" x14ac:dyDescent="0.25">
      <c r="A2751" t="s">
        <v>303</v>
      </c>
      <c r="B2751" t="s">
        <v>304</v>
      </c>
      <c r="C2751" t="s">
        <v>27</v>
      </c>
      <c r="D2751" t="s">
        <v>28</v>
      </c>
      <c r="E2751" t="s">
        <v>29</v>
      </c>
      <c r="F2751" t="s">
        <v>222</v>
      </c>
      <c r="G2751" t="s">
        <v>222</v>
      </c>
      <c r="H2751" t="s">
        <v>222</v>
      </c>
      <c r="I2751" s="1">
        <v>36990</v>
      </c>
      <c r="J2751" s="1">
        <v>38450</v>
      </c>
      <c r="K2751" s="1">
        <v>37196</v>
      </c>
      <c r="L2751" s="1">
        <v>39588</v>
      </c>
      <c r="M2751" s="1">
        <v>40070</v>
      </c>
      <c r="N2751" s="1">
        <v>41740</v>
      </c>
      <c r="O2751" s="1">
        <v>42288</v>
      </c>
      <c r="P2751" t="s">
        <v>31</v>
      </c>
      <c r="Q2751" t="s">
        <v>613</v>
      </c>
      <c r="R2751" t="s">
        <v>32</v>
      </c>
      <c r="S2751" t="s">
        <v>612</v>
      </c>
      <c r="T2751">
        <v>3</v>
      </c>
      <c r="U2751" t="s">
        <v>31</v>
      </c>
      <c r="V2751">
        <v>3</v>
      </c>
      <c r="W2751" t="s">
        <v>39</v>
      </c>
      <c r="X2751" t="s">
        <v>40</v>
      </c>
      <c r="Y2751">
        <v>6</v>
      </c>
      <c r="Z2751" t="s">
        <v>32</v>
      </c>
      <c r="AA2751">
        <v>0.1</v>
      </c>
    </row>
    <row r="2752" spans="1:27" x14ac:dyDescent="0.25">
      <c r="A2752" t="s">
        <v>303</v>
      </c>
      <c r="B2752" t="s">
        <v>304</v>
      </c>
      <c r="C2752" t="s">
        <v>27</v>
      </c>
      <c r="D2752" t="s">
        <v>28</v>
      </c>
      <c r="E2752" t="s">
        <v>29</v>
      </c>
      <c r="F2752" t="s">
        <v>222</v>
      </c>
      <c r="G2752" t="s">
        <v>222</v>
      </c>
      <c r="H2752" t="s">
        <v>222</v>
      </c>
      <c r="I2752" s="1">
        <v>36990</v>
      </c>
      <c r="J2752" s="1">
        <v>38450</v>
      </c>
      <c r="K2752" s="1">
        <v>37196</v>
      </c>
      <c r="L2752" s="1">
        <v>39588</v>
      </c>
      <c r="M2752" s="1">
        <v>40070</v>
      </c>
      <c r="N2752" s="1">
        <v>41740</v>
      </c>
      <c r="O2752" s="1">
        <v>42288</v>
      </c>
      <c r="P2752" t="s">
        <v>31</v>
      </c>
      <c r="Q2752" t="s">
        <v>613</v>
      </c>
      <c r="R2752" t="s">
        <v>32</v>
      </c>
      <c r="S2752" t="s">
        <v>612</v>
      </c>
      <c r="T2752">
        <v>3</v>
      </c>
      <c r="U2752" t="s">
        <v>31</v>
      </c>
      <c r="V2752">
        <v>3</v>
      </c>
      <c r="W2752" t="s">
        <v>41</v>
      </c>
      <c r="X2752" t="s">
        <v>42</v>
      </c>
      <c r="Y2752">
        <v>7</v>
      </c>
      <c r="Z2752" t="s">
        <v>32</v>
      </c>
      <c r="AA2752">
        <v>0</v>
      </c>
    </row>
    <row r="2753" spans="1:27" x14ac:dyDescent="0.25">
      <c r="A2753" t="s">
        <v>303</v>
      </c>
      <c r="B2753" t="s">
        <v>304</v>
      </c>
      <c r="C2753" t="s">
        <v>27</v>
      </c>
      <c r="D2753" t="s">
        <v>28</v>
      </c>
      <c r="E2753" t="s">
        <v>29</v>
      </c>
      <c r="F2753" t="s">
        <v>222</v>
      </c>
      <c r="G2753" t="s">
        <v>222</v>
      </c>
      <c r="H2753" t="s">
        <v>222</v>
      </c>
      <c r="I2753" s="1">
        <v>36990</v>
      </c>
      <c r="J2753" s="1">
        <v>38450</v>
      </c>
      <c r="K2753" s="1">
        <v>37196</v>
      </c>
      <c r="L2753" s="1">
        <v>39588</v>
      </c>
      <c r="M2753" s="1">
        <v>40070</v>
      </c>
      <c r="N2753" s="1">
        <v>41740</v>
      </c>
      <c r="O2753" s="1">
        <v>42288</v>
      </c>
      <c r="P2753" t="s">
        <v>31</v>
      </c>
      <c r="Q2753" t="s">
        <v>613</v>
      </c>
      <c r="R2753" t="s">
        <v>32</v>
      </c>
      <c r="S2753" t="s">
        <v>612</v>
      </c>
      <c r="T2753">
        <v>3</v>
      </c>
      <c r="U2753" t="s">
        <v>31</v>
      </c>
      <c r="V2753">
        <v>3</v>
      </c>
      <c r="W2753" t="s">
        <v>43</v>
      </c>
      <c r="X2753" t="s">
        <v>44</v>
      </c>
      <c r="Y2753">
        <v>8</v>
      </c>
      <c r="Z2753" t="s">
        <v>32</v>
      </c>
      <c r="AA2753">
        <v>0.1</v>
      </c>
    </row>
    <row r="2754" spans="1:27" x14ac:dyDescent="0.25">
      <c r="A2754" t="s">
        <v>303</v>
      </c>
      <c r="B2754" t="s">
        <v>304</v>
      </c>
      <c r="C2754" t="s">
        <v>27</v>
      </c>
      <c r="D2754" t="s">
        <v>28</v>
      </c>
      <c r="E2754" t="s">
        <v>29</v>
      </c>
      <c r="F2754" t="s">
        <v>222</v>
      </c>
      <c r="G2754" t="s">
        <v>222</v>
      </c>
      <c r="H2754" t="s">
        <v>222</v>
      </c>
      <c r="I2754" s="1">
        <v>36990</v>
      </c>
      <c r="J2754" s="1">
        <v>38450</v>
      </c>
      <c r="K2754" s="1">
        <v>37196</v>
      </c>
      <c r="L2754" s="1">
        <v>39588</v>
      </c>
      <c r="M2754" s="1">
        <v>40070</v>
      </c>
      <c r="N2754" s="1">
        <v>41740</v>
      </c>
      <c r="O2754" s="1">
        <v>42288</v>
      </c>
      <c r="P2754" t="s">
        <v>31</v>
      </c>
      <c r="Q2754" t="s">
        <v>615</v>
      </c>
      <c r="R2754" t="s">
        <v>32</v>
      </c>
      <c r="S2754" t="s">
        <v>614</v>
      </c>
      <c r="T2754">
        <v>3</v>
      </c>
      <c r="U2754" t="s">
        <v>31</v>
      </c>
      <c r="V2754">
        <v>3</v>
      </c>
      <c r="W2754" t="s">
        <v>34</v>
      </c>
      <c r="Y2754">
        <v>1</v>
      </c>
      <c r="Z2754" t="s">
        <v>32</v>
      </c>
      <c r="AA2754">
        <v>0.25</v>
      </c>
    </row>
    <row r="2755" spans="1:27" x14ac:dyDescent="0.25">
      <c r="A2755" t="s">
        <v>303</v>
      </c>
      <c r="B2755" t="s">
        <v>304</v>
      </c>
      <c r="C2755" t="s">
        <v>27</v>
      </c>
      <c r="D2755" t="s">
        <v>28</v>
      </c>
      <c r="E2755" t="s">
        <v>29</v>
      </c>
      <c r="F2755" t="s">
        <v>222</v>
      </c>
      <c r="G2755" t="s">
        <v>222</v>
      </c>
      <c r="H2755" t="s">
        <v>222</v>
      </c>
      <c r="I2755" s="1">
        <v>36990</v>
      </c>
      <c r="J2755" s="1">
        <v>38450</v>
      </c>
      <c r="K2755" s="1">
        <v>37196</v>
      </c>
      <c r="L2755" s="1">
        <v>39588</v>
      </c>
      <c r="M2755" s="1">
        <v>40070</v>
      </c>
      <c r="N2755" s="1">
        <v>41740</v>
      </c>
      <c r="O2755" s="1">
        <v>42288</v>
      </c>
      <c r="P2755" t="s">
        <v>31</v>
      </c>
      <c r="Q2755" t="s">
        <v>615</v>
      </c>
      <c r="R2755" t="s">
        <v>32</v>
      </c>
      <c r="S2755" t="s">
        <v>614</v>
      </c>
      <c r="T2755">
        <v>3</v>
      </c>
      <c r="U2755" t="s">
        <v>31</v>
      </c>
      <c r="V2755">
        <v>3</v>
      </c>
      <c r="W2755" t="s">
        <v>47</v>
      </c>
      <c r="X2755" t="s">
        <v>48</v>
      </c>
      <c r="Y2755">
        <v>2</v>
      </c>
      <c r="Z2755" t="s">
        <v>32</v>
      </c>
      <c r="AA2755">
        <v>0</v>
      </c>
    </row>
    <row r="2756" spans="1:27" x14ac:dyDescent="0.25">
      <c r="A2756" t="s">
        <v>303</v>
      </c>
      <c r="B2756" t="s">
        <v>304</v>
      </c>
      <c r="C2756" t="s">
        <v>27</v>
      </c>
      <c r="D2756" t="s">
        <v>28</v>
      </c>
      <c r="E2756" t="s">
        <v>29</v>
      </c>
      <c r="F2756" t="s">
        <v>222</v>
      </c>
      <c r="G2756" t="s">
        <v>222</v>
      </c>
      <c r="H2756" t="s">
        <v>222</v>
      </c>
      <c r="I2756" s="1">
        <v>36990</v>
      </c>
      <c r="J2756" s="1">
        <v>38450</v>
      </c>
      <c r="K2756" s="1">
        <v>37196</v>
      </c>
      <c r="L2756" s="1">
        <v>39588</v>
      </c>
      <c r="M2756" s="1">
        <v>40070</v>
      </c>
      <c r="N2756" s="1">
        <v>41740</v>
      </c>
      <c r="O2756" s="1">
        <v>42288</v>
      </c>
      <c r="P2756" t="s">
        <v>31</v>
      </c>
      <c r="Q2756" t="s">
        <v>615</v>
      </c>
      <c r="R2756" t="s">
        <v>32</v>
      </c>
      <c r="S2756" t="s">
        <v>614</v>
      </c>
      <c r="T2756">
        <v>3</v>
      </c>
      <c r="U2756" t="s">
        <v>31</v>
      </c>
      <c r="V2756">
        <v>3</v>
      </c>
      <c r="W2756" t="s">
        <v>45</v>
      </c>
      <c r="X2756" t="s">
        <v>46</v>
      </c>
      <c r="Y2756">
        <v>3</v>
      </c>
      <c r="Z2756" t="s">
        <v>32</v>
      </c>
      <c r="AA2756">
        <v>0</v>
      </c>
    </row>
    <row r="2757" spans="1:27" x14ac:dyDescent="0.25">
      <c r="A2757" t="s">
        <v>303</v>
      </c>
      <c r="B2757" t="s">
        <v>304</v>
      </c>
      <c r="C2757" t="s">
        <v>27</v>
      </c>
      <c r="D2757" t="s">
        <v>28</v>
      </c>
      <c r="E2757" t="s">
        <v>29</v>
      </c>
      <c r="F2757" t="s">
        <v>222</v>
      </c>
      <c r="G2757" t="s">
        <v>222</v>
      </c>
      <c r="H2757" t="s">
        <v>222</v>
      </c>
      <c r="I2757" s="1">
        <v>36990</v>
      </c>
      <c r="J2757" s="1">
        <v>38450</v>
      </c>
      <c r="K2757" s="1">
        <v>37196</v>
      </c>
      <c r="L2757" s="1">
        <v>39588</v>
      </c>
      <c r="M2757" s="1">
        <v>40070</v>
      </c>
      <c r="N2757" s="1">
        <v>41740</v>
      </c>
      <c r="O2757" s="1">
        <v>42288</v>
      </c>
      <c r="P2757" t="s">
        <v>31</v>
      </c>
      <c r="Q2757" t="s">
        <v>615</v>
      </c>
      <c r="R2757" t="s">
        <v>32</v>
      </c>
      <c r="S2757" t="s">
        <v>614</v>
      </c>
      <c r="T2757">
        <v>3</v>
      </c>
      <c r="U2757" t="s">
        <v>31</v>
      </c>
      <c r="V2757">
        <v>3</v>
      </c>
      <c r="W2757" t="s">
        <v>35</v>
      </c>
      <c r="X2757" t="s">
        <v>36</v>
      </c>
      <c r="Y2757">
        <v>4</v>
      </c>
      <c r="Z2757" t="s">
        <v>32</v>
      </c>
      <c r="AA2757">
        <v>0</v>
      </c>
    </row>
    <row r="2758" spans="1:27" x14ac:dyDescent="0.25">
      <c r="A2758" t="s">
        <v>303</v>
      </c>
      <c r="B2758" t="s">
        <v>304</v>
      </c>
      <c r="C2758" t="s">
        <v>27</v>
      </c>
      <c r="D2758" t="s">
        <v>28</v>
      </c>
      <c r="E2758" t="s">
        <v>29</v>
      </c>
      <c r="F2758" t="s">
        <v>222</v>
      </c>
      <c r="G2758" t="s">
        <v>222</v>
      </c>
      <c r="H2758" t="s">
        <v>222</v>
      </c>
      <c r="I2758" s="1">
        <v>36990</v>
      </c>
      <c r="J2758" s="1">
        <v>38450</v>
      </c>
      <c r="K2758" s="1">
        <v>37196</v>
      </c>
      <c r="L2758" s="1">
        <v>39588</v>
      </c>
      <c r="M2758" s="1">
        <v>40070</v>
      </c>
      <c r="N2758" s="1">
        <v>41740</v>
      </c>
      <c r="O2758" s="1">
        <v>42288</v>
      </c>
      <c r="P2758" t="s">
        <v>31</v>
      </c>
      <c r="Q2758" t="s">
        <v>615</v>
      </c>
      <c r="R2758" t="s">
        <v>32</v>
      </c>
      <c r="S2758" t="s">
        <v>614</v>
      </c>
      <c r="T2758">
        <v>3</v>
      </c>
      <c r="U2758" t="s">
        <v>31</v>
      </c>
      <c r="V2758">
        <v>3</v>
      </c>
      <c r="W2758" t="s">
        <v>37</v>
      </c>
      <c r="X2758" t="s">
        <v>38</v>
      </c>
      <c r="Y2758">
        <v>5</v>
      </c>
      <c r="Z2758" t="s">
        <v>32</v>
      </c>
      <c r="AA2758">
        <v>0</v>
      </c>
    </row>
    <row r="2759" spans="1:27" x14ac:dyDescent="0.25">
      <c r="A2759" t="s">
        <v>303</v>
      </c>
      <c r="B2759" t="s">
        <v>304</v>
      </c>
      <c r="C2759" t="s">
        <v>27</v>
      </c>
      <c r="D2759" t="s">
        <v>28</v>
      </c>
      <c r="E2759" t="s">
        <v>29</v>
      </c>
      <c r="F2759" t="s">
        <v>222</v>
      </c>
      <c r="G2759" t="s">
        <v>222</v>
      </c>
      <c r="H2759" t="s">
        <v>222</v>
      </c>
      <c r="I2759" s="1">
        <v>36990</v>
      </c>
      <c r="J2759" s="1">
        <v>38450</v>
      </c>
      <c r="K2759" s="1">
        <v>37196</v>
      </c>
      <c r="L2759" s="1">
        <v>39588</v>
      </c>
      <c r="M2759" s="1">
        <v>40070</v>
      </c>
      <c r="N2759" s="1">
        <v>41740</v>
      </c>
      <c r="O2759" s="1">
        <v>42288</v>
      </c>
      <c r="P2759" t="s">
        <v>31</v>
      </c>
      <c r="Q2759" t="s">
        <v>615</v>
      </c>
      <c r="R2759" t="s">
        <v>32</v>
      </c>
      <c r="S2759" t="s">
        <v>614</v>
      </c>
      <c r="T2759">
        <v>3</v>
      </c>
      <c r="U2759" t="s">
        <v>31</v>
      </c>
      <c r="V2759">
        <v>3</v>
      </c>
      <c r="W2759" t="s">
        <v>39</v>
      </c>
      <c r="X2759" t="s">
        <v>40</v>
      </c>
      <c r="Y2759">
        <v>6</v>
      </c>
      <c r="Z2759" t="s">
        <v>32</v>
      </c>
      <c r="AA2759">
        <v>0.1</v>
      </c>
    </row>
    <row r="2760" spans="1:27" x14ac:dyDescent="0.25">
      <c r="A2760" t="s">
        <v>303</v>
      </c>
      <c r="B2760" t="s">
        <v>304</v>
      </c>
      <c r="C2760" t="s">
        <v>27</v>
      </c>
      <c r="D2760" t="s">
        <v>28</v>
      </c>
      <c r="E2760" t="s">
        <v>29</v>
      </c>
      <c r="F2760" t="s">
        <v>222</v>
      </c>
      <c r="G2760" t="s">
        <v>222</v>
      </c>
      <c r="H2760" t="s">
        <v>222</v>
      </c>
      <c r="I2760" s="1">
        <v>36990</v>
      </c>
      <c r="J2760" s="1">
        <v>38450</v>
      </c>
      <c r="K2760" s="1">
        <v>37196</v>
      </c>
      <c r="L2760" s="1">
        <v>39588</v>
      </c>
      <c r="M2760" s="1">
        <v>40070</v>
      </c>
      <c r="N2760" s="1">
        <v>41740</v>
      </c>
      <c r="O2760" s="1">
        <v>42288</v>
      </c>
      <c r="P2760" t="s">
        <v>31</v>
      </c>
      <c r="Q2760" t="s">
        <v>615</v>
      </c>
      <c r="R2760" t="s">
        <v>32</v>
      </c>
      <c r="S2760" t="s">
        <v>614</v>
      </c>
      <c r="T2760">
        <v>3</v>
      </c>
      <c r="U2760" t="s">
        <v>31</v>
      </c>
      <c r="V2760">
        <v>3</v>
      </c>
      <c r="W2760" t="s">
        <v>41</v>
      </c>
      <c r="X2760" t="s">
        <v>42</v>
      </c>
      <c r="Y2760">
        <v>7</v>
      </c>
      <c r="Z2760" t="s">
        <v>32</v>
      </c>
      <c r="AA2760">
        <v>0</v>
      </c>
    </row>
    <row r="2761" spans="1:27" x14ac:dyDescent="0.25">
      <c r="A2761" t="s">
        <v>303</v>
      </c>
      <c r="B2761" t="s">
        <v>304</v>
      </c>
      <c r="C2761" t="s">
        <v>27</v>
      </c>
      <c r="D2761" t="s">
        <v>28</v>
      </c>
      <c r="E2761" t="s">
        <v>29</v>
      </c>
      <c r="F2761" t="s">
        <v>222</v>
      </c>
      <c r="G2761" t="s">
        <v>222</v>
      </c>
      <c r="H2761" t="s">
        <v>222</v>
      </c>
      <c r="I2761" s="1">
        <v>36990</v>
      </c>
      <c r="J2761" s="1">
        <v>38450</v>
      </c>
      <c r="K2761" s="1">
        <v>37196</v>
      </c>
      <c r="L2761" s="1">
        <v>39588</v>
      </c>
      <c r="M2761" s="1">
        <v>40070</v>
      </c>
      <c r="N2761" s="1">
        <v>41740</v>
      </c>
      <c r="O2761" s="1">
        <v>42288</v>
      </c>
      <c r="P2761" t="s">
        <v>31</v>
      </c>
      <c r="Q2761" t="s">
        <v>615</v>
      </c>
      <c r="R2761" t="s">
        <v>32</v>
      </c>
      <c r="S2761" t="s">
        <v>614</v>
      </c>
      <c r="T2761">
        <v>3</v>
      </c>
      <c r="U2761" t="s">
        <v>31</v>
      </c>
      <c r="V2761">
        <v>3</v>
      </c>
      <c r="W2761" t="s">
        <v>43</v>
      </c>
      <c r="X2761" t="s">
        <v>44</v>
      </c>
      <c r="Y2761">
        <v>8</v>
      </c>
      <c r="Z2761" t="s">
        <v>32</v>
      </c>
      <c r="AA2761">
        <v>0.1</v>
      </c>
    </row>
    <row r="2762" spans="1:27" x14ac:dyDescent="0.25">
      <c r="A2762" t="s">
        <v>305</v>
      </c>
      <c r="B2762" t="s">
        <v>306</v>
      </c>
      <c r="C2762" t="s">
        <v>27</v>
      </c>
      <c r="D2762" t="s">
        <v>28</v>
      </c>
      <c r="E2762" t="s">
        <v>32</v>
      </c>
      <c r="F2762" t="s">
        <v>283</v>
      </c>
      <c r="G2762" t="s">
        <v>307</v>
      </c>
      <c r="H2762" t="s">
        <v>307</v>
      </c>
      <c r="K2762" s="1">
        <v>39660</v>
      </c>
      <c r="L2762" s="1">
        <v>40626</v>
      </c>
      <c r="M2762" s="1">
        <v>40742</v>
      </c>
      <c r="N2762" s="1">
        <v>41093</v>
      </c>
      <c r="O2762" s="1">
        <v>41641</v>
      </c>
      <c r="P2762" t="s">
        <v>31</v>
      </c>
      <c r="Q2762" t="s">
        <v>592</v>
      </c>
      <c r="R2762" t="s">
        <v>32</v>
      </c>
      <c r="S2762" t="s">
        <v>33</v>
      </c>
    </row>
    <row r="2763" spans="1:27" x14ac:dyDescent="0.25">
      <c r="A2763" t="s">
        <v>305</v>
      </c>
      <c r="B2763" t="s">
        <v>306</v>
      </c>
      <c r="C2763" t="s">
        <v>27</v>
      </c>
      <c r="D2763" t="s">
        <v>28</v>
      </c>
      <c r="E2763" t="s">
        <v>32</v>
      </c>
      <c r="F2763" t="s">
        <v>283</v>
      </c>
      <c r="G2763" t="s">
        <v>307</v>
      </c>
      <c r="H2763" t="s">
        <v>307</v>
      </c>
      <c r="K2763" s="1">
        <v>39660</v>
      </c>
      <c r="L2763" s="1">
        <v>40626</v>
      </c>
      <c r="M2763" s="1">
        <v>40742</v>
      </c>
      <c r="N2763" s="1">
        <v>41093</v>
      </c>
      <c r="O2763" s="1">
        <v>41641</v>
      </c>
      <c r="P2763" t="s">
        <v>31</v>
      </c>
      <c r="Q2763" t="s">
        <v>593</v>
      </c>
      <c r="R2763" t="s">
        <v>32</v>
      </c>
      <c r="S2763" t="s">
        <v>49</v>
      </c>
    </row>
    <row r="2764" spans="1:27" x14ac:dyDescent="0.25">
      <c r="A2764" t="s">
        <v>305</v>
      </c>
      <c r="B2764" t="s">
        <v>306</v>
      </c>
      <c r="C2764" t="s">
        <v>27</v>
      </c>
      <c r="D2764" t="s">
        <v>28</v>
      </c>
      <c r="E2764" t="s">
        <v>32</v>
      </c>
      <c r="F2764" t="s">
        <v>283</v>
      </c>
      <c r="G2764" t="s">
        <v>307</v>
      </c>
      <c r="H2764" t="s">
        <v>307</v>
      </c>
      <c r="K2764" s="1">
        <v>39660</v>
      </c>
      <c r="L2764" s="1">
        <v>40626</v>
      </c>
      <c r="M2764" s="1">
        <v>40742</v>
      </c>
      <c r="N2764" s="1">
        <v>41093</v>
      </c>
      <c r="O2764" s="1">
        <v>41641</v>
      </c>
      <c r="P2764" t="s">
        <v>31</v>
      </c>
      <c r="Q2764" t="s">
        <v>594</v>
      </c>
      <c r="R2764" t="s">
        <v>32</v>
      </c>
      <c r="S2764" t="s">
        <v>50</v>
      </c>
    </row>
    <row r="2765" spans="1:27" x14ac:dyDescent="0.25">
      <c r="A2765" t="s">
        <v>305</v>
      </c>
      <c r="B2765" t="s">
        <v>306</v>
      </c>
      <c r="C2765" t="s">
        <v>27</v>
      </c>
      <c r="D2765" t="s">
        <v>28</v>
      </c>
      <c r="E2765" t="s">
        <v>32</v>
      </c>
      <c r="F2765" t="s">
        <v>283</v>
      </c>
      <c r="G2765" t="s">
        <v>307</v>
      </c>
      <c r="H2765" t="s">
        <v>307</v>
      </c>
      <c r="K2765" s="1">
        <v>39660</v>
      </c>
      <c r="L2765" s="1">
        <v>40626</v>
      </c>
      <c r="M2765" s="1">
        <v>40742</v>
      </c>
      <c r="N2765" s="1">
        <v>41093</v>
      </c>
      <c r="O2765" s="1">
        <v>41641</v>
      </c>
      <c r="P2765" t="s">
        <v>31</v>
      </c>
      <c r="Q2765" t="s">
        <v>599</v>
      </c>
      <c r="R2765" t="s">
        <v>32</v>
      </c>
      <c r="S2765" t="s">
        <v>598</v>
      </c>
    </row>
    <row r="2766" spans="1:27" x14ac:dyDescent="0.25">
      <c r="A2766" t="s">
        <v>305</v>
      </c>
      <c r="B2766" t="s">
        <v>306</v>
      </c>
      <c r="C2766" t="s">
        <v>27</v>
      </c>
      <c r="D2766" t="s">
        <v>28</v>
      </c>
      <c r="E2766" t="s">
        <v>32</v>
      </c>
      <c r="F2766" t="s">
        <v>283</v>
      </c>
      <c r="G2766" t="s">
        <v>307</v>
      </c>
      <c r="H2766" t="s">
        <v>307</v>
      </c>
      <c r="K2766" s="1">
        <v>39660</v>
      </c>
      <c r="L2766" s="1">
        <v>40626</v>
      </c>
      <c r="M2766" s="1">
        <v>40742</v>
      </c>
      <c r="N2766" s="1">
        <v>41093</v>
      </c>
      <c r="O2766" s="1">
        <v>41641</v>
      </c>
      <c r="P2766" t="s">
        <v>31</v>
      </c>
      <c r="Q2766" t="s">
        <v>601</v>
      </c>
      <c r="R2766" t="s">
        <v>32</v>
      </c>
      <c r="S2766" t="s">
        <v>600</v>
      </c>
    </row>
    <row r="2767" spans="1:27" x14ac:dyDescent="0.25">
      <c r="A2767" t="s">
        <v>305</v>
      </c>
      <c r="B2767" t="s">
        <v>306</v>
      </c>
      <c r="C2767" t="s">
        <v>27</v>
      </c>
      <c r="D2767" t="s">
        <v>28</v>
      </c>
      <c r="E2767" t="s">
        <v>32</v>
      </c>
      <c r="F2767" t="s">
        <v>283</v>
      </c>
      <c r="G2767" t="s">
        <v>307</v>
      </c>
      <c r="H2767" t="s">
        <v>307</v>
      </c>
      <c r="K2767" s="1">
        <v>39660</v>
      </c>
      <c r="L2767" s="1">
        <v>40626</v>
      </c>
      <c r="M2767" s="1">
        <v>40742</v>
      </c>
      <c r="N2767" s="1">
        <v>41093</v>
      </c>
      <c r="O2767" s="1">
        <v>41641</v>
      </c>
      <c r="P2767" t="s">
        <v>31</v>
      </c>
      <c r="Q2767" t="s">
        <v>603</v>
      </c>
      <c r="R2767" t="s">
        <v>32</v>
      </c>
      <c r="S2767" t="s">
        <v>602</v>
      </c>
    </row>
    <row r="2768" spans="1:27" x14ac:dyDescent="0.25">
      <c r="A2768" t="s">
        <v>305</v>
      </c>
      <c r="B2768" t="s">
        <v>306</v>
      </c>
      <c r="C2768" t="s">
        <v>27</v>
      </c>
      <c r="D2768" t="s">
        <v>28</v>
      </c>
      <c r="E2768" t="s">
        <v>32</v>
      </c>
      <c r="F2768" t="s">
        <v>283</v>
      </c>
      <c r="G2768" t="s">
        <v>307</v>
      </c>
      <c r="H2768" t="s">
        <v>307</v>
      </c>
      <c r="K2768" s="1">
        <v>39660</v>
      </c>
      <c r="L2768" s="1">
        <v>40626</v>
      </c>
      <c r="M2768" s="1">
        <v>40742</v>
      </c>
      <c r="N2768" s="1">
        <v>41093</v>
      </c>
      <c r="O2768" s="1">
        <v>41641</v>
      </c>
      <c r="P2768" t="s">
        <v>31</v>
      </c>
      <c r="Q2768" t="s">
        <v>605</v>
      </c>
      <c r="R2768" t="s">
        <v>32</v>
      </c>
      <c r="S2768" t="s">
        <v>604</v>
      </c>
    </row>
    <row r="2769" spans="1:27" x14ac:dyDescent="0.25">
      <c r="A2769" t="s">
        <v>305</v>
      </c>
      <c r="B2769" t="s">
        <v>306</v>
      </c>
      <c r="C2769" t="s">
        <v>27</v>
      </c>
      <c r="D2769" t="s">
        <v>28</v>
      </c>
      <c r="E2769" t="s">
        <v>32</v>
      </c>
      <c r="F2769" t="s">
        <v>283</v>
      </c>
      <c r="G2769" t="s">
        <v>307</v>
      </c>
      <c r="H2769" t="s">
        <v>307</v>
      </c>
      <c r="K2769" s="1">
        <v>39660</v>
      </c>
      <c r="L2769" s="1">
        <v>40626</v>
      </c>
      <c r="M2769" s="1">
        <v>40742</v>
      </c>
      <c r="N2769" s="1">
        <v>41093</v>
      </c>
      <c r="O2769" s="1">
        <v>41641</v>
      </c>
      <c r="P2769" t="s">
        <v>31</v>
      </c>
      <c r="Q2769" t="s">
        <v>607</v>
      </c>
      <c r="R2769" t="s">
        <v>32</v>
      </c>
      <c r="S2769" t="s">
        <v>606</v>
      </c>
    </row>
    <row r="2770" spans="1:27" x14ac:dyDescent="0.25">
      <c r="A2770" t="s">
        <v>305</v>
      </c>
      <c r="B2770" t="s">
        <v>306</v>
      </c>
      <c r="C2770" t="s">
        <v>27</v>
      </c>
      <c r="D2770" t="s">
        <v>28</v>
      </c>
      <c r="E2770" t="s">
        <v>32</v>
      </c>
      <c r="F2770" t="s">
        <v>283</v>
      </c>
      <c r="G2770" t="s">
        <v>307</v>
      </c>
      <c r="H2770" t="s">
        <v>307</v>
      </c>
      <c r="K2770" s="1">
        <v>39660</v>
      </c>
      <c r="L2770" s="1">
        <v>40626</v>
      </c>
      <c r="M2770" s="1">
        <v>40742</v>
      </c>
      <c r="N2770" s="1">
        <v>41093</v>
      </c>
      <c r="O2770" s="1">
        <v>41641</v>
      </c>
      <c r="P2770" t="s">
        <v>31</v>
      </c>
      <c r="Q2770" t="s">
        <v>609</v>
      </c>
      <c r="R2770" t="s">
        <v>32</v>
      </c>
      <c r="S2770" t="s">
        <v>608</v>
      </c>
    </row>
    <row r="2771" spans="1:27" x14ac:dyDescent="0.25">
      <c r="A2771" t="s">
        <v>305</v>
      </c>
      <c r="B2771" t="s">
        <v>306</v>
      </c>
      <c r="C2771" t="s">
        <v>27</v>
      </c>
      <c r="D2771" t="s">
        <v>28</v>
      </c>
      <c r="E2771" t="s">
        <v>32</v>
      </c>
      <c r="F2771" t="s">
        <v>283</v>
      </c>
      <c r="G2771" t="s">
        <v>307</v>
      </c>
      <c r="H2771" t="s">
        <v>307</v>
      </c>
      <c r="K2771" s="1">
        <v>39660</v>
      </c>
      <c r="L2771" s="1">
        <v>40626</v>
      </c>
      <c r="M2771" s="1">
        <v>40742</v>
      </c>
      <c r="N2771" s="1">
        <v>41093</v>
      </c>
      <c r="O2771" s="1">
        <v>41641</v>
      </c>
      <c r="P2771" t="s">
        <v>31</v>
      </c>
      <c r="Q2771" t="s">
        <v>611</v>
      </c>
      <c r="R2771" t="s">
        <v>32</v>
      </c>
      <c r="S2771" t="s">
        <v>610</v>
      </c>
    </row>
    <row r="2772" spans="1:27" x14ac:dyDescent="0.25">
      <c r="A2772" t="s">
        <v>305</v>
      </c>
      <c r="B2772" t="s">
        <v>306</v>
      </c>
      <c r="C2772" t="s">
        <v>27</v>
      </c>
      <c r="D2772" t="s">
        <v>28</v>
      </c>
      <c r="E2772" t="s">
        <v>32</v>
      </c>
      <c r="F2772" t="s">
        <v>283</v>
      </c>
      <c r="G2772" t="s">
        <v>307</v>
      </c>
      <c r="H2772" t="s">
        <v>307</v>
      </c>
      <c r="K2772" s="1">
        <v>39660</v>
      </c>
      <c r="L2772" s="1">
        <v>40626</v>
      </c>
      <c r="M2772" s="1">
        <v>40742</v>
      </c>
      <c r="N2772" s="1">
        <v>41093</v>
      </c>
      <c r="O2772" s="1">
        <v>41641</v>
      </c>
      <c r="P2772" t="s">
        <v>31</v>
      </c>
      <c r="Q2772" t="s">
        <v>613</v>
      </c>
      <c r="R2772" t="s">
        <v>32</v>
      </c>
      <c r="S2772" t="s">
        <v>612</v>
      </c>
    </row>
    <row r="2773" spans="1:27" x14ac:dyDescent="0.25">
      <c r="A2773" t="s">
        <v>305</v>
      </c>
      <c r="B2773" t="s">
        <v>306</v>
      </c>
      <c r="C2773" t="s">
        <v>27</v>
      </c>
      <c r="D2773" t="s">
        <v>28</v>
      </c>
      <c r="E2773" t="s">
        <v>32</v>
      </c>
      <c r="F2773" t="s">
        <v>283</v>
      </c>
      <c r="G2773" t="s">
        <v>307</v>
      </c>
      <c r="H2773" t="s">
        <v>307</v>
      </c>
      <c r="K2773" s="1">
        <v>39660</v>
      </c>
      <c r="L2773" s="1">
        <v>40626</v>
      </c>
      <c r="M2773" s="1">
        <v>40742</v>
      </c>
      <c r="N2773" s="1">
        <v>41093</v>
      </c>
      <c r="O2773" s="1">
        <v>41641</v>
      </c>
      <c r="P2773" t="s">
        <v>31</v>
      </c>
      <c r="Q2773" t="s">
        <v>615</v>
      </c>
      <c r="R2773" t="s">
        <v>32</v>
      </c>
      <c r="S2773" t="s">
        <v>614</v>
      </c>
    </row>
    <row r="2774" spans="1:27" x14ac:dyDescent="0.25">
      <c r="A2774" t="s">
        <v>308</v>
      </c>
      <c r="B2774" t="s">
        <v>309</v>
      </c>
      <c r="C2774" t="s">
        <v>27</v>
      </c>
      <c r="D2774" t="s">
        <v>28</v>
      </c>
      <c r="E2774" t="s">
        <v>32</v>
      </c>
      <c r="F2774" t="s">
        <v>280</v>
      </c>
      <c r="G2774" t="s">
        <v>307</v>
      </c>
      <c r="H2774" t="s">
        <v>307</v>
      </c>
      <c r="K2774" s="1">
        <v>39155</v>
      </c>
      <c r="L2774" s="1">
        <v>39416</v>
      </c>
      <c r="M2774" s="1">
        <v>40448</v>
      </c>
      <c r="N2774" s="1">
        <v>40948</v>
      </c>
      <c r="O2774" s="1">
        <v>41497</v>
      </c>
      <c r="P2774" t="s">
        <v>31</v>
      </c>
      <c r="Q2774" t="s">
        <v>592</v>
      </c>
      <c r="R2774" t="s">
        <v>32</v>
      </c>
      <c r="S2774" t="s">
        <v>33</v>
      </c>
      <c r="T2774">
        <v>1</v>
      </c>
      <c r="U2774" t="s">
        <v>31</v>
      </c>
      <c r="V2774">
        <v>1</v>
      </c>
      <c r="W2774" t="s">
        <v>34</v>
      </c>
      <c r="Y2774">
        <v>1</v>
      </c>
      <c r="Z2774" t="s">
        <v>32</v>
      </c>
      <c r="AA2774">
        <v>0.25</v>
      </c>
    </row>
    <row r="2775" spans="1:27" x14ac:dyDescent="0.25">
      <c r="A2775" t="s">
        <v>308</v>
      </c>
      <c r="B2775" t="s">
        <v>309</v>
      </c>
      <c r="C2775" t="s">
        <v>27</v>
      </c>
      <c r="D2775" t="s">
        <v>28</v>
      </c>
      <c r="E2775" t="s">
        <v>32</v>
      </c>
      <c r="F2775" t="s">
        <v>280</v>
      </c>
      <c r="G2775" t="s">
        <v>307</v>
      </c>
      <c r="H2775" t="s">
        <v>307</v>
      </c>
      <c r="K2775" s="1">
        <v>39155</v>
      </c>
      <c r="L2775" s="1">
        <v>39416</v>
      </c>
      <c r="M2775" s="1">
        <v>40448</v>
      </c>
      <c r="N2775" s="1">
        <v>40948</v>
      </c>
      <c r="O2775" s="1">
        <v>41497</v>
      </c>
      <c r="P2775" t="s">
        <v>31</v>
      </c>
      <c r="Q2775" t="s">
        <v>592</v>
      </c>
      <c r="R2775" t="s">
        <v>32</v>
      </c>
      <c r="S2775" t="s">
        <v>33</v>
      </c>
      <c r="T2775">
        <v>1</v>
      </c>
      <c r="U2775" t="s">
        <v>31</v>
      </c>
      <c r="V2775">
        <v>1</v>
      </c>
      <c r="W2775" t="s">
        <v>47</v>
      </c>
      <c r="X2775" t="s">
        <v>48</v>
      </c>
      <c r="Y2775">
        <v>2</v>
      </c>
      <c r="Z2775" t="s">
        <v>32</v>
      </c>
      <c r="AA2775">
        <v>0</v>
      </c>
    </row>
    <row r="2776" spans="1:27" x14ac:dyDescent="0.25">
      <c r="A2776" t="s">
        <v>308</v>
      </c>
      <c r="B2776" t="s">
        <v>309</v>
      </c>
      <c r="C2776" t="s">
        <v>27</v>
      </c>
      <c r="D2776" t="s">
        <v>28</v>
      </c>
      <c r="E2776" t="s">
        <v>32</v>
      </c>
      <c r="F2776" t="s">
        <v>280</v>
      </c>
      <c r="G2776" t="s">
        <v>307</v>
      </c>
      <c r="H2776" t="s">
        <v>307</v>
      </c>
      <c r="K2776" s="1">
        <v>39155</v>
      </c>
      <c r="L2776" s="1">
        <v>39416</v>
      </c>
      <c r="M2776" s="1">
        <v>40448</v>
      </c>
      <c r="N2776" s="1">
        <v>40948</v>
      </c>
      <c r="O2776" s="1">
        <v>41497</v>
      </c>
      <c r="P2776" t="s">
        <v>31</v>
      </c>
      <c r="Q2776" t="s">
        <v>592</v>
      </c>
      <c r="R2776" t="s">
        <v>32</v>
      </c>
      <c r="S2776" t="s">
        <v>33</v>
      </c>
      <c r="T2776">
        <v>1</v>
      </c>
      <c r="U2776" t="s">
        <v>31</v>
      </c>
      <c r="V2776">
        <v>1</v>
      </c>
      <c r="W2776" t="s">
        <v>45</v>
      </c>
      <c r="X2776" t="s">
        <v>46</v>
      </c>
      <c r="Y2776">
        <v>3</v>
      </c>
      <c r="Z2776" t="s">
        <v>32</v>
      </c>
      <c r="AA2776">
        <v>0</v>
      </c>
    </row>
    <row r="2777" spans="1:27" x14ac:dyDescent="0.25">
      <c r="A2777" t="s">
        <v>308</v>
      </c>
      <c r="B2777" t="s">
        <v>309</v>
      </c>
      <c r="C2777" t="s">
        <v>27</v>
      </c>
      <c r="D2777" t="s">
        <v>28</v>
      </c>
      <c r="E2777" t="s">
        <v>32</v>
      </c>
      <c r="F2777" t="s">
        <v>280</v>
      </c>
      <c r="G2777" t="s">
        <v>307</v>
      </c>
      <c r="H2777" t="s">
        <v>307</v>
      </c>
      <c r="K2777" s="1">
        <v>39155</v>
      </c>
      <c r="L2777" s="1">
        <v>39416</v>
      </c>
      <c r="M2777" s="1">
        <v>40448</v>
      </c>
      <c r="N2777" s="1">
        <v>40948</v>
      </c>
      <c r="O2777" s="1">
        <v>41497</v>
      </c>
      <c r="P2777" t="s">
        <v>31</v>
      </c>
      <c r="Q2777" t="s">
        <v>592</v>
      </c>
      <c r="R2777" t="s">
        <v>32</v>
      </c>
      <c r="S2777" t="s">
        <v>33</v>
      </c>
      <c r="T2777">
        <v>1</v>
      </c>
      <c r="U2777" t="s">
        <v>31</v>
      </c>
      <c r="V2777">
        <v>1</v>
      </c>
      <c r="W2777" t="s">
        <v>35</v>
      </c>
      <c r="X2777" t="s">
        <v>36</v>
      </c>
      <c r="Y2777">
        <v>4</v>
      </c>
      <c r="Z2777" t="s">
        <v>32</v>
      </c>
      <c r="AA2777">
        <v>0.1</v>
      </c>
    </row>
    <row r="2778" spans="1:27" x14ac:dyDescent="0.25">
      <c r="A2778" t="s">
        <v>308</v>
      </c>
      <c r="B2778" t="s">
        <v>309</v>
      </c>
      <c r="C2778" t="s">
        <v>27</v>
      </c>
      <c r="D2778" t="s">
        <v>28</v>
      </c>
      <c r="E2778" t="s">
        <v>32</v>
      </c>
      <c r="F2778" t="s">
        <v>280</v>
      </c>
      <c r="G2778" t="s">
        <v>307</v>
      </c>
      <c r="H2778" t="s">
        <v>307</v>
      </c>
      <c r="K2778" s="1">
        <v>39155</v>
      </c>
      <c r="L2778" s="1">
        <v>39416</v>
      </c>
      <c r="M2778" s="1">
        <v>40448</v>
      </c>
      <c r="N2778" s="1">
        <v>40948</v>
      </c>
      <c r="O2778" s="1">
        <v>41497</v>
      </c>
      <c r="P2778" t="s">
        <v>31</v>
      </c>
      <c r="Q2778" t="s">
        <v>592</v>
      </c>
      <c r="R2778" t="s">
        <v>32</v>
      </c>
      <c r="S2778" t="s">
        <v>33</v>
      </c>
      <c r="T2778">
        <v>1</v>
      </c>
      <c r="U2778" t="s">
        <v>31</v>
      </c>
      <c r="V2778">
        <v>1</v>
      </c>
      <c r="W2778" t="s">
        <v>37</v>
      </c>
      <c r="X2778" t="s">
        <v>38</v>
      </c>
      <c r="Y2778">
        <v>5</v>
      </c>
      <c r="Z2778" t="s">
        <v>32</v>
      </c>
      <c r="AA2778">
        <v>0</v>
      </c>
    </row>
    <row r="2779" spans="1:27" x14ac:dyDescent="0.25">
      <c r="A2779" t="s">
        <v>308</v>
      </c>
      <c r="B2779" t="s">
        <v>309</v>
      </c>
      <c r="C2779" t="s">
        <v>27</v>
      </c>
      <c r="D2779" t="s">
        <v>28</v>
      </c>
      <c r="E2779" t="s">
        <v>32</v>
      </c>
      <c r="F2779" t="s">
        <v>280</v>
      </c>
      <c r="G2779" t="s">
        <v>307</v>
      </c>
      <c r="H2779" t="s">
        <v>307</v>
      </c>
      <c r="K2779" s="1">
        <v>39155</v>
      </c>
      <c r="L2779" s="1">
        <v>39416</v>
      </c>
      <c r="M2779" s="1">
        <v>40448</v>
      </c>
      <c r="N2779" s="1">
        <v>40948</v>
      </c>
      <c r="O2779" s="1">
        <v>41497</v>
      </c>
      <c r="P2779" t="s">
        <v>31</v>
      </c>
      <c r="Q2779" t="s">
        <v>592</v>
      </c>
      <c r="R2779" t="s">
        <v>32</v>
      </c>
      <c r="S2779" t="s">
        <v>33</v>
      </c>
      <c r="T2779">
        <v>1</v>
      </c>
      <c r="U2779" t="s">
        <v>31</v>
      </c>
      <c r="V2779">
        <v>1</v>
      </c>
      <c r="W2779" t="s">
        <v>39</v>
      </c>
      <c r="X2779" t="s">
        <v>40</v>
      </c>
      <c r="Y2779">
        <v>6</v>
      </c>
      <c r="Z2779" t="s">
        <v>32</v>
      </c>
      <c r="AA2779">
        <v>0</v>
      </c>
    </row>
    <row r="2780" spans="1:27" x14ac:dyDescent="0.25">
      <c r="A2780" t="s">
        <v>308</v>
      </c>
      <c r="B2780" t="s">
        <v>309</v>
      </c>
      <c r="C2780" t="s">
        <v>27</v>
      </c>
      <c r="D2780" t="s">
        <v>28</v>
      </c>
      <c r="E2780" t="s">
        <v>32</v>
      </c>
      <c r="F2780" t="s">
        <v>280</v>
      </c>
      <c r="G2780" t="s">
        <v>307</v>
      </c>
      <c r="H2780" t="s">
        <v>307</v>
      </c>
      <c r="K2780" s="1">
        <v>39155</v>
      </c>
      <c r="L2780" s="1">
        <v>39416</v>
      </c>
      <c r="M2780" s="1">
        <v>40448</v>
      </c>
      <c r="N2780" s="1">
        <v>40948</v>
      </c>
      <c r="O2780" s="1">
        <v>41497</v>
      </c>
      <c r="P2780" t="s">
        <v>31</v>
      </c>
      <c r="Q2780" t="s">
        <v>592</v>
      </c>
      <c r="R2780" t="s">
        <v>32</v>
      </c>
      <c r="S2780" t="s">
        <v>33</v>
      </c>
      <c r="T2780">
        <v>1</v>
      </c>
      <c r="U2780" t="s">
        <v>31</v>
      </c>
      <c r="V2780">
        <v>1</v>
      </c>
      <c r="W2780" t="s">
        <v>41</v>
      </c>
      <c r="X2780" t="s">
        <v>42</v>
      </c>
      <c r="Y2780">
        <v>7</v>
      </c>
      <c r="Z2780" t="s">
        <v>32</v>
      </c>
      <c r="AA2780">
        <v>0</v>
      </c>
    </row>
    <row r="2781" spans="1:27" x14ac:dyDescent="0.25">
      <c r="A2781" t="s">
        <v>308</v>
      </c>
      <c r="B2781" t="s">
        <v>309</v>
      </c>
      <c r="C2781" t="s">
        <v>27</v>
      </c>
      <c r="D2781" t="s">
        <v>28</v>
      </c>
      <c r="E2781" t="s">
        <v>32</v>
      </c>
      <c r="F2781" t="s">
        <v>280</v>
      </c>
      <c r="G2781" t="s">
        <v>307</v>
      </c>
      <c r="H2781" t="s">
        <v>307</v>
      </c>
      <c r="K2781" s="1">
        <v>39155</v>
      </c>
      <c r="L2781" s="1">
        <v>39416</v>
      </c>
      <c r="M2781" s="1">
        <v>40448</v>
      </c>
      <c r="N2781" s="1">
        <v>40948</v>
      </c>
      <c r="O2781" s="1">
        <v>41497</v>
      </c>
      <c r="P2781" t="s">
        <v>31</v>
      </c>
      <c r="Q2781" t="s">
        <v>592</v>
      </c>
      <c r="R2781" t="s">
        <v>32</v>
      </c>
      <c r="S2781" t="s">
        <v>33</v>
      </c>
      <c r="T2781">
        <v>1</v>
      </c>
      <c r="U2781" t="s">
        <v>31</v>
      </c>
      <c r="V2781">
        <v>1</v>
      </c>
      <c r="W2781" t="s">
        <v>43</v>
      </c>
      <c r="X2781" t="s">
        <v>44</v>
      </c>
      <c r="Y2781">
        <v>8</v>
      </c>
      <c r="Z2781" t="s">
        <v>32</v>
      </c>
      <c r="AA2781">
        <v>0.05</v>
      </c>
    </row>
    <row r="2782" spans="1:27" x14ac:dyDescent="0.25">
      <c r="A2782" t="s">
        <v>308</v>
      </c>
      <c r="B2782" t="s">
        <v>309</v>
      </c>
      <c r="C2782" t="s">
        <v>27</v>
      </c>
      <c r="D2782" t="s">
        <v>28</v>
      </c>
      <c r="E2782" t="s">
        <v>32</v>
      </c>
      <c r="F2782" t="s">
        <v>280</v>
      </c>
      <c r="G2782" t="s">
        <v>307</v>
      </c>
      <c r="H2782" t="s">
        <v>307</v>
      </c>
      <c r="K2782" s="1">
        <v>39155</v>
      </c>
      <c r="L2782" s="1">
        <v>39416</v>
      </c>
      <c r="M2782" s="1">
        <v>40448</v>
      </c>
      <c r="N2782" s="1">
        <v>40948</v>
      </c>
      <c r="O2782" s="1">
        <v>41497</v>
      </c>
      <c r="P2782" t="s">
        <v>31</v>
      </c>
      <c r="Q2782" t="s">
        <v>593</v>
      </c>
      <c r="R2782" t="s">
        <v>32</v>
      </c>
      <c r="S2782" t="s">
        <v>49</v>
      </c>
      <c r="T2782">
        <v>1</v>
      </c>
      <c r="U2782" t="s">
        <v>31</v>
      </c>
      <c r="V2782">
        <v>1</v>
      </c>
      <c r="W2782" t="s">
        <v>34</v>
      </c>
      <c r="Y2782">
        <v>1</v>
      </c>
      <c r="Z2782" t="s">
        <v>32</v>
      </c>
      <c r="AA2782">
        <v>0.25</v>
      </c>
    </row>
    <row r="2783" spans="1:27" x14ac:dyDescent="0.25">
      <c r="A2783" t="s">
        <v>308</v>
      </c>
      <c r="B2783" t="s">
        <v>309</v>
      </c>
      <c r="C2783" t="s">
        <v>27</v>
      </c>
      <c r="D2783" t="s">
        <v>28</v>
      </c>
      <c r="E2783" t="s">
        <v>32</v>
      </c>
      <c r="F2783" t="s">
        <v>280</v>
      </c>
      <c r="G2783" t="s">
        <v>307</v>
      </c>
      <c r="H2783" t="s">
        <v>307</v>
      </c>
      <c r="K2783" s="1">
        <v>39155</v>
      </c>
      <c r="L2783" s="1">
        <v>39416</v>
      </c>
      <c r="M2783" s="1">
        <v>40448</v>
      </c>
      <c r="N2783" s="1">
        <v>40948</v>
      </c>
      <c r="O2783" s="1">
        <v>41497</v>
      </c>
      <c r="P2783" t="s">
        <v>31</v>
      </c>
      <c r="Q2783" t="s">
        <v>593</v>
      </c>
      <c r="R2783" t="s">
        <v>32</v>
      </c>
      <c r="S2783" t="s">
        <v>49</v>
      </c>
      <c r="T2783">
        <v>1</v>
      </c>
      <c r="U2783" t="s">
        <v>31</v>
      </c>
      <c r="V2783">
        <v>1</v>
      </c>
      <c r="W2783" t="s">
        <v>47</v>
      </c>
      <c r="X2783" t="s">
        <v>48</v>
      </c>
      <c r="Y2783">
        <v>2</v>
      </c>
      <c r="Z2783" t="s">
        <v>32</v>
      </c>
      <c r="AA2783">
        <v>0</v>
      </c>
    </row>
    <row r="2784" spans="1:27" x14ac:dyDescent="0.25">
      <c r="A2784" t="s">
        <v>308</v>
      </c>
      <c r="B2784" t="s">
        <v>309</v>
      </c>
      <c r="C2784" t="s">
        <v>27</v>
      </c>
      <c r="D2784" t="s">
        <v>28</v>
      </c>
      <c r="E2784" t="s">
        <v>32</v>
      </c>
      <c r="F2784" t="s">
        <v>280</v>
      </c>
      <c r="G2784" t="s">
        <v>307</v>
      </c>
      <c r="H2784" t="s">
        <v>307</v>
      </c>
      <c r="K2784" s="1">
        <v>39155</v>
      </c>
      <c r="L2784" s="1">
        <v>39416</v>
      </c>
      <c r="M2784" s="1">
        <v>40448</v>
      </c>
      <c r="N2784" s="1">
        <v>40948</v>
      </c>
      <c r="O2784" s="1">
        <v>41497</v>
      </c>
      <c r="P2784" t="s">
        <v>31</v>
      </c>
      <c r="Q2784" t="s">
        <v>593</v>
      </c>
      <c r="R2784" t="s">
        <v>32</v>
      </c>
      <c r="S2784" t="s">
        <v>49</v>
      </c>
      <c r="T2784">
        <v>1</v>
      </c>
      <c r="U2784" t="s">
        <v>31</v>
      </c>
      <c r="V2784">
        <v>1</v>
      </c>
      <c r="W2784" t="s">
        <v>45</v>
      </c>
      <c r="X2784" t="s">
        <v>46</v>
      </c>
      <c r="Y2784">
        <v>3</v>
      </c>
      <c r="Z2784" t="s">
        <v>32</v>
      </c>
      <c r="AA2784">
        <v>0</v>
      </c>
    </row>
    <row r="2785" spans="1:27" x14ac:dyDescent="0.25">
      <c r="A2785" t="s">
        <v>308</v>
      </c>
      <c r="B2785" t="s">
        <v>309</v>
      </c>
      <c r="C2785" t="s">
        <v>27</v>
      </c>
      <c r="D2785" t="s">
        <v>28</v>
      </c>
      <c r="E2785" t="s">
        <v>32</v>
      </c>
      <c r="F2785" t="s">
        <v>280</v>
      </c>
      <c r="G2785" t="s">
        <v>307</v>
      </c>
      <c r="H2785" t="s">
        <v>307</v>
      </c>
      <c r="K2785" s="1">
        <v>39155</v>
      </c>
      <c r="L2785" s="1">
        <v>39416</v>
      </c>
      <c r="M2785" s="1">
        <v>40448</v>
      </c>
      <c r="N2785" s="1">
        <v>40948</v>
      </c>
      <c r="O2785" s="1">
        <v>41497</v>
      </c>
      <c r="P2785" t="s">
        <v>31</v>
      </c>
      <c r="Q2785" t="s">
        <v>593</v>
      </c>
      <c r="R2785" t="s">
        <v>32</v>
      </c>
      <c r="S2785" t="s">
        <v>49</v>
      </c>
      <c r="T2785">
        <v>1</v>
      </c>
      <c r="U2785" t="s">
        <v>31</v>
      </c>
      <c r="V2785">
        <v>1</v>
      </c>
      <c r="W2785" t="s">
        <v>35</v>
      </c>
      <c r="X2785" t="s">
        <v>36</v>
      </c>
      <c r="Y2785">
        <v>4</v>
      </c>
      <c r="Z2785" t="s">
        <v>32</v>
      </c>
      <c r="AA2785">
        <v>0.1</v>
      </c>
    </row>
    <row r="2786" spans="1:27" x14ac:dyDescent="0.25">
      <c r="A2786" t="s">
        <v>308</v>
      </c>
      <c r="B2786" t="s">
        <v>309</v>
      </c>
      <c r="C2786" t="s">
        <v>27</v>
      </c>
      <c r="D2786" t="s">
        <v>28</v>
      </c>
      <c r="E2786" t="s">
        <v>32</v>
      </c>
      <c r="F2786" t="s">
        <v>280</v>
      </c>
      <c r="G2786" t="s">
        <v>307</v>
      </c>
      <c r="H2786" t="s">
        <v>307</v>
      </c>
      <c r="K2786" s="1">
        <v>39155</v>
      </c>
      <c r="L2786" s="1">
        <v>39416</v>
      </c>
      <c r="M2786" s="1">
        <v>40448</v>
      </c>
      <c r="N2786" s="1">
        <v>40948</v>
      </c>
      <c r="O2786" s="1">
        <v>41497</v>
      </c>
      <c r="P2786" t="s">
        <v>31</v>
      </c>
      <c r="Q2786" t="s">
        <v>593</v>
      </c>
      <c r="R2786" t="s">
        <v>32</v>
      </c>
      <c r="S2786" t="s">
        <v>49</v>
      </c>
      <c r="T2786">
        <v>1</v>
      </c>
      <c r="U2786" t="s">
        <v>31</v>
      </c>
      <c r="V2786">
        <v>1</v>
      </c>
      <c r="W2786" t="s">
        <v>37</v>
      </c>
      <c r="X2786" t="s">
        <v>38</v>
      </c>
      <c r="Y2786">
        <v>5</v>
      </c>
      <c r="Z2786" t="s">
        <v>32</v>
      </c>
      <c r="AA2786">
        <v>0</v>
      </c>
    </row>
    <row r="2787" spans="1:27" x14ac:dyDescent="0.25">
      <c r="A2787" t="s">
        <v>308</v>
      </c>
      <c r="B2787" t="s">
        <v>309</v>
      </c>
      <c r="C2787" t="s">
        <v>27</v>
      </c>
      <c r="D2787" t="s">
        <v>28</v>
      </c>
      <c r="E2787" t="s">
        <v>32</v>
      </c>
      <c r="F2787" t="s">
        <v>280</v>
      </c>
      <c r="G2787" t="s">
        <v>307</v>
      </c>
      <c r="H2787" t="s">
        <v>307</v>
      </c>
      <c r="K2787" s="1">
        <v>39155</v>
      </c>
      <c r="L2787" s="1">
        <v>39416</v>
      </c>
      <c r="M2787" s="1">
        <v>40448</v>
      </c>
      <c r="N2787" s="1">
        <v>40948</v>
      </c>
      <c r="O2787" s="1">
        <v>41497</v>
      </c>
      <c r="P2787" t="s">
        <v>31</v>
      </c>
      <c r="Q2787" t="s">
        <v>593</v>
      </c>
      <c r="R2787" t="s">
        <v>32</v>
      </c>
      <c r="S2787" t="s">
        <v>49</v>
      </c>
      <c r="T2787">
        <v>1</v>
      </c>
      <c r="U2787" t="s">
        <v>31</v>
      </c>
      <c r="V2787">
        <v>1</v>
      </c>
      <c r="W2787" t="s">
        <v>39</v>
      </c>
      <c r="X2787" t="s">
        <v>40</v>
      </c>
      <c r="Y2787">
        <v>6</v>
      </c>
      <c r="Z2787" t="s">
        <v>32</v>
      </c>
      <c r="AA2787">
        <v>0</v>
      </c>
    </row>
    <row r="2788" spans="1:27" x14ac:dyDescent="0.25">
      <c r="A2788" t="s">
        <v>308</v>
      </c>
      <c r="B2788" t="s">
        <v>309</v>
      </c>
      <c r="C2788" t="s">
        <v>27</v>
      </c>
      <c r="D2788" t="s">
        <v>28</v>
      </c>
      <c r="E2788" t="s">
        <v>32</v>
      </c>
      <c r="F2788" t="s">
        <v>280</v>
      </c>
      <c r="G2788" t="s">
        <v>307</v>
      </c>
      <c r="H2788" t="s">
        <v>307</v>
      </c>
      <c r="K2788" s="1">
        <v>39155</v>
      </c>
      <c r="L2788" s="1">
        <v>39416</v>
      </c>
      <c r="M2788" s="1">
        <v>40448</v>
      </c>
      <c r="N2788" s="1">
        <v>40948</v>
      </c>
      <c r="O2788" s="1">
        <v>41497</v>
      </c>
      <c r="P2788" t="s">
        <v>31</v>
      </c>
      <c r="Q2788" t="s">
        <v>593</v>
      </c>
      <c r="R2788" t="s">
        <v>32</v>
      </c>
      <c r="S2788" t="s">
        <v>49</v>
      </c>
      <c r="T2788">
        <v>1</v>
      </c>
      <c r="U2788" t="s">
        <v>31</v>
      </c>
      <c r="V2788">
        <v>1</v>
      </c>
      <c r="W2788" t="s">
        <v>41</v>
      </c>
      <c r="X2788" t="s">
        <v>42</v>
      </c>
      <c r="Y2788">
        <v>7</v>
      </c>
      <c r="Z2788" t="s">
        <v>32</v>
      </c>
      <c r="AA2788">
        <v>0</v>
      </c>
    </row>
    <row r="2789" spans="1:27" x14ac:dyDescent="0.25">
      <c r="A2789" t="s">
        <v>308</v>
      </c>
      <c r="B2789" t="s">
        <v>309</v>
      </c>
      <c r="C2789" t="s">
        <v>27</v>
      </c>
      <c r="D2789" t="s">
        <v>28</v>
      </c>
      <c r="E2789" t="s">
        <v>32</v>
      </c>
      <c r="F2789" t="s">
        <v>280</v>
      </c>
      <c r="G2789" t="s">
        <v>307</v>
      </c>
      <c r="H2789" t="s">
        <v>307</v>
      </c>
      <c r="K2789" s="1">
        <v>39155</v>
      </c>
      <c r="L2789" s="1">
        <v>39416</v>
      </c>
      <c r="M2789" s="1">
        <v>40448</v>
      </c>
      <c r="N2789" s="1">
        <v>40948</v>
      </c>
      <c r="O2789" s="1">
        <v>41497</v>
      </c>
      <c r="P2789" t="s">
        <v>31</v>
      </c>
      <c r="Q2789" t="s">
        <v>593</v>
      </c>
      <c r="R2789" t="s">
        <v>32</v>
      </c>
      <c r="S2789" t="s">
        <v>49</v>
      </c>
      <c r="T2789">
        <v>1</v>
      </c>
      <c r="U2789" t="s">
        <v>31</v>
      </c>
      <c r="V2789">
        <v>1</v>
      </c>
      <c r="W2789" t="s">
        <v>43</v>
      </c>
      <c r="X2789" t="s">
        <v>44</v>
      </c>
      <c r="Y2789">
        <v>8</v>
      </c>
      <c r="Z2789" t="s">
        <v>32</v>
      </c>
      <c r="AA2789">
        <v>0.05</v>
      </c>
    </row>
    <row r="2790" spans="1:27" x14ac:dyDescent="0.25">
      <c r="A2790" t="s">
        <v>308</v>
      </c>
      <c r="B2790" t="s">
        <v>309</v>
      </c>
      <c r="C2790" t="s">
        <v>27</v>
      </c>
      <c r="D2790" t="s">
        <v>28</v>
      </c>
      <c r="E2790" t="s">
        <v>32</v>
      </c>
      <c r="F2790" t="s">
        <v>280</v>
      </c>
      <c r="G2790" t="s">
        <v>307</v>
      </c>
      <c r="H2790" t="s">
        <v>307</v>
      </c>
      <c r="K2790" s="1">
        <v>39155</v>
      </c>
      <c r="L2790" s="1">
        <v>39416</v>
      </c>
      <c r="M2790" s="1">
        <v>40448</v>
      </c>
      <c r="N2790" s="1">
        <v>40948</v>
      </c>
      <c r="O2790" s="1">
        <v>41497</v>
      </c>
      <c r="P2790" t="s">
        <v>31</v>
      </c>
      <c r="Q2790" t="s">
        <v>594</v>
      </c>
      <c r="R2790" t="s">
        <v>32</v>
      </c>
      <c r="S2790" t="s">
        <v>50</v>
      </c>
      <c r="T2790">
        <v>1</v>
      </c>
      <c r="U2790" t="s">
        <v>31</v>
      </c>
      <c r="V2790">
        <v>1</v>
      </c>
      <c r="W2790" t="s">
        <v>34</v>
      </c>
      <c r="Y2790">
        <v>1</v>
      </c>
      <c r="Z2790" t="s">
        <v>32</v>
      </c>
      <c r="AA2790">
        <v>0.25</v>
      </c>
    </row>
    <row r="2791" spans="1:27" x14ac:dyDescent="0.25">
      <c r="A2791" t="s">
        <v>308</v>
      </c>
      <c r="B2791" t="s">
        <v>309</v>
      </c>
      <c r="C2791" t="s">
        <v>27</v>
      </c>
      <c r="D2791" t="s">
        <v>28</v>
      </c>
      <c r="E2791" t="s">
        <v>32</v>
      </c>
      <c r="F2791" t="s">
        <v>280</v>
      </c>
      <c r="G2791" t="s">
        <v>307</v>
      </c>
      <c r="H2791" t="s">
        <v>307</v>
      </c>
      <c r="K2791" s="1">
        <v>39155</v>
      </c>
      <c r="L2791" s="1">
        <v>39416</v>
      </c>
      <c r="M2791" s="1">
        <v>40448</v>
      </c>
      <c r="N2791" s="1">
        <v>40948</v>
      </c>
      <c r="O2791" s="1">
        <v>41497</v>
      </c>
      <c r="P2791" t="s">
        <v>31</v>
      </c>
      <c r="Q2791" t="s">
        <v>594</v>
      </c>
      <c r="R2791" t="s">
        <v>32</v>
      </c>
      <c r="S2791" t="s">
        <v>50</v>
      </c>
      <c r="T2791">
        <v>1</v>
      </c>
      <c r="U2791" t="s">
        <v>31</v>
      </c>
      <c r="V2791">
        <v>1</v>
      </c>
      <c r="W2791" t="s">
        <v>47</v>
      </c>
      <c r="X2791" t="s">
        <v>48</v>
      </c>
      <c r="Y2791">
        <v>2</v>
      </c>
      <c r="Z2791" t="s">
        <v>32</v>
      </c>
      <c r="AA2791">
        <v>0</v>
      </c>
    </row>
    <row r="2792" spans="1:27" x14ac:dyDescent="0.25">
      <c r="A2792" t="s">
        <v>308</v>
      </c>
      <c r="B2792" t="s">
        <v>309</v>
      </c>
      <c r="C2792" t="s">
        <v>27</v>
      </c>
      <c r="D2792" t="s">
        <v>28</v>
      </c>
      <c r="E2792" t="s">
        <v>32</v>
      </c>
      <c r="F2792" t="s">
        <v>280</v>
      </c>
      <c r="G2792" t="s">
        <v>307</v>
      </c>
      <c r="H2792" t="s">
        <v>307</v>
      </c>
      <c r="K2792" s="1">
        <v>39155</v>
      </c>
      <c r="L2792" s="1">
        <v>39416</v>
      </c>
      <c r="M2792" s="1">
        <v>40448</v>
      </c>
      <c r="N2792" s="1">
        <v>40948</v>
      </c>
      <c r="O2792" s="1">
        <v>41497</v>
      </c>
      <c r="P2792" t="s">
        <v>31</v>
      </c>
      <c r="Q2792" t="s">
        <v>594</v>
      </c>
      <c r="R2792" t="s">
        <v>32</v>
      </c>
      <c r="S2792" t="s">
        <v>50</v>
      </c>
      <c r="T2792">
        <v>1</v>
      </c>
      <c r="U2792" t="s">
        <v>31</v>
      </c>
      <c r="V2792">
        <v>1</v>
      </c>
      <c r="W2792" t="s">
        <v>45</v>
      </c>
      <c r="X2792" t="s">
        <v>46</v>
      </c>
      <c r="Y2792">
        <v>3</v>
      </c>
      <c r="Z2792" t="s">
        <v>32</v>
      </c>
      <c r="AA2792">
        <v>0</v>
      </c>
    </row>
    <row r="2793" spans="1:27" x14ac:dyDescent="0.25">
      <c r="A2793" t="s">
        <v>308</v>
      </c>
      <c r="B2793" t="s">
        <v>309</v>
      </c>
      <c r="C2793" t="s">
        <v>27</v>
      </c>
      <c r="D2793" t="s">
        <v>28</v>
      </c>
      <c r="E2793" t="s">
        <v>32</v>
      </c>
      <c r="F2793" t="s">
        <v>280</v>
      </c>
      <c r="G2793" t="s">
        <v>307</v>
      </c>
      <c r="H2793" t="s">
        <v>307</v>
      </c>
      <c r="K2793" s="1">
        <v>39155</v>
      </c>
      <c r="L2793" s="1">
        <v>39416</v>
      </c>
      <c r="M2793" s="1">
        <v>40448</v>
      </c>
      <c r="N2793" s="1">
        <v>40948</v>
      </c>
      <c r="O2793" s="1">
        <v>41497</v>
      </c>
      <c r="P2793" t="s">
        <v>31</v>
      </c>
      <c r="Q2793" t="s">
        <v>594</v>
      </c>
      <c r="R2793" t="s">
        <v>32</v>
      </c>
      <c r="S2793" t="s">
        <v>50</v>
      </c>
      <c r="T2793">
        <v>1</v>
      </c>
      <c r="U2793" t="s">
        <v>31</v>
      </c>
      <c r="V2793">
        <v>1</v>
      </c>
      <c r="W2793" t="s">
        <v>35</v>
      </c>
      <c r="X2793" t="s">
        <v>36</v>
      </c>
      <c r="Y2793">
        <v>4</v>
      </c>
      <c r="Z2793" t="s">
        <v>32</v>
      </c>
      <c r="AA2793">
        <v>0.1</v>
      </c>
    </row>
    <row r="2794" spans="1:27" x14ac:dyDescent="0.25">
      <c r="A2794" t="s">
        <v>308</v>
      </c>
      <c r="B2794" t="s">
        <v>309</v>
      </c>
      <c r="C2794" t="s">
        <v>27</v>
      </c>
      <c r="D2794" t="s">
        <v>28</v>
      </c>
      <c r="E2794" t="s">
        <v>32</v>
      </c>
      <c r="F2794" t="s">
        <v>280</v>
      </c>
      <c r="G2794" t="s">
        <v>307</v>
      </c>
      <c r="H2794" t="s">
        <v>307</v>
      </c>
      <c r="K2794" s="1">
        <v>39155</v>
      </c>
      <c r="L2794" s="1">
        <v>39416</v>
      </c>
      <c r="M2794" s="1">
        <v>40448</v>
      </c>
      <c r="N2794" s="1">
        <v>40948</v>
      </c>
      <c r="O2794" s="1">
        <v>41497</v>
      </c>
      <c r="P2794" t="s">
        <v>31</v>
      </c>
      <c r="Q2794" t="s">
        <v>594</v>
      </c>
      <c r="R2794" t="s">
        <v>32</v>
      </c>
      <c r="S2794" t="s">
        <v>50</v>
      </c>
      <c r="T2794">
        <v>1</v>
      </c>
      <c r="U2794" t="s">
        <v>31</v>
      </c>
      <c r="V2794">
        <v>1</v>
      </c>
      <c r="W2794" t="s">
        <v>37</v>
      </c>
      <c r="X2794" t="s">
        <v>38</v>
      </c>
      <c r="Y2794">
        <v>5</v>
      </c>
      <c r="Z2794" t="s">
        <v>32</v>
      </c>
      <c r="AA2794">
        <v>0</v>
      </c>
    </row>
    <row r="2795" spans="1:27" x14ac:dyDescent="0.25">
      <c r="A2795" t="s">
        <v>308</v>
      </c>
      <c r="B2795" t="s">
        <v>309</v>
      </c>
      <c r="C2795" t="s">
        <v>27</v>
      </c>
      <c r="D2795" t="s">
        <v>28</v>
      </c>
      <c r="E2795" t="s">
        <v>32</v>
      </c>
      <c r="F2795" t="s">
        <v>280</v>
      </c>
      <c r="G2795" t="s">
        <v>307</v>
      </c>
      <c r="H2795" t="s">
        <v>307</v>
      </c>
      <c r="K2795" s="1">
        <v>39155</v>
      </c>
      <c r="L2795" s="1">
        <v>39416</v>
      </c>
      <c r="M2795" s="1">
        <v>40448</v>
      </c>
      <c r="N2795" s="1">
        <v>40948</v>
      </c>
      <c r="O2795" s="1">
        <v>41497</v>
      </c>
      <c r="P2795" t="s">
        <v>31</v>
      </c>
      <c r="Q2795" t="s">
        <v>594</v>
      </c>
      <c r="R2795" t="s">
        <v>32</v>
      </c>
      <c r="S2795" t="s">
        <v>50</v>
      </c>
      <c r="T2795">
        <v>1</v>
      </c>
      <c r="U2795" t="s">
        <v>31</v>
      </c>
      <c r="V2795">
        <v>1</v>
      </c>
      <c r="W2795" t="s">
        <v>39</v>
      </c>
      <c r="X2795" t="s">
        <v>40</v>
      </c>
      <c r="Y2795">
        <v>6</v>
      </c>
      <c r="Z2795" t="s">
        <v>32</v>
      </c>
      <c r="AA2795">
        <v>0</v>
      </c>
    </row>
    <row r="2796" spans="1:27" x14ac:dyDescent="0.25">
      <c r="A2796" t="s">
        <v>308</v>
      </c>
      <c r="B2796" t="s">
        <v>309</v>
      </c>
      <c r="C2796" t="s">
        <v>27</v>
      </c>
      <c r="D2796" t="s">
        <v>28</v>
      </c>
      <c r="E2796" t="s">
        <v>32</v>
      </c>
      <c r="F2796" t="s">
        <v>280</v>
      </c>
      <c r="G2796" t="s">
        <v>307</v>
      </c>
      <c r="H2796" t="s">
        <v>307</v>
      </c>
      <c r="K2796" s="1">
        <v>39155</v>
      </c>
      <c r="L2796" s="1">
        <v>39416</v>
      </c>
      <c r="M2796" s="1">
        <v>40448</v>
      </c>
      <c r="N2796" s="1">
        <v>40948</v>
      </c>
      <c r="O2796" s="1">
        <v>41497</v>
      </c>
      <c r="P2796" t="s">
        <v>31</v>
      </c>
      <c r="Q2796" t="s">
        <v>594</v>
      </c>
      <c r="R2796" t="s">
        <v>32</v>
      </c>
      <c r="S2796" t="s">
        <v>50</v>
      </c>
      <c r="T2796">
        <v>1</v>
      </c>
      <c r="U2796" t="s">
        <v>31</v>
      </c>
      <c r="V2796">
        <v>1</v>
      </c>
      <c r="W2796" t="s">
        <v>41</v>
      </c>
      <c r="X2796" t="s">
        <v>42</v>
      </c>
      <c r="Y2796">
        <v>7</v>
      </c>
      <c r="Z2796" t="s">
        <v>32</v>
      </c>
      <c r="AA2796">
        <v>0</v>
      </c>
    </row>
    <row r="2797" spans="1:27" x14ac:dyDescent="0.25">
      <c r="A2797" t="s">
        <v>308</v>
      </c>
      <c r="B2797" t="s">
        <v>309</v>
      </c>
      <c r="C2797" t="s">
        <v>27</v>
      </c>
      <c r="D2797" t="s">
        <v>28</v>
      </c>
      <c r="E2797" t="s">
        <v>32</v>
      </c>
      <c r="F2797" t="s">
        <v>280</v>
      </c>
      <c r="G2797" t="s">
        <v>307</v>
      </c>
      <c r="H2797" t="s">
        <v>307</v>
      </c>
      <c r="K2797" s="1">
        <v>39155</v>
      </c>
      <c r="L2797" s="1">
        <v>39416</v>
      </c>
      <c r="M2797" s="1">
        <v>40448</v>
      </c>
      <c r="N2797" s="1">
        <v>40948</v>
      </c>
      <c r="O2797" s="1">
        <v>41497</v>
      </c>
      <c r="P2797" t="s">
        <v>31</v>
      </c>
      <c r="Q2797" t="s">
        <v>594</v>
      </c>
      <c r="R2797" t="s">
        <v>32</v>
      </c>
      <c r="S2797" t="s">
        <v>50</v>
      </c>
      <c r="T2797">
        <v>1</v>
      </c>
      <c r="U2797" t="s">
        <v>31</v>
      </c>
      <c r="V2797">
        <v>1</v>
      </c>
      <c r="W2797" t="s">
        <v>43</v>
      </c>
      <c r="X2797" t="s">
        <v>44</v>
      </c>
      <c r="Y2797">
        <v>8</v>
      </c>
      <c r="Z2797" t="s">
        <v>32</v>
      </c>
      <c r="AA2797">
        <v>0.05</v>
      </c>
    </row>
    <row r="2798" spans="1:27" x14ac:dyDescent="0.25">
      <c r="A2798" t="s">
        <v>308</v>
      </c>
      <c r="B2798" t="s">
        <v>309</v>
      </c>
      <c r="C2798" t="s">
        <v>27</v>
      </c>
      <c r="D2798" t="s">
        <v>28</v>
      </c>
      <c r="E2798" t="s">
        <v>32</v>
      </c>
      <c r="F2798" t="s">
        <v>280</v>
      </c>
      <c r="G2798" t="s">
        <v>307</v>
      </c>
      <c r="H2798" t="s">
        <v>307</v>
      </c>
      <c r="K2798" s="1">
        <v>39155</v>
      </c>
      <c r="L2798" s="1">
        <v>39416</v>
      </c>
      <c r="M2798" s="1">
        <v>40448</v>
      </c>
      <c r="N2798" s="1">
        <v>40948</v>
      </c>
      <c r="O2798" s="1">
        <v>41497</v>
      </c>
      <c r="P2798" t="s">
        <v>31</v>
      </c>
      <c r="Q2798" t="s">
        <v>599</v>
      </c>
      <c r="R2798" t="s">
        <v>32</v>
      </c>
      <c r="S2798" t="s">
        <v>598</v>
      </c>
      <c r="T2798">
        <v>1</v>
      </c>
      <c r="U2798" t="s">
        <v>31</v>
      </c>
      <c r="V2798">
        <v>1</v>
      </c>
      <c r="W2798" t="s">
        <v>34</v>
      </c>
      <c r="Y2798">
        <v>1</v>
      </c>
      <c r="Z2798" t="s">
        <v>32</v>
      </c>
      <c r="AA2798">
        <v>0.25</v>
      </c>
    </row>
    <row r="2799" spans="1:27" x14ac:dyDescent="0.25">
      <c r="A2799" t="s">
        <v>308</v>
      </c>
      <c r="B2799" t="s">
        <v>309</v>
      </c>
      <c r="C2799" t="s">
        <v>27</v>
      </c>
      <c r="D2799" t="s">
        <v>28</v>
      </c>
      <c r="E2799" t="s">
        <v>32</v>
      </c>
      <c r="F2799" t="s">
        <v>280</v>
      </c>
      <c r="G2799" t="s">
        <v>307</v>
      </c>
      <c r="H2799" t="s">
        <v>307</v>
      </c>
      <c r="K2799" s="1">
        <v>39155</v>
      </c>
      <c r="L2799" s="1">
        <v>39416</v>
      </c>
      <c r="M2799" s="1">
        <v>40448</v>
      </c>
      <c r="N2799" s="1">
        <v>40948</v>
      </c>
      <c r="O2799" s="1">
        <v>41497</v>
      </c>
      <c r="P2799" t="s">
        <v>31</v>
      </c>
      <c r="Q2799" t="s">
        <v>599</v>
      </c>
      <c r="R2799" t="s">
        <v>32</v>
      </c>
      <c r="S2799" t="s">
        <v>598</v>
      </c>
      <c r="T2799">
        <v>1</v>
      </c>
      <c r="U2799" t="s">
        <v>31</v>
      </c>
      <c r="V2799">
        <v>1</v>
      </c>
      <c r="W2799" t="s">
        <v>47</v>
      </c>
      <c r="X2799" t="s">
        <v>48</v>
      </c>
      <c r="Y2799">
        <v>2</v>
      </c>
      <c r="Z2799" t="s">
        <v>32</v>
      </c>
      <c r="AA2799">
        <v>0</v>
      </c>
    </row>
    <row r="2800" spans="1:27" x14ac:dyDescent="0.25">
      <c r="A2800" t="s">
        <v>308</v>
      </c>
      <c r="B2800" t="s">
        <v>309</v>
      </c>
      <c r="C2800" t="s">
        <v>27</v>
      </c>
      <c r="D2800" t="s">
        <v>28</v>
      </c>
      <c r="E2800" t="s">
        <v>32</v>
      </c>
      <c r="F2800" t="s">
        <v>280</v>
      </c>
      <c r="G2800" t="s">
        <v>307</v>
      </c>
      <c r="H2800" t="s">
        <v>307</v>
      </c>
      <c r="K2800" s="1">
        <v>39155</v>
      </c>
      <c r="L2800" s="1">
        <v>39416</v>
      </c>
      <c r="M2800" s="1">
        <v>40448</v>
      </c>
      <c r="N2800" s="1">
        <v>40948</v>
      </c>
      <c r="O2800" s="1">
        <v>41497</v>
      </c>
      <c r="P2800" t="s">
        <v>31</v>
      </c>
      <c r="Q2800" t="s">
        <v>599</v>
      </c>
      <c r="R2800" t="s">
        <v>32</v>
      </c>
      <c r="S2800" t="s">
        <v>598</v>
      </c>
      <c r="T2800">
        <v>1</v>
      </c>
      <c r="U2800" t="s">
        <v>31</v>
      </c>
      <c r="V2800">
        <v>1</v>
      </c>
      <c r="W2800" t="s">
        <v>45</v>
      </c>
      <c r="X2800" t="s">
        <v>46</v>
      </c>
      <c r="Y2800">
        <v>3</v>
      </c>
      <c r="Z2800" t="s">
        <v>32</v>
      </c>
      <c r="AA2800">
        <v>0</v>
      </c>
    </row>
    <row r="2801" spans="1:27" x14ac:dyDescent="0.25">
      <c r="A2801" t="s">
        <v>308</v>
      </c>
      <c r="B2801" t="s">
        <v>309</v>
      </c>
      <c r="C2801" t="s">
        <v>27</v>
      </c>
      <c r="D2801" t="s">
        <v>28</v>
      </c>
      <c r="E2801" t="s">
        <v>32</v>
      </c>
      <c r="F2801" t="s">
        <v>280</v>
      </c>
      <c r="G2801" t="s">
        <v>307</v>
      </c>
      <c r="H2801" t="s">
        <v>307</v>
      </c>
      <c r="K2801" s="1">
        <v>39155</v>
      </c>
      <c r="L2801" s="1">
        <v>39416</v>
      </c>
      <c r="M2801" s="1">
        <v>40448</v>
      </c>
      <c r="N2801" s="1">
        <v>40948</v>
      </c>
      <c r="O2801" s="1">
        <v>41497</v>
      </c>
      <c r="P2801" t="s">
        <v>31</v>
      </c>
      <c r="Q2801" t="s">
        <v>599</v>
      </c>
      <c r="R2801" t="s">
        <v>32</v>
      </c>
      <c r="S2801" t="s">
        <v>598</v>
      </c>
      <c r="T2801">
        <v>1</v>
      </c>
      <c r="U2801" t="s">
        <v>31</v>
      </c>
      <c r="V2801">
        <v>1</v>
      </c>
      <c r="W2801" t="s">
        <v>35</v>
      </c>
      <c r="X2801" t="s">
        <v>36</v>
      </c>
      <c r="Y2801">
        <v>4</v>
      </c>
      <c r="Z2801" t="s">
        <v>32</v>
      </c>
      <c r="AA2801">
        <v>0.1</v>
      </c>
    </row>
    <row r="2802" spans="1:27" x14ac:dyDescent="0.25">
      <c r="A2802" t="s">
        <v>308</v>
      </c>
      <c r="B2802" t="s">
        <v>309</v>
      </c>
      <c r="C2802" t="s">
        <v>27</v>
      </c>
      <c r="D2802" t="s">
        <v>28</v>
      </c>
      <c r="E2802" t="s">
        <v>32</v>
      </c>
      <c r="F2802" t="s">
        <v>280</v>
      </c>
      <c r="G2802" t="s">
        <v>307</v>
      </c>
      <c r="H2802" t="s">
        <v>307</v>
      </c>
      <c r="K2802" s="1">
        <v>39155</v>
      </c>
      <c r="L2802" s="1">
        <v>39416</v>
      </c>
      <c r="M2802" s="1">
        <v>40448</v>
      </c>
      <c r="N2802" s="1">
        <v>40948</v>
      </c>
      <c r="O2802" s="1">
        <v>41497</v>
      </c>
      <c r="P2802" t="s">
        <v>31</v>
      </c>
      <c r="Q2802" t="s">
        <v>599</v>
      </c>
      <c r="R2802" t="s">
        <v>32</v>
      </c>
      <c r="S2802" t="s">
        <v>598</v>
      </c>
      <c r="T2802">
        <v>1</v>
      </c>
      <c r="U2802" t="s">
        <v>31</v>
      </c>
      <c r="V2802">
        <v>1</v>
      </c>
      <c r="W2802" t="s">
        <v>37</v>
      </c>
      <c r="X2802" t="s">
        <v>38</v>
      </c>
      <c r="Y2802">
        <v>5</v>
      </c>
      <c r="Z2802" t="s">
        <v>32</v>
      </c>
      <c r="AA2802">
        <v>0</v>
      </c>
    </row>
    <row r="2803" spans="1:27" x14ac:dyDescent="0.25">
      <c r="A2803" t="s">
        <v>308</v>
      </c>
      <c r="B2803" t="s">
        <v>309</v>
      </c>
      <c r="C2803" t="s">
        <v>27</v>
      </c>
      <c r="D2803" t="s">
        <v>28</v>
      </c>
      <c r="E2803" t="s">
        <v>32</v>
      </c>
      <c r="F2803" t="s">
        <v>280</v>
      </c>
      <c r="G2803" t="s">
        <v>307</v>
      </c>
      <c r="H2803" t="s">
        <v>307</v>
      </c>
      <c r="K2803" s="1">
        <v>39155</v>
      </c>
      <c r="L2803" s="1">
        <v>39416</v>
      </c>
      <c r="M2803" s="1">
        <v>40448</v>
      </c>
      <c r="N2803" s="1">
        <v>40948</v>
      </c>
      <c r="O2803" s="1">
        <v>41497</v>
      </c>
      <c r="P2803" t="s">
        <v>31</v>
      </c>
      <c r="Q2803" t="s">
        <v>599</v>
      </c>
      <c r="R2803" t="s">
        <v>32</v>
      </c>
      <c r="S2803" t="s">
        <v>598</v>
      </c>
      <c r="T2803">
        <v>1</v>
      </c>
      <c r="U2803" t="s">
        <v>31</v>
      </c>
      <c r="V2803">
        <v>1</v>
      </c>
      <c r="W2803" t="s">
        <v>39</v>
      </c>
      <c r="X2803" t="s">
        <v>40</v>
      </c>
      <c r="Y2803">
        <v>6</v>
      </c>
      <c r="Z2803" t="s">
        <v>32</v>
      </c>
      <c r="AA2803">
        <v>0</v>
      </c>
    </row>
    <row r="2804" spans="1:27" x14ac:dyDescent="0.25">
      <c r="A2804" t="s">
        <v>308</v>
      </c>
      <c r="B2804" t="s">
        <v>309</v>
      </c>
      <c r="C2804" t="s">
        <v>27</v>
      </c>
      <c r="D2804" t="s">
        <v>28</v>
      </c>
      <c r="E2804" t="s">
        <v>32</v>
      </c>
      <c r="F2804" t="s">
        <v>280</v>
      </c>
      <c r="G2804" t="s">
        <v>307</v>
      </c>
      <c r="H2804" t="s">
        <v>307</v>
      </c>
      <c r="K2804" s="1">
        <v>39155</v>
      </c>
      <c r="L2804" s="1">
        <v>39416</v>
      </c>
      <c r="M2804" s="1">
        <v>40448</v>
      </c>
      <c r="N2804" s="1">
        <v>40948</v>
      </c>
      <c r="O2804" s="1">
        <v>41497</v>
      </c>
      <c r="P2804" t="s">
        <v>31</v>
      </c>
      <c r="Q2804" t="s">
        <v>599</v>
      </c>
      <c r="R2804" t="s">
        <v>32</v>
      </c>
      <c r="S2804" t="s">
        <v>598</v>
      </c>
      <c r="T2804">
        <v>1</v>
      </c>
      <c r="U2804" t="s">
        <v>31</v>
      </c>
      <c r="V2804">
        <v>1</v>
      </c>
      <c r="W2804" t="s">
        <v>41</v>
      </c>
      <c r="X2804" t="s">
        <v>42</v>
      </c>
      <c r="Y2804">
        <v>7</v>
      </c>
      <c r="Z2804" t="s">
        <v>32</v>
      </c>
      <c r="AA2804">
        <v>0</v>
      </c>
    </row>
    <row r="2805" spans="1:27" x14ac:dyDescent="0.25">
      <c r="A2805" t="s">
        <v>308</v>
      </c>
      <c r="B2805" t="s">
        <v>309</v>
      </c>
      <c r="C2805" t="s">
        <v>27</v>
      </c>
      <c r="D2805" t="s">
        <v>28</v>
      </c>
      <c r="E2805" t="s">
        <v>32</v>
      </c>
      <c r="F2805" t="s">
        <v>280</v>
      </c>
      <c r="G2805" t="s">
        <v>307</v>
      </c>
      <c r="H2805" t="s">
        <v>307</v>
      </c>
      <c r="K2805" s="1">
        <v>39155</v>
      </c>
      <c r="L2805" s="1">
        <v>39416</v>
      </c>
      <c r="M2805" s="1">
        <v>40448</v>
      </c>
      <c r="N2805" s="1">
        <v>40948</v>
      </c>
      <c r="O2805" s="1">
        <v>41497</v>
      </c>
      <c r="P2805" t="s">
        <v>31</v>
      </c>
      <c r="Q2805" t="s">
        <v>599</v>
      </c>
      <c r="R2805" t="s">
        <v>32</v>
      </c>
      <c r="S2805" t="s">
        <v>598</v>
      </c>
      <c r="T2805">
        <v>1</v>
      </c>
      <c r="U2805" t="s">
        <v>31</v>
      </c>
      <c r="V2805">
        <v>1</v>
      </c>
      <c r="W2805" t="s">
        <v>43</v>
      </c>
      <c r="X2805" t="s">
        <v>44</v>
      </c>
      <c r="Y2805">
        <v>8</v>
      </c>
      <c r="Z2805" t="s">
        <v>32</v>
      </c>
      <c r="AA2805">
        <v>0.05</v>
      </c>
    </row>
    <row r="2806" spans="1:27" x14ac:dyDescent="0.25">
      <c r="A2806" t="s">
        <v>308</v>
      </c>
      <c r="B2806" t="s">
        <v>309</v>
      </c>
      <c r="C2806" t="s">
        <v>27</v>
      </c>
      <c r="D2806" t="s">
        <v>28</v>
      </c>
      <c r="E2806" t="s">
        <v>32</v>
      </c>
      <c r="F2806" t="s">
        <v>280</v>
      </c>
      <c r="G2806" t="s">
        <v>307</v>
      </c>
      <c r="H2806" t="s">
        <v>307</v>
      </c>
      <c r="K2806" s="1">
        <v>39155</v>
      </c>
      <c r="L2806" s="1">
        <v>39416</v>
      </c>
      <c r="M2806" s="1">
        <v>40448</v>
      </c>
      <c r="N2806" s="1">
        <v>40948</v>
      </c>
      <c r="O2806" s="1">
        <v>41497</v>
      </c>
      <c r="P2806" t="s">
        <v>31</v>
      </c>
      <c r="Q2806" t="s">
        <v>601</v>
      </c>
      <c r="R2806" t="s">
        <v>32</v>
      </c>
      <c r="S2806" t="s">
        <v>600</v>
      </c>
      <c r="T2806">
        <v>1</v>
      </c>
      <c r="U2806" t="s">
        <v>31</v>
      </c>
      <c r="V2806">
        <v>1</v>
      </c>
      <c r="W2806" t="s">
        <v>34</v>
      </c>
      <c r="Y2806">
        <v>1</v>
      </c>
      <c r="Z2806" t="s">
        <v>32</v>
      </c>
      <c r="AA2806">
        <v>0.25</v>
      </c>
    </row>
    <row r="2807" spans="1:27" x14ac:dyDescent="0.25">
      <c r="A2807" t="s">
        <v>308</v>
      </c>
      <c r="B2807" t="s">
        <v>309</v>
      </c>
      <c r="C2807" t="s">
        <v>27</v>
      </c>
      <c r="D2807" t="s">
        <v>28</v>
      </c>
      <c r="E2807" t="s">
        <v>32</v>
      </c>
      <c r="F2807" t="s">
        <v>280</v>
      </c>
      <c r="G2807" t="s">
        <v>307</v>
      </c>
      <c r="H2807" t="s">
        <v>307</v>
      </c>
      <c r="K2807" s="1">
        <v>39155</v>
      </c>
      <c r="L2807" s="1">
        <v>39416</v>
      </c>
      <c r="M2807" s="1">
        <v>40448</v>
      </c>
      <c r="N2807" s="1">
        <v>40948</v>
      </c>
      <c r="O2807" s="1">
        <v>41497</v>
      </c>
      <c r="P2807" t="s">
        <v>31</v>
      </c>
      <c r="Q2807" t="s">
        <v>601</v>
      </c>
      <c r="R2807" t="s">
        <v>32</v>
      </c>
      <c r="S2807" t="s">
        <v>600</v>
      </c>
      <c r="T2807">
        <v>1</v>
      </c>
      <c r="U2807" t="s">
        <v>31</v>
      </c>
      <c r="V2807">
        <v>1</v>
      </c>
      <c r="W2807" t="s">
        <v>47</v>
      </c>
      <c r="X2807" t="s">
        <v>48</v>
      </c>
      <c r="Y2807">
        <v>2</v>
      </c>
      <c r="Z2807" t="s">
        <v>32</v>
      </c>
      <c r="AA2807">
        <v>0</v>
      </c>
    </row>
    <row r="2808" spans="1:27" x14ac:dyDescent="0.25">
      <c r="A2808" t="s">
        <v>308</v>
      </c>
      <c r="B2808" t="s">
        <v>309</v>
      </c>
      <c r="C2808" t="s">
        <v>27</v>
      </c>
      <c r="D2808" t="s">
        <v>28</v>
      </c>
      <c r="E2808" t="s">
        <v>32</v>
      </c>
      <c r="F2808" t="s">
        <v>280</v>
      </c>
      <c r="G2808" t="s">
        <v>307</v>
      </c>
      <c r="H2808" t="s">
        <v>307</v>
      </c>
      <c r="K2808" s="1">
        <v>39155</v>
      </c>
      <c r="L2808" s="1">
        <v>39416</v>
      </c>
      <c r="M2808" s="1">
        <v>40448</v>
      </c>
      <c r="N2808" s="1">
        <v>40948</v>
      </c>
      <c r="O2808" s="1">
        <v>41497</v>
      </c>
      <c r="P2808" t="s">
        <v>31</v>
      </c>
      <c r="Q2808" t="s">
        <v>601</v>
      </c>
      <c r="R2808" t="s">
        <v>32</v>
      </c>
      <c r="S2808" t="s">
        <v>600</v>
      </c>
      <c r="T2808">
        <v>1</v>
      </c>
      <c r="U2808" t="s">
        <v>31</v>
      </c>
      <c r="V2808">
        <v>1</v>
      </c>
      <c r="W2808" t="s">
        <v>45</v>
      </c>
      <c r="X2808" t="s">
        <v>46</v>
      </c>
      <c r="Y2808">
        <v>3</v>
      </c>
      <c r="Z2808" t="s">
        <v>32</v>
      </c>
      <c r="AA2808">
        <v>0</v>
      </c>
    </row>
    <row r="2809" spans="1:27" x14ac:dyDescent="0.25">
      <c r="A2809" t="s">
        <v>308</v>
      </c>
      <c r="B2809" t="s">
        <v>309</v>
      </c>
      <c r="C2809" t="s">
        <v>27</v>
      </c>
      <c r="D2809" t="s">
        <v>28</v>
      </c>
      <c r="E2809" t="s">
        <v>32</v>
      </c>
      <c r="F2809" t="s">
        <v>280</v>
      </c>
      <c r="G2809" t="s">
        <v>307</v>
      </c>
      <c r="H2809" t="s">
        <v>307</v>
      </c>
      <c r="K2809" s="1">
        <v>39155</v>
      </c>
      <c r="L2809" s="1">
        <v>39416</v>
      </c>
      <c r="M2809" s="1">
        <v>40448</v>
      </c>
      <c r="N2809" s="1">
        <v>40948</v>
      </c>
      <c r="O2809" s="1">
        <v>41497</v>
      </c>
      <c r="P2809" t="s">
        <v>31</v>
      </c>
      <c r="Q2809" t="s">
        <v>601</v>
      </c>
      <c r="R2809" t="s">
        <v>32</v>
      </c>
      <c r="S2809" t="s">
        <v>600</v>
      </c>
      <c r="T2809">
        <v>1</v>
      </c>
      <c r="U2809" t="s">
        <v>31</v>
      </c>
      <c r="V2809">
        <v>1</v>
      </c>
      <c r="W2809" t="s">
        <v>35</v>
      </c>
      <c r="X2809" t="s">
        <v>36</v>
      </c>
      <c r="Y2809">
        <v>4</v>
      </c>
      <c r="Z2809" t="s">
        <v>32</v>
      </c>
      <c r="AA2809">
        <v>0.1</v>
      </c>
    </row>
    <row r="2810" spans="1:27" x14ac:dyDescent="0.25">
      <c r="A2810" t="s">
        <v>308</v>
      </c>
      <c r="B2810" t="s">
        <v>309</v>
      </c>
      <c r="C2810" t="s">
        <v>27</v>
      </c>
      <c r="D2810" t="s">
        <v>28</v>
      </c>
      <c r="E2810" t="s">
        <v>32</v>
      </c>
      <c r="F2810" t="s">
        <v>280</v>
      </c>
      <c r="G2810" t="s">
        <v>307</v>
      </c>
      <c r="H2810" t="s">
        <v>307</v>
      </c>
      <c r="K2810" s="1">
        <v>39155</v>
      </c>
      <c r="L2810" s="1">
        <v>39416</v>
      </c>
      <c r="M2810" s="1">
        <v>40448</v>
      </c>
      <c r="N2810" s="1">
        <v>40948</v>
      </c>
      <c r="O2810" s="1">
        <v>41497</v>
      </c>
      <c r="P2810" t="s">
        <v>31</v>
      </c>
      <c r="Q2810" t="s">
        <v>601</v>
      </c>
      <c r="R2810" t="s">
        <v>32</v>
      </c>
      <c r="S2810" t="s">
        <v>600</v>
      </c>
      <c r="T2810">
        <v>1</v>
      </c>
      <c r="U2810" t="s">
        <v>31</v>
      </c>
      <c r="V2810">
        <v>1</v>
      </c>
      <c r="W2810" t="s">
        <v>37</v>
      </c>
      <c r="X2810" t="s">
        <v>38</v>
      </c>
      <c r="Y2810">
        <v>5</v>
      </c>
      <c r="Z2810" t="s">
        <v>32</v>
      </c>
      <c r="AA2810">
        <v>0</v>
      </c>
    </row>
    <row r="2811" spans="1:27" x14ac:dyDescent="0.25">
      <c r="A2811" t="s">
        <v>308</v>
      </c>
      <c r="B2811" t="s">
        <v>309</v>
      </c>
      <c r="C2811" t="s">
        <v>27</v>
      </c>
      <c r="D2811" t="s">
        <v>28</v>
      </c>
      <c r="E2811" t="s">
        <v>32</v>
      </c>
      <c r="F2811" t="s">
        <v>280</v>
      </c>
      <c r="G2811" t="s">
        <v>307</v>
      </c>
      <c r="H2811" t="s">
        <v>307</v>
      </c>
      <c r="K2811" s="1">
        <v>39155</v>
      </c>
      <c r="L2811" s="1">
        <v>39416</v>
      </c>
      <c r="M2811" s="1">
        <v>40448</v>
      </c>
      <c r="N2811" s="1">
        <v>40948</v>
      </c>
      <c r="O2811" s="1">
        <v>41497</v>
      </c>
      <c r="P2811" t="s">
        <v>31</v>
      </c>
      <c r="Q2811" t="s">
        <v>601</v>
      </c>
      <c r="R2811" t="s">
        <v>32</v>
      </c>
      <c r="S2811" t="s">
        <v>600</v>
      </c>
      <c r="T2811">
        <v>1</v>
      </c>
      <c r="U2811" t="s">
        <v>31</v>
      </c>
      <c r="V2811">
        <v>1</v>
      </c>
      <c r="W2811" t="s">
        <v>39</v>
      </c>
      <c r="X2811" t="s">
        <v>40</v>
      </c>
      <c r="Y2811">
        <v>6</v>
      </c>
      <c r="Z2811" t="s">
        <v>32</v>
      </c>
      <c r="AA2811">
        <v>0</v>
      </c>
    </row>
    <row r="2812" spans="1:27" x14ac:dyDescent="0.25">
      <c r="A2812" t="s">
        <v>308</v>
      </c>
      <c r="B2812" t="s">
        <v>309</v>
      </c>
      <c r="C2812" t="s">
        <v>27</v>
      </c>
      <c r="D2812" t="s">
        <v>28</v>
      </c>
      <c r="E2812" t="s">
        <v>32</v>
      </c>
      <c r="F2812" t="s">
        <v>280</v>
      </c>
      <c r="G2812" t="s">
        <v>307</v>
      </c>
      <c r="H2812" t="s">
        <v>307</v>
      </c>
      <c r="K2812" s="1">
        <v>39155</v>
      </c>
      <c r="L2812" s="1">
        <v>39416</v>
      </c>
      <c r="M2812" s="1">
        <v>40448</v>
      </c>
      <c r="N2812" s="1">
        <v>40948</v>
      </c>
      <c r="O2812" s="1">
        <v>41497</v>
      </c>
      <c r="P2812" t="s">
        <v>31</v>
      </c>
      <c r="Q2812" t="s">
        <v>601</v>
      </c>
      <c r="R2812" t="s">
        <v>32</v>
      </c>
      <c r="S2812" t="s">
        <v>600</v>
      </c>
      <c r="T2812">
        <v>1</v>
      </c>
      <c r="U2812" t="s">
        <v>31</v>
      </c>
      <c r="V2812">
        <v>1</v>
      </c>
      <c r="W2812" t="s">
        <v>41</v>
      </c>
      <c r="X2812" t="s">
        <v>42</v>
      </c>
      <c r="Y2812">
        <v>7</v>
      </c>
      <c r="Z2812" t="s">
        <v>32</v>
      </c>
      <c r="AA2812">
        <v>0</v>
      </c>
    </row>
    <row r="2813" spans="1:27" x14ac:dyDescent="0.25">
      <c r="A2813" t="s">
        <v>308</v>
      </c>
      <c r="B2813" t="s">
        <v>309</v>
      </c>
      <c r="C2813" t="s">
        <v>27</v>
      </c>
      <c r="D2813" t="s">
        <v>28</v>
      </c>
      <c r="E2813" t="s">
        <v>32</v>
      </c>
      <c r="F2813" t="s">
        <v>280</v>
      </c>
      <c r="G2813" t="s">
        <v>307</v>
      </c>
      <c r="H2813" t="s">
        <v>307</v>
      </c>
      <c r="K2813" s="1">
        <v>39155</v>
      </c>
      <c r="L2813" s="1">
        <v>39416</v>
      </c>
      <c r="M2813" s="1">
        <v>40448</v>
      </c>
      <c r="N2813" s="1">
        <v>40948</v>
      </c>
      <c r="O2813" s="1">
        <v>41497</v>
      </c>
      <c r="P2813" t="s">
        <v>31</v>
      </c>
      <c r="Q2813" t="s">
        <v>601</v>
      </c>
      <c r="R2813" t="s">
        <v>32</v>
      </c>
      <c r="S2813" t="s">
        <v>600</v>
      </c>
      <c r="T2813">
        <v>1</v>
      </c>
      <c r="U2813" t="s">
        <v>31</v>
      </c>
      <c r="V2813">
        <v>1</v>
      </c>
      <c r="W2813" t="s">
        <v>43</v>
      </c>
      <c r="X2813" t="s">
        <v>44</v>
      </c>
      <c r="Y2813">
        <v>8</v>
      </c>
      <c r="Z2813" t="s">
        <v>32</v>
      </c>
      <c r="AA2813">
        <v>0.05</v>
      </c>
    </row>
    <row r="2814" spans="1:27" x14ac:dyDescent="0.25">
      <c r="A2814" t="s">
        <v>308</v>
      </c>
      <c r="B2814" t="s">
        <v>309</v>
      </c>
      <c r="C2814" t="s">
        <v>27</v>
      </c>
      <c r="D2814" t="s">
        <v>28</v>
      </c>
      <c r="E2814" t="s">
        <v>32</v>
      </c>
      <c r="F2814" t="s">
        <v>280</v>
      </c>
      <c r="G2814" t="s">
        <v>307</v>
      </c>
      <c r="H2814" t="s">
        <v>307</v>
      </c>
      <c r="K2814" s="1">
        <v>39155</v>
      </c>
      <c r="L2814" s="1">
        <v>39416</v>
      </c>
      <c r="M2814" s="1">
        <v>40448</v>
      </c>
      <c r="N2814" s="1">
        <v>40948</v>
      </c>
      <c r="O2814" s="1">
        <v>41497</v>
      </c>
      <c r="P2814" t="s">
        <v>31</v>
      </c>
      <c r="Q2814" t="s">
        <v>603</v>
      </c>
      <c r="R2814" t="s">
        <v>32</v>
      </c>
      <c r="S2814" t="s">
        <v>602</v>
      </c>
      <c r="T2814">
        <v>1</v>
      </c>
      <c r="U2814" t="s">
        <v>31</v>
      </c>
      <c r="V2814">
        <v>1</v>
      </c>
      <c r="W2814" t="s">
        <v>34</v>
      </c>
      <c r="Y2814">
        <v>1</v>
      </c>
      <c r="Z2814" t="s">
        <v>32</v>
      </c>
      <c r="AA2814">
        <v>0.25</v>
      </c>
    </row>
    <row r="2815" spans="1:27" x14ac:dyDescent="0.25">
      <c r="A2815" t="s">
        <v>308</v>
      </c>
      <c r="B2815" t="s">
        <v>309</v>
      </c>
      <c r="C2815" t="s">
        <v>27</v>
      </c>
      <c r="D2815" t="s">
        <v>28</v>
      </c>
      <c r="E2815" t="s">
        <v>32</v>
      </c>
      <c r="F2815" t="s">
        <v>280</v>
      </c>
      <c r="G2815" t="s">
        <v>307</v>
      </c>
      <c r="H2815" t="s">
        <v>307</v>
      </c>
      <c r="K2815" s="1">
        <v>39155</v>
      </c>
      <c r="L2815" s="1">
        <v>39416</v>
      </c>
      <c r="M2815" s="1">
        <v>40448</v>
      </c>
      <c r="N2815" s="1">
        <v>40948</v>
      </c>
      <c r="O2815" s="1">
        <v>41497</v>
      </c>
      <c r="P2815" t="s">
        <v>31</v>
      </c>
      <c r="Q2815" t="s">
        <v>603</v>
      </c>
      <c r="R2815" t="s">
        <v>32</v>
      </c>
      <c r="S2815" t="s">
        <v>602</v>
      </c>
      <c r="T2815">
        <v>1</v>
      </c>
      <c r="U2815" t="s">
        <v>31</v>
      </c>
      <c r="V2815">
        <v>1</v>
      </c>
      <c r="W2815" t="s">
        <v>47</v>
      </c>
      <c r="X2815" t="s">
        <v>48</v>
      </c>
      <c r="Y2815">
        <v>2</v>
      </c>
      <c r="Z2815" t="s">
        <v>32</v>
      </c>
      <c r="AA2815">
        <v>0</v>
      </c>
    </row>
    <row r="2816" spans="1:27" x14ac:dyDescent="0.25">
      <c r="A2816" t="s">
        <v>308</v>
      </c>
      <c r="B2816" t="s">
        <v>309</v>
      </c>
      <c r="C2816" t="s">
        <v>27</v>
      </c>
      <c r="D2816" t="s">
        <v>28</v>
      </c>
      <c r="E2816" t="s">
        <v>32</v>
      </c>
      <c r="F2816" t="s">
        <v>280</v>
      </c>
      <c r="G2816" t="s">
        <v>307</v>
      </c>
      <c r="H2816" t="s">
        <v>307</v>
      </c>
      <c r="K2816" s="1">
        <v>39155</v>
      </c>
      <c r="L2816" s="1">
        <v>39416</v>
      </c>
      <c r="M2816" s="1">
        <v>40448</v>
      </c>
      <c r="N2816" s="1">
        <v>40948</v>
      </c>
      <c r="O2816" s="1">
        <v>41497</v>
      </c>
      <c r="P2816" t="s">
        <v>31</v>
      </c>
      <c r="Q2816" t="s">
        <v>603</v>
      </c>
      <c r="R2816" t="s">
        <v>32</v>
      </c>
      <c r="S2816" t="s">
        <v>602</v>
      </c>
      <c r="T2816">
        <v>1</v>
      </c>
      <c r="U2816" t="s">
        <v>31</v>
      </c>
      <c r="V2816">
        <v>1</v>
      </c>
      <c r="W2816" t="s">
        <v>45</v>
      </c>
      <c r="X2816" t="s">
        <v>46</v>
      </c>
      <c r="Y2816">
        <v>3</v>
      </c>
      <c r="Z2816" t="s">
        <v>32</v>
      </c>
      <c r="AA2816">
        <v>0</v>
      </c>
    </row>
    <row r="2817" spans="1:27" x14ac:dyDescent="0.25">
      <c r="A2817" t="s">
        <v>308</v>
      </c>
      <c r="B2817" t="s">
        <v>309</v>
      </c>
      <c r="C2817" t="s">
        <v>27</v>
      </c>
      <c r="D2817" t="s">
        <v>28</v>
      </c>
      <c r="E2817" t="s">
        <v>32</v>
      </c>
      <c r="F2817" t="s">
        <v>280</v>
      </c>
      <c r="G2817" t="s">
        <v>307</v>
      </c>
      <c r="H2817" t="s">
        <v>307</v>
      </c>
      <c r="K2817" s="1">
        <v>39155</v>
      </c>
      <c r="L2817" s="1">
        <v>39416</v>
      </c>
      <c r="M2817" s="1">
        <v>40448</v>
      </c>
      <c r="N2817" s="1">
        <v>40948</v>
      </c>
      <c r="O2817" s="1">
        <v>41497</v>
      </c>
      <c r="P2817" t="s">
        <v>31</v>
      </c>
      <c r="Q2817" t="s">
        <v>603</v>
      </c>
      <c r="R2817" t="s">
        <v>32</v>
      </c>
      <c r="S2817" t="s">
        <v>602</v>
      </c>
      <c r="T2817">
        <v>1</v>
      </c>
      <c r="U2817" t="s">
        <v>31</v>
      </c>
      <c r="V2817">
        <v>1</v>
      </c>
      <c r="W2817" t="s">
        <v>35</v>
      </c>
      <c r="X2817" t="s">
        <v>36</v>
      </c>
      <c r="Y2817">
        <v>4</v>
      </c>
      <c r="Z2817" t="s">
        <v>32</v>
      </c>
      <c r="AA2817">
        <v>0.1</v>
      </c>
    </row>
    <row r="2818" spans="1:27" x14ac:dyDescent="0.25">
      <c r="A2818" t="s">
        <v>308</v>
      </c>
      <c r="B2818" t="s">
        <v>309</v>
      </c>
      <c r="C2818" t="s">
        <v>27</v>
      </c>
      <c r="D2818" t="s">
        <v>28</v>
      </c>
      <c r="E2818" t="s">
        <v>32</v>
      </c>
      <c r="F2818" t="s">
        <v>280</v>
      </c>
      <c r="G2818" t="s">
        <v>307</v>
      </c>
      <c r="H2818" t="s">
        <v>307</v>
      </c>
      <c r="K2818" s="1">
        <v>39155</v>
      </c>
      <c r="L2818" s="1">
        <v>39416</v>
      </c>
      <c r="M2818" s="1">
        <v>40448</v>
      </c>
      <c r="N2818" s="1">
        <v>40948</v>
      </c>
      <c r="O2818" s="1">
        <v>41497</v>
      </c>
      <c r="P2818" t="s">
        <v>31</v>
      </c>
      <c r="Q2818" t="s">
        <v>603</v>
      </c>
      <c r="R2818" t="s">
        <v>32</v>
      </c>
      <c r="S2818" t="s">
        <v>602</v>
      </c>
      <c r="T2818">
        <v>1</v>
      </c>
      <c r="U2818" t="s">
        <v>31</v>
      </c>
      <c r="V2818">
        <v>1</v>
      </c>
      <c r="W2818" t="s">
        <v>37</v>
      </c>
      <c r="X2818" t="s">
        <v>38</v>
      </c>
      <c r="Y2818">
        <v>5</v>
      </c>
      <c r="Z2818" t="s">
        <v>32</v>
      </c>
      <c r="AA2818">
        <v>0</v>
      </c>
    </row>
    <row r="2819" spans="1:27" x14ac:dyDescent="0.25">
      <c r="A2819" t="s">
        <v>308</v>
      </c>
      <c r="B2819" t="s">
        <v>309</v>
      </c>
      <c r="C2819" t="s">
        <v>27</v>
      </c>
      <c r="D2819" t="s">
        <v>28</v>
      </c>
      <c r="E2819" t="s">
        <v>32</v>
      </c>
      <c r="F2819" t="s">
        <v>280</v>
      </c>
      <c r="G2819" t="s">
        <v>307</v>
      </c>
      <c r="H2819" t="s">
        <v>307</v>
      </c>
      <c r="K2819" s="1">
        <v>39155</v>
      </c>
      <c r="L2819" s="1">
        <v>39416</v>
      </c>
      <c r="M2819" s="1">
        <v>40448</v>
      </c>
      <c r="N2819" s="1">
        <v>40948</v>
      </c>
      <c r="O2819" s="1">
        <v>41497</v>
      </c>
      <c r="P2819" t="s">
        <v>31</v>
      </c>
      <c r="Q2819" t="s">
        <v>603</v>
      </c>
      <c r="R2819" t="s">
        <v>32</v>
      </c>
      <c r="S2819" t="s">
        <v>602</v>
      </c>
      <c r="T2819">
        <v>1</v>
      </c>
      <c r="U2819" t="s">
        <v>31</v>
      </c>
      <c r="V2819">
        <v>1</v>
      </c>
      <c r="W2819" t="s">
        <v>39</v>
      </c>
      <c r="X2819" t="s">
        <v>40</v>
      </c>
      <c r="Y2819">
        <v>6</v>
      </c>
      <c r="Z2819" t="s">
        <v>32</v>
      </c>
      <c r="AA2819">
        <v>0</v>
      </c>
    </row>
    <row r="2820" spans="1:27" x14ac:dyDescent="0.25">
      <c r="A2820" t="s">
        <v>308</v>
      </c>
      <c r="B2820" t="s">
        <v>309</v>
      </c>
      <c r="C2820" t="s">
        <v>27</v>
      </c>
      <c r="D2820" t="s">
        <v>28</v>
      </c>
      <c r="E2820" t="s">
        <v>32</v>
      </c>
      <c r="F2820" t="s">
        <v>280</v>
      </c>
      <c r="G2820" t="s">
        <v>307</v>
      </c>
      <c r="H2820" t="s">
        <v>307</v>
      </c>
      <c r="K2820" s="1">
        <v>39155</v>
      </c>
      <c r="L2820" s="1">
        <v>39416</v>
      </c>
      <c r="M2820" s="1">
        <v>40448</v>
      </c>
      <c r="N2820" s="1">
        <v>40948</v>
      </c>
      <c r="O2820" s="1">
        <v>41497</v>
      </c>
      <c r="P2820" t="s">
        <v>31</v>
      </c>
      <c r="Q2820" t="s">
        <v>603</v>
      </c>
      <c r="R2820" t="s">
        <v>32</v>
      </c>
      <c r="S2820" t="s">
        <v>602</v>
      </c>
      <c r="T2820">
        <v>1</v>
      </c>
      <c r="U2820" t="s">
        <v>31</v>
      </c>
      <c r="V2820">
        <v>1</v>
      </c>
      <c r="W2820" t="s">
        <v>41</v>
      </c>
      <c r="X2820" t="s">
        <v>42</v>
      </c>
      <c r="Y2820">
        <v>7</v>
      </c>
      <c r="Z2820" t="s">
        <v>32</v>
      </c>
      <c r="AA2820">
        <v>0</v>
      </c>
    </row>
    <row r="2821" spans="1:27" x14ac:dyDescent="0.25">
      <c r="A2821" t="s">
        <v>308</v>
      </c>
      <c r="B2821" t="s">
        <v>309</v>
      </c>
      <c r="C2821" t="s">
        <v>27</v>
      </c>
      <c r="D2821" t="s">
        <v>28</v>
      </c>
      <c r="E2821" t="s">
        <v>32</v>
      </c>
      <c r="F2821" t="s">
        <v>280</v>
      </c>
      <c r="G2821" t="s">
        <v>307</v>
      </c>
      <c r="H2821" t="s">
        <v>307</v>
      </c>
      <c r="K2821" s="1">
        <v>39155</v>
      </c>
      <c r="L2821" s="1">
        <v>39416</v>
      </c>
      <c r="M2821" s="1">
        <v>40448</v>
      </c>
      <c r="N2821" s="1">
        <v>40948</v>
      </c>
      <c r="O2821" s="1">
        <v>41497</v>
      </c>
      <c r="P2821" t="s">
        <v>31</v>
      </c>
      <c r="Q2821" t="s">
        <v>603</v>
      </c>
      <c r="R2821" t="s">
        <v>32</v>
      </c>
      <c r="S2821" t="s">
        <v>602</v>
      </c>
      <c r="T2821">
        <v>1</v>
      </c>
      <c r="U2821" t="s">
        <v>31</v>
      </c>
      <c r="V2821">
        <v>1</v>
      </c>
      <c r="W2821" t="s">
        <v>43</v>
      </c>
      <c r="X2821" t="s">
        <v>44</v>
      </c>
      <c r="Y2821">
        <v>8</v>
      </c>
      <c r="Z2821" t="s">
        <v>32</v>
      </c>
      <c r="AA2821">
        <v>0.05</v>
      </c>
    </row>
    <row r="2822" spans="1:27" x14ac:dyDescent="0.25">
      <c r="A2822" t="s">
        <v>308</v>
      </c>
      <c r="B2822" t="s">
        <v>309</v>
      </c>
      <c r="C2822" t="s">
        <v>27</v>
      </c>
      <c r="D2822" t="s">
        <v>28</v>
      </c>
      <c r="E2822" t="s">
        <v>32</v>
      </c>
      <c r="F2822" t="s">
        <v>280</v>
      </c>
      <c r="G2822" t="s">
        <v>307</v>
      </c>
      <c r="H2822" t="s">
        <v>307</v>
      </c>
      <c r="K2822" s="1">
        <v>39155</v>
      </c>
      <c r="L2822" s="1">
        <v>39416</v>
      </c>
      <c r="M2822" s="1">
        <v>40448</v>
      </c>
      <c r="N2822" s="1">
        <v>40948</v>
      </c>
      <c r="O2822" s="1">
        <v>41497</v>
      </c>
      <c r="P2822" t="s">
        <v>31</v>
      </c>
      <c r="Q2822" t="s">
        <v>605</v>
      </c>
      <c r="R2822" t="s">
        <v>32</v>
      </c>
      <c r="S2822" t="s">
        <v>604</v>
      </c>
      <c r="T2822">
        <v>1</v>
      </c>
      <c r="U2822" t="s">
        <v>31</v>
      </c>
      <c r="V2822">
        <v>1</v>
      </c>
      <c r="W2822" t="s">
        <v>34</v>
      </c>
      <c r="Y2822">
        <v>1</v>
      </c>
      <c r="Z2822" t="s">
        <v>32</v>
      </c>
      <c r="AA2822">
        <v>0.25</v>
      </c>
    </row>
    <row r="2823" spans="1:27" x14ac:dyDescent="0.25">
      <c r="A2823" t="s">
        <v>308</v>
      </c>
      <c r="B2823" t="s">
        <v>309</v>
      </c>
      <c r="C2823" t="s">
        <v>27</v>
      </c>
      <c r="D2823" t="s">
        <v>28</v>
      </c>
      <c r="E2823" t="s">
        <v>32</v>
      </c>
      <c r="F2823" t="s">
        <v>280</v>
      </c>
      <c r="G2823" t="s">
        <v>307</v>
      </c>
      <c r="H2823" t="s">
        <v>307</v>
      </c>
      <c r="K2823" s="1">
        <v>39155</v>
      </c>
      <c r="L2823" s="1">
        <v>39416</v>
      </c>
      <c r="M2823" s="1">
        <v>40448</v>
      </c>
      <c r="N2823" s="1">
        <v>40948</v>
      </c>
      <c r="O2823" s="1">
        <v>41497</v>
      </c>
      <c r="P2823" t="s">
        <v>31</v>
      </c>
      <c r="Q2823" t="s">
        <v>605</v>
      </c>
      <c r="R2823" t="s">
        <v>32</v>
      </c>
      <c r="S2823" t="s">
        <v>604</v>
      </c>
      <c r="T2823">
        <v>1</v>
      </c>
      <c r="U2823" t="s">
        <v>31</v>
      </c>
      <c r="V2823">
        <v>1</v>
      </c>
      <c r="W2823" t="s">
        <v>47</v>
      </c>
      <c r="X2823" t="s">
        <v>48</v>
      </c>
      <c r="Y2823">
        <v>2</v>
      </c>
      <c r="Z2823" t="s">
        <v>32</v>
      </c>
      <c r="AA2823">
        <v>0</v>
      </c>
    </row>
    <row r="2824" spans="1:27" x14ac:dyDescent="0.25">
      <c r="A2824" t="s">
        <v>308</v>
      </c>
      <c r="B2824" t="s">
        <v>309</v>
      </c>
      <c r="C2824" t="s">
        <v>27</v>
      </c>
      <c r="D2824" t="s">
        <v>28</v>
      </c>
      <c r="E2824" t="s">
        <v>32</v>
      </c>
      <c r="F2824" t="s">
        <v>280</v>
      </c>
      <c r="G2824" t="s">
        <v>307</v>
      </c>
      <c r="H2824" t="s">
        <v>307</v>
      </c>
      <c r="K2824" s="1">
        <v>39155</v>
      </c>
      <c r="L2824" s="1">
        <v>39416</v>
      </c>
      <c r="M2824" s="1">
        <v>40448</v>
      </c>
      <c r="N2824" s="1">
        <v>40948</v>
      </c>
      <c r="O2824" s="1">
        <v>41497</v>
      </c>
      <c r="P2824" t="s">
        <v>31</v>
      </c>
      <c r="Q2824" t="s">
        <v>605</v>
      </c>
      <c r="R2824" t="s">
        <v>32</v>
      </c>
      <c r="S2824" t="s">
        <v>604</v>
      </c>
      <c r="T2824">
        <v>1</v>
      </c>
      <c r="U2824" t="s">
        <v>31</v>
      </c>
      <c r="V2824">
        <v>1</v>
      </c>
      <c r="W2824" t="s">
        <v>45</v>
      </c>
      <c r="X2824" t="s">
        <v>46</v>
      </c>
      <c r="Y2824">
        <v>3</v>
      </c>
      <c r="Z2824" t="s">
        <v>32</v>
      </c>
      <c r="AA2824">
        <v>0</v>
      </c>
    </row>
    <row r="2825" spans="1:27" x14ac:dyDescent="0.25">
      <c r="A2825" t="s">
        <v>308</v>
      </c>
      <c r="B2825" t="s">
        <v>309</v>
      </c>
      <c r="C2825" t="s">
        <v>27</v>
      </c>
      <c r="D2825" t="s">
        <v>28</v>
      </c>
      <c r="E2825" t="s">
        <v>32</v>
      </c>
      <c r="F2825" t="s">
        <v>280</v>
      </c>
      <c r="G2825" t="s">
        <v>307</v>
      </c>
      <c r="H2825" t="s">
        <v>307</v>
      </c>
      <c r="K2825" s="1">
        <v>39155</v>
      </c>
      <c r="L2825" s="1">
        <v>39416</v>
      </c>
      <c r="M2825" s="1">
        <v>40448</v>
      </c>
      <c r="N2825" s="1">
        <v>40948</v>
      </c>
      <c r="O2825" s="1">
        <v>41497</v>
      </c>
      <c r="P2825" t="s">
        <v>31</v>
      </c>
      <c r="Q2825" t="s">
        <v>605</v>
      </c>
      <c r="R2825" t="s">
        <v>32</v>
      </c>
      <c r="S2825" t="s">
        <v>604</v>
      </c>
      <c r="T2825">
        <v>1</v>
      </c>
      <c r="U2825" t="s">
        <v>31</v>
      </c>
      <c r="V2825">
        <v>1</v>
      </c>
      <c r="W2825" t="s">
        <v>35</v>
      </c>
      <c r="X2825" t="s">
        <v>36</v>
      </c>
      <c r="Y2825">
        <v>4</v>
      </c>
      <c r="Z2825" t="s">
        <v>32</v>
      </c>
      <c r="AA2825">
        <v>0.1</v>
      </c>
    </row>
    <row r="2826" spans="1:27" x14ac:dyDescent="0.25">
      <c r="A2826" t="s">
        <v>308</v>
      </c>
      <c r="B2826" t="s">
        <v>309</v>
      </c>
      <c r="C2826" t="s">
        <v>27</v>
      </c>
      <c r="D2826" t="s">
        <v>28</v>
      </c>
      <c r="E2826" t="s">
        <v>32</v>
      </c>
      <c r="F2826" t="s">
        <v>280</v>
      </c>
      <c r="G2826" t="s">
        <v>307</v>
      </c>
      <c r="H2826" t="s">
        <v>307</v>
      </c>
      <c r="K2826" s="1">
        <v>39155</v>
      </c>
      <c r="L2826" s="1">
        <v>39416</v>
      </c>
      <c r="M2826" s="1">
        <v>40448</v>
      </c>
      <c r="N2826" s="1">
        <v>40948</v>
      </c>
      <c r="O2826" s="1">
        <v>41497</v>
      </c>
      <c r="P2826" t="s">
        <v>31</v>
      </c>
      <c r="Q2826" t="s">
        <v>605</v>
      </c>
      <c r="R2826" t="s">
        <v>32</v>
      </c>
      <c r="S2826" t="s">
        <v>604</v>
      </c>
      <c r="T2826">
        <v>1</v>
      </c>
      <c r="U2826" t="s">
        <v>31</v>
      </c>
      <c r="V2826">
        <v>1</v>
      </c>
      <c r="W2826" t="s">
        <v>37</v>
      </c>
      <c r="X2826" t="s">
        <v>38</v>
      </c>
      <c r="Y2826">
        <v>5</v>
      </c>
      <c r="Z2826" t="s">
        <v>32</v>
      </c>
      <c r="AA2826">
        <v>0</v>
      </c>
    </row>
    <row r="2827" spans="1:27" x14ac:dyDescent="0.25">
      <c r="A2827" t="s">
        <v>308</v>
      </c>
      <c r="B2827" t="s">
        <v>309</v>
      </c>
      <c r="C2827" t="s">
        <v>27</v>
      </c>
      <c r="D2827" t="s">
        <v>28</v>
      </c>
      <c r="E2827" t="s">
        <v>32</v>
      </c>
      <c r="F2827" t="s">
        <v>280</v>
      </c>
      <c r="G2827" t="s">
        <v>307</v>
      </c>
      <c r="H2827" t="s">
        <v>307</v>
      </c>
      <c r="K2827" s="1">
        <v>39155</v>
      </c>
      <c r="L2827" s="1">
        <v>39416</v>
      </c>
      <c r="M2827" s="1">
        <v>40448</v>
      </c>
      <c r="N2827" s="1">
        <v>40948</v>
      </c>
      <c r="O2827" s="1">
        <v>41497</v>
      </c>
      <c r="P2827" t="s">
        <v>31</v>
      </c>
      <c r="Q2827" t="s">
        <v>605</v>
      </c>
      <c r="R2827" t="s">
        <v>32</v>
      </c>
      <c r="S2827" t="s">
        <v>604</v>
      </c>
      <c r="T2827">
        <v>1</v>
      </c>
      <c r="U2827" t="s">
        <v>31</v>
      </c>
      <c r="V2827">
        <v>1</v>
      </c>
      <c r="W2827" t="s">
        <v>39</v>
      </c>
      <c r="X2827" t="s">
        <v>40</v>
      </c>
      <c r="Y2827">
        <v>6</v>
      </c>
      <c r="Z2827" t="s">
        <v>32</v>
      </c>
      <c r="AA2827">
        <v>0</v>
      </c>
    </row>
    <row r="2828" spans="1:27" x14ac:dyDescent="0.25">
      <c r="A2828" t="s">
        <v>308</v>
      </c>
      <c r="B2828" t="s">
        <v>309</v>
      </c>
      <c r="C2828" t="s">
        <v>27</v>
      </c>
      <c r="D2828" t="s">
        <v>28</v>
      </c>
      <c r="E2828" t="s">
        <v>32</v>
      </c>
      <c r="F2828" t="s">
        <v>280</v>
      </c>
      <c r="G2828" t="s">
        <v>307</v>
      </c>
      <c r="H2828" t="s">
        <v>307</v>
      </c>
      <c r="K2828" s="1">
        <v>39155</v>
      </c>
      <c r="L2828" s="1">
        <v>39416</v>
      </c>
      <c r="M2828" s="1">
        <v>40448</v>
      </c>
      <c r="N2828" s="1">
        <v>40948</v>
      </c>
      <c r="O2828" s="1">
        <v>41497</v>
      </c>
      <c r="P2828" t="s">
        <v>31</v>
      </c>
      <c r="Q2828" t="s">
        <v>605</v>
      </c>
      <c r="R2828" t="s">
        <v>32</v>
      </c>
      <c r="S2828" t="s">
        <v>604</v>
      </c>
      <c r="T2828">
        <v>1</v>
      </c>
      <c r="U2828" t="s">
        <v>31</v>
      </c>
      <c r="V2828">
        <v>1</v>
      </c>
      <c r="W2828" t="s">
        <v>41</v>
      </c>
      <c r="X2828" t="s">
        <v>42</v>
      </c>
      <c r="Y2828">
        <v>7</v>
      </c>
      <c r="Z2828" t="s">
        <v>32</v>
      </c>
      <c r="AA2828">
        <v>0</v>
      </c>
    </row>
    <row r="2829" spans="1:27" x14ac:dyDescent="0.25">
      <c r="A2829" t="s">
        <v>308</v>
      </c>
      <c r="B2829" t="s">
        <v>309</v>
      </c>
      <c r="C2829" t="s">
        <v>27</v>
      </c>
      <c r="D2829" t="s">
        <v>28</v>
      </c>
      <c r="E2829" t="s">
        <v>32</v>
      </c>
      <c r="F2829" t="s">
        <v>280</v>
      </c>
      <c r="G2829" t="s">
        <v>307</v>
      </c>
      <c r="H2829" t="s">
        <v>307</v>
      </c>
      <c r="K2829" s="1">
        <v>39155</v>
      </c>
      <c r="L2829" s="1">
        <v>39416</v>
      </c>
      <c r="M2829" s="1">
        <v>40448</v>
      </c>
      <c r="N2829" s="1">
        <v>40948</v>
      </c>
      <c r="O2829" s="1">
        <v>41497</v>
      </c>
      <c r="P2829" t="s">
        <v>31</v>
      </c>
      <c r="Q2829" t="s">
        <v>605</v>
      </c>
      <c r="R2829" t="s">
        <v>32</v>
      </c>
      <c r="S2829" t="s">
        <v>604</v>
      </c>
      <c r="T2829">
        <v>1</v>
      </c>
      <c r="U2829" t="s">
        <v>31</v>
      </c>
      <c r="V2829">
        <v>1</v>
      </c>
      <c r="W2829" t="s">
        <v>43</v>
      </c>
      <c r="X2829" t="s">
        <v>44</v>
      </c>
      <c r="Y2829">
        <v>8</v>
      </c>
      <c r="Z2829" t="s">
        <v>32</v>
      </c>
      <c r="AA2829">
        <v>0.05</v>
      </c>
    </row>
    <row r="2830" spans="1:27" x14ac:dyDescent="0.25">
      <c r="A2830" t="s">
        <v>308</v>
      </c>
      <c r="B2830" t="s">
        <v>309</v>
      </c>
      <c r="C2830" t="s">
        <v>27</v>
      </c>
      <c r="D2830" t="s">
        <v>28</v>
      </c>
      <c r="E2830" t="s">
        <v>32</v>
      </c>
      <c r="F2830" t="s">
        <v>280</v>
      </c>
      <c r="G2830" t="s">
        <v>307</v>
      </c>
      <c r="H2830" t="s">
        <v>307</v>
      </c>
      <c r="K2830" s="1">
        <v>39155</v>
      </c>
      <c r="L2830" s="1">
        <v>39416</v>
      </c>
      <c r="M2830" s="1">
        <v>40448</v>
      </c>
      <c r="N2830" s="1">
        <v>40948</v>
      </c>
      <c r="O2830" s="1">
        <v>41497</v>
      </c>
      <c r="P2830" t="s">
        <v>31</v>
      </c>
      <c r="Q2830" t="s">
        <v>607</v>
      </c>
      <c r="R2830" t="s">
        <v>32</v>
      </c>
      <c r="S2830" t="s">
        <v>606</v>
      </c>
      <c r="T2830">
        <v>1</v>
      </c>
      <c r="U2830" t="s">
        <v>31</v>
      </c>
      <c r="V2830">
        <v>1</v>
      </c>
      <c r="W2830" t="s">
        <v>34</v>
      </c>
      <c r="Y2830">
        <v>1</v>
      </c>
      <c r="Z2830" t="s">
        <v>32</v>
      </c>
      <c r="AA2830">
        <v>0.25</v>
      </c>
    </row>
    <row r="2831" spans="1:27" x14ac:dyDescent="0.25">
      <c r="A2831" t="s">
        <v>308</v>
      </c>
      <c r="B2831" t="s">
        <v>309</v>
      </c>
      <c r="C2831" t="s">
        <v>27</v>
      </c>
      <c r="D2831" t="s">
        <v>28</v>
      </c>
      <c r="E2831" t="s">
        <v>32</v>
      </c>
      <c r="F2831" t="s">
        <v>280</v>
      </c>
      <c r="G2831" t="s">
        <v>307</v>
      </c>
      <c r="H2831" t="s">
        <v>307</v>
      </c>
      <c r="K2831" s="1">
        <v>39155</v>
      </c>
      <c r="L2831" s="1">
        <v>39416</v>
      </c>
      <c r="M2831" s="1">
        <v>40448</v>
      </c>
      <c r="N2831" s="1">
        <v>40948</v>
      </c>
      <c r="O2831" s="1">
        <v>41497</v>
      </c>
      <c r="P2831" t="s">
        <v>31</v>
      </c>
      <c r="Q2831" t="s">
        <v>607</v>
      </c>
      <c r="R2831" t="s">
        <v>32</v>
      </c>
      <c r="S2831" t="s">
        <v>606</v>
      </c>
      <c r="T2831">
        <v>1</v>
      </c>
      <c r="U2831" t="s">
        <v>31</v>
      </c>
      <c r="V2831">
        <v>1</v>
      </c>
      <c r="W2831" t="s">
        <v>47</v>
      </c>
      <c r="X2831" t="s">
        <v>48</v>
      </c>
      <c r="Y2831">
        <v>2</v>
      </c>
      <c r="Z2831" t="s">
        <v>32</v>
      </c>
      <c r="AA2831">
        <v>0</v>
      </c>
    </row>
    <row r="2832" spans="1:27" x14ac:dyDescent="0.25">
      <c r="A2832" t="s">
        <v>308</v>
      </c>
      <c r="B2832" t="s">
        <v>309</v>
      </c>
      <c r="C2832" t="s">
        <v>27</v>
      </c>
      <c r="D2832" t="s">
        <v>28</v>
      </c>
      <c r="E2832" t="s">
        <v>32</v>
      </c>
      <c r="F2832" t="s">
        <v>280</v>
      </c>
      <c r="G2832" t="s">
        <v>307</v>
      </c>
      <c r="H2832" t="s">
        <v>307</v>
      </c>
      <c r="K2832" s="1">
        <v>39155</v>
      </c>
      <c r="L2832" s="1">
        <v>39416</v>
      </c>
      <c r="M2832" s="1">
        <v>40448</v>
      </c>
      <c r="N2832" s="1">
        <v>40948</v>
      </c>
      <c r="O2832" s="1">
        <v>41497</v>
      </c>
      <c r="P2832" t="s">
        <v>31</v>
      </c>
      <c r="Q2832" t="s">
        <v>607</v>
      </c>
      <c r="R2832" t="s">
        <v>32</v>
      </c>
      <c r="S2832" t="s">
        <v>606</v>
      </c>
      <c r="T2832">
        <v>1</v>
      </c>
      <c r="U2832" t="s">
        <v>31</v>
      </c>
      <c r="V2832">
        <v>1</v>
      </c>
      <c r="W2832" t="s">
        <v>45</v>
      </c>
      <c r="X2832" t="s">
        <v>46</v>
      </c>
      <c r="Y2832">
        <v>3</v>
      </c>
      <c r="Z2832" t="s">
        <v>32</v>
      </c>
      <c r="AA2832">
        <v>0</v>
      </c>
    </row>
    <row r="2833" spans="1:27" x14ac:dyDescent="0.25">
      <c r="A2833" t="s">
        <v>308</v>
      </c>
      <c r="B2833" t="s">
        <v>309</v>
      </c>
      <c r="C2833" t="s">
        <v>27</v>
      </c>
      <c r="D2833" t="s">
        <v>28</v>
      </c>
      <c r="E2833" t="s">
        <v>32</v>
      </c>
      <c r="F2833" t="s">
        <v>280</v>
      </c>
      <c r="G2833" t="s">
        <v>307</v>
      </c>
      <c r="H2833" t="s">
        <v>307</v>
      </c>
      <c r="K2833" s="1">
        <v>39155</v>
      </c>
      <c r="L2833" s="1">
        <v>39416</v>
      </c>
      <c r="M2833" s="1">
        <v>40448</v>
      </c>
      <c r="N2833" s="1">
        <v>40948</v>
      </c>
      <c r="O2833" s="1">
        <v>41497</v>
      </c>
      <c r="P2833" t="s">
        <v>31</v>
      </c>
      <c r="Q2833" t="s">
        <v>607</v>
      </c>
      <c r="R2833" t="s">
        <v>32</v>
      </c>
      <c r="S2833" t="s">
        <v>606</v>
      </c>
      <c r="T2833">
        <v>1</v>
      </c>
      <c r="U2833" t="s">
        <v>31</v>
      </c>
      <c r="V2833">
        <v>1</v>
      </c>
      <c r="W2833" t="s">
        <v>35</v>
      </c>
      <c r="X2833" t="s">
        <v>36</v>
      </c>
      <c r="Y2833">
        <v>4</v>
      </c>
      <c r="Z2833" t="s">
        <v>32</v>
      </c>
      <c r="AA2833">
        <v>0.1</v>
      </c>
    </row>
    <row r="2834" spans="1:27" x14ac:dyDescent="0.25">
      <c r="A2834" t="s">
        <v>308</v>
      </c>
      <c r="B2834" t="s">
        <v>309</v>
      </c>
      <c r="C2834" t="s">
        <v>27</v>
      </c>
      <c r="D2834" t="s">
        <v>28</v>
      </c>
      <c r="E2834" t="s">
        <v>32</v>
      </c>
      <c r="F2834" t="s">
        <v>280</v>
      </c>
      <c r="G2834" t="s">
        <v>307</v>
      </c>
      <c r="H2834" t="s">
        <v>307</v>
      </c>
      <c r="K2834" s="1">
        <v>39155</v>
      </c>
      <c r="L2834" s="1">
        <v>39416</v>
      </c>
      <c r="M2834" s="1">
        <v>40448</v>
      </c>
      <c r="N2834" s="1">
        <v>40948</v>
      </c>
      <c r="O2834" s="1">
        <v>41497</v>
      </c>
      <c r="P2834" t="s">
        <v>31</v>
      </c>
      <c r="Q2834" t="s">
        <v>607</v>
      </c>
      <c r="R2834" t="s">
        <v>32</v>
      </c>
      <c r="S2834" t="s">
        <v>606</v>
      </c>
      <c r="T2834">
        <v>1</v>
      </c>
      <c r="U2834" t="s">
        <v>31</v>
      </c>
      <c r="V2834">
        <v>1</v>
      </c>
      <c r="W2834" t="s">
        <v>37</v>
      </c>
      <c r="X2834" t="s">
        <v>38</v>
      </c>
      <c r="Y2834">
        <v>5</v>
      </c>
      <c r="Z2834" t="s">
        <v>32</v>
      </c>
      <c r="AA2834">
        <v>0</v>
      </c>
    </row>
    <row r="2835" spans="1:27" x14ac:dyDescent="0.25">
      <c r="A2835" t="s">
        <v>308</v>
      </c>
      <c r="B2835" t="s">
        <v>309</v>
      </c>
      <c r="C2835" t="s">
        <v>27</v>
      </c>
      <c r="D2835" t="s">
        <v>28</v>
      </c>
      <c r="E2835" t="s">
        <v>32</v>
      </c>
      <c r="F2835" t="s">
        <v>280</v>
      </c>
      <c r="G2835" t="s">
        <v>307</v>
      </c>
      <c r="H2835" t="s">
        <v>307</v>
      </c>
      <c r="K2835" s="1">
        <v>39155</v>
      </c>
      <c r="L2835" s="1">
        <v>39416</v>
      </c>
      <c r="M2835" s="1">
        <v>40448</v>
      </c>
      <c r="N2835" s="1">
        <v>40948</v>
      </c>
      <c r="O2835" s="1">
        <v>41497</v>
      </c>
      <c r="P2835" t="s">
        <v>31</v>
      </c>
      <c r="Q2835" t="s">
        <v>607</v>
      </c>
      <c r="R2835" t="s">
        <v>32</v>
      </c>
      <c r="S2835" t="s">
        <v>606</v>
      </c>
      <c r="T2835">
        <v>1</v>
      </c>
      <c r="U2835" t="s">
        <v>31</v>
      </c>
      <c r="V2835">
        <v>1</v>
      </c>
      <c r="W2835" t="s">
        <v>39</v>
      </c>
      <c r="X2835" t="s">
        <v>40</v>
      </c>
      <c r="Y2835">
        <v>6</v>
      </c>
      <c r="Z2835" t="s">
        <v>32</v>
      </c>
      <c r="AA2835">
        <v>0</v>
      </c>
    </row>
    <row r="2836" spans="1:27" x14ac:dyDescent="0.25">
      <c r="A2836" t="s">
        <v>308</v>
      </c>
      <c r="B2836" t="s">
        <v>309</v>
      </c>
      <c r="C2836" t="s">
        <v>27</v>
      </c>
      <c r="D2836" t="s">
        <v>28</v>
      </c>
      <c r="E2836" t="s">
        <v>32</v>
      </c>
      <c r="F2836" t="s">
        <v>280</v>
      </c>
      <c r="G2836" t="s">
        <v>307</v>
      </c>
      <c r="H2836" t="s">
        <v>307</v>
      </c>
      <c r="K2836" s="1">
        <v>39155</v>
      </c>
      <c r="L2836" s="1">
        <v>39416</v>
      </c>
      <c r="M2836" s="1">
        <v>40448</v>
      </c>
      <c r="N2836" s="1">
        <v>40948</v>
      </c>
      <c r="O2836" s="1">
        <v>41497</v>
      </c>
      <c r="P2836" t="s">
        <v>31</v>
      </c>
      <c r="Q2836" t="s">
        <v>607</v>
      </c>
      <c r="R2836" t="s">
        <v>32</v>
      </c>
      <c r="S2836" t="s">
        <v>606</v>
      </c>
      <c r="T2836">
        <v>1</v>
      </c>
      <c r="U2836" t="s">
        <v>31</v>
      </c>
      <c r="V2836">
        <v>1</v>
      </c>
      <c r="W2836" t="s">
        <v>41</v>
      </c>
      <c r="X2836" t="s">
        <v>42</v>
      </c>
      <c r="Y2836">
        <v>7</v>
      </c>
      <c r="Z2836" t="s">
        <v>32</v>
      </c>
      <c r="AA2836">
        <v>0</v>
      </c>
    </row>
    <row r="2837" spans="1:27" x14ac:dyDescent="0.25">
      <c r="A2837" t="s">
        <v>308</v>
      </c>
      <c r="B2837" t="s">
        <v>309</v>
      </c>
      <c r="C2837" t="s">
        <v>27</v>
      </c>
      <c r="D2837" t="s">
        <v>28</v>
      </c>
      <c r="E2837" t="s">
        <v>32</v>
      </c>
      <c r="F2837" t="s">
        <v>280</v>
      </c>
      <c r="G2837" t="s">
        <v>307</v>
      </c>
      <c r="H2837" t="s">
        <v>307</v>
      </c>
      <c r="K2837" s="1">
        <v>39155</v>
      </c>
      <c r="L2837" s="1">
        <v>39416</v>
      </c>
      <c r="M2837" s="1">
        <v>40448</v>
      </c>
      <c r="N2837" s="1">
        <v>40948</v>
      </c>
      <c r="O2837" s="1">
        <v>41497</v>
      </c>
      <c r="P2837" t="s">
        <v>31</v>
      </c>
      <c r="Q2837" t="s">
        <v>607</v>
      </c>
      <c r="R2837" t="s">
        <v>32</v>
      </c>
      <c r="S2837" t="s">
        <v>606</v>
      </c>
      <c r="T2837">
        <v>1</v>
      </c>
      <c r="U2837" t="s">
        <v>31</v>
      </c>
      <c r="V2837">
        <v>1</v>
      </c>
      <c r="W2837" t="s">
        <v>43</v>
      </c>
      <c r="X2837" t="s">
        <v>44</v>
      </c>
      <c r="Y2837">
        <v>8</v>
      </c>
      <c r="Z2837" t="s">
        <v>32</v>
      </c>
      <c r="AA2837">
        <v>0.05</v>
      </c>
    </row>
    <row r="2838" spans="1:27" x14ac:dyDescent="0.25">
      <c r="A2838" t="s">
        <v>308</v>
      </c>
      <c r="B2838" t="s">
        <v>309</v>
      </c>
      <c r="C2838" t="s">
        <v>27</v>
      </c>
      <c r="D2838" t="s">
        <v>28</v>
      </c>
      <c r="E2838" t="s">
        <v>32</v>
      </c>
      <c r="F2838" t="s">
        <v>280</v>
      </c>
      <c r="G2838" t="s">
        <v>307</v>
      </c>
      <c r="H2838" t="s">
        <v>307</v>
      </c>
      <c r="K2838" s="1">
        <v>39155</v>
      </c>
      <c r="L2838" s="1">
        <v>39416</v>
      </c>
      <c r="M2838" s="1">
        <v>40448</v>
      </c>
      <c r="N2838" s="1">
        <v>40948</v>
      </c>
      <c r="O2838" s="1">
        <v>41497</v>
      </c>
      <c r="P2838" t="s">
        <v>31</v>
      </c>
      <c r="Q2838" t="s">
        <v>609</v>
      </c>
      <c r="R2838" t="s">
        <v>32</v>
      </c>
      <c r="S2838" t="s">
        <v>608</v>
      </c>
      <c r="T2838">
        <v>1</v>
      </c>
      <c r="U2838" t="s">
        <v>31</v>
      </c>
      <c r="V2838">
        <v>1</v>
      </c>
      <c r="W2838" t="s">
        <v>34</v>
      </c>
      <c r="Y2838">
        <v>1</v>
      </c>
      <c r="Z2838" t="s">
        <v>32</v>
      </c>
      <c r="AA2838">
        <v>0.25</v>
      </c>
    </row>
    <row r="2839" spans="1:27" x14ac:dyDescent="0.25">
      <c r="A2839" t="s">
        <v>308</v>
      </c>
      <c r="B2839" t="s">
        <v>309</v>
      </c>
      <c r="C2839" t="s">
        <v>27</v>
      </c>
      <c r="D2839" t="s">
        <v>28</v>
      </c>
      <c r="E2839" t="s">
        <v>32</v>
      </c>
      <c r="F2839" t="s">
        <v>280</v>
      </c>
      <c r="G2839" t="s">
        <v>307</v>
      </c>
      <c r="H2839" t="s">
        <v>307</v>
      </c>
      <c r="K2839" s="1">
        <v>39155</v>
      </c>
      <c r="L2839" s="1">
        <v>39416</v>
      </c>
      <c r="M2839" s="1">
        <v>40448</v>
      </c>
      <c r="N2839" s="1">
        <v>40948</v>
      </c>
      <c r="O2839" s="1">
        <v>41497</v>
      </c>
      <c r="P2839" t="s">
        <v>31</v>
      </c>
      <c r="Q2839" t="s">
        <v>609</v>
      </c>
      <c r="R2839" t="s">
        <v>32</v>
      </c>
      <c r="S2839" t="s">
        <v>608</v>
      </c>
      <c r="T2839">
        <v>1</v>
      </c>
      <c r="U2839" t="s">
        <v>31</v>
      </c>
      <c r="V2839">
        <v>1</v>
      </c>
      <c r="W2839" t="s">
        <v>47</v>
      </c>
      <c r="X2839" t="s">
        <v>48</v>
      </c>
      <c r="Y2839">
        <v>2</v>
      </c>
      <c r="Z2839" t="s">
        <v>32</v>
      </c>
      <c r="AA2839">
        <v>0</v>
      </c>
    </row>
    <row r="2840" spans="1:27" x14ac:dyDescent="0.25">
      <c r="A2840" t="s">
        <v>308</v>
      </c>
      <c r="B2840" t="s">
        <v>309</v>
      </c>
      <c r="C2840" t="s">
        <v>27</v>
      </c>
      <c r="D2840" t="s">
        <v>28</v>
      </c>
      <c r="E2840" t="s">
        <v>32</v>
      </c>
      <c r="F2840" t="s">
        <v>280</v>
      </c>
      <c r="G2840" t="s">
        <v>307</v>
      </c>
      <c r="H2840" t="s">
        <v>307</v>
      </c>
      <c r="K2840" s="1">
        <v>39155</v>
      </c>
      <c r="L2840" s="1">
        <v>39416</v>
      </c>
      <c r="M2840" s="1">
        <v>40448</v>
      </c>
      <c r="N2840" s="1">
        <v>40948</v>
      </c>
      <c r="O2840" s="1">
        <v>41497</v>
      </c>
      <c r="P2840" t="s">
        <v>31</v>
      </c>
      <c r="Q2840" t="s">
        <v>609</v>
      </c>
      <c r="R2840" t="s">
        <v>32</v>
      </c>
      <c r="S2840" t="s">
        <v>608</v>
      </c>
      <c r="T2840">
        <v>1</v>
      </c>
      <c r="U2840" t="s">
        <v>31</v>
      </c>
      <c r="V2840">
        <v>1</v>
      </c>
      <c r="W2840" t="s">
        <v>45</v>
      </c>
      <c r="X2840" t="s">
        <v>46</v>
      </c>
      <c r="Y2840">
        <v>3</v>
      </c>
      <c r="Z2840" t="s">
        <v>32</v>
      </c>
      <c r="AA2840">
        <v>0</v>
      </c>
    </row>
    <row r="2841" spans="1:27" x14ac:dyDescent="0.25">
      <c r="A2841" t="s">
        <v>308</v>
      </c>
      <c r="B2841" t="s">
        <v>309</v>
      </c>
      <c r="C2841" t="s">
        <v>27</v>
      </c>
      <c r="D2841" t="s">
        <v>28</v>
      </c>
      <c r="E2841" t="s">
        <v>32</v>
      </c>
      <c r="F2841" t="s">
        <v>280</v>
      </c>
      <c r="G2841" t="s">
        <v>307</v>
      </c>
      <c r="H2841" t="s">
        <v>307</v>
      </c>
      <c r="K2841" s="1">
        <v>39155</v>
      </c>
      <c r="L2841" s="1">
        <v>39416</v>
      </c>
      <c r="M2841" s="1">
        <v>40448</v>
      </c>
      <c r="N2841" s="1">
        <v>40948</v>
      </c>
      <c r="O2841" s="1">
        <v>41497</v>
      </c>
      <c r="P2841" t="s">
        <v>31</v>
      </c>
      <c r="Q2841" t="s">
        <v>609</v>
      </c>
      <c r="R2841" t="s">
        <v>32</v>
      </c>
      <c r="S2841" t="s">
        <v>608</v>
      </c>
      <c r="T2841">
        <v>1</v>
      </c>
      <c r="U2841" t="s">
        <v>31</v>
      </c>
      <c r="V2841">
        <v>1</v>
      </c>
      <c r="W2841" t="s">
        <v>35</v>
      </c>
      <c r="X2841" t="s">
        <v>36</v>
      </c>
      <c r="Y2841">
        <v>4</v>
      </c>
      <c r="Z2841" t="s">
        <v>32</v>
      </c>
      <c r="AA2841">
        <v>0.1</v>
      </c>
    </row>
    <row r="2842" spans="1:27" x14ac:dyDescent="0.25">
      <c r="A2842" t="s">
        <v>308</v>
      </c>
      <c r="B2842" t="s">
        <v>309</v>
      </c>
      <c r="C2842" t="s">
        <v>27</v>
      </c>
      <c r="D2842" t="s">
        <v>28</v>
      </c>
      <c r="E2842" t="s">
        <v>32</v>
      </c>
      <c r="F2842" t="s">
        <v>280</v>
      </c>
      <c r="G2842" t="s">
        <v>307</v>
      </c>
      <c r="H2842" t="s">
        <v>307</v>
      </c>
      <c r="K2842" s="1">
        <v>39155</v>
      </c>
      <c r="L2842" s="1">
        <v>39416</v>
      </c>
      <c r="M2842" s="1">
        <v>40448</v>
      </c>
      <c r="N2842" s="1">
        <v>40948</v>
      </c>
      <c r="O2842" s="1">
        <v>41497</v>
      </c>
      <c r="P2842" t="s">
        <v>31</v>
      </c>
      <c r="Q2842" t="s">
        <v>609</v>
      </c>
      <c r="R2842" t="s">
        <v>32</v>
      </c>
      <c r="S2842" t="s">
        <v>608</v>
      </c>
      <c r="T2842">
        <v>1</v>
      </c>
      <c r="U2842" t="s">
        <v>31</v>
      </c>
      <c r="V2842">
        <v>1</v>
      </c>
      <c r="W2842" t="s">
        <v>37</v>
      </c>
      <c r="X2842" t="s">
        <v>38</v>
      </c>
      <c r="Y2842">
        <v>5</v>
      </c>
      <c r="Z2842" t="s">
        <v>32</v>
      </c>
      <c r="AA2842">
        <v>0</v>
      </c>
    </row>
    <row r="2843" spans="1:27" x14ac:dyDescent="0.25">
      <c r="A2843" t="s">
        <v>308</v>
      </c>
      <c r="B2843" t="s">
        <v>309</v>
      </c>
      <c r="C2843" t="s">
        <v>27</v>
      </c>
      <c r="D2843" t="s">
        <v>28</v>
      </c>
      <c r="E2843" t="s">
        <v>32</v>
      </c>
      <c r="F2843" t="s">
        <v>280</v>
      </c>
      <c r="G2843" t="s">
        <v>307</v>
      </c>
      <c r="H2843" t="s">
        <v>307</v>
      </c>
      <c r="K2843" s="1">
        <v>39155</v>
      </c>
      <c r="L2843" s="1">
        <v>39416</v>
      </c>
      <c r="M2843" s="1">
        <v>40448</v>
      </c>
      <c r="N2843" s="1">
        <v>40948</v>
      </c>
      <c r="O2843" s="1">
        <v>41497</v>
      </c>
      <c r="P2843" t="s">
        <v>31</v>
      </c>
      <c r="Q2843" t="s">
        <v>609</v>
      </c>
      <c r="R2843" t="s">
        <v>32</v>
      </c>
      <c r="S2843" t="s">
        <v>608</v>
      </c>
      <c r="T2843">
        <v>1</v>
      </c>
      <c r="U2843" t="s">
        <v>31</v>
      </c>
      <c r="V2843">
        <v>1</v>
      </c>
      <c r="W2843" t="s">
        <v>39</v>
      </c>
      <c r="X2843" t="s">
        <v>40</v>
      </c>
      <c r="Y2843">
        <v>6</v>
      </c>
      <c r="Z2843" t="s">
        <v>32</v>
      </c>
      <c r="AA2843">
        <v>0</v>
      </c>
    </row>
    <row r="2844" spans="1:27" x14ac:dyDescent="0.25">
      <c r="A2844" t="s">
        <v>308</v>
      </c>
      <c r="B2844" t="s">
        <v>309</v>
      </c>
      <c r="C2844" t="s">
        <v>27</v>
      </c>
      <c r="D2844" t="s">
        <v>28</v>
      </c>
      <c r="E2844" t="s">
        <v>32</v>
      </c>
      <c r="F2844" t="s">
        <v>280</v>
      </c>
      <c r="G2844" t="s">
        <v>307</v>
      </c>
      <c r="H2844" t="s">
        <v>307</v>
      </c>
      <c r="K2844" s="1">
        <v>39155</v>
      </c>
      <c r="L2844" s="1">
        <v>39416</v>
      </c>
      <c r="M2844" s="1">
        <v>40448</v>
      </c>
      <c r="N2844" s="1">
        <v>40948</v>
      </c>
      <c r="O2844" s="1">
        <v>41497</v>
      </c>
      <c r="P2844" t="s">
        <v>31</v>
      </c>
      <c r="Q2844" t="s">
        <v>609</v>
      </c>
      <c r="R2844" t="s">
        <v>32</v>
      </c>
      <c r="S2844" t="s">
        <v>608</v>
      </c>
      <c r="T2844">
        <v>1</v>
      </c>
      <c r="U2844" t="s">
        <v>31</v>
      </c>
      <c r="V2844">
        <v>1</v>
      </c>
      <c r="W2844" t="s">
        <v>41</v>
      </c>
      <c r="X2844" t="s">
        <v>42</v>
      </c>
      <c r="Y2844">
        <v>7</v>
      </c>
      <c r="Z2844" t="s">
        <v>32</v>
      </c>
      <c r="AA2844">
        <v>0</v>
      </c>
    </row>
    <row r="2845" spans="1:27" x14ac:dyDescent="0.25">
      <c r="A2845" t="s">
        <v>308</v>
      </c>
      <c r="B2845" t="s">
        <v>309</v>
      </c>
      <c r="C2845" t="s">
        <v>27</v>
      </c>
      <c r="D2845" t="s">
        <v>28</v>
      </c>
      <c r="E2845" t="s">
        <v>32</v>
      </c>
      <c r="F2845" t="s">
        <v>280</v>
      </c>
      <c r="G2845" t="s">
        <v>307</v>
      </c>
      <c r="H2845" t="s">
        <v>307</v>
      </c>
      <c r="K2845" s="1">
        <v>39155</v>
      </c>
      <c r="L2845" s="1">
        <v>39416</v>
      </c>
      <c r="M2845" s="1">
        <v>40448</v>
      </c>
      <c r="N2845" s="1">
        <v>40948</v>
      </c>
      <c r="O2845" s="1">
        <v>41497</v>
      </c>
      <c r="P2845" t="s">
        <v>31</v>
      </c>
      <c r="Q2845" t="s">
        <v>609</v>
      </c>
      <c r="R2845" t="s">
        <v>32</v>
      </c>
      <c r="S2845" t="s">
        <v>608</v>
      </c>
      <c r="T2845">
        <v>1</v>
      </c>
      <c r="U2845" t="s">
        <v>31</v>
      </c>
      <c r="V2845">
        <v>1</v>
      </c>
      <c r="W2845" t="s">
        <v>43</v>
      </c>
      <c r="X2845" t="s">
        <v>44</v>
      </c>
      <c r="Y2845">
        <v>8</v>
      </c>
      <c r="Z2845" t="s">
        <v>32</v>
      </c>
      <c r="AA2845">
        <v>0.05</v>
      </c>
    </row>
    <row r="2846" spans="1:27" x14ac:dyDescent="0.25">
      <c r="A2846" t="s">
        <v>308</v>
      </c>
      <c r="B2846" t="s">
        <v>309</v>
      </c>
      <c r="C2846" t="s">
        <v>27</v>
      </c>
      <c r="D2846" t="s">
        <v>28</v>
      </c>
      <c r="E2846" t="s">
        <v>32</v>
      </c>
      <c r="F2846" t="s">
        <v>280</v>
      </c>
      <c r="G2846" t="s">
        <v>307</v>
      </c>
      <c r="H2846" t="s">
        <v>307</v>
      </c>
      <c r="K2846" s="1">
        <v>39155</v>
      </c>
      <c r="L2846" s="1">
        <v>39416</v>
      </c>
      <c r="M2846" s="1">
        <v>40448</v>
      </c>
      <c r="N2846" s="1">
        <v>40948</v>
      </c>
      <c r="O2846" s="1">
        <v>41497</v>
      </c>
      <c r="P2846" t="s">
        <v>31</v>
      </c>
      <c r="Q2846" t="s">
        <v>611</v>
      </c>
      <c r="R2846" t="s">
        <v>32</v>
      </c>
      <c r="S2846" t="s">
        <v>610</v>
      </c>
      <c r="T2846">
        <v>1</v>
      </c>
      <c r="U2846" t="s">
        <v>31</v>
      </c>
      <c r="V2846">
        <v>1</v>
      </c>
      <c r="W2846" t="s">
        <v>34</v>
      </c>
      <c r="Y2846">
        <v>1</v>
      </c>
      <c r="Z2846" t="s">
        <v>32</v>
      </c>
      <c r="AA2846">
        <v>0.25</v>
      </c>
    </row>
    <row r="2847" spans="1:27" x14ac:dyDescent="0.25">
      <c r="A2847" t="s">
        <v>308</v>
      </c>
      <c r="B2847" t="s">
        <v>309</v>
      </c>
      <c r="C2847" t="s">
        <v>27</v>
      </c>
      <c r="D2847" t="s">
        <v>28</v>
      </c>
      <c r="E2847" t="s">
        <v>32</v>
      </c>
      <c r="F2847" t="s">
        <v>280</v>
      </c>
      <c r="G2847" t="s">
        <v>307</v>
      </c>
      <c r="H2847" t="s">
        <v>307</v>
      </c>
      <c r="K2847" s="1">
        <v>39155</v>
      </c>
      <c r="L2847" s="1">
        <v>39416</v>
      </c>
      <c r="M2847" s="1">
        <v>40448</v>
      </c>
      <c r="N2847" s="1">
        <v>40948</v>
      </c>
      <c r="O2847" s="1">
        <v>41497</v>
      </c>
      <c r="P2847" t="s">
        <v>31</v>
      </c>
      <c r="Q2847" t="s">
        <v>611</v>
      </c>
      <c r="R2847" t="s">
        <v>32</v>
      </c>
      <c r="S2847" t="s">
        <v>610</v>
      </c>
      <c r="T2847">
        <v>1</v>
      </c>
      <c r="U2847" t="s">
        <v>31</v>
      </c>
      <c r="V2847">
        <v>1</v>
      </c>
      <c r="W2847" t="s">
        <v>47</v>
      </c>
      <c r="X2847" t="s">
        <v>48</v>
      </c>
      <c r="Y2847">
        <v>2</v>
      </c>
      <c r="Z2847" t="s">
        <v>32</v>
      </c>
      <c r="AA2847">
        <v>0</v>
      </c>
    </row>
    <row r="2848" spans="1:27" x14ac:dyDescent="0.25">
      <c r="A2848" t="s">
        <v>308</v>
      </c>
      <c r="B2848" t="s">
        <v>309</v>
      </c>
      <c r="C2848" t="s">
        <v>27</v>
      </c>
      <c r="D2848" t="s">
        <v>28</v>
      </c>
      <c r="E2848" t="s">
        <v>32</v>
      </c>
      <c r="F2848" t="s">
        <v>280</v>
      </c>
      <c r="G2848" t="s">
        <v>307</v>
      </c>
      <c r="H2848" t="s">
        <v>307</v>
      </c>
      <c r="K2848" s="1">
        <v>39155</v>
      </c>
      <c r="L2848" s="1">
        <v>39416</v>
      </c>
      <c r="M2848" s="1">
        <v>40448</v>
      </c>
      <c r="N2848" s="1">
        <v>40948</v>
      </c>
      <c r="O2848" s="1">
        <v>41497</v>
      </c>
      <c r="P2848" t="s">
        <v>31</v>
      </c>
      <c r="Q2848" t="s">
        <v>611</v>
      </c>
      <c r="R2848" t="s">
        <v>32</v>
      </c>
      <c r="S2848" t="s">
        <v>610</v>
      </c>
      <c r="T2848">
        <v>1</v>
      </c>
      <c r="U2848" t="s">
        <v>31</v>
      </c>
      <c r="V2848">
        <v>1</v>
      </c>
      <c r="W2848" t="s">
        <v>45</v>
      </c>
      <c r="X2848" t="s">
        <v>46</v>
      </c>
      <c r="Y2848">
        <v>3</v>
      </c>
      <c r="Z2848" t="s">
        <v>32</v>
      </c>
      <c r="AA2848">
        <v>0</v>
      </c>
    </row>
    <row r="2849" spans="1:27" x14ac:dyDescent="0.25">
      <c r="A2849" t="s">
        <v>308</v>
      </c>
      <c r="B2849" t="s">
        <v>309</v>
      </c>
      <c r="C2849" t="s">
        <v>27</v>
      </c>
      <c r="D2849" t="s">
        <v>28</v>
      </c>
      <c r="E2849" t="s">
        <v>32</v>
      </c>
      <c r="F2849" t="s">
        <v>280</v>
      </c>
      <c r="G2849" t="s">
        <v>307</v>
      </c>
      <c r="H2849" t="s">
        <v>307</v>
      </c>
      <c r="K2849" s="1">
        <v>39155</v>
      </c>
      <c r="L2849" s="1">
        <v>39416</v>
      </c>
      <c r="M2849" s="1">
        <v>40448</v>
      </c>
      <c r="N2849" s="1">
        <v>40948</v>
      </c>
      <c r="O2849" s="1">
        <v>41497</v>
      </c>
      <c r="P2849" t="s">
        <v>31</v>
      </c>
      <c r="Q2849" t="s">
        <v>611</v>
      </c>
      <c r="R2849" t="s">
        <v>32</v>
      </c>
      <c r="S2849" t="s">
        <v>610</v>
      </c>
      <c r="T2849">
        <v>1</v>
      </c>
      <c r="U2849" t="s">
        <v>31</v>
      </c>
      <c r="V2849">
        <v>1</v>
      </c>
      <c r="W2849" t="s">
        <v>35</v>
      </c>
      <c r="X2849" t="s">
        <v>36</v>
      </c>
      <c r="Y2849">
        <v>4</v>
      </c>
      <c r="Z2849" t="s">
        <v>32</v>
      </c>
      <c r="AA2849">
        <v>0.1</v>
      </c>
    </row>
    <row r="2850" spans="1:27" x14ac:dyDescent="0.25">
      <c r="A2850" t="s">
        <v>308</v>
      </c>
      <c r="B2850" t="s">
        <v>309</v>
      </c>
      <c r="C2850" t="s">
        <v>27</v>
      </c>
      <c r="D2850" t="s">
        <v>28</v>
      </c>
      <c r="E2850" t="s">
        <v>32</v>
      </c>
      <c r="F2850" t="s">
        <v>280</v>
      </c>
      <c r="G2850" t="s">
        <v>307</v>
      </c>
      <c r="H2850" t="s">
        <v>307</v>
      </c>
      <c r="K2850" s="1">
        <v>39155</v>
      </c>
      <c r="L2850" s="1">
        <v>39416</v>
      </c>
      <c r="M2850" s="1">
        <v>40448</v>
      </c>
      <c r="N2850" s="1">
        <v>40948</v>
      </c>
      <c r="O2850" s="1">
        <v>41497</v>
      </c>
      <c r="P2850" t="s">
        <v>31</v>
      </c>
      <c r="Q2850" t="s">
        <v>611</v>
      </c>
      <c r="R2850" t="s">
        <v>32</v>
      </c>
      <c r="S2850" t="s">
        <v>610</v>
      </c>
      <c r="T2850">
        <v>1</v>
      </c>
      <c r="U2850" t="s">
        <v>31</v>
      </c>
      <c r="V2850">
        <v>1</v>
      </c>
      <c r="W2850" t="s">
        <v>37</v>
      </c>
      <c r="X2850" t="s">
        <v>38</v>
      </c>
      <c r="Y2850">
        <v>5</v>
      </c>
      <c r="Z2850" t="s">
        <v>32</v>
      </c>
      <c r="AA2850">
        <v>0</v>
      </c>
    </row>
    <row r="2851" spans="1:27" x14ac:dyDescent="0.25">
      <c r="A2851" t="s">
        <v>308</v>
      </c>
      <c r="B2851" t="s">
        <v>309</v>
      </c>
      <c r="C2851" t="s">
        <v>27</v>
      </c>
      <c r="D2851" t="s">
        <v>28</v>
      </c>
      <c r="E2851" t="s">
        <v>32</v>
      </c>
      <c r="F2851" t="s">
        <v>280</v>
      </c>
      <c r="G2851" t="s">
        <v>307</v>
      </c>
      <c r="H2851" t="s">
        <v>307</v>
      </c>
      <c r="K2851" s="1">
        <v>39155</v>
      </c>
      <c r="L2851" s="1">
        <v>39416</v>
      </c>
      <c r="M2851" s="1">
        <v>40448</v>
      </c>
      <c r="N2851" s="1">
        <v>40948</v>
      </c>
      <c r="O2851" s="1">
        <v>41497</v>
      </c>
      <c r="P2851" t="s">
        <v>31</v>
      </c>
      <c r="Q2851" t="s">
        <v>611</v>
      </c>
      <c r="R2851" t="s">
        <v>32</v>
      </c>
      <c r="S2851" t="s">
        <v>610</v>
      </c>
      <c r="T2851">
        <v>1</v>
      </c>
      <c r="U2851" t="s">
        <v>31</v>
      </c>
      <c r="V2851">
        <v>1</v>
      </c>
      <c r="W2851" t="s">
        <v>39</v>
      </c>
      <c r="X2851" t="s">
        <v>40</v>
      </c>
      <c r="Y2851">
        <v>6</v>
      </c>
      <c r="Z2851" t="s">
        <v>32</v>
      </c>
      <c r="AA2851">
        <v>0</v>
      </c>
    </row>
    <row r="2852" spans="1:27" x14ac:dyDescent="0.25">
      <c r="A2852" t="s">
        <v>308</v>
      </c>
      <c r="B2852" t="s">
        <v>309</v>
      </c>
      <c r="C2852" t="s">
        <v>27</v>
      </c>
      <c r="D2852" t="s">
        <v>28</v>
      </c>
      <c r="E2852" t="s">
        <v>32</v>
      </c>
      <c r="F2852" t="s">
        <v>280</v>
      </c>
      <c r="G2852" t="s">
        <v>307</v>
      </c>
      <c r="H2852" t="s">
        <v>307</v>
      </c>
      <c r="K2852" s="1">
        <v>39155</v>
      </c>
      <c r="L2852" s="1">
        <v>39416</v>
      </c>
      <c r="M2852" s="1">
        <v>40448</v>
      </c>
      <c r="N2852" s="1">
        <v>40948</v>
      </c>
      <c r="O2852" s="1">
        <v>41497</v>
      </c>
      <c r="P2852" t="s">
        <v>31</v>
      </c>
      <c r="Q2852" t="s">
        <v>611</v>
      </c>
      <c r="R2852" t="s">
        <v>32</v>
      </c>
      <c r="S2852" t="s">
        <v>610</v>
      </c>
      <c r="T2852">
        <v>1</v>
      </c>
      <c r="U2852" t="s">
        <v>31</v>
      </c>
      <c r="V2852">
        <v>1</v>
      </c>
      <c r="W2852" t="s">
        <v>41</v>
      </c>
      <c r="X2852" t="s">
        <v>42</v>
      </c>
      <c r="Y2852">
        <v>7</v>
      </c>
      <c r="Z2852" t="s">
        <v>32</v>
      </c>
      <c r="AA2852">
        <v>0</v>
      </c>
    </row>
    <row r="2853" spans="1:27" x14ac:dyDescent="0.25">
      <c r="A2853" t="s">
        <v>308</v>
      </c>
      <c r="B2853" t="s">
        <v>309</v>
      </c>
      <c r="C2853" t="s">
        <v>27</v>
      </c>
      <c r="D2853" t="s">
        <v>28</v>
      </c>
      <c r="E2853" t="s">
        <v>32</v>
      </c>
      <c r="F2853" t="s">
        <v>280</v>
      </c>
      <c r="G2853" t="s">
        <v>307</v>
      </c>
      <c r="H2853" t="s">
        <v>307</v>
      </c>
      <c r="K2853" s="1">
        <v>39155</v>
      </c>
      <c r="L2853" s="1">
        <v>39416</v>
      </c>
      <c r="M2853" s="1">
        <v>40448</v>
      </c>
      <c r="N2853" s="1">
        <v>40948</v>
      </c>
      <c r="O2853" s="1">
        <v>41497</v>
      </c>
      <c r="P2853" t="s">
        <v>31</v>
      </c>
      <c r="Q2853" t="s">
        <v>611</v>
      </c>
      <c r="R2853" t="s">
        <v>32</v>
      </c>
      <c r="S2853" t="s">
        <v>610</v>
      </c>
      <c r="T2853">
        <v>1</v>
      </c>
      <c r="U2853" t="s">
        <v>31</v>
      </c>
      <c r="V2853">
        <v>1</v>
      </c>
      <c r="W2853" t="s">
        <v>43</v>
      </c>
      <c r="X2853" t="s">
        <v>44</v>
      </c>
      <c r="Y2853">
        <v>8</v>
      </c>
      <c r="Z2853" t="s">
        <v>32</v>
      </c>
      <c r="AA2853">
        <v>0.05</v>
      </c>
    </row>
    <row r="2854" spans="1:27" x14ac:dyDescent="0.25">
      <c r="A2854" t="s">
        <v>308</v>
      </c>
      <c r="B2854" t="s">
        <v>309</v>
      </c>
      <c r="C2854" t="s">
        <v>27</v>
      </c>
      <c r="D2854" t="s">
        <v>28</v>
      </c>
      <c r="E2854" t="s">
        <v>32</v>
      </c>
      <c r="F2854" t="s">
        <v>280</v>
      </c>
      <c r="G2854" t="s">
        <v>307</v>
      </c>
      <c r="H2854" t="s">
        <v>307</v>
      </c>
      <c r="K2854" s="1">
        <v>39155</v>
      </c>
      <c r="L2854" s="1">
        <v>39416</v>
      </c>
      <c r="M2854" s="1">
        <v>40448</v>
      </c>
      <c r="N2854" s="1">
        <v>40948</v>
      </c>
      <c r="O2854" s="1">
        <v>41497</v>
      </c>
      <c r="P2854" t="s">
        <v>31</v>
      </c>
      <c r="Q2854" t="s">
        <v>613</v>
      </c>
      <c r="R2854" t="s">
        <v>32</v>
      </c>
      <c r="S2854" t="s">
        <v>612</v>
      </c>
      <c r="T2854">
        <v>1</v>
      </c>
      <c r="U2854" t="s">
        <v>31</v>
      </c>
      <c r="V2854">
        <v>1</v>
      </c>
      <c r="W2854" t="s">
        <v>34</v>
      </c>
      <c r="Y2854">
        <v>1</v>
      </c>
      <c r="Z2854" t="s">
        <v>32</v>
      </c>
      <c r="AA2854">
        <v>0.25</v>
      </c>
    </row>
    <row r="2855" spans="1:27" x14ac:dyDescent="0.25">
      <c r="A2855" t="s">
        <v>308</v>
      </c>
      <c r="B2855" t="s">
        <v>309</v>
      </c>
      <c r="C2855" t="s">
        <v>27</v>
      </c>
      <c r="D2855" t="s">
        <v>28</v>
      </c>
      <c r="E2855" t="s">
        <v>32</v>
      </c>
      <c r="F2855" t="s">
        <v>280</v>
      </c>
      <c r="G2855" t="s">
        <v>307</v>
      </c>
      <c r="H2855" t="s">
        <v>307</v>
      </c>
      <c r="K2855" s="1">
        <v>39155</v>
      </c>
      <c r="L2855" s="1">
        <v>39416</v>
      </c>
      <c r="M2855" s="1">
        <v>40448</v>
      </c>
      <c r="N2855" s="1">
        <v>40948</v>
      </c>
      <c r="O2855" s="1">
        <v>41497</v>
      </c>
      <c r="P2855" t="s">
        <v>31</v>
      </c>
      <c r="Q2855" t="s">
        <v>613</v>
      </c>
      <c r="R2855" t="s">
        <v>32</v>
      </c>
      <c r="S2855" t="s">
        <v>612</v>
      </c>
      <c r="T2855">
        <v>1</v>
      </c>
      <c r="U2855" t="s">
        <v>31</v>
      </c>
      <c r="V2855">
        <v>1</v>
      </c>
      <c r="W2855" t="s">
        <v>47</v>
      </c>
      <c r="X2855" t="s">
        <v>48</v>
      </c>
      <c r="Y2855">
        <v>2</v>
      </c>
      <c r="Z2855" t="s">
        <v>32</v>
      </c>
      <c r="AA2855">
        <v>0</v>
      </c>
    </row>
    <row r="2856" spans="1:27" x14ac:dyDescent="0.25">
      <c r="A2856" t="s">
        <v>308</v>
      </c>
      <c r="B2856" t="s">
        <v>309</v>
      </c>
      <c r="C2856" t="s">
        <v>27</v>
      </c>
      <c r="D2856" t="s">
        <v>28</v>
      </c>
      <c r="E2856" t="s">
        <v>32</v>
      </c>
      <c r="F2856" t="s">
        <v>280</v>
      </c>
      <c r="G2856" t="s">
        <v>307</v>
      </c>
      <c r="H2856" t="s">
        <v>307</v>
      </c>
      <c r="K2856" s="1">
        <v>39155</v>
      </c>
      <c r="L2856" s="1">
        <v>39416</v>
      </c>
      <c r="M2856" s="1">
        <v>40448</v>
      </c>
      <c r="N2856" s="1">
        <v>40948</v>
      </c>
      <c r="O2856" s="1">
        <v>41497</v>
      </c>
      <c r="P2856" t="s">
        <v>31</v>
      </c>
      <c r="Q2856" t="s">
        <v>613</v>
      </c>
      <c r="R2856" t="s">
        <v>32</v>
      </c>
      <c r="S2856" t="s">
        <v>612</v>
      </c>
      <c r="T2856">
        <v>1</v>
      </c>
      <c r="U2856" t="s">
        <v>31</v>
      </c>
      <c r="V2856">
        <v>1</v>
      </c>
      <c r="W2856" t="s">
        <v>45</v>
      </c>
      <c r="X2856" t="s">
        <v>46</v>
      </c>
      <c r="Y2856">
        <v>3</v>
      </c>
      <c r="Z2856" t="s">
        <v>32</v>
      </c>
      <c r="AA2856">
        <v>0</v>
      </c>
    </row>
    <row r="2857" spans="1:27" x14ac:dyDescent="0.25">
      <c r="A2857" t="s">
        <v>308</v>
      </c>
      <c r="B2857" t="s">
        <v>309</v>
      </c>
      <c r="C2857" t="s">
        <v>27</v>
      </c>
      <c r="D2857" t="s">
        <v>28</v>
      </c>
      <c r="E2857" t="s">
        <v>32</v>
      </c>
      <c r="F2857" t="s">
        <v>280</v>
      </c>
      <c r="G2857" t="s">
        <v>307</v>
      </c>
      <c r="H2857" t="s">
        <v>307</v>
      </c>
      <c r="K2857" s="1">
        <v>39155</v>
      </c>
      <c r="L2857" s="1">
        <v>39416</v>
      </c>
      <c r="M2857" s="1">
        <v>40448</v>
      </c>
      <c r="N2857" s="1">
        <v>40948</v>
      </c>
      <c r="O2857" s="1">
        <v>41497</v>
      </c>
      <c r="P2857" t="s">
        <v>31</v>
      </c>
      <c r="Q2857" t="s">
        <v>613</v>
      </c>
      <c r="R2857" t="s">
        <v>32</v>
      </c>
      <c r="S2857" t="s">
        <v>612</v>
      </c>
      <c r="T2857">
        <v>1</v>
      </c>
      <c r="U2857" t="s">
        <v>31</v>
      </c>
      <c r="V2857">
        <v>1</v>
      </c>
      <c r="W2857" t="s">
        <v>35</v>
      </c>
      <c r="X2857" t="s">
        <v>36</v>
      </c>
      <c r="Y2857">
        <v>4</v>
      </c>
      <c r="Z2857" t="s">
        <v>32</v>
      </c>
      <c r="AA2857">
        <v>0.1</v>
      </c>
    </row>
    <row r="2858" spans="1:27" x14ac:dyDescent="0.25">
      <c r="A2858" t="s">
        <v>308</v>
      </c>
      <c r="B2858" t="s">
        <v>309</v>
      </c>
      <c r="C2858" t="s">
        <v>27</v>
      </c>
      <c r="D2858" t="s">
        <v>28</v>
      </c>
      <c r="E2858" t="s">
        <v>32</v>
      </c>
      <c r="F2858" t="s">
        <v>280</v>
      </c>
      <c r="G2858" t="s">
        <v>307</v>
      </c>
      <c r="H2858" t="s">
        <v>307</v>
      </c>
      <c r="K2858" s="1">
        <v>39155</v>
      </c>
      <c r="L2858" s="1">
        <v>39416</v>
      </c>
      <c r="M2858" s="1">
        <v>40448</v>
      </c>
      <c r="N2858" s="1">
        <v>40948</v>
      </c>
      <c r="O2858" s="1">
        <v>41497</v>
      </c>
      <c r="P2858" t="s">
        <v>31</v>
      </c>
      <c r="Q2858" t="s">
        <v>613</v>
      </c>
      <c r="R2858" t="s">
        <v>32</v>
      </c>
      <c r="S2858" t="s">
        <v>612</v>
      </c>
      <c r="T2858">
        <v>1</v>
      </c>
      <c r="U2858" t="s">
        <v>31</v>
      </c>
      <c r="V2858">
        <v>1</v>
      </c>
      <c r="W2858" t="s">
        <v>37</v>
      </c>
      <c r="X2858" t="s">
        <v>38</v>
      </c>
      <c r="Y2858">
        <v>5</v>
      </c>
      <c r="Z2858" t="s">
        <v>32</v>
      </c>
      <c r="AA2858">
        <v>0</v>
      </c>
    </row>
    <row r="2859" spans="1:27" x14ac:dyDescent="0.25">
      <c r="A2859" t="s">
        <v>308</v>
      </c>
      <c r="B2859" t="s">
        <v>309</v>
      </c>
      <c r="C2859" t="s">
        <v>27</v>
      </c>
      <c r="D2859" t="s">
        <v>28</v>
      </c>
      <c r="E2859" t="s">
        <v>32</v>
      </c>
      <c r="F2859" t="s">
        <v>280</v>
      </c>
      <c r="G2859" t="s">
        <v>307</v>
      </c>
      <c r="H2859" t="s">
        <v>307</v>
      </c>
      <c r="K2859" s="1">
        <v>39155</v>
      </c>
      <c r="L2859" s="1">
        <v>39416</v>
      </c>
      <c r="M2859" s="1">
        <v>40448</v>
      </c>
      <c r="N2859" s="1">
        <v>40948</v>
      </c>
      <c r="O2859" s="1">
        <v>41497</v>
      </c>
      <c r="P2859" t="s">
        <v>31</v>
      </c>
      <c r="Q2859" t="s">
        <v>613</v>
      </c>
      <c r="R2859" t="s">
        <v>32</v>
      </c>
      <c r="S2859" t="s">
        <v>612</v>
      </c>
      <c r="T2859">
        <v>1</v>
      </c>
      <c r="U2859" t="s">
        <v>31</v>
      </c>
      <c r="V2859">
        <v>1</v>
      </c>
      <c r="W2859" t="s">
        <v>39</v>
      </c>
      <c r="X2859" t="s">
        <v>40</v>
      </c>
      <c r="Y2859">
        <v>6</v>
      </c>
      <c r="Z2859" t="s">
        <v>32</v>
      </c>
      <c r="AA2859">
        <v>0</v>
      </c>
    </row>
    <row r="2860" spans="1:27" x14ac:dyDescent="0.25">
      <c r="A2860" t="s">
        <v>308</v>
      </c>
      <c r="B2860" t="s">
        <v>309</v>
      </c>
      <c r="C2860" t="s">
        <v>27</v>
      </c>
      <c r="D2860" t="s">
        <v>28</v>
      </c>
      <c r="E2860" t="s">
        <v>32</v>
      </c>
      <c r="F2860" t="s">
        <v>280</v>
      </c>
      <c r="G2860" t="s">
        <v>307</v>
      </c>
      <c r="H2860" t="s">
        <v>307</v>
      </c>
      <c r="K2860" s="1">
        <v>39155</v>
      </c>
      <c r="L2860" s="1">
        <v>39416</v>
      </c>
      <c r="M2860" s="1">
        <v>40448</v>
      </c>
      <c r="N2860" s="1">
        <v>40948</v>
      </c>
      <c r="O2860" s="1">
        <v>41497</v>
      </c>
      <c r="P2860" t="s">
        <v>31</v>
      </c>
      <c r="Q2860" t="s">
        <v>613</v>
      </c>
      <c r="R2860" t="s">
        <v>32</v>
      </c>
      <c r="S2860" t="s">
        <v>612</v>
      </c>
      <c r="T2860">
        <v>1</v>
      </c>
      <c r="U2860" t="s">
        <v>31</v>
      </c>
      <c r="V2860">
        <v>1</v>
      </c>
      <c r="W2860" t="s">
        <v>41</v>
      </c>
      <c r="X2860" t="s">
        <v>42</v>
      </c>
      <c r="Y2860">
        <v>7</v>
      </c>
      <c r="Z2860" t="s">
        <v>32</v>
      </c>
      <c r="AA2860">
        <v>0</v>
      </c>
    </row>
    <row r="2861" spans="1:27" x14ac:dyDescent="0.25">
      <c r="A2861" t="s">
        <v>308</v>
      </c>
      <c r="B2861" t="s">
        <v>309</v>
      </c>
      <c r="C2861" t="s">
        <v>27</v>
      </c>
      <c r="D2861" t="s">
        <v>28</v>
      </c>
      <c r="E2861" t="s">
        <v>32</v>
      </c>
      <c r="F2861" t="s">
        <v>280</v>
      </c>
      <c r="G2861" t="s">
        <v>307</v>
      </c>
      <c r="H2861" t="s">
        <v>307</v>
      </c>
      <c r="K2861" s="1">
        <v>39155</v>
      </c>
      <c r="L2861" s="1">
        <v>39416</v>
      </c>
      <c r="M2861" s="1">
        <v>40448</v>
      </c>
      <c r="N2861" s="1">
        <v>40948</v>
      </c>
      <c r="O2861" s="1">
        <v>41497</v>
      </c>
      <c r="P2861" t="s">
        <v>31</v>
      </c>
      <c r="Q2861" t="s">
        <v>613</v>
      </c>
      <c r="R2861" t="s">
        <v>32</v>
      </c>
      <c r="S2861" t="s">
        <v>612</v>
      </c>
      <c r="T2861">
        <v>1</v>
      </c>
      <c r="U2861" t="s">
        <v>31</v>
      </c>
      <c r="V2861">
        <v>1</v>
      </c>
      <c r="W2861" t="s">
        <v>43</v>
      </c>
      <c r="X2861" t="s">
        <v>44</v>
      </c>
      <c r="Y2861">
        <v>8</v>
      </c>
      <c r="Z2861" t="s">
        <v>32</v>
      </c>
      <c r="AA2861">
        <v>0.05</v>
      </c>
    </row>
    <row r="2862" spans="1:27" x14ac:dyDescent="0.25">
      <c r="A2862" t="s">
        <v>308</v>
      </c>
      <c r="B2862" t="s">
        <v>309</v>
      </c>
      <c r="C2862" t="s">
        <v>27</v>
      </c>
      <c r="D2862" t="s">
        <v>28</v>
      </c>
      <c r="E2862" t="s">
        <v>32</v>
      </c>
      <c r="F2862" t="s">
        <v>280</v>
      </c>
      <c r="G2862" t="s">
        <v>307</v>
      </c>
      <c r="H2862" t="s">
        <v>307</v>
      </c>
      <c r="K2862" s="1">
        <v>39155</v>
      </c>
      <c r="L2862" s="1">
        <v>39416</v>
      </c>
      <c r="M2862" s="1">
        <v>40448</v>
      </c>
      <c r="N2862" s="1">
        <v>40948</v>
      </c>
      <c r="O2862" s="1">
        <v>41497</v>
      </c>
      <c r="P2862" t="s">
        <v>31</v>
      </c>
      <c r="Q2862" t="s">
        <v>615</v>
      </c>
      <c r="R2862" t="s">
        <v>32</v>
      </c>
      <c r="S2862" t="s">
        <v>614</v>
      </c>
      <c r="T2862">
        <v>1</v>
      </c>
      <c r="U2862" t="s">
        <v>31</v>
      </c>
      <c r="V2862">
        <v>1</v>
      </c>
      <c r="W2862" t="s">
        <v>34</v>
      </c>
      <c r="Y2862">
        <v>1</v>
      </c>
      <c r="Z2862" t="s">
        <v>32</v>
      </c>
      <c r="AA2862">
        <v>0.25</v>
      </c>
    </row>
    <row r="2863" spans="1:27" x14ac:dyDescent="0.25">
      <c r="A2863" t="s">
        <v>308</v>
      </c>
      <c r="B2863" t="s">
        <v>309</v>
      </c>
      <c r="C2863" t="s">
        <v>27</v>
      </c>
      <c r="D2863" t="s">
        <v>28</v>
      </c>
      <c r="E2863" t="s">
        <v>32</v>
      </c>
      <c r="F2863" t="s">
        <v>280</v>
      </c>
      <c r="G2863" t="s">
        <v>307</v>
      </c>
      <c r="H2863" t="s">
        <v>307</v>
      </c>
      <c r="K2863" s="1">
        <v>39155</v>
      </c>
      <c r="L2863" s="1">
        <v>39416</v>
      </c>
      <c r="M2863" s="1">
        <v>40448</v>
      </c>
      <c r="N2863" s="1">
        <v>40948</v>
      </c>
      <c r="O2863" s="1">
        <v>41497</v>
      </c>
      <c r="P2863" t="s">
        <v>31</v>
      </c>
      <c r="Q2863" t="s">
        <v>615</v>
      </c>
      <c r="R2863" t="s">
        <v>32</v>
      </c>
      <c r="S2863" t="s">
        <v>614</v>
      </c>
      <c r="T2863">
        <v>1</v>
      </c>
      <c r="U2863" t="s">
        <v>31</v>
      </c>
      <c r="V2863">
        <v>1</v>
      </c>
      <c r="W2863" t="s">
        <v>47</v>
      </c>
      <c r="X2863" t="s">
        <v>48</v>
      </c>
      <c r="Y2863">
        <v>2</v>
      </c>
      <c r="Z2863" t="s">
        <v>32</v>
      </c>
      <c r="AA2863">
        <v>0</v>
      </c>
    </row>
    <row r="2864" spans="1:27" x14ac:dyDescent="0.25">
      <c r="A2864" t="s">
        <v>308</v>
      </c>
      <c r="B2864" t="s">
        <v>309</v>
      </c>
      <c r="C2864" t="s">
        <v>27</v>
      </c>
      <c r="D2864" t="s">
        <v>28</v>
      </c>
      <c r="E2864" t="s">
        <v>32</v>
      </c>
      <c r="F2864" t="s">
        <v>280</v>
      </c>
      <c r="G2864" t="s">
        <v>307</v>
      </c>
      <c r="H2864" t="s">
        <v>307</v>
      </c>
      <c r="K2864" s="1">
        <v>39155</v>
      </c>
      <c r="L2864" s="1">
        <v>39416</v>
      </c>
      <c r="M2864" s="1">
        <v>40448</v>
      </c>
      <c r="N2864" s="1">
        <v>40948</v>
      </c>
      <c r="O2864" s="1">
        <v>41497</v>
      </c>
      <c r="P2864" t="s">
        <v>31</v>
      </c>
      <c r="Q2864" t="s">
        <v>615</v>
      </c>
      <c r="R2864" t="s">
        <v>32</v>
      </c>
      <c r="S2864" t="s">
        <v>614</v>
      </c>
      <c r="T2864">
        <v>1</v>
      </c>
      <c r="U2864" t="s">
        <v>31</v>
      </c>
      <c r="V2864">
        <v>1</v>
      </c>
      <c r="W2864" t="s">
        <v>45</v>
      </c>
      <c r="X2864" t="s">
        <v>46</v>
      </c>
      <c r="Y2864">
        <v>3</v>
      </c>
      <c r="Z2864" t="s">
        <v>32</v>
      </c>
      <c r="AA2864">
        <v>0</v>
      </c>
    </row>
    <row r="2865" spans="1:27" x14ac:dyDescent="0.25">
      <c r="A2865" t="s">
        <v>308</v>
      </c>
      <c r="B2865" t="s">
        <v>309</v>
      </c>
      <c r="C2865" t="s">
        <v>27</v>
      </c>
      <c r="D2865" t="s">
        <v>28</v>
      </c>
      <c r="E2865" t="s">
        <v>32</v>
      </c>
      <c r="F2865" t="s">
        <v>280</v>
      </c>
      <c r="G2865" t="s">
        <v>307</v>
      </c>
      <c r="H2865" t="s">
        <v>307</v>
      </c>
      <c r="K2865" s="1">
        <v>39155</v>
      </c>
      <c r="L2865" s="1">
        <v>39416</v>
      </c>
      <c r="M2865" s="1">
        <v>40448</v>
      </c>
      <c r="N2865" s="1">
        <v>40948</v>
      </c>
      <c r="O2865" s="1">
        <v>41497</v>
      </c>
      <c r="P2865" t="s">
        <v>31</v>
      </c>
      <c r="Q2865" t="s">
        <v>615</v>
      </c>
      <c r="R2865" t="s">
        <v>32</v>
      </c>
      <c r="S2865" t="s">
        <v>614</v>
      </c>
      <c r="T2865">
        <v>1</v>
      </c>
      <c r="U2865" t="s">
        <v>31</v>
      </c>
      <c r="V2865">
        <v>1</v>
      </c>
      <c r="W2865" t="s">
        <v>35</v>
      </c>
      <c r="X2865" t="s">
        <v>36</v>
      </c>
      <c r="Y2865">
        <v>4</v>
      </c>
      <c r="Z2865" t="s">
        <v>32</v>
      </c>
      <c r="AA2865">
        <v>0.1</v>
      </c>
    </row>
    <row r="2866" spans="1:27" x14ac:dyDescent="0.25">
      <c r="A2866" t="s">
        <v>308</v>
      </c>
      <c r="B2866" t="s">
        <v>309</v>
      </c>
      <c r="C2866" t="s">
        <v>27</v>
      </c>
      <c r="D2866" t="s">
        <v>28</v>
      </c>
      <c r="E2866" t="s">
        <v>32</v>
      </c>
      <c r="F2866" t="s">
        <v>280</v>
      </c>
      <c r="G2866" t="s">
        <v>307</v>
      </c>
      <c r="H2866" t="s">
        <v>307</v>
      </c>
      <c r="K2866" s="1">
        <v>39155</v>
      </c>
      <c r="L2866" s="1">
        <v>39416</v>
      </c>
      <c r="M2866" s="1">
        <v>40448</v>
      </c>
      <c r="N2866" s="1">
        <v>40948</v>
      </c>
      <c r="O2866" s="1">
        <v>41497</v>
      </c>
      <c r="P2866" t="s">
        <v>31</v>
      </c>
      <c r="Q2866" t="s">
        <v>615</v>
      </c>
      <c r="R2866" t="s">
        <v>32</v>
      </c>
      <c r="S2866" t="s">
        <v>614</v>
      </c>
      <c r="T2866">
        <v>1</v>
      </c>
      <c r="U2866" t="s">
        <v>31</v>
      </c>
      <c r="V2866">
        <v>1</v>
      </c>
      <c r="W2866" t="s">
        <v>37</v>
      </c>
      <c r="X2866" t="s">
        <v>38</v>
      </c>
      <c r="Y2866">
        <v>5</v>
      </c>
      <c r="Z2866" t="s">
        <v>32</v>
      </c>
      <c r="AA2866">
        <v>0</v>
      </c>
    </row>
    <row r="2867" spans="1:27" x14ac:dyDescent="0.25">
      <c r="A2867" t="s">
        <v>308</v>
      </c>
      <c r="B2867" t="s">
        <v>309</v>
      </c>
      <c r="C2867" t="s">
        <v>27</v>
      </c>
      <c r="D2867" t="s">
        <v>28</v>
      </c>
      <c r="E2867" t="s">
        <v>32</v>
      </c>
      <c r="F2867" t="s">
        <v>280</v>
      </c>
      <c r="G2867" t="s">
        <v>307</v>
      </c>
      <c r="H2867" t="s">
        <v>307</v>
      </c>
      <c r="K2867" s="1">
        <v>39155</v>
      </c>
      <c r="L2867" s="1">
        <v>39416</v>
      </c>
      <c r="M2867" s="1">
        <v>40448</v>
      </c>
      <c r="N2867" s="1">
        <v>40948</v>
      </c>
      <c r="O2867" s="1">
        <v>41497</v>
      </c>
      <c r="P2867" t="s">
        <v>31</v>
      </c>
      <c r="Q2867" t="s">
        <v>615</v>
      </c>
      <c r="R2867" t="s">
        <v>32</v>
      </c>
      <c r="S2867" t="s">
        <v>614</v>
      </c>
      <c r="T2867">
        <v>1</v>
      </c>
      <c r="U2867" t="s">
        <v>31</v>
      </c>
      <c r="V2867">
        <v>1</v>
      </c>
      <c r="W2867" t="s">
        <v>39</v>
      </c>
      <c r="X2867" t="s">
        <v>40</v>
      </c>
      <c r="Y2867">
        <v>6</v>
      </c>
      <c r="Z2867" t="s">
        <v>32</v>
      </c>
      <c r="AA2867">
        <v>0</v>
      </c>
    </row>
    <row r="2868" spans="1:27" x14ac:dyDescent="0.25">
      <c r="A2868" t="s">
        <v>308</v>
      </c>
      <c r="B2868" t="s">
        <v>309</v>
      </c>
      <c r="C2868" t="s">
        <v>27</v>
      </c>
      <c r="D2868" t="s">
        <v>28</v>
      </c>
      <c r="E2868" t="s">
        <v>32</v>
      </c>
      <c r="F2868" t="s">
        <v>280</v>
      </c>
      <c r="G2868" t="s">
        <v>307</v>
      </c>
      <c r="H2868" t="s">
        <v>307</v>
      </c>
      <c r="K2868" s="1">
        <v>39155</v>
      </c>
      <c r="L2868" s="1">
        <v>39416</v>
      </c>
      <c r="M2868" s="1">
        <v>40448</v>
      </c>
      <c r="N2868" s="1">
        <v>40948</v>
      </c>
      <c r="O2868" s="1">
        <v>41497</v>
      </c>
      <c r="P2868" t="s">
        <v>31</v>
      </c>
      <c r="Q2868" t="s">
        <v>615</v>
      </c>
      <c r="R2868" t="s">
        <v>32</v>
      </c>
      <c r="S2868" t="s">
        <v>614</v>
      </c>
      <c r="T2868">
        <v>1</v>
      </c>
      <c r="U2868" t="s">
        <v>31</v>
      </c>
      <c r="V2868">
        <v>1</v>
      </c>
      <c r="W2868" t="s">
        <v>41</v>
      </c>
      <c r="X2868" t="s">
        <v>42</v>
      </c>
      <c r="Y2868">
        <v>7</v>
      </c>
      <c r="Z2868" t="s">
        <v>32</v>
      </c>
      <c r="AA2868">
        <v>0</v>
      </c>
    </row>
    <row r="2869" spans="1:27" x14ac:dyDescent="0.25">
      <c r="A2869" t="s">
        <v>308</v>
      </c>
      <c r="B2869" t="s">
        <v>309</v>
      </c>
      <c r="C2869" t="s">
        <v>27</v>
      </c>
      <c r="D2869" t="s">
        <v>28</v>
      </c>
      <c r="E2869" t="s">
        <v>32</v>
      </c>
      <c r="F2869" t="s">
        <v>280</v>
      </c>
      <c r="G2869" t="s">
        <v>307</v>
      </c>
      <c r="H2869" t="s">
        <v>307</v>
      </c>
      <c r="K2869" s="1">
        <v>39155</v>
      </c>
      <c r="L2869" s="1">
        <v>39416</v>
      </c>
      <c r="M2869" s="1">
        <v>40448</v>
      </c>
      <c r="N2869" s="1">
        <v>40948</v>
      </c>
      <c r="O2869" s="1">
        <v>41497</v>
      </c>
      <c r="P2869" t="s">
        <v>31</v>
      </c>
      <c r="Q2869" t="s">
        <v>615</v>
      </c>
      <c r="R2869" t="s">
        <v>32</v>
      </c>
      <c r="S2869" t="s">
        <v>614</v>
      </c>
      <c r="T2869">
        <v>1</v>
      </c>
      <c r="U2869" t="s">
        <v>31</v>
      </c>
      <c r="V2869">
        <v>1</v>
      </c>
      <c r="W2869" t="s">
        <v>43</v>
      </c>
      <c r="X2869" t="s">
        <v>44</v>
      </c>
      <c r="Y2869">
        <v>8</v>
      </c>
      <c r="Z2869" t="s">
        <v>32</v>
      </c>
      <c r="AA2869">
        <v>0.05</v>
      </c>
    </row>
    <row r="2870" spans="1:27" x14ac:dyDescent="0.25">
      <c r="A2870" t="s">
        <v>310</v>
      </c>
      <c r="B2870" t="s">
        <v>311</v>
      </c>
      <c r="C2870" t="s">
        <v>27</v>
      </c>
      <c r="D2870" t="s">
        <v>28</v>
      </c>
      <c r="E2870" t="s">
        <v>61</v>
      </c>
      <c r="F2870" t="s">
        <v>283</v>
      </c>
      <c r="G2870" t="s">
        <v>312</v>
      </c>
      <c r="H2870" t="s">
        <v>283</v>
      </c>
      <c r="K2870" s="1">
        <v>39769</v>
      </c>
      <c r="L2870" s="1">
        <v>40659</v>
      </c>
      <c r="M2870" s="1">
        <v>41365</v>
      </c>
      <c r="N2870" s="1">
        <v>41730</v>
      </c>
      <c r="O2870" s="1">
        <v>42278</v>
      </c>
      <c r="P2870" t="s">
        <v>129</v>
      </c>
      <c r="Q2870" t="s">
        <v>592</v>
      </c>
      <c r="R2870" t="s">
        <v>61</v>
      </c>
      <c r="S2870" t="s">
        <v>63</v>
      </c>
      <c r="T2870">
        <v>3</v>
      </c>
    </row>
    <row r="2871" spans="1:27" x14ac:dyDescent="0.25">
      <c r="A2871" t="s">
        <v>310</v>
      </c>
      <c r="B2871" t="s">
        <v>311</v>
      </c>
      <c r="C2871" t="s">
        <v>27</v>
      </c>
      <c r="D2871" t="s">
        <v>28</v>
      </c>
      <c r="E2871" t="s">
        <v>61</v>
      </c>
      <c r="F2871" t="s">
        <v>283</v>
      </c>
      <c r="G2871" t="s">
        <v>312</v>
      </c>
      <c r="H2871" t="s">
        <v>283</v>
      </c>
      <c r="K2871" s="1">
        <v>39769</v>
      </c>
      <c r="L2871" s="1">
        <v>40659</v>
      </c>
      <c r="M2871" s="1">
        <v>41365</v>
      </c>
      <c r="N2871" s="1">
        <v>41730</v>
      </c>
      <c r="O2871" s="1">
        <v>42278</v>
      </c>
      <c r="P2871" t="s">
        <v>129</v>
      </c>
      <c r="Q2871" t="s">
        <v>593</v>
      </c>
      <c r="R2871" t="s">
        <v>55</v>
      </c>
      <c r="S2871" t="s">
        <v>87</v>
      </c>
      <c r="T2871">
        <v>3</v>
      </c>
    </row>
    <row r="2872" spans="1:27" x14ac:dyDescent="0.25">
      <c r="A2872" t="s">
        <v>310</v>
      </c>
      <c r="B2872" t="s">
        <v>311</v>
      </c>
      <c r="C2872" t="s">
        <v>27</v>
      </c>
      <c r="D2872" t="s">
        <v>28</v>
      </c>
      <c r="E2872" t="s">
        <v>61</v>
      </c>
      <c r="F2872" t="s">
        <v>283</v>
      </c>
      <c r="G2872" t="s">
        <v>312</v>
      </c>
      <c r="H2872" t="s">
        <v>283</v>
      </c>
      <c r="K2872" s="1">
        <v>39769</v>
      </c>
      <c r="L2872" s="1">
        <v>40659</v>
      </c>
      <c r="M2872" s="1">
        <v>41365</v>
      </c>
      <c r="N2872" s="1">
        <v>41730</v>
      </c>
      <c r="O2872" s="1">
        <v>42278</v>
      </c>
      <c r="P2872" t="s">
        <v>129</v>
      </c>
      <c r="Q2872" t="s">
        <v>594</v>
      </c>
      <c r="R2872" t="s">
        <v>55</v>
      </c>
      <c r="S2872" t="s">
        <v>65</v>
      </c>
      <c r="T2872">
        <v>3</v>
      </c>
    </row>
    <row r="2873" spans="1:27" x14ac:dyDescent="0.25">
      <c r="A2873" t="s">
        <v>310</v>
      </c>
      <c r="B2873" t="s">
        <v>311</v>
      </c>
      <c r="C2873" t="s">
        <v>27</v>
      </c>
      <c r="D2873" t="s">
        <v>28</v>
      </c>
      <c r="E2873" t="s">
        <v>61</v>
      </c>
      <c r="F2873" t="s">
        <v>283</v>
      </c>
      <c r="G2873" t="s">
        <v>312</v>
      </c>
      <c r="H2873" t="s">
        <v>283</v>
      </c>
      <c r="K2873" s="1">
        <v>39769</v>
      </c>
      <c r="L2873" s="1">
        <v>40659</v>
      </c>
      <c r="M2873" s="1">
        <v>41365</v>
      </c>
      <c r="N2873" s="1">
        <v>41730</v>
      </c>
      <c r="O2873" s="1">
        <v>42278</v>
      </c>
      <c r="P2873" t="s">
        <v>129</v>
      </c>
      <c r="Q2873" t="s">
        <v>599</v>
      </c>
      <c r="R2873" t="s">
        <v>55</v>
      </c>
      <c r="S2873" t="s">
        <v>616</v>
      </c>
      <c r="T2873">
        <v>3</v>
      </c>
    </row>
    <row r="2874" spans="1:27" x14ac:dyDescent="0.25">
      <c r="A2874" t="s">
        <v>310</v>
      </c>
      <c r="B2874" t="s">
        <v>311</v>
      </c>
      <c r="C2874" t="s">
        <v>27</v>
      </c>
      <c r="D2874" t="s">
        <v>28</v>
      </c>
      <c r="E2874" t="s">
        <v>61</v>
      </c>
      <c r="F2874" t="s">
        <v>283</v>
      </c>
      <c r="G2874" t="s">
        <v>312</v>
      </c>
      <c r="H2874" t="s">
        <v>283</v>
      </c>
      <c r="K2874" s="1">
        <v>39769</v>
      </c>
      <c r="L2874" s="1">
        <v>40659</v>
      </c>
      <c r="M2874" s="1">
        <v>41365</v>
      </c>
      <c r="N2874" s="1">
        <v>41730</v>
      </c>
      <c r="O2874" s="1">
        <v>42278</v>
      </c>
      <c r="P2874" t="s">
        <v>129</v>
      </c>
      <c r="Q2874" t="s">
        <v>601</v>
      </c>
      <c r="R2874" t="s">
        <v>55</v>
      </c>
      <c r="S2874" t="s">
        <v>617</v>
      </c>
      <c r="T2874">
        <v>3</v>
      </c>
    </row>
    <row r="2875" spans="1:27" x14ac:dyDescent="0.25">
      <c r="A2875" t="s">
        <v>310</v>
      </c>
      <c r="B2875" t="s">
        <v>311</v>
      </c>
      <c r="C2875" t="s">
        <v>27</v>
      </c>
      <c r="D2875" t="s">
        <v>28</v>
      </c>
      <c r="E2875" t="s">
        <v>61</v>
      </c>
      <c r="F2875" t="s">
        <v>283</v>
      </c>
      <c r="G2875" t="s">
        <v>312</v>
      </c>
      <c r="H2875" t="s">
        <v>283</v>
      </c>
      <c r="K2875" s="1">
        <v>39769</v>
      </c>
      <c r="L2875" s="1">
        <v>40659</v>
      </c>
      <c r="M2875" s="1">
        <v>41365</v>
      </c>
      <c r="N2875" s="1">
        <v>41730</v>
      </c>
      <c r="O2875" s="1">
        <v>42278</v>
      </c>
      <c r="P2875" t="s">
        <v>129</v>
      </c>
      <c r="Q2875" t="s">
        <v>603</v>
      </c>
      <c r="R2875" t="s">
        <v>32</v>
      </c>
      <c r="S2875" t="s">
        <v>602</v>
      </c>
      <c r="T2875">
        <v>3</v>
      </c>
    </row>
    <row r="2876" spans="1:27" x14ac:dyDescent="0.25">
      <c r="A2876" t="s">
        <v>310</v>
      </c>
      <c r="B2876" t="s">
        <v>311</v>
      </c>
      <c r="C2876" t="s">
        <v>27</v>
      </c>
      <c r="D2876" t="s">
        <v>28</v>
      </c>
      <c r="E2876" t="s">
        <v>61</v>
      </c>
      <c r="F2876" t="s">
        <v>283</v>
      </c>
      <c r="G2876" t="s">
        <v>312</v>
      </c>
      <c r="H2876" t="s">
        <v>283</v>
      </c>
      <c r="K2876" s="1">
        <v>39769</v>
      </c>
      <c r="L2876" s="1">
        <v>40659</v>
      </c>
      <c r="M2876" s="1">
        <v>41365</v>
      </c>
      <c r="N2876" s="1">
        <v>41730</v>
      </c>
      <c r="O2876" s="1">
        <v>42278</v>
      </c>
      <c r="P2876" t="s">
        <v>129</v>
      </c>
      <c r="Q2876" t="s">
        <v>605</v>
      </c>
      <c r="R2876" t="s">
        <v>32</v>
      </c>
      <c r="S2876" t="s">
        <v>604</v>
      </c>
      <c r="T2876">
        <v>3</v>
      </c>
    </row>
    <row r="2877" spans="1:27" x14ac:dyDescent="0.25">
      <c r="A2877" t="s">
        <v>310</v>
      </c>
      <c r="B2877" t="s">
        <v>311</v>
      </c>
      <c r="C2877" t="s">
        <v>27</v>
      </c>
      <c r="D2877" t="s">
        <v>28</v>
      </c>
      <c r="E2877" t="s">
        <v>61</v>
      </c>
      <c r="F2877" t="s">
        <v>283</v>
      </c>
      <c r="G2877" t="s">
        <v>312</v>
      </c>
      <c r="H2877" t="s">
        <v>283</v>
      </c>
      <c r="K2877" s="1">
        <v>39769</v>
      </c>
      <c r="L2877" s="1">
        <v>40659</v>
      </c>
      <c r="M2877" s="1">
        <v>41365</v>
      </c>
      <c r="N2877" s="1">
        <v>41730</v>
      </c>
      <c r="O2877" s="1">
        <v>42278</v>
      </c>
      <c r="P2877" t="s">
        <v>129</v>
      </c>
      <c r="Q2877" t="s">
        <v>607</v>
      </c>
      <c r="R2877" t="s">
        <v>32</v>
      </c>
      <c r="S2877" t="s">
        <v>606</v>
      </c>
      <c r="T2877">
        <v>3</v>
      </c>
    </row>
    <row r="2878" spans="1:27" x14ac:dyDescent="0.25">
      <c r="A2878" t="s">
        <v>310</v>
      </c>
      <c r="B2878" t="s">
        <v>311</v>
      </c>
      <c r="C2878" t="s">
        <v>27</v>
      </c>
      <c r="D2878" t="s">
        <v>28</v>
      </c>
      <c r="E2878" t="s">
        <v>61</v>
      </c>
      <c r="F2878" t="s">
        <v>283</v>
      </c>
      <c r="G2878" t="s">
        <v>312</v>
      </c>
      <c r="H2878" t="s">
        <v>283</v>
      </c>
      <c r="K2878" s="1">
        <v>39769</v>
      </c>
      <c r="L2878" s="1">
        <v>40659</v>
      </c>
      <c r="M2878" s="1">
        <v>41365</v>
      </c>
      <c r="N2878" s="1">
        <v>41730</v>
      </c>
      <c r="O2878" s="1">
        <v>42278</v>
      </c>
      <c r="P2878" t="s">
        <v>129</v>
      </c>
      <c r="Q2878" t="s">
        <v>609</v>
      </c>
      <c r="R2878" t="s">
        <v>32</v>
      </c>
      <c r="S2878" t="s">
        <v>608</v>
      </c>
      <c r="T2878">
        <v>3</v>
      </c>
    </row>
    <row r="2879" spans="1:27" x14ac:dyDescent="0.25">
      <c r="A2879" t="s">
        <v>310</v>
      </c>
      <c r="B2879" t="s">
        <v>311</v>
      </c>
      <c r="C2879" t="s">
        <v>27</v>
      </c>
      <c r="D2879" t="s">
        <v>28</v>
      </c>
      <c r="E2879" t="s">
        <v>61</v>
      </c>
      <c r="F2879" t="s">
        <v>283</v>
      </c>
      <c r="G2879" t="s">
        <v>312</v>
      </c>
      <c r="H2879" t="s">
        <v>283</v>
      </c>
      <c r="K2879" s="1">
        <v>39769</v>
      </c>
      <c r="L2879" s="1">
        <v>40659</v>
      </c>
      <c r="M2879" s="1">
        <v>41365</v>
      </c>
      <c r="N2879" s="1">
        <v>41730</v>
      </c>
      <c r="O2879" s="1">
        <v>42278</v>
      </c>
      <c r="P2879" t="s">
        <v>129</v>
      </c>
      <c r="Q2879" t="s">
        <v>611</v>
      </c>
      <c r="R2879" t="s">
        <v>32</v>
      </c>
      <c r="S2879" t="s">
        <v>610</v>
      </c>
      <c r="T2879">
        <v>3</v>
      </c>
    </row>
    <row r="2880" spans="1:27" x14ac:dyDescent="0.25">
      <c r="A2880" t="s">
        <v>310</v>
      </c>
      <c r="B2880" t="s">
        <v>311</v>
      </c>
      <c r="C2880" t="s">
        <v>27</v>
      </c>
      <c r="D2880" t="s">
        <v>28</v>
      </c>
      <c r="E2880" t="s">
        <v>61</v>
      </c>
      <c r="F2880" t="s">
        <v>283</v>
      </c>
      <c r="G2880" t="s">
        <v>312</v>
      </c>
      <c r="H2880" t="s">
        <v>283</v>
      </c>
      <c r="K2880" s="1">
        <v>39769</v>
      </c>
      <c r="L2880" s="1">
        <v>40659</v>
      </c>
      <c r="M2880" s="1">
        <v>41365</v>
      </c>
      <c r="N2880" s="1">
        <v>41730</v>
      </c>
      <c r="O2880" s="1">
        <v>42278</v>
      </c>
      <c r="P2880" t="s">
        <v>129</v>
      </c>
      <c r="Q2880" t="s">
        <v>613</v>
      </c>
      <c r="R2880" t="s">
        <v>32</v>
      </c>
      <c r="S2880" t="s">
        <v>612</v>
      </c>
      <c r="T2880">
        <v>3</v>
      </c>
    </row>
    <row r="2881" spans="1:27" x14ac:dyDescent="0.25">
      <c r="A2881" t="s">
        <v>310</v>
      </c>
      <c r="B2881" t="s">
        <v>311</v>
      </c>
      <c r="C2881" t="s">
        <v>27</v>
      </c>
      <c r="D2881" t="s">
        <v>28</v>
      </c>
      <c r="E2881" t="s">
        <v>61</v>
      </c>
      <c r="F2881" t="s">
        <v>283</v>
      </c>
      <c r="G2881" t="s">
        <v>312</v>
      </c>
      <c r="H2881" t="s">
        <v>283</v>
      </c>
      <c r="K2881" s="1">
        <v>39769</v>
      </c>
      <c r="L2881" s="1">
        <v>40659</v>
      </c>
      <c r="M2881" s="1">
        <v>41365</v>
      </c>
      <c r="N2881" s="1">
        <v>41730</v>
      </c>
      <c r="O2881" s="1">
        <v>42278</v>
      </c>
      <c r="P2881" t="s">
        <v>129</v>
      </c>
      <c r="Q2881" t="s">
        <v>615</v>
      </c>
      <c r="R2881" t="s">
        <v>32</v>
      </c>
      <c r="S2881" t="s">
        <v>614</v>
      </c>
      <c r="T2881">
        <v>3</v>
      </c>
    </row>
    <row r="2882" spans="1:27" x14ac:dyDescent="0.25">
      <c r="A2882" t="s">
        <v>313</v>
      </c>
      <c r="B2882" t="s">
        <v>314</v>
      </c>
      <c r="C2882" t="s">
        <v>27</v>
      </c>
      <c r="D2882" t="s">
        <v>28</v>
      </c>
      <c r="E2882" t="s">
        <v>72</v>
      </c>
      <c r="F2882" t="s">
        <v>283</v>
      </c>
      <c r="G2882" t="s">
        <v>122</v>
      </c>
      <c r="H2882" t="s">
        <v>283</v>
      </c>
      <c r="I2882" s="1">
        <v>40343</v>
      </c>
      <c r="J2882" s="1">
        <v>41116</v>
      </c>
      <c r="K2882" s="1">
        <v>41117</v>
      </c>
      <c r="L2882" s="1">
        <v>41876</v>
      </c>
      <c r="M2882" s="1">
        <v>42109</v>
      </c>
      <c r="N2882" s="1">
        <v>43206</v>
      </c>
      <c r="O2882" s="1">
        <v>43753</v>
      </c>
      <c r="P2882" t="s">
        <v>129</v>
      </c>
      <c r="Q2882" t="s">
        <v>592</v>
      </c>
      <c r="R2882" t="s">
        <v>70</v>
      </c>
      <c r="S2882" t="s">
        <v>71</v>
      </c>
      <c r="T2882">
        <v>3</v>
      </c>
    </row>
    <row r="2883" spans="1:27" x14ac:dyDescent="0.25">
      <c r="A2883" t="s">
        <v>313</v>
      </c>
      <c r="B2883" t="s">
        <v>314</v>
      </c>
      <c r="C2883" t="s">
        <v>27</v>
      </c>
      <c r="D2883" t="s">
        <v>28</v>
      </c>
      <c r="E2883" t="s">
        <v>72</v>
      </c>
      <c r="F2883" t="s">
        <v>283</v>
      </c>
      <c r="G2883" t="s">
        <v>122</v>
      </c>
      <c r="H2883" t="s">
        <v>283</v>
      </c>
      <c r="I2883" s="1">
        <v>40343</v>
      </c>
      <c r="J2883" s="1">
        <v>41116</v>
      </c>
      <c r="K2883" s="1">
        <v>41117</v>
      </c>
      <c r="L2883" s="1">
        <v>41876</v>
      </c>
      <c r="M2883" s="1">
        <v>42109</v>
      </c>
      <c r="N2883" s="1">
        <v>43206</v>
      </c>
      <c r="O2883" s="1">
        <v>43753</v>
      </c>
      <c r="P2883" t="s">
        <v>129</v>
      </c>
      <c r="Q2883" t="s">
        <v>593</v>
      </c>
      <c r="R2883" t="s">
        <v>70</v>
      </c>
      <c r="S2883" t="s">
        <v>73</v>
      </c>
      <c r="T2883">
        <v>3</v>
      </c>
    </row>
    <row r="2884" spans="1:27" x14ac:dyDescent="0.25">
      <c r="A2884" t="s">
        <v>313</v>
      </c>
      <c r="B2884" t="s">
        <v>314</v>
      </c>
      <c r="C2884" t="s">
        <v>27</v>
      </c>
      <c r="D2884" t="s">
        <v>28</v>
      </c>
      <c r="E2884" t="s">
        <v>72</v>
      </c>
      <c r="F2884" t="s">
        <v>283</v>
      </c>
      <c r="G2884" t="s">
        <v>122</v>
      </c>
      <c r="H2884" t="s">
        <v>283</v>
      </c>
      <c r="I2884" s="1">
        <v>40343</v>
      </c>
      <c r="J2884" s="1">
        <v>41116</v>
      </c>
      <c r="K2884" s="1">
        <v>41117</v>
      </c>
      <c r="L2884" s="1">
        <v>41876</v>
      </c>
      <c r="M2884" s="1">
        <v>42109</v>
      </c>
      <c r="N2884" s="1">
        <v>43206</v>
      </c>
      <c r="O2884" s="1">
        <v>43753</v>
      </c>
      <c r="P2884" t="s">
        <v>129</v>
      </c>
      <c r="Q2884" t="s">
        <v>594</v>
      </c>
      <c r="R2884" t="s">
        <v>70</v>
      </c>
      <c r="S2884" t="s">
        <v>74</v>
      </c>
      <c r="T2884">
        <v>3</v>
      </c>
    </row>
    <row r="2885" spans="1:27" x14ac:dyDescent="0.25">
      <c r="A2885" t="s">
        <v>313</v>
      </c>
      <c r="B2885" t="s">
        <v>314</v>
      </c>
      <c r="C2885" t="s">
        <v>27</v>
      </c>
      <c r="D2885" t="s">
        <v>28</v>
      </c>
      <c r="E2885" t="s">
        <v>72</v>
      </c>
      <c r="F2885" t="s">
        <v>283</v>
      </c>
      <c r="G2885" t="s">
        <v>122</v>
      </c>
      <c r="H2885" t="s">
        <v>283</v>
      </c>
      <c r="I2885" s="1">
        <v>40343</v>
      </c>
      <c r="J2885" s="1">
        <v>41116</v>
      </c>
      <c r="K2885" s="1">
        <v>41117</v>
      </c>
      <c r="L2885" s="1">
        <v>41876</v>
      </c>
      <c r="M2885" s="1">
        <v>42109</v>
      </c>
      <c r="N2885" s="1">
        <v>43206</v>
      </c>
      <c r="O2885" s="1">
        <v>43753</v>
      </c>
      <c r="P2885" t="s">
        <v>129</v>
      </c>
      <c r="Q2885" t="s">
        <v>599</v>
      </c>
      <c r="R2885" t="s">
        <v>70</v>
      </c>
      <c r="S2885" t="s">
        <v>621</v>
      </c>
      <c r="T2885">
        <v>3</v>
      </c>
    </row>
    <row r="2886" spans="1:27" x14ac:dyDescent="0.25">
      <c r="A2886" t="s">
        <v>313</v>
      </c>
      <c r="B2886" t="s">
        <v>314</v>
      </c>
      <c r="C2886" t="s">
        <v>27</v>
      </c>
      <c r="D2886" t="s">
        <v>28</v>
      </c>
      <c r="E2886" t="s">
        <v>72</v>
      </c>
      <c r="F2886" t="s">
        <v>283</v>
      </c>
      <c r="G2886" t="s">
        <v>122</v>
      </c>
      <c r="H2886" t="s">
        <v>283</v>
      </c>
      <c r="I2886" s="1">
        <v>40343</v>
      </c>
      <c r="J2886" s="1">
        <v>41116</v>
      </c>
      <c r="K2886" s="1">
        <v>41117</v>
      </c>
      <c r="L2886" s="1">
        <v>41876</v>
      </c>
      <c r="M2886" s="1">
        <v>42109</v>
      </c>
      <c r="N2886" s="1">
        <v>43206</v>
      </c>
      <c r="O2886" s="1">
        <v>43753</v>
      </c>
      <c r="P2886" t="s">
        <v>129</v>
      </c>
      <c r="Q2886" t="s">
        <v>601</v>
      </c>
      <c r="R2886" t="s">
        <v>70</v>
      </c>
      <c r="S2886" t="s">
        <v>633</v>
      </c>
      <c r="T2886">
        <v>3</v>
      </c>
    </row>
    <row r="2887" spans="1:27" x14ac:dyDescent="0.25">
      <c r="A2887" t="s">
        <v>313</v>
      </c>
      <c r="B2887" t="s">
        <v>314</v>
      </c>
      <c r="C2887" t="s">
        <v>27</v>
      </c>
      <c r="D2887" t="s">
        <v>28</v>
      </c>
      <c r="E2887" t="s">
        <v>72</v>
      </c>
      <c r="F2887" t="s">
        <v>283</v>
      </c>
      <c r="G2887" t="s">
        <v>122</v>
      </c>
      <c r="H2887" t="s">
        <v>283</v>
      </c>
      <c r="I2887" s="1">
        <v>40343</v>
      </c>
      <c r="J2887" s="1">
        <v>41116</v>
      </c>
      <c r="K2887" s="1">
        <v>41117</v>
      </c>
      <c r="L2887" s="1">
        <v>41876</v>
      </c>
      <c r="M2887" s="1">
        <v>42109</v>
      </c>
      <c r="N2887" s="1">
        <v>43206</v>
      </c>
      <c r="O2887" s="1">
        <v>43753</v>
      </c>
      <c r="P2887" t="s">
        <v>129</v>
      </c>
      <c r="Q2887" t="s">
        <v>603</v>
      </c>
      <c r="R2887" t="s">
        <v>70</v>
      </c>
      <c r="S2887" t="s">
        <v>645</v>
      </c>
      <c r="T2887">
        <v>3</v>
      </c>
    </row>
    <row r="2888" spans="1:27" x14ac:dyDescent="0.25">
      <c r="A2888" t="s">
        <v>313</v>
      </c>
      <c r="B2888" t="s">
        <v>314</v>
      </c>
      <c r="C2888" t="s">
        <v>27</v>
      </c>
      <c r="D2888" t="s">
        <v>28</v>
      </c>
      <c r="E2888" t="s">
        <v>72</v>
      </c>
      <c r="F2888" t="s">
        <v>283</v>
      </c>
      <c r="G2888" t="s">
        <v>122</v>
      </c>
      <c r="H2888" t="s">
        <v>283</v>
      </c>
      <c r="I2888" s="1">
        <v>40343</v>
      </c>
      <c r="J2888" s="1">
        <v>41116</v>
      </c>
      <c r="K2888" s="1">
        <v>41117</v>
      </c>
      <c r="L2888" s="1">
        <v>41876</v>
      </c>
      <c r="M2888" s="1">
        <v>42109</v>
      </c>
      <c r="N2888" s="1">
        <v>43206</v>
      </c>
      <c r="O2888" s="1">
        <v>43753</v>
      </c>
      <c r="P2888" t="s">
        <v>129</v>
      </c>
      <c r="Q2888" t="s">
        <v>605</v>
      </c>
      <c r="R2888" t="s">
        <v>61</v>
      </c>
      <c r="S2888" t="s">
        <v>624</v>
      </c>
      <c r="T2888">
        <v>3</v>
      </c>
    </row>
    <row r="2889" spans="1:27" x14ac:dyDescent="0.25">
      <c r="A2889" t="s">
        <v>313</v>
      </c>
      <c r="B2889" t="s">
        <v>314</v>
      </c>
      <c r="C2889" t="s">
        <v>27</v>
      </c>
      <c r="D2889" t="s">
        <v>28</v>
      </c>
      <c r="E2889" t="s">
        <v>72</v>
      </c>
      <c r="F2889" t="s">
        <v>283</v>
      </c>
      <c r="G2889" t="s">
        <v>122</v>
      </c>
      <c r="H2889" t="s">
        <v>283</v>
      </c>
      <c r="I2889" s="1">
        <v>40343</v>
      </c>
      <c r="J2889" s="1">
        <v>41116</v>
      </c>
      <c r="K2889" s="1">
        <v>41117</v>
      </c>
      <c r="L2889" s="1">
        <v>41876</v>
      </c>
      <c r="M2889" s="1">
        <v>42109</v>
      </c>
      <c r="N2889" s="1">
        <v>43206</v>
      </c>
      <c r="O2889" s="1">
        <v>43753</v>
      </c>
      <c r="P2889" t="s">
        <v>129</v>
      </c>
      <c r="Q2889" t="s">
        <v>607</v>
      </c>
      <c r="R2889" t="s">
        <v>61</v>
      </c>
      <c r="S2889" t="s">
        <v>630</v>
      </c>
      <c r="T2889">
        <v>3</v>
      </c>
    </row>
    <row r="2890" spans="1:27" x14ac:dyDescent="0.25">
      <c r="A2890" t="s">
        <v>313</v>
      </c>
      <c r="B2890" t="s">
        <v>314</v>
      </c>
      <c r="C2890" t="s">
        <v>27</v>
      </c>
      <c r="D2890" t="s">
        <v>28</v>
      </c>
      <c r="E2890" t="s">
        <v>72</v>
      </c>
      <c r="F2890" t="s">
        <v>283</v>
      </c>
      <c r="G2890" t="s">
        <v>122</v>
      </c>
      <c r="H2890" t="s">
        <v>283</v>
      </c>
      <c r="I2890" s="1">
        <v>40343</v>
      </c>
      <c r="J2890" s="1">
        <v>41116</v>
      </c>
      <c r="K2890" s="1">
        <v>41117</v>
      </c>
      <c r="L2890" s="1">
        <v>41876</v>
      </c>
      <c r="M2890" s="1">
        <v>42109</v>
      </c>
      <c r="N2890" s="1">
        <v>43206</v>
      </c>
      <c r="O2890" s="1">
        <v>43753</v>
      </c>
      <c r="P2890" t="s">
        <v>129</v>
      </c>
      <c r="Q2890" t="s">
        <v>609</v>
      </c>
      <c r="R2890" t="s">
        <v>61</v>
      </c>
      <c r="S2890" t="s">
        <v>631</v>
      </c>
      <c r="T2890">
        <v>3</v>
      </c>
    </row>
    <row r="2891" spans="1:27" x14ac:dyDescent="0.25">
      <c r="A2891" t="s">
        <v>313</v>
      </c>
      <c r="B2891" t="s">
        <v>314</v>
      </c>
      <c r="C2891" t="s">
        <v>27</v>
      </c>
      <c r="D2891" t="s">
        <v>28</v>
      </c>
      <c r="E2891" t="s">
        <v>72</v>
      </c>
      <c r="F2891" t="s">
        <v>283</v>
      </c>
      <c r="G2891" t="s">
        <v>122</v>
      </c>
      <c r="H2891" t="s">
        <v>283</v>
      </c>
      <c r="I2891" s="1">
        <v>40343</v>
      </c>
      <c r="J2891" s="1">
        <v>41116</v>
      </c>
      <c r="K2891" s="1">
        <v>41117</v>
      </c>
      <c r="L2891" s="1">
        <v>41876</v>
      </c>
      <c r="M2891" s="1">
        <v>42109</v>
      </c>
      <c r="N2891" s="1">
        <v>43206</v>
      </c>
      <c r="O2891" s="1">
        <v>43753</v>
      </c>
      <c r="P2891" t="s">
        <v>129</v>
      </c>
      <c r="Q2891" t="s">
        <v>611</v>
      </c>
      <c r="R2891" t="s">
        <v>55</v>
      </c>
      <c r="S2891" t="s">
        <v>626</v>
      </c>
      <c r="T2891">
        <v>3</v>
      </c>
    </row>
    <row r="2892" spans="1:27" x14ac:dyDescent="0.25">
      <c r="A2892" t="s">
        <v>313</v>
      </c>
      <c r="B2892" t="s">
        <v>314</v>
      </c>
      <c r="C2892" t="s">
        <v>27</v>
      </c>
      <c r="D2892" t="s">
        <v>28</v>
      </c>
      <c r="E2892" t="s">
        <v>72</v>
      </c>
      <c r="F2892" t="s">
        <v>283</v>
      </c>
      <c r="G2892" t="s">
        <v>122</v>
      </c>
      <c r="H2892" t="s">
        <v>283</v>
      </c>
      <c r="I2892" s="1">
        <v>40343</v>
      </c>
      <c r="J2892" s="1">
        <v>41116</v>
      </c>
      <c r="K2892" s="1">
        <v>41117</v>
      </c>
      <c r="L2892" s="1">
        <v>41876</v>
      </c>
      <c r="M2892" s="1">
        <v>42109</v>
      </c>
      <c r="N2892" s="1">
        <v>43206</v>
      </c>
      <c r="O2892" s="1">
        <v>43753</v>
      </c>
      <c r="P2892" t="s">
        <v>129</v>
      </c>
      <c r="Q2892" t="s">
        <v>613</v>
      </c>
      <c r="R2892" t="s">
        <v>55</v>
      </c>
      <c r="S2892" t="s">
        <v>627</v>
      </c>
      <c r="T2892">
        <v>3</v>
      </c>
    </row>
    <row r="2893" spans="1:27" x14ac:dyDescent="0.25">
      <c r="A2893" t="s">
        <v>313</v>
      </c>
      <c r="B2893" t="s">
        <v>314</v>
      </c>
      <c r="C2893" t="s">
        <v>27</v>
      </c>
      <c r="D2893" t="s">
        <v>28</v>
      </c>
      <c r="E2893" t="s">
        <v>72</v>
      </c>
      <c r="F2893" t="s">
        <v>283</v>
      </c>
      <c r="G2893" t="s">
        <v>122</v>
      </c>
      <c r="H2893" t="s">
        <v>283</v>
      </c>
      <c r="I2893" s="1">
        <v>40343</v>
      </c>
      <c r="J2893" s="1">
        <v>41116</v>
      </c>
      <c r="K2893" s="1">
        <v>41117</v>
      </c>
      <c r="L2893" s="1">
        <v>41876</v>
      </c>
      <c r="M2893" s="1">
        <v>42109</v>
      </c>
      <c r="N2893" s="1">
        <v>43206</v>
      </c>
      <c r="O2893" s="1">
        <v>43753</v>
      </c>
      <c r="P2893" t="s">
        <v>129</v>
      </c>
      <c r="Q2893" t="s">
        <v>615</v>
      </c>
      <c r="R2893" t="s">
        <v>55</v>
      </c>
      <c r="S2893" t="s">
        <v>628</v>
      </c>
      <c r="T2893">
        <v>3</v>
      </c>
    </row>
    <row r="2894" spans="1:27" x14ac:dyDescent="0.25">
      <c r="A2894" t="s">
        <v>315</v>
      </c>
      <c r="B2894" t="s">
        <v>316</v>
      </c>
      <c r="C2894" t="s">
        <v>27</v>
      </c>
      <c r="D2894" t="s">
        <v>28</v>
      </c>
      <c r="E2894" t="s">
        <v>132</v>
      </c>
      <c r="F2894" t="s">
        <v>283</v>
      </c>
      <c r="G2894" t="s">
        <v>122</v>
      </c>
      <c r="H2894" t="s">
        <v>283</v>
      </c>
      <c r="I2894" s="1">
        <v>40343</v>
      </c>
      <c r="J2894" s="1">
        <v>41421</v>
      </c>
      <c r="K2894" s="1">
        <v>41422</v>
      </c>
      <c r="L2894" s="1">
        <v>42241</v>
      </c>
      <c r="M2894" s="1">
        <v>42474</v>
      </c>
      <c r="N2894" s="1">
        <v>43570</v>
      </c>
      <c r="O2894" s="1">
        <v>44118</v>
      </c>
      <c r="P2894" t="s">
        <v>31</v>
      </c>
      <c r="Q2894" t="s">
        <v>592</v>
      </c>
      <c r="R2894" t="s">
        <v>132</v>
      </c>
      <c r="S2894" t="s">
        <v>165</v>
      </c>
      <c r="T2894">
        <v>3</v>
      </c>
      <c r="U2894" t="s">
        <v>31</v>
      </c>
      <c r="V2894">
        <v>3</v>
      </c>
      <c r="W2894" t="s">
        <v>34</v>
      </c>
      <c r="Y2894">
        <v>1</v>
      </c>
      <c r="Z2894" t="s">
        <v>132</v>
      </c>
      <c r="AA2894">
        <v>0</v>
      </c>
    </row>
    <row r="2895" spans="1:27" x14ac:dyDescent="0.25">
      <c r="A2895" t="s">
        <v>315</v>
      </c>
      <c r="B2895" t="s">
        <v>316</v>
      </c>
      <c r="C2895" t="s">
        <v>27</v>
      </c>
      <c r="D2895" t="s">
        <v>28</v>
      </c>
      <c r="E2895" t="s">
        <v>132</v>
      </c>
      <c r="F2895" t="s">
        <v>283</v>
      </c>
      <c r="G2895" t="s">
        <v>122</v>
      </c>
      <c r="H2895" t="s">
        <v>283</v>
      </c>
      <c r="I2895" s="1">
        <v>40343</v>
      </c>
      <c r="J2895" s="1">
        <v>41421</v>
      </c>
      <c r="K2895" s="1">
        <v>41422</v>
      </c>
      <c r="L2895" s="1">
        <v>42241</v>
      </c>
      <c r="M2895" s="1">
        <v>42474</v>
      </c>
      <c r="N2895" s="1">
        <v>43570</v>
      </c>
      <c r="O2895" s="1">
        <v>44118</v>
      </c>
      <c r="P2895" t="s">
        <v>31</v>
      </c>
      <c r="Q2895" t="s">
        <v>592</v>
      </c>
      <c r="R2895" t="s">
        <v>132</v>
      </c>
      <c r="S2895" t="s">
        <v>165</v>
      </c>
      <c r="T2895">
        <v>3</v>
      </c>
      <c r="U2895" t="s">
        <v>31</v>
      </c>
      <c r="V2895">
        <v>3</v>
      </c>
      <c r="W2895" t="s">
        <v>47</v>
      </c>
      <c r="X2895" t="s">
        <v>48</v>
      </c>
      <c r="Y2895">
        <v>2</v>
      </c>
      <c r="Z2895" t="s">
        <v>132</v>
      </c>
      <c r="AA2895">
        <v>0.3</v>
      </c>
    </row>
    <row r="2896" spans="1:27" x14ac:dyDescent="0.25">
      <c r="A2896" t="s">
        <v>315</v>
      </c>
      <c r="B2896" t="s">
        <v>316</v>
      </c>
      <c r="C2896" t="s">
        <v>27</v>
      </c>
      <c r="D2896" t="s">
        <v>28</v>
      </c>
      <c r="E2896" t="s">
        <v>132</v>
      </c>
      <c r="F2896" t="s">
        <v>283</v>
      </c>
      <c r="G2896" t="s">
        <v>122</v>
      </c>
      <c r="H2896" t="s">
        <v>283</v>
      </c>
      <c r="I2896" s="1">
        <v>40343</v>
      </c>
      <c r="J2896" s="1">
        <v>41421</v>
      </c>
      <c r="K2896" s="1">
        <v>41422</v>
      </c>
      <c r="L2896" s="1">
        <v>42241</v>
      </c>
      <c r="M2896" s="1">
        <v>42474</v>
      </c>
      <c r="N2896" s="1">
        <v>43570</v>
      </c>
      <c r="O2896" s="1">
        <v>44118</v>
      </c>
      <c r="P2896" t="s">
        <v>31</v>
      </c>
      <c r="Q2896" t="s">
        <v>592</v>
      </c>
      <c r="R2896" t="s">
        <v>132</v>
      </c>
      <c r="S2896" t="s">
        <v>165</v>
      </c>
      <c r="T2896">
        <v>3</v>
      </c>
      <c r="U2896" t="s">
        <v>31</v>
      </c>
      <c r="V2896">
        <v>3</v>
      </c>
      <c r="W2896" t="s">
        <v>45</v>
      </c>
      <c r="X2896" t="s">
        <v>46</v>
      </c>
      <c r="Y2896">
        <v>3</v>
      </c>
      <c r="Z2896" t="s">
        <v>132</v>
      </c>
      <c r="AA2896">
        <v>0</v>
      </c>
    </row>
    <row r="2897" spans="1:27" x14ac:dyDescent="0.25">
      <c r="A2897" t="s">
        <v>315</v>
      </c>
      <c r="B2897" t="s">
        <v>316</v>
      </c>
      <c r="C2897" t="s">
        <v>27</v>
      </c>
      <c r="D2897" t="s">
        <v>28</v>
      </c>
      <c r="E2897" t="s">
        <v>132</v>
      </c>
      <c r="F2897" t="s">
        <v>283</v>
      </c>
      <c r="G2897" t="s">
        <v>122</v>
      </c>
      <c r="H2897" t="s">
        <v>283</v>
      </c>
      <c r="I2897" s="1">
        <v>40343</v>
      </c>
      <c r="J2897" s="1">
        <v>41421</v>
      </c>
      <c r="K2897" s="1">
        <v>41422</v>
      </c>
      <c r="L2897" s="1">
        <v>42241</v>
      </c>
      <c r="M2897" s="1">
        <v>42474</v>
      </c>
      <c r="N2897" s="1">
        <v>43570</v>
      </c>
      <c r="O2897" s="1">
        <v>44118</v>
      </c>
      <c r="P2897" t="s">
        <v>31</v>
      </c>
      <c r="Q2897" t="s">
        <v>592</v>
      </c>
      <c r="R2897" t="s">
        <v>132</v>
      </c>
      <c r="S2897" t="s">
        <v>165</v>
      </c>
      <c r="T2897">
        <v>3</v>
      </c>
      <c r="U2897" t="s">
        <v>31</v>
      </c>
      <c r="V2897">
        <v>3</v>
      </c>
      <c r="W2897" t="s">
        <v>35</v>
      </c>
      <c r="X2897" t="s">
        <v>36</v>
      </c>
      <c r="Y2897">
        <v>4</v>
      </c>
      <c r="Z2897" t="s">
        <v>132</v>
      </c>
      <c r="AA2897">
        <v>0</v>
      </c>
    </row>
    <row r="2898" spans="1:27" x14ac:dyDescent="0.25">
      <c r="A2898" t="s">
        <v>315</v>
      </c>
      <c r="B2898" t="s">
        <v>316</v>
      </c>
      <c r="C2898" t="s">
        <v>27</v>
      </c>
      <c r="D2898" t="s">
        <v>28</v>
      </c>
      <c r="E2898" t="s">
        <v>132</v>
      </c>
      <c r="F2898" t="s">
        <v>283</v>
      </c>
      <c r="G2898" t="s">
        <v>122</v>
      </c>
      <c r="H2898" t="s">
        <v>283</v>
      </c>
      <c r="I2898" s="1">
        <v>40343</v>
      </c>
      <c r="J2898" s="1">
        <v>41421</v>
      </c>
      <c r="K2898" s="1">
        <v>41422</v>
      </c>
      <c r="L2898" s="1">
        <v>42241</v>
      </c>
      <c r="M2898" s="1">
        <v>42474</v>
      </c>
      <c r="N2898" s="1">
        <v>43570</v>
      </c>
      <c r="O2898" s="1">
        <v>44118</v>
      </c>
      <c r="P2898" t="s">
        <v>31</v>
      </c>
      <c r="Q2898" t="s">
        <v>592</v>
      </c>
      <c r="R2898" t="s">
        <v>132</v>
      </c>
      <c r="S2898" t="s">
        <v>165</v>
      </c>
      <c r="T2898">
        <v>3</v>
      </c>
      <c r="U2898" t="s">
        <v>31</v>
      </c>
      <c r="V2898">
        <v>3</v>
      </c>
      <c r="W2898" t="s">
        <v>37</v>
      </c>
      <c r="X2898" t="s">
        <v>38</v>
      </c>
      <c r="Y2898">
        <v>5</v>
      </c>
      <c r="Z2898" t="s">
        <v>132</v>
      </c>
      <c r="AA2898">
        <v>0</v>
      </c>
    </row>
    <row r="2899" spans="1:27" x14ac:dyDescent="0.25">
      <c r="A2899" t="s">
        <v>315</v>
      </c>
      <c r="B2899" t="s">
        <v>316</v>
      </c>
      <c r="C2899" t="s">
        <v>27</v>
      </c>
      <c r="D2899" t="s">
        <v>28</v>
      </c>
      <c r="E2899" t="s">
        <v>132</v>
      </c>
      <c r="F2899" t="s">
        <v>283</v>
      </c>
      <c r="G2899" t="s">
        <v>122</v>
      </c>
      <c r="H2899" t="s">
        <v>283</v>
      </c>
      <c r="I2899" s="1">
        <v>40343</v>
      </c>
      <c r="J2899" s="1">
        <v>41421</v>
      </c>
      <c r="K2899" s="1">
        <v>41422</v>
      </c>
      <c r="L2899" s="1">
        <v>42241</v>
      </c>
      <c r="M2899" s="1">
        <v>42474</v>
      </c>
      <c r="N2899" s="1">
        <v>43570</v>
      </c>
      <c r="O2899" s="1">
        <v>44118</v>
      </c>
      <c r="P2899" t="s">
        <v>31</v>
      </c>
      <c r="Q2899" t="s">
        <v>592</v>
      </c>
      <c r="R2899" t="s">
        <v>132</v>
      </c>
      <c r="S2899" t="s">
        <v>165</v>
      </c>
      <c r="T2899">
        <v>3</v>
      </c>
      <c r="U2899" t="s">
        <v>31</v>
      </c>
      <c r="V2899">
        <v>3</v>
      </c>
      <c r="W2899" t="s">
        <v>39</v>
      </c>
      <c r="X2899" t="s">
        <v>40</v>
      </c>
      <c r="Y2899">
        <v>6</v>
      </c>
      <c r="Z2899" t="s">
        <v>132</v>
      </c>
      <c r="AA2899">
        <v>0.25</v>
      </c>
    </row>
    <row r="2900" spans="1:27" x14ac:dyDescent="0.25">
      <c r="A2900" t="s">
        <v>315</v>
      </c>
      <c r="B2900" t="s">
        <v>316</v>
      </c>
      <c r="C2900" t="s">
        <v>27</v>
      </c>
      <c r="D2900" t="s">
        <v>28</v>
      </c>
      <c r="E2900" t="s">
        <v>132</v>
      </c>
      <c r="F2900" t="s">
        <v>283</v>
      </c>
      <c r="G2900" t="s">
        <v>122</v>
      </c>
      <c r="H2900" t="s">
        <v>283</v>
      </c>
      <c r="I2900" s="1">
        <v>40343</v>
      </c>
      <c r="J2900" s="1">
        <v>41421</v>
      </c>
      <c r="K2900" s="1">
        <v>41422</v>
      </c>
      <c r="L2900" s="1">
        <v>42241</v>
      </c>
      <c r="M2900" s="1">
        <v>42474</v>
      </c>
      <c r="N2900" s="1">
        <v>43570</v>
      </c>
      <c r="O2900" s="1">
        <v>44118</v>
      </c>
      <c r="P2900" t="s">
        <v>31</v>
      </c>
      <c r="Q2900" t="s">
        <v>592</v>
      </c>
      <c r="R2900" t="s">
        <v>132</v>
      </c>
      <c r="S2900" t="s">
        <v>165</v>
      </c>
      <c r="T2900">
        <v>3</v>
      </c>
      <c r="U2900" t="s">
        <v>31</v>
      </c>
      <c r="V2900">
        <v>3</v>
      </c>
      <c r="W2900" t="s">
        <v>41</v>
      </c>
      <c r="X2900" t="s">
        <v>42</v>
      </c>
      <c r="Y2900">
        <v>7</v>
      </c>
      <c r="Z2900" t="s">
        <v>132</v>
      </c>
      <c r="AA2900">
        <v>0</v>
      </c>
    </row>
    <row r="2901" spans="1:27" x14ac:dyDescent="0.25">
      <c r="A2901" t="s">
        <v>315</v>
      </c>
      <c r="B2901" t="s">
        <v>316</v>
      </c>
      <c r="C2901" t="s">
        <v>27</v>
      </c>
      <c r="D2901" t="s">
        <v>28</v>
      </c>
      <c r="E2901" t="s">
        <v>132</v>
      </c>
      <c r="F2901" t="s">
        <v>283</v>
      </c>
      <c r="G2901" t="s">
        <v>122</v>
      </c>
      <c r="H2901" t="s">
        <v>283</v>
      </c>
      <c r="I2901" s="1">
        <v>40343</v>
      </c>
      <c r="J2901" s="1">
        <v>41421</v>
      </c>
      <c r="K2901" s="1">
        <v>41422</v>
      </c>
      <c r="L2901" s="1">
        <v>42241</v>
      </c>
      <c r="M2901" s="1">
        <v>42474</v>
      </c>
      <c r="N2901" s="1">
        <v>43570</v>
      </c>
      <c r="O2901" s="1">
        <v>44118</v>
      </c>
      <c r="P2901" t="s">
        <v>31</v>
      </c>
      <c r="Q2901" t="s">
        <v>592</v>
      </c>
      <c r="R2901" t="s">
        <v>132</v>
      </c>
      <c r="S2901" t="s">
        <v>165</v>
      </c>
      <c r="T2901">
        <v>3</v>
      </c>
      <c r="U2901" t="s">
        <v>31</v>
      </c>
      <c r="V2901">
        <v>3</v>
      </c>
      <c r="W2901" t="s">
        <v>43</v>
      </c>
      <c r="X2901" t="s">
        <v>44</v>
      </c>
      <c r="Y2901">
        <v>8</v>
      </c>
      <c r="Z2901" t="s">
        <v>132</v>
      </c>
      <c r="AA2901">
        <v>0.1</v>
      </c>
    </row>
    <row r="2902" spans="1:27" x14ac:dyDescent="0.25">
      <c r="A2902" t="s">
        <v>315</v>
      </c>
      <c r="B2902" t="s">
        <v>316</v>
      </c>
      <c r="C2902" t="s">
        <v>27</v>
      </c>
      <c r="D2902" t="s">
        <v>28</v>
      </c>
      <c r="E2902" t="s">
        <v>132</v>
      </c>
      <c r="F2902" t="s">
        <v>283</v>
      </c>
      <c r="G2902" t="s">
        <v>122</v>
      </c>
      <c r="H2902" t="s">
        <v>283</v>
      </c>
      <c r="I2902" s="1">
        <v>40343</v>
      </c>
      <c r="J2902" s="1">
        <v>41421</v>
      </c>
      <c r="K2902" s="1">
        <v>41422</v>
      </c>
      <c r="L2902" s="1">
        <v>42241</v>
      </c>
      <c r="M2902" s="1">
        <v>42474</v>
      </c>
      <c r="N2902" s="1">
        <v>43570</v>
      </c>
      <c r="O2902" s="1">
        <v>44118</v>
      </c>
      <c r="P2902" t="s">
        <v>31</v>
      </c>
      <c r="Q2902" t="s">
        <v>593</v>
      </c>
      <c r="R2902" t="s">
        <v>70</v>
      </c>
      <c r="S2902" t="s">
        <v>73</v>
      </c>
      <c r="T2902">
        <v>3</v>
      </c>
      <c r="U2902" t="s">
        <v>31</v>
      </c>
      <c r="V2902">
        <v>3</v>
      </c>
      <c r="W2902" t="s">
        <v>34</v>
      </c>
      <c r="Y2902">
        <v>1</v>
      </c>
      <c r="Z2902" t="s">
        <v>72</v>
      </c>
      <c r="AA2902">
        <v>0</v>
      </c>
    </row>
    <row r="2903" spans="1:27" x14ac:dyDescent="0.25">
      <c r="A2903" t="s">
        <v>315</v>
      </c>
      <c r="B2903" t="s">
        <v>316</v>
      </c>
      <c r="C2903" t="s">
        <v>27</v>
      </c>
      <c r="D2903" t="s">
        <v>28</v>
      </c>
      <c r="E2903" t="s">
        <v>132</v>
      </c>
      <c r="F2903" t="s">
        <v>283</v>
      </c>
      <c r="G2903" t="s">
        <v>122</v>
      </c>
      <c r="H2903" t="s">
        <v>283</v>
      </c>
      <c r="I2903" s="1">
        <v>40343</v>
      </c>
      <c r="J2903" s="1">
        <v>41421</v>
      </c>
      <c r="K2903" s="1">
        <v>41422</v>
      </c>
      <c r="L2903" s="1">
        <v>42241</v>
      </c>
      <c r="M2903" s="1">
        <v>42474</v>
      </c>
      <c r="N2903" s="1">
        <v>43570</v>
      </c>
      <c r="O2903" s="1">
        <v>44118</v>
      </c>
      <c r="P2903" t="s">
        <v>31</v>
      </c>
      <c r="Q2903" t="s">
        <v>593</v>
      </c>
      <c r="R2903" t="s">
        <v>70</v>
      </c>
      <c r="S2903" t="s">
        <v>73</v>
      </c>
      <c r="T2903">
        <v>3</v>
      </c>
      <c r="U2903" t="s">
        <v>31</v>
      </c>
      <c r="V2903">
        <v>3</v>
      </c>
      <c r="W2903" t="s">
        <v>47</v>
      </c>
      <c r="X2903" t="s">
        <v>48</v>
      </c>
      <c r="Y2903">
        <v>2</v>
      </c>
      <c r="Z2903" t="s">
        <v>72</v>
      </c>
      <c r="AA2903">
        <v>0.4</v>
      </c>
    </row>
    <row r="2904" spans="1:27" x14ac:dyDescent="0.25">
      <c r="A2904" t="s">
        <v>315</v>
      </c>
      <c r="B2904" t="s">
        <v>316</v>
      </c>
      <c r="C2904" t="s">
        <v>27</v>
      </c>
      <c r="D2904" t="s">
        <v>28</v>
      </c>
      <c r="E2904" t="s">
        <v>132</v>
      </c>
      <c r="F2904" t="s">
        <v>283</v>
      </c>
      <c r="G2904" t="s">
        <v>122</v>
      </c>
      <c r="H2904" t="s">
        <v>283</v>
      </c>
      <c r="I2904" s="1">
        <v>40343</v>
      </c>
      <c r="J2904" s="1">
        <v>41421</v>
      </c>
      <c r="K2904" s="1">
        <v>41422</v>
      </c>
      <c r="L2904" s="1">
        <v>42241</v>
      </c>
      <c r="M2904" s="1">
        <v>42474</v>
      </c>
      <c r="N2904" s="1">
        <v>43570</v>
      </c>
      <c r="O2904" s="1">
        <v>44118</v>
      </c>
      <c r="P2904" t="s">
        <v>31</v>
      </c>
      <c r="Q2904" t="s">
        <v>593</v>
      </c>
      <c r="R2904" t="s">
        <v>70</v>
      </c>
      <c r="S2904" t="s">
        <v>73</v>
      </c>
      <c r="T2904">
        <v>3</v>
      </c>
      <c r="U2904" t="s">
        <v>31</v>
      </c>
      <c r="V2904">
        <v>3</v>
      </c>
      <c r="W2904" t="s">
        <v>45</v>
      </c>
      <c r="X2904" t="s">
        <v>46</v>
      </c>
      <c r="Y2904">
        <v>3</v>
      </c>
      <c r="Z2904" t="s">
        <v>72</v>
      </c>
      <c r="AA2904">
        <v>0.1</v>
      </c>
    </row>
    <row r="2905" spans="1:27" x14ac:dyDescent="0.25">
      <c r="A2905" t="s">
        <v>315</v>
      </c>
      <c r="B2905" t="s">
        <v>316</v>
      </c>
      <c r="C2905" t="s">
        <v>27</v>
      </c>
      <c r="D2905" t="s">
        <v>28</v>
      </c>
      <c r="E2905" t="s">
        <v>132</v>
      </c>
      <c r="F2905" t="s">
        <v>283</v>
      </c>
      <c r="G2905" t="s">
        <v>122</v>
      </c>
      <c r="H2905" t="s">
        <v>283</v>
      </c>
      <c r="I2905" s="1">
        <v>40343</v>
      </c>
      <c r="J2905" s="1">
        <v>41421</v>
      </c>
      <c r="K2905" s="1">
        <v>41422</v>
      </c>
      <c r="L2905" s="1">
        <v>42241</v>
      </c>
      <c r="M2905" s="1">
        <v>42474</v>
      </c>
      <c r="N2905" s="1">
        <v>43570</v>
      </c>
      <c r="O2905" s="1">
        <v>44118</v>
      </c>
      <c r="P2905" t="s">
        <v>31</v>
      </c>
      <c r="Q2905" t="s">
        <v>593</v>
      </c>
      <c r="R2905" t="s">
        <v>70</v>
      </c>
      <c r="S2905" t="s">
        <v>73</v>
      </c>
      <c r="T2905">
        <v>3</v>
      </c>
      <c r="U2905" t="s">
        <v>31</v>
      </c>
      <c r="V2905">
        <v>3</v>
      </c>
      <c r="W2905" t="s">
        <v>35</v>
      </c>
      <c r="X2905" t="s">
        <v>36</v>
      </c>
      <c r="Y2905">
        <v>4</v>
      </c>
      <c r="Z2905" t="s">
        <v>72</v>
      </c>
      <c r="AA2905">
        <v>0</v>
      </c>
    </row>
    <row r="2906" spans="1:27" x14ac:dyDescent="0.25">
      <c r="A2906" t="s">
        <v>315</v>
      </c>
      <c r="B2906" t="s">
        <v>316</v>
      </c>
      <c r="C2906" t="s">
        <v>27</v>
      </c>
      <c r="D2906" t="s">
        <v>28</v>
      </c>
      <c r="E2906" t="s">
        <v>132</v>
      </c>
      <c r="F2906" t="s">
        <v>283</v>
      </c>
      <c r="G2906" t="s">
        <v>122</v>
      </c>
      <c r="H2906" t="s">
        <v>283</v>
      </c>
      <c r="I2906" s="1">
        <v>40343</v>
      </c>
      <c r="J2906" s="1">
        <v>41421</v>
      </c>
      <c r="K2906" s="1">
        <v>41422</v>
      </c>
      <c r="L2906" s="1">
        <v>42241</v>
      </c>
      <c r="M2906" s="1">
        <v>42474</v>
      </c>
      <c r="N2906" s="1">
        <v>43570</v>
      </c>
      <c r="O2906" s="1">
        <v>44118</v>
      </c>
      <c r="P2906" t="s">
        <v>31</v>
      </c>
      <c r="Q2906" t="s">
        <v>593</v>
      </c>
      <c r="R2906" t="s">
        <v>70</v>
      </c>
      <c r="S2906" t="s">
        <v>73</v>
      </c>
      <c r="T2906">
        <v>3</v>
      </c>
      <c r="U2906" t="s">
        <v>31</v>
      </c>
      <c r="V2906">
        <v>3</v>
      </c>
      <c r="W2906" t="s">
        <v>37</v>
      </c>
      <c r="X2906" t="s">
        <v>38</v>
      </c>
      <c r="Y2906">
        <v>5</v>
      </c>
      <c r="Z2906" t="s">
        <v>72</v>
      </c>
      <c r="AA2906">
        <v>0</v>
      </c>
    </row>
    <row r="2907" spans="1:27" x14ac:dyDescent="0.25">
      <c r="A2907" t="s">
        <v>315</v>
      </c>
      <c r="B2907" t="s">
        <v>316</v>
      </c>
      <c r="C2907" t="s">
        <v>27</v>
      </c>
      <c r="D2907" t="s">
        <v>28</v>
      </c>
      <c r="E2907" t="s">
        <v>132</v>
      </c>
      <c r="F2907" t="s">
        <v>283</v>
      </c>
      <c r="G2907" t="s">
        <v>122</v>
      </c>
      <c r="H2907" t="s">
        <v>283</v>
      </c>
      <c r="I2907" s="1">
        <v>40343</v>
      </c>
      <c r="J2907" s="1">
        <v>41421</v>
      </c>
      <c r="K2907" s="1">
        <v>41422</v>
      </c>
      <c r="L2907" s="1">
        <v>42241</v>
      </c>
      <c r="M2907" s="1">
        <v>42474</v>
      </c>
      <c r="N2907" s="1">
        <v>43570</v>
      </c>
      <c r="O2907" s="1">
        <v>44118</v>
      </c>
      <c r="P2907" t="s">
        <v>31</v>
      </c>
      <c r="Q2907" t="s">
        <v>593</v>
      </c>
      <c r="R2907" t="s">
        <v>70</v>
      </c>
      <c r="S2907" t="s">
        <v>73</v>
      </c>
      <c r="T2907">
        <v>3</v>
      </c>
      <c r="U2907" t="s">
        <v>31</v>
      </c>
      <c r="V2907">
        <v>3</v>
      </c>
      <c r="W2907" t="s">
        <v>39</v>
      </c>
      <c r="X2907" t="s">
        <v>40</v>
      </c>
      <c r="Y2907">
        <v>6</v>
      </c>
      <c r="Z2907" t="s">
        <v>72</v>
      </c>
      <c r="AA2907">
        <v>0.4</v>
      </c>
    </row>
    <row r="2908" spans="1:27" x14ac:dyDescent="0.25">
      <c r="A2908" t="s">
        <v>315</v>
      </c>
      <c r="B2908" t="s">
        <v>316</v>
      </c>
      <c r="C2908" t="s">
        <v>27</v>
      </c>
      <c r="D2908" t="s">
        <v>28</v>
      </c>
      <c r="E2908" t="s">
        <v>132</v>
      </c>
      <c r="F2908" t="s">
        <v>283</v>
      </c>
      <c r="G2908" t="s">
        <v>122</v>
      </c>
      <c r="H2908" t="s">
        <v>283</v>
      </c>
      <c r="I2908" s="1">
        <v>40343</v>
      </c>
      <c r="J2908" s="1">
        <v>41421</v>
      </c>
      <c r="K2908" s="1">
        <v>41422</v>
      </c>
      <c r="L2908" s="1">
        <v>42241</v>
      </c>
      <c r="M2908" s="1">
        <v>42474</v>
      </c>
      <c r="N2908" s="1">
        <v>43570</v>
      </c>
      <c r="O2908" s="1">
        <v>44118</v>
      </c>
      <c r="P2908" t="s">
        <v>31</v>
      </c>
      <c r="Q2908" t="s">
        <v>593</v>
      </c>
      <c r="R2908" t="s">
        <v>70</v>
      </c>
      <c r="S2908" t="s">
        <v>73</v>
      </c>
      <c r="T2908">
        <v>3</v>
      </c>
      <c r="U2908" t="s">
        <v>31</v>
      </c>
      <c r="V2908">
        <v>3</v>
      </c>
      <c r="W2908" t="s">
        <v>41</v>
      </c>
      <c r="X2908" t="s">
        <v>42</v>
      </c>
      <c r="Y2908">
        <v>7</v>
      </c>
      <c r="Z2908" t="s">
        <v>72</v>
      </c>
      <c r="AA2908">
        <v>0</v>
      </c>
    </row>
    <row r="2909" spans="1:27" x14ac:dyDescent="0.25">
      <c r="A2909" t="s">
        <v>315</v>
      </c>
      <c r="B2909" t="s">
        <v>316</v>
      </c>
      <c r="C2909" t="s">
        <v>27</v>
      </c>
      <c r="D2909" t="s">
        <v>28</v>
      </c>
      <c r="E2909" t="s">
        <v>132</v>
      </c>
      <c r="F2909" t="s">
        <v>283</v>
      </c>
      <c r="G2909" t="s">
        <v>122</v>
      </c>
      <c r="H2909" t="s">
        <v>283</v>
      </c>
      <c r="I2909" s="1">
        <v>40343</v>
      </c>
      <c r="J2909" s="1">
        <v>41421</v>
      </c>
      <c r="K2909" s="1">
        <v>41422</v>
      </c>
      <c r="L2909" s="1">
        <v>42241</v>
      </c>
      <c r="M2909" s="1">
        <v>42474</v>
      </c>
      <c r="N2909" s="1">
        <v>43570</v>
      </c>
      <c r="O2909" s="1">
        <v>44118</v>
      </c>
      <c r="P2909" t="s">
        <v>31</v>
      </c>
      <c r="Q2909" t="s">
        <v>593</v>
      </c>
      <c r="R2909" t="s">
        <v>70</v>
      </c>
      <c r="S2909" t="s">
        <v>73</v>
      </c>
      <c r="T2909">
        <v>3</v>
      </c>
      <c r="U2909" t="s">
        <v>31</v>
      </c>
      <c r="V2909">
        <v>3</v>
      </c>
      <c r="W2909" t="s">
        <v>43</v>
      </c>
      <c r="X2909" t="s">
        <v>44</v>
      </c>
      <c r="Y2909">
        <v>8</v>
      </c>
      <c r="Z2909" t="s">
        <v>72</v>
      </c>
      <c r="AA2909">
        <v>0.3</v>
      </c>
    </row>
    <row r="2910" spans="1:27" x14ac:dyDescent="0.25">
      <c r="A2910" t="s">
        <v>315</v>
      </c>
      <c r="B2910" t="s">
        <v>316</v>
      </c>
      <c r="C2910" t="s">
        <v>27</v>
      </c>
      <c r="D2910" t="s">
        <v>28</v>
      </c>
      <c r="E2910" t="s">
        <v>132</v>
      </c>
      <c r="F2910" t="s">
        <v>283</v>
      </c>
      <c r="G2910" t="s">
        <v>122</v>
      </c>
      <c r="H2910" t="s">
        <v>283</v>
      </c>
      <c r="I2910" s="1">
        <v>40343</v>
      </c>
      <c r="J2910" s="1">
        <v>41421</v>
      </c>
      <c r="K2910" s="1">
        <v>41422</v>
      </c>
      <c r="L2910" s="1">
        <v>42241</v>
      </c>
      <c r="M2910" s="1">
        <v>42474</v>
      </c>
      <c r="N2910" s="1">
        <v>43570</v>
      </c>
      <c r="O2910" s="1">
        <v>44118</v>
      </c>
      <c r="P2910" t="s">
        <v>31</v>
      </c>
      <c r="Q2910" t="s">
        <v>594</v>
      </c>
      <c r="R2910" t="s">
        <v>70</v>
      </c>
      <c r="S2910" t="s">
        <v>74</v>
      </c>
      <c r="T2910">
        <v>3</v>
      </c>
      <c r="U2910" t="s">
        <v>31</v>
      </c>
      <c r="V2910">
        <v>3</v>
      </c>
      <c r="W2910" t="s">
        <v>34</v>
      </c>
      <c r="Y2910">
        <v>1</v>
      </c>
      <c r="Z2910" t="s">
        <v>72</v>
      </c>
      <c r="AA2910">
        <v>0</v>
      </c>
    </row>
    <row r="2911" spans="1:27" x14ac:dyDescent="0.25">
      <c r="A2911" t="s">
        <v>315</v>
      </c>
      <c r="B2911" t="s">
        <v>316</v>
      </c>
      <c r="C2911" t="s">
        <v>27</v>
      </c>
      <c r="D2911" t="s">
        <v>28</v>
      </c>
      <c r="E2911" t="s">
        <v>132</v>
      </c>
      <c r="F2911" t="s">
        <v>283</v>
      </c>
      <c r="G2911" t="s">
        <v>122</v>
      </c>
      <c r="H2911" t="s">
        <v>283</v>
      </c>
      <c r="I2911" s="1">
        <v>40343</v>
      </c>
      <c r="J2911" s="1">
        <v>41421</v>
      </c>
      <c r="K2911" s="1">
        <v>41422</v>
      </c>
      <c r="L2911" s="1">
        <v>42241</v>
      </c>
      <c r="M2911" s="1">
        <v>42474</v>
      </c>
      <c r="N2911" s="1">
        <v>43570</v>
      </c>
      <c r="O2911" s="1">
        <v>44118</v>
      </c>
      <c r="P2911" t="s">
        <v>31</v>
      </c>
      <c r="Q2911" t="s">
        <v>594</v>
      </c>
      <c r="R2911" t="s">
        <v>70</v>
      </c>
      <c r="S2911" t="s">
        <v>74</v>
      </c>
      <c r="T2911">
        <v>3</v>
      </c>
      <c r="U2911" t="s">
        <v>31</v>
      </c>
      <c r="V2911">
        <v>3</v>
      </c>
      <c r="W2911" t="s">
        <v>47</v>
      </c>
      <c r="X2911" t="s">
        <v>48</v>
      </c>
      <c r="Y2911">
        <v>2</v>
      </c>
      <c r="Z2911" t="s">
        <v>72</v>
      </c>
      <c r="AA2911">
        <v>0.4</v>
      </c>
    </row>
    <row r="2912" spans="1:27" x14ac:dyDescent="0.25">
      <c r="A2912" t="s">
        <v>315</v>
      </c>
      <c r="B2912" t="s">
        <v>316</v>
      </c>
      <c r="C2912" t="s">
        <v>27</v>
      </c>
      <c r="D2912" t="s">
        <v>28</v>
      </c>
      <c r="E2912" t="s">
        <v>132</v>
      </c>
      <c r="F2912" t="s">
        <v>283</v>
      </c>
      <c r="G2912" t="s">
        <v>122</v>
      </c>
      <c r="H2912" t="s">
        <v>283</v>
      </c>
      <c r="I2912" s="1">
        <v>40343</v>
      </c>
      <c r="J2912" s="1">
        <v>41421</v>
      </c>
      <c r="K2912" s="1">
        <v>41422</v>
      </c>
      <c r="L2912" s="1">
        <v>42241</v>
      </c>
      <c r="M2912" s="1">
        <v>42474</v>
      </c>
      <c r="N2912" s="1">
        <v>43570</v>
      </c>
      <c r="O2912" s="1">
        <v>44118</v>
      </c>
      <c r="P2912" t="s">
        <v>31</v>
      </c>
      <c r="Q2912" t="s">
        <v>594</v>
      </c>
      <c r="R2912" t="s">
        <v>70</v>
      </c>
      <c r="S2912" t="s">
        <v>74</v>
      </c>
      <c r="T2912">
        <v>3</v>
      </c>
      <c r="U2912" t="s">
        <v>31</v>
      </c>
      <c r="V2912">
        <v>3</v>
      </c>
      <c r="W2912" t="s">
        <v>45</v>
      </c>
      <c r="X2912" t="s">
        <v>46</v>
      </c>
      <c r="Y2912">
        <v>3</v>
      </c>
      <c r="Z2912" t="s">
        <v>72</v>
      </c>
      <c r="AA2912">
        <v>0.1</v>
      </c>
    </row>
    <row r="2913" spans="1:27" x14ac:dyDescent="0.25">
      <c r="A2913" t="s">
        <v>315</v>
      </c>
      <c r="B2913" t="s">
        <v>316</v>
      </c>
      <c r="C2913" t="s">
        <v>27</v>
      </c>
      <c r="D2913" t="s">
        <v>28</v>
      </c>
      <c r="E2913" t="s">
        <v>132</v>
      </c>
      <c r="F2913" t="s">
        <v>283</v>
      </c>
      <c r="G2913" t="s">
        <v>122</v>
      </c>
      <c r="H2913" t="s">
        <v>283</v>
      </c>
      <c r="I2913" s="1">
        <v>40343</v>
      </c>
      <c r="J2913" s="1">
        <v>41421</v>
      </c>
      <c r="K2913" s="1">
        <v>41422</v>
      </c>
      <c r="L2913" s="1">
        <v>42241</v>
      </c>
      <c r="M2913" s="1">
        <v>42474</v>
      </c>
      <c r="N2913" s="1">
        <v>43570</v>
      </c>
      <c r="O2913" s="1">
        <v>44118</v>
      </c>
      <c r="P2913" t="s">
        <v>31</v>
      </c>
      <c r="Q2913" t="s">
        <v>594</v>
      </c>
      <c r="R2913" t="s">
        <v>70</v>
      </c>
      <c r="S2913" t="s">
        <v>74</v>
      </c>
      <c r="T2913">
        <v>3</v>
      </c>
      <c r="U2913" t="s">
        <v>31</v>
      </c>
      <c r="V2913">
        <v>3</v>
      </c>
      <c r="W2913" t="s">
        <v>35</v>
      </c>
      <c r="X2913" t="s">
        <v>36</v>
      </c>
      <c r="Y2913">
        <v>4</v>
      </c>
      <c r="Z2913" t="s">
        <v>72</v>
      </c>
      <c r="AA2913">
        <v>0</v>
      </c>
    </row>
    <row r="2914" spans="1:27" x14ac:dyDescent="0.25">
      <c r="A2914" t="s">
        <v>315</v>
      </c>
      <c r="B2914" t="s">
        <v>316</v>
      </c>
      <c r="C2914" t="s">
        <v>27</v>
      </c>
      <c r="D2914" t="s">
        <v>28</v>
      </c>
      <c r="E2914" t="s">
        <v>132</v>
      </c>
      <c r="F2914" t="s">
        <v>283</v>
      </c>
      <c r="G2914" t="s">
        <v>122</v>
      </c>
      <c r="H2914" t="s">
        <v>283</v>
      </c>
      <c r="I2914" s="1">
        <v>40343</v>
      </c>
      <c r="J2914" s="1">
        <v>41421</v>
      </c>
      <c r="K2914" s="1">
        <v>41422</v>
      </c>
      <c r="L2914" s="1">
        <v>42241</v>
      </c>
      <c r="M2914" s="1">
        <v>42474</v>
      </c>
      <c r="N2914" s="1">
        <v>43570</v>
      </c>
      <c r="O2914" s="1">
        <v>44118</v>
      </c>
      <c r="P2914" t="s">
        <v>31</v>
      </c>
      <c r="Q2914" t="s">
        <v>594</v>
      </c>
      <c r="R2914" t="s">
        <v>70</v>
      </c>
      <c r="S2914" t="s">
        <v>74</v>
      </c>
      <c r="T2914">
        <v>3</v>
      </c>
      <c r="U2914" t="s">
        <v>31</v>
      </c>
      <c r="V2914">
        <v>3</v>
      </c>
      <c r="W2914" t="s">
        <v>37</v>
      </c>
      <c r="X2914" t="s">
        <v>38</v>
      </c>
      <c r="Y2914">
        <v>5</v>
      </c>
      <c r="Z2914" t="s">
        <v>72</v>
      </c>
      <c r="AA2914">
        <v>0</v>
      </c>
    </row>
    <row r="2915" spans="1:27" x14ac:dyDescent="0.25">
      <c r="A2915" t="s">
        <v>315</v>
      </c>
      <c r="B2915" t="s">
        <v>316</v>
      </c>
      <c r="C2915" t="s">
        <v>27</v>
      </c>
      <c r="D2915" t="s">
        <v>28</v>
      </c>
      <c r="E2915" t="s">
        <v>132</v>
      </c>
      <c r="F2915" t="s">
        <v>283</v>
      </c>
      <c r="G2915" t="s">
        <v>122</v>
      </c>
      <c r="H2915" t="s">
        <v>283</v>
      </c>
      <c r="I2915" s="1">
        <v>40343</v>
      </c>
      <c r="J2915" s="1">
        <v>41421</v>
      </c>
      <c r="K2915" s="1">
        <v>41422</v>
      </c>
      <c r="L2915" s="1">
        <v>42241</v>
      </c>
      <c r="M2915" s="1">
        <v>42474</v>
      </c>
      <c r="N2915" s="1">
        <v>43570</v>
      </c>
      <c r="O2915" s="1">
        <v>44118</v>
      </c>
      <c r="P2915" t="s">
        <v>31</v>
      </c>
      <c r="Q2915" t="s">
        <v>594</v>
      </c>
      <c r="R2915" t="s">
        <v>70</v>
      </c>
      <c r="S2915" t="s">
        <v>74</v>
      </c>
      <c r="T2915">
        <v>3</v>
      </c>
      <c r="U2915" t="s">
        <v>31</v>
      </c>
      <c r="V2915">
        <v>3</v>
      </c>
      <c r="W2915" t="s">
        <v>39</v>
      </c>
      <c r="X2915" t="s">
        <v>40</v>
      </c>
      <c r="Y2915">
        <v>6</v>
      </c>
      <c r="Z2915" t="s">
        <v>72</v>
      </c>
      <c r="AA2915">
        <v>0.4</v>
      </c>
    </row>
    <row r="2916" spans="1:27" x14ac:dyDescent="0.25">
      <c r="A2916" t="s">
        <v>315</v>
      </c>
      <c r="B2916" t="s">
        <v>316</v>
      </c>
      <c r="C2916" t="s">
        <v>27</v>
      </c>
      <c r="D2916" t="s">
        <v>28</v>
      </c>
      <c r="E2916" t="s">
        <v>132</v>
      </c>
      <c r="F2916" t="s">
        <v>283</v>
      </c>
      <c r="G2916" t="s">
        <v>122</v>
      </c>
      <c r="H2916" t="s">
        <v>283</v>
      </c>
      <c r="I2916" s="1">
        <v>40343</v>
      </c>
      <c r="J2916" s="1">
        <v>41421</v>
      </c>
      <c r="K2916" s="1">
        <v>41422</v>
      </c>
      <c r="L2916" s="1">
        <v>42241</v>
      </c>
      <c r="M2916" s="1">
        <v>42474</v>
      </c>
      <c r="N2916" s="1">
        <v>43570</v>
      </c>
      <c r="O2916" s="1">
        <v>44118</v>
      </c>
      <c r="P2916" t="s">
        <v>31</v>
      </c>
      <c r="Q2916" t="s">
        <v>594</v>
      </c>
      <c r="R2916" t="s">
        <v>70</v>
      </c>
      <c r="S2916" t="s">
        <v>74</v>
      </c>
      <c r="T2916">
        <v>3</v>
      </c>
      <c r="U2916" t="s">
        <v>31</v>
      </c>
      <c r="V2916">
        <v>3</v>
      </c>
      <c r="W2916" t="s">
        <v>41</v>
      </c>
      <c r="X2916" t="s">
        <v>42</v>
      </c>
      <c r="Y2916">
        <v>7</v>
      </c>
      <c r="Z2916" t="s">
        <v>72</v>
      </c>
      <c r="AA2916">
        <v>0</v>
      </c>
    </row>
    <row r="2917" spans="1:27" x14ac:dyDescent="0.25">
      <c r="A2917" t="s">
        <v>315</v>
      </c>
      <c r="B2917" t="s">
        <v>316</v>
      </c>
      <c r="C2917" t="s">
        <v>27</v>
      </c>
      <c r="D2917" t="s">
        <v>28</v>
      </c>
      <c r="E2917" t="s">
        <v>132</v>
      </c>
      <c r="F2917" t="s">
        <v>283</v>
      </c>
      <c r="G2917" t="s">
        <v>122</v>
      </c>
      <c r="H2917" t="s">
        <v>283</v>
      </c>
      <c r="I2917" s="1">
        <v>40343</v>
      </c>
      <c r="J2917" s="1">
        <v>41421</v>
      </c>
      <c r="K2917" s="1">
        <v>41422</v>
      </c>
      <c r="L2917" s="1">
        <v>42241</v>
      </c>
      <c r="M2917" s="1">
        <v>42474</v>
      </c>
      <c r="N2917" s="1">
        <v>43570</v>
      </c>
      <c r="O2917" s="1">
        <v>44118</v>
      </c>
      <c r="P2917" t="s">
        <v>31</v>
      </c>
      <c r="Q2917" t="s">
        <v>594</v>
      </c>
      <c r="R2917" t="s">
        <v>70</v>
      </c>
      <c r="S2917" t="s">
        <v>74</v>
      </c>
      <c r="T2917">
        <v>3</v>
      </c>
      <c r="U2917" t="s">
        <v>31</v>
      </c>
      <c r="V2917">
        <v>3</v>
      </c>
      <c r="W2917" t="s">
        <v>43</v>
      </c>
      <c r="X2917" t="s">
        <v>44</v>
      </c>
      <c r="Y2917">
        <v>8</v>
      </c>
      <c r="Z2917" t="s">
        <v>72</v>
      </c>
      <c r="AA2917">
        <v>0.3</v>
      </c>
    </row>
    <row r="2918" spans="1:27" x14ac:dyDescent="0.25">
      <c r="A2918" t="s">
        <v>315</v>
      </c>
      <c r="B2918" t="s">
        <v>316</v>
      </c>
      <c r="C2918" t="s">
        <v>27</v>
      </c>
      <c r="D2918" t="s">
        <v>28</v>
      </c>
      <c r="E2918" t="s">
        <v>132</v>
      </c>
      <c r="F2918" t="s">
        <v>283</v>
      </c>
      <c r="G2918" t="s">
        <v>122</v>
      </c>
      <c r="H2918" t="s">
        <v>283</v>
      </c>
      <c r="I2918" s="1">
        <v>40343</v>
      </c>
      <c r="J2918" s="1">
        <v>41421</v>
      </c>
      <c r="K2918" s="1">
        <v>41422</v>
      </c>
      <c r="L2918" s="1">
        <v>42241</v>
      </c>
      <c r="M2918" s="1">
        <v>42474</v>
      </c>
      <c r="N2918" s="1">
        <v>43570</v>
      </c>
      <c r="O2918" s="1">
        <v>44118</v>
      </c>
      <c r="P2918" t="s">
        <v>31</v>
      </c>
      <c r="Q2918" t="s">
        <v>599</v>
      </c>
      <c r="R2918" t="s">
        <v>70</v>
      </c>
      <c r="S2918" t="s">
        <v>621</v>
      </c>
      <c r="T2918">
        <v>3</v>
      </c>
      <c r="U2918" t="s">
        <v>31</v>
      </c>
      <c r="V2918">
        <v>3</v>
      </c>
      <c r="W2918" t="s">
        <v>34</v>
      </c>
      <c r="Y2918">
        <v>1</v>
      </c>
      <c r="Z2918" t="s">
        <v>72</v>
      </c>
      <c r="AA2918">
        <v>0</v>
      </c>
    </row>
    <row r="2919" spans="1:27" x14ac:dyDescent="0.25">
      <c r="A2919" t="s">
        <v>315</v>
      </c>
      <c r="B2919" t="s">
        <v>316</v>
      </c>
      <c r="C2919" t="s">
        <v>27</v>
      </c>
      <c r="D2919" t="s">
        <v>28</v>
      </c>
      <c r="E2919" t="s">
        <v>132</v>
      </c>
      <c r="F2919" t="s">
        <v>283</v>
      </c>
      <c r="G2919" t="s">
        <v>122</v>
      </c>
      <c r="H2919" t="s">
        <v>283</v>
      </c>
      <c r="I2919" s="1">
        <v>40343</v>
      </c>
      <c r="J2919" s="1">
        <v>41421</v>
      </c>
      <c r="K2919" s="1">
        <v>41422</v>
      </c>
      <c r="L2919" s="1">
        <v>42241</v>
      </c>
      <c r="M2919" s="1">
        <v>42474</v>
      </c>
      <c r="N2919" s="1">
        <v>43570</v>
      </c>
      <c r="O2919" s="1">
        <v>44118</v>
      </c>
      <c r="P2919" t="s">
        <v>31</v>
      </c>
      <c r="Q2919" t="s">
        <v>599</v>
      </c>
      <c r="R2919" t="s">
        <v>70</v>
      </c>
      <c r="S2919" t="s">
        <v>621</v>
      </c>
      <c r="T2919">
        <v>3</v>
      </c>
      <c r="U2919" t="s">
        <v>31</v>
      </c>
      <c r="V2919">
        <v>3</v>
      </c>
      <c r="W2919" t="s">
        <v>47</v>
      </c>
      <c r="X2919" t="s">
        <v>48</v>
      </c>
      <c r="Y2919">
        <v>2</v>
      </c>
      <c r="Z2919" t="s">
        <v>72</v>
      </c>
      <c r="AA2919">
        <v>0.4</v>
      </c>
    </row>
    <row r="2920" spans="1:27" x14ac:dyDescent="0.25">
      <c r="A2920" t="s">
        <v>315</v>
      </c>
      <c r="B2920" t="s">
        <v>316</v>
      </c>
      <c r="C2920" t="s">
        <v>27</v>
      </c>
      <c r="D2920" t="s">
        <v>28</v>
      </c>
      <c r="E2920" t="s">
        <v>132</v>
      </c>
      <c r="F2920" t="s">
        <v>283</v>
      </c>
      <c r="G2920" t="s">
        <v>122</v>
      </c>
      <c r="H2920" t="s">
        <v>283</v>
      </c>
      <c r="I2920" s="1">
        <v>40343</v>
      </c>
      <c r="J2920" s="1">
        <v>41421</v>
      </c>
      <c r="K2920" s="1">
        <v>41422</v>
      </c>
      <c r="L2920" s="1">
        <v>42241</v>
      </c>
      <c r="M2920" s="1">
        <v>42474</v>
      </c>
      <c r="N2920" s="1">
        <v>43570</v>
      </c>
      <c r="O2920" s="1">
        <v>44118</v>
      </c>
      <c r="P2920" t="s">
        <v>31</v>
      </c>
      <c r="Q2920" t="s">
        <v>599</v>
      </c>
      <c r="R2920" t="s">
        <v>70</v>
      </c>
      <c r="S2920" t="s">
        <v>621</v>
      </c>
      <c r="T2920">
        <v>3</v>
      </c>
      <c r="U2920" t="s">
        <v>31</v>
      </c>
      <c r="V2920">
        <v>3</v>
      </c>
      <c r="W2920" t="s">
        <v>45</v>
      </c>
      <c r="X2920" t="s">
        <v>46</v>
      </c>
      <c r="Y2920">
        <v>3</v>
      </c>
      <c r="Z2920" t="s">
        <v>72</v>
      </c>
      <c r="AA2920">
        <v>0.1</v>
      </c>
    </row>
    <row r="2921" spans="1:27" x14ac:dyDescent="0.25">
      <c r="A2921" t="s">
        <v>315</v>
      </c>
      <c r="B2921" t="s">
        <v>316</v>
      </c>
      <c r="C2921" t="s">
        <v>27</v>
      </c>
      <c r="D2921" t="s">
        <v>28</v>
      </c>
      <c r="E2921" t="s">
        <v>132</v>
      </c>
      <c r="F2921" t="s">
        <v>283</v>
      </c>
      <c r="G2921" t="s">
        <v>122</v>
      </c>
      <c r="H2921" t="s">
        <v>283</v>
      </c>
      <c r="I2921" s="1">
        <v>40343</v>
      </c>
      <c r="J2921" s="1">
        <v>41421</v>
      </c>
      <c r="K2921" s="1">
        <v>41422</v>
      </c>
      <c r="L2921" s="1">
        <v>42241</v>
      </c>
      <c r="M2921" s="1">
        <v>42474</v>
      </c>
      <c r="N2921" s="1">
        <v>43570</v>
      </c>
      <c r="O2921" s="1">
        <v>44118</v>
      </c>
      <c r="P2921" t="s">
        <v>31</v>
      </c>
      <c r="Q2921" t="s">
        <v>599</v>
      </c>
      <c r="R2921" t="s">
        <v>70</v>
      </c>
      <c r="S2921" t="s">
        <v>621</v>
      </c>
      <c r="T2921">
        <v>3</v>
      </c>
      <c r="U2921" t="s">
        <v>31</v>
      </c>
      <c r="V2921">
        <v>3</v>
      </c>
      <c r="W2921" t="s">
        <v>35</v>
      </c>
      <c r="X2921" t="s">
        <v>36</v>
      </c>
      <c r="Y2921">
        <v>4</v>
      </c>
      <c r="Z2921" t="s">
        <v>72</v>
      </c>
      <c r="AA2921">
        <v>0</v>
      </c>
    </row>
    <row r="2922" spans="1:27" x14ac:dyDescent="0.25">
      <c r="A2922" t="s">
        <v>315</v>
      </c>
      <c r="B2922" t="s">
        <v>316</v>
      </c>
      <c r="C2922" t="s">
        <v>27</v>
      </c>
      <c r="D2922" t="s">
        <v>28</v>
      </c>
      <c r="E2922" t="s">
        <v>132</v>
      </c>
      <c r="F2922" t="s">
        <v>283</v>
      </c>
      <c r="G2922" t="s">
        <v>122</v>
      </c>
      <c r="H2922" t="s">
        <v>283</v>
      </c>
      <c r="I2922" s="1">
        <v>40343</v>
      </c>
      <c r="J2922" s="1">
        <v>41421</v>
      </c>
      <c r="K2922" s="1">
        <v>41422</v>
      </c>
      <c r="L2922" s="1">
        <v>42241</v>
      </c>
      <c r="M2922" s="1">
        <v>42474</v>
      </c>
      <c r="N2922" s="1">
        <v>43570</v>
      </c>
      <c r="O2922" s="1">
        <v>44118</v>
      </c>
      <c r="P2922" t="s">
        <v>31</v>
      </c>
      <c r="Q2922" t="s">
        <v>599</v>
      </c>
      <c r="R2922" t="s">
        <v>70</v>
      </c>
      <c r="S2922" t="s">
        <v>621</v>
      </c>
      <c r="T2922">
        <v>3</v>
      </c>
      <c r="U2922" t="s">
        <v>31</v>
      </c>
      <c r="V2922">
        <v>3</v>
      </c>
      <c r="W2922" t="s">
        <v>37</v>
      </c>
      <c r="X2922" t="s">
        <v>38</v>
      </c>
      <c r="Y2922">
        <v>5</v>
      </c>
      <c r="Z2922" t="s">
        <v>72</v>
      </c>
      <c r="AA2922">
        <v>0</v>
      </c>
    </row>
    <row r="2923" spans="1:27" x14ac:dyDescent="0.25">
      <c r="A2923" t="s">
        <v>315</v>
      </c>
      <c r="B2923" t="s">
        <v>316</v>
      </c>
      <c r="C2923" t="s">
        <v>27</v>
      </c>
      <c r="D2923" t="s">
        <v>28</v>
      </c>
      <c r="E2923" t="s">
        <v>132</v>
      </c>
      <c r="F2923" t="s">
        <v>283</v>
      </c>
      <c r="G2923" t="s">
        <v>122</v>
      </c>
      <c r="H2923" t="s">
        <v>283</v>
      </c>
      <c r="I2923" s="1">
        <v>40343</v>
      </c>
      <c r="J2923" s="1">
        <v>41421</v>
      </c>
      <c r="K2923" s="1">
        <v>41422</v>
      </c>
      <c r="L2923" s="1">
        <v>42241</v>
      </c>
      <c r="M2923" s="1">
        <v>42474</v>
      </c>
      <c r="N2923" s="1">
        <v>43570</v>
      </c>
      <c r="O2923" s="1">
        <v>44118</v>
      </c>
      <c r="P2923" t="s">
        <v>31</v>
      </c>
      <c r="Q2923" t="s">
        <v>599</v>
      </c>
      <c r="R2923" t="s">
        <v>70</v>
      </c>
      <c r="S2923" t="s">
        <v>621</v>
      </c>
      <c r="T2923">
        <v>3</v>
      </c>
      <c r="U2923" t="s">
        <v>31</v>
      </c>
      <c r="V2923">
        <v>3</v>
      </c>
      <c r="W2923" t="s">
        <v>39</v>
      </c>
      <c r="X2923" t="s">
        <v>40</v>
      </c>
      <c r="Y2923">
        <v>6</v>
      </c>
      <c r="Z2923" t="s">
        <v>72</v>
      </c>
      <c r="AA2923">
        <v>0.4</v>
      </c>
    </row>
    <row r="2924" spans="1:27" x14ac:dyDescent="0.25">
      <c r="A2924" t="s">
        <v>315</v>
      </c>
      <c r="B2924" t="s">
        <v>316</v>
      </c>
      <c r="C2924" t="s">
        <v>27</v>
      </c>
      <c r="D2924" t="s">
        <v>28</v>
      </c>
      <c r="E2924" t="s">
        <v>132</v>
      </c>
      <c r="F2924" t="s">
        <v>283</v>
      </c>
      <c r="G2924" t="s">
        <v>122</v>
      </c>
      <c r="H2924" t="s">
        <v>283</v>
      </c>
      <c r="I2924" s="1">
        <v>40343</v>
      </c>
      <c r="J2924" s="1">
        <v>41421</v>
      </c>
      <c r="K2924" s="1">
        <v>41422</v>
      </c>
      <c r="L2924" s="1">
        <v>42241</v>
      </c>
      <c r="M2924" s="1">
        <v>42474</v>
      </c>
      <c r="N2924" s="1">
        <v>43570</v>
      </c>
      <c r="O2924" s="1">
        <v>44118</v>
      </c>
      <c r="P2924" t="s">
        <v>31</v>
      </c>
      <c r="Q2924" t="s">
        <v>599</v>
      </c>
      <c r="R2924" t="s">
        <v>70</v>
      </c>
      <c r="S2924" t="s">
        <v>621</v>
      </c>
      <c r="T2924">
        <v>3</v>
      </c>
      <c r="U2924" t="s">
        <v>31</v>
      </c>
      <c r="V2924">
        <v>3</v>
      </c>
      <c r="W2924" t="s">
        <v>41</v>
      </c>
      <c r="X2924" t="s">
        <v>42</v>
      </c>
      <c r="Y2924">
        <v>7</v>
      </c>
      <c r="Z2924" t="s">
        <v>72</v>
      </c>
      <c r="AA2924">
        <v>0</v>
      </c>
    </row>
    <row r="2925" spans="1:27" x14ac:dyDescent="0.25">
      <c r="A2925" t="s">
        <v>315</v>
      </c>
      <c r="B2925" t="s">
        <v>316</v>
      </c>
      <c r="C2925" t="s">
        <v>27</v>
      </c>
      <c r="D2925" t="s">
        <v>28</v>
      </c>
      <c r="E2925" t="s">
        <v>132</v>
      </c>
      <c r="F2925" t="s">
        <v>283</v>
      </c>
      <c r="G2925" t="s">
        <v>122</v>
      </c>
      <c r="H2925" t="s">
        <v>283</v>
      </c>
      <c r="I2925" s="1">
        <v>40343</v>
      </c>
      <c r="J2925" s="1">
        <v>41421</v>
      </c>
      <c r="K2925" s="1">
        <v>41422</v>
      </c>
      <c r="L2925" s="1">
        <v>42241</v>
      </c>
      <c r="M2925" s="1">
        <v>42474</v>
      </c>
      <c r="N2925" s="1">
        <v>43570</v>
      </c>
      <c r="O2925" s="1">
        <v>44118</v>
      </c>
      <c r="P2925" t="s">
        <v>31</v>
      </c>
      <c r="Q2925" t="s">
        <v>599</v>
      </c>
      <c r="R2925" t="s">
        <v>70</v>
      </c>
      <c r="S2925" t="s">
        <v>621</v>
      </c>
      <c r="T2925">
        <v>3</v>
      </c>
      <c r="U2925" t="s">
        <v>31</v>
      </c>
      <c r="V2925">
        <v>3</v>
      </c>
      <c r="W2925" t="s">
        <v>43</v>
      </c>
      <c r="X2925" t="s">
        <v>44</v>
      </c>
      <c r="Y2925">
        <v>8</v>
      </c>
      <c r="Z2925" t="s">
        <v>72</v>
      </c>
      <c r="AA2925">
        <v>0.3</v>
      </c>
    </row>
    <row r="2926" spans="1:27" x14ac:dyDescent="0.25">
      <c r="A2926" t="s">
        <v>315</v>
      </c>
      <c r="B2926" t="s">
        <v>316</v>
      </c>
      <c r="C2926" t="s">
        <v>27</v>
      </c>
      <c r="D2926" t="s">
        <v>28</v>
      </c>
      <c r="E2926" t="s">
        <v>132</v>
      </c>
      <c r="F2926" t="s">
        <v>283</v>
      </c>
      <c r="G2926" t="s">
        <v>122</v>
      </c>
      <c r="H2926" t="s">
        <v>283</v>
      </c>
      <c r="I2926" s="1">
        <v>40343</v>
      </c>
      <c r="J2926" s="1">
        <v>41421</v>
      </c>
      <c r="K2926" s="1">
        <v>41422</v>
      </c>
      <c r="L2926" s="1">
        <v>42241</v>
      </c>
      <c r="M2926" s="1">
        <v>42474</v>
      </c>
      <c r="N2926" s="1">
        <v>43570</v>
      </c>
      <c r="O2926" s="1">
        <v>44118</v>
      </c>
      <c r="P2926" t="s">
        <v>31</v>
      </c>
      <c r="Q2926" t="s">
        <v>601</v>
      </c>
      <c r="R2926" t="s">
        <v>70</v>
      </c>
      <c r="S2926" t="s">
        <v>633</v>
      </c>
      <c r="T2926">
        <v>3</v>
      </c>
      <c r="U2926" t="s">
        <v>31</v>
      </c>
      <c r="V2926">
        <v>3</v>
      </c>
      <c r="W2926" t="s">
        <v>34</v>
      </c>
      <c r="Y2926">
        <v>1</v>
      </c>
      <c r="Z2926" t="s">
        <v>72</v>
      </c>
      <c r="AA2926">
        <v>0</v>
      </c>
    </row>
    <row r="2927" spans="1:27" x14ac:dyDescent="0.25">
      <c r="A2927" t="s">
        <v>315</v>
      </c>
      <c r="B2927" t="s">
        <v>316</v>
      </c>
      <c r="C2927" t="s">
        <v>27</v>
      </c>
      <c r="D2927" t="s">
        <v>28</v>
      </c>
      <c r="E2927" t="s">
        <v>132</v>
      </c>
      <c r="F2927" t="s">
        <v>283</v>
      </c>
      <c r="G2927" t="s">
        <v>122</v>
      </c>
      <c r="H2927" t="s">
        <v>283</v>
      </c>
      <c r="I2927" s="1">
        <v>40343</v>
      </c>
      <c r="J2927" s="1">
        <v>41421</v>
      </c>
      <c r="K2927" s="1">
        <v>41422</v>
      </c>
      <c r="L2927" s="1">
        <v>42241</v>
      </c>
      <c r="M2927" s="1">
        <v>42474</v>
      </c>
      <c r="N2927" s="1">
        <v>43570</v>
      </c>
      <c r="O2927" s="1">
        <v>44118</v>
      </c>
      <c r="P2927" t="s">
        <v>31</v>
      </c>
      <c r="Q2927" t="s">
        <v>601</v>
      </c>
      <c r="R2927" t="s">
        <v>70</v>
      </c>
      <c r="S2927" t="s">
        <v>633</v>
      </c>
      <c r="T2927">
        <v>3</v>
      </c>
      <c r="U2927" t="s">
        <v>31</v>
      </c>
      <c r="V2927">
        <v>3</v>
      </c>
      <c r="W2927" t="s">
        <v>47</v>
      </c>
      <c r="X2927" t="s">
        <v>48</v>
      </c>
      <c r="Y2927">
        <v>2</v>
      </c>
      <c r="Z2927" t="s">
        <v>72</v>
      </c>
      <c r="AA2927">
        <v>0.4</v>
      </c>
    </row>
    <row r="2928" spans="1:27" x14ac:dyDescent="0.25">
      <c r="A2928" t="s">
        <v>315</v>
      </c>
      <c r="B2928" t="s">
        <v>316</v>
      </c>
      <c r="C2928" t="s">
        <v>27</v>
      </c>
      <c r="D2928" t="s">
        <v>28</v>
      </c>
      <c r="E2928" t="s">
        <v>132</v>
      </c>
      <c r="F2928" t="s">
        <v>283</v>
      </c>
      <c r="G2928" t="s">
        <v>122</v>
      </c>
      <c r="H2928" t="s">
        <v>283</v>
      </c>
      <c r="I2928" s="1">
        <v>40343</v>
      </c>
      <c r="J2928" s="1">
        <v>41421</v>
      </c>
      <c r="K2928" s="1">
        <v>41422</v>
      </c>
      <c r="L2928" s="1">
        <v>42241</v>
      </c>
      <c r="M2928" s="1">
        <v>42474</v>
      </c>
      <c r="N2928" s="1">
        <v>43570</v>
      </c>
      <c r="O2928" s="1">
        <v>44118</v>
      </c>
      <c r="P2928" t="s">
        <v>31</v>
      </c>
      <c r="Q2928" t="s">
        <v>601</v>
      </c>
      <c r="R2928" t="s">
        <v>70</v>
      </c>
      <c r="S2928" t="s">
        <v>633</v>
      </c>
      <c r="T2928">
        <v>3</v>
      </c>
      <c r="U2928" t="s">
        <v>31</v>
      </c>
      <c r="V2928">
        <v>3</v>
      </c>
      <c r="W2928" t="s">
        <v>45</v>
      </c>
      <c r="X2928" t="s">
        <v>46</v>
      </c>
      <c r="Y2928">
        <v>3</v>
      </c>
      <c r="Z2928" t="s">
        <v>72</v>
      </c>
      <c r="AA2928">
        <v>0.1</v>
      </c>
    </row>
    <row r="2929" spans="1:27" x14ac:dyDescent="0.25">
      <c r="A2929" t="s">
        <v>315</v>
      </c>
      <c r="B2929" t="s">
        <v>316</v>
      </c>
      <c r="C2929" t="s">
        <v>27</v>
      </c>
      <c r="D2929" t="s">
        <v>28</v>
      </c>
      <c r="E2929" t="s">
        <v>132</v>
      </c>
      <c r="F2929" t="s">
        <v>283</v>
      </c>
      <c r="G2929" t="s">
        <v>122</v>
      </c>
      <c r="H2929" t="s">
        <v>283</v>
      </c>
      <c r="I2929" s="1">
        <v>40343</v>
      </c>
      <c r="J2929" s="1">
        <v>41421</v>
      </c>
      <c r="K2929" s="1">
        <v>41422</v>
      </c>
      <c r="L2929" s="1">
        <v>42241</v>
      </c>
      <c r="M2929" s="1">
        <v>42474</v>
      </c>
      <c r="N2929" s="1">
        <v>43570</v>
      </c>
      <c r="O2929" s="1">
        <v>44118</v>
      </c>
      <c r="P2929" t="s">
        <v>31</v>
      </c>
      <c r="Q2929" t="s">
        <v>601</v>
      </c>
      <c r="R2929" t="s">
        <v>70</v>
      </c>
      <c r="S2929" t="s">
        <v>633</v>
      </c>
      <c r="T2929">
        <v>3</v>
      </c>
      <c r="U2929" t="s">
        <v>31</v>
      </c>
      <c r="V2929">
        <v>3</v>
      </c>
      <c r="W2929" t="s">
        <v>35</v>
      </c>
      <c r="X2929" t="s">
        <v>36</v>
      </c>
      <c r="Y2929">
        <v>4</v>
      </c>
      <c r="Z2929" t="s">
        <v>72</v>
      </c>
      <c r="AA2929">
        <v>0</v>
      </c>
    </row>
    <row r="2930" spans="1:27" x14ac:dyDescent="0.25">
      <c r="A2930" t="s">
        <v>315</v>
      </c>
      <c r="B2930" t="s">
        <v>316</v>
      </c>
      <c r="C2930" t="s">
        <v>27</v>
      </c>
      <c r="D2930" t="s">
        <v>28</v>
      </c>
      <c r="E2930" t="s">
        <v>132</v>
      </c>
      <c r="F2930" t="s">
        <v>283</v>
      </c>
      <c r="G2930" t="s">
        <v>122</v>
      </c>
      <c r="H2930" t="s">
        <v>283</v>
      </c>
      <c r="I2930" s="1">
        <v>40343</v>
      </c>
      <c r="J2930" s="1">
        <v>41421</v>
      </c>
      <c r="K2930" s="1">
        <v>41422</v>
      </c>
      <c r="L2930" s="1">
        <v>42241</v>
      </c>
      <c r="M2930" s="1">
        <v>42474</v>
      </c>
      <c r="N2930" s="1">
        <v>43570</v>
      </c>
      <c r="O2930" s="1">
        <v>44118</v>
      </c>
      <c r="P2930" t="s">
        <v>31</v>
      </c>
      <c r="Q2930" t="s">
        <v>601</v>
      </c>
      <c r="R2930" t="s">
        <v>70</v>
      </c>
      <c r="S2930" t="s">
        <v>633</v>
      </c>
      <c r="T2930">
        <v>3</v>
      </c>
      <c r="U2930" t="s">
        <v>31</v>
      </c>
      <c r="V2930">
        <v>3</v>
      </c>
      <c r="W2930" t="s">
        <v>37</v>
      </c>
      <c r="X2930" t="s">
        <v>38</v>
      </c>
      <c r="Y2930">
        <v>5</v>
      </c>
      <c r="Z2930" t="s">
        <v>72</v>
      </c>
      <c r="AA2930">
        <v>0</v>
      </c>
    </row>
    <row r="2931" spans="1:27" x14ac:dyDescent="0.25">
      <c r="A2931" t="s">
        <v>315</v>
      </c>
      <c r="B2931" t="s">
        <v>316</v>
      </c>
      <c r="C2931" t="s">
        <v>27</v>
      </c>
      <c r="D2931" t="s">
        <v>28</v>
      </c>
      <c r="E2931" t="s">
        <v>132</v>
      </c>
      <c r="F2931" t="s">
        <v>283</v>
      </c>
      <c r="G2931" t="s">
        <v>122</v>
      </c>
      <c r="H2931" t="s">
        <v>283</v>
      </c>
      <c r="I2931" s="1">
        <v>40343</v>
      </c>
      <c r="J2931" s="1">
        <v>41421</v>
      </c>
      <c r="K2931" s="1">
        <v>41422</v>
      </c>
      <c r="L2931" s="1">
        <v>42241</v>
      </c>
      <c r="M2931" s="1">
        <v>42474</v>
      </c>
      <c r="N2931" s="1">
        <v>43570</v>
      </c>
      <c r="O2931" s="1">
        <v>44118</v>
      </c>
      <c r="P2931" t="s">
        <v>31</v>
      </c>
      <c r="Q2931" t="s">
        <v>601</v>
      </c>
      <c r="R2931" t="s">
        <v>70</v>
      </c>
      <c r="S2931" t="s">
        <v>633</v>
      </c>
      <c r="T2931">
        <v>3</v>
      </c>
      <c r="U2931" t="s">
        <v>31</v>
      </c>
      <c r="V2931">
        <v>3</v>
      </c>
      <c r="W2931" t="s">
        <v>39</v>
      </c>
      <c r="X2931" t="s">
        <v>40</v>
      </c>
      <c r="Y2931">
        <v>6</v>
      </c>
      <c r="Z2931" t="s">
        <v>72</v>
      </c>
      <c r="AA2931">
        <v>0.4</v>
      </c>
    </row>
    <row r="2932" spans="1:27" x14ac:dyDescent="0.25">
      <c r="A2932" t="s">
        <v>315</v>
      </c>
      <c r="B2932" t="s">
        <v>316</v>
      </c>
      <c r="C2932" t="s">
        <v>27</v>
      </c>
      <c r="D2932" t="s">
        <v>28</v>
      </c>
      <c r="E2932" t="s">
        <v>132</v>
      </c>
      <c r="F2932" t="s">
        <v>283</v>
      </c>
      <c r="G2932" t="s">
        <v>122</v>
      </c>
      <c r="H2932" t="s">
        <v>283</v>
      </c>
      <c r="I2932" s="1">
        <v>40343</v>
      </c>
      <c r="J2932" s="1">
        <v>41421</v>
      </c>
      <c r="K2932" s="1">
        <v>41422</v>
      </c>
      <c r="L2932" s="1">
        <v>42241</v>
      </c>
      <c r="M2932" s="1">
        <v>42474</v>
      </c>
      <c r="N2932" s="1">
        <v>43570</v>
      </c>
      <c r="O2932" s="1">
        <v>44118</v>
      </c>
      <c r="P2932" t="s">
        <v>31</v>
      </c>
      <c r="Q2932" t="s">
        <v>601</v>
      </c>
      <c r="R2932" t="s">
        <v>70</v>
      </c>
      <c r="S2932" t="s">
        <v>633</v>
      </c>
      <c r="T2932">
        <v>3</v>
      </c>
      <c r="U2932" t="s">
        <v>31</v>
      </c>
      <c r="V2932">
        <v>3</v>
      </c>
      <c r="W2932" t="s">
        <v>41</v>
      </c>
      <c r="X2932" t="s">
        <v>42</v>
      </c>
      <c r="Y2932">
        <v>7</v>
      </c>
      <c r="Z2932" t="s">
        <v>72</v>
      </c>
      <c r="AA2932">
        <v>0</v>
      </c>
    </row>
    <row r="2933" spans="1:27" x14ac:dyDescent="0.25">
      <c r="A2933" t="s">
        <v>315</v>
      </c>
      <c r="B2933" t="s">
        <v>316</v>
      </c>
      <c r="C2933" t="s">
        <v>27</v>
      </c>
      <c r="D2933" t="s">
        <v>28</v>
      </c>
      <c r="E2933" t="s">
        <v>132</v>
      </c>
      <c r="F2933" t="s">
        <v>283</v>
      </c>
      <c r="G2933" t="s">
        <v>122</v>
      </c>
      <c r="H2933" t="s">
        <v>283</v>
      </c>
      <c r="I2933" s="1">
        <v>40343</v>
      </c>
      <c r="J2933" s="1">
        <v>41421</v>
      </c>
      <c r="K2933" s="1">
        <v>41422</v>
      </c>
      <c r="L2933" s="1">
        <v>42241</v>
      </c>
      <c r="M2933" s="1">
        <v>42474</v>
      </c>
      <c r="N2933" s="1">
        <v>43570</v>
      </c>
      <c r="O2933" s="1">
        <v>44118</v>
      </c>
      <c r="P2933" t="s">
        <v>31</v>
      </c>
      <c r="Q2933" t="s">
        <v>601</v>
      </c>
      <c r="R2933" t="s">
        <v>70</v>
      </c>
      <c r="S2933" t="s">
        <v>633</v>
      </c>
      <c r="T2933">
        <v>3</v>
      </c>
      <c r="U2933" t="s">
        <v>31</v>
      </c>
      <c r="V2933">
        <v>3</v>
      </c>
      <c r="W2933" t="s">
        <v>43</v>
      </c>
      <c r="X2933" t="s">
        <v>44</v>
      </c>
      <c r="Y2933">
        <v>8</v>
      </c>
      <c r="Z2933" t="s">
        <v>72</v>
      </c>
      <c r="AA2933">
        <v>0.3</v>
      </c>
    </row>
    <row r="2934" spans="1:27" x14ac:dyDescent="0.25">
      <c r="A2934" t="s">
        <v>315</v>
      </c>
      <c r="B2934" t="s">
        <v>316</v>
      </c>
      <c r="C2934" t="s">
        <v>27</v>
      </c>
      <c r="D2934" t="s">
        <v>28</v>
      </c>
      <c r="E2934" t="s">
        <v>132</v>
      </c>
      <c r="F2934" t="s">
        <v>283</v>
      </c>
      <c r="G2934" t="s">
        <v>122</v>
      </c>
      <c r="H2934" t="s">
        <v>283</v>
      </c>
      <c r="I2934" s="1">
        <v>40343</v>
      </c>
      <c r="J2934" s="1">
        <v>41421</v>
      </c>
      <c r="K2934" s="1">
        <v>41422</v>
      </c>
      <c r="L2934" s="1">
        <v>42241</v>
      </c>
      <c r="M2934" s="1">
        <v>42474</v>
      </c>
      <c r="N2934" s="1">
        <v>43570</v>
      </c>
      <c r="O2934" s="1">
        <v>44118</v>
      </c>
      <c r="P2934" t="s">
        <v>31</v>
      </c>
      <c r="Q2934" t="s">
        <v>603</v>
      </c>
      <c r="R2934" t="s">
        <v>70</v>
      </c>
      <c r="S2934" t="s">
        <v>645</v>
      </c>
      <c r="T2934">
        <v>3</v>
      </c>
      <c r="U2934" t="s">
        <v>31</v>
      </c>
      <c r="V2934">
        <v>3</v>
      </c>
      <c r="W2934" t="s">
        <v>34</v>
      </c>
      <c r="Y2934">
        <v>1</v>
      </c>
      <c r="Z2934" t="s">
        <v>72</v>
      </c>
      <c r="AA2934">
        <v>0</v>
      </c>
    </row>
    <row r="2935" spans="1:27" x14ac:dyDescent="0.25">
      <c r="A2935" t="s">
        <v>315</v>
      </c>
      <c r="B2935" t="s">
        <v>316</v>
      </c>
      <c r="C2935" t="s">
        <v>27</v>
      </c>
      <c r="D2935" t="s">
        <v>28</v>
      </c>
      <c r="E2935" t="s">
        <v>132</v>
      </c>
      <c r="F2935" t="s">
        <v>283</v>
      </c>
      <c r="G2935" t="s">
        <v>122</v>
      </c>
      <c r="H2935" t="s">
        <v>283</v>
      </c>
      <c r="I2935" s="1">
        <v>40343</v>
      </c>
      <c r="J2935" s="1">
        <v>41421</v>
      </c>
      <c r="K2935" s="1">
        <v>41422</v>
      </c>
      <c r="L2935" s="1">
        <v>42241</v>
      </c>
      <c r="M2935" s="1">
        <v>42474</v>
      </c>
      <c r="N2935" s="1">
        <v>43570</v>
      </c>
      <c r="O2935" s="1">
        <v>44118</v>
      </c>
      <c r="P2935" t="s">
        <v>31</v>
      </c>
      <c r="Q2935" t="s">
        <v>603</v>
      </c>
      <c r="R2935" t="s">
        <v>70</v>
      </c>
      <c r="S2935" t="s">
        <v>645</v>
      </c>
      <c r="T2935">
        <v>3</v>
      </c>
      <c r="U2935" t="s">
        <v>31</v>
      </c>
      <c r="V2935">
        <v>3</v>
      </c>
      <c r="W2935" t="s">
        <v>47</v>
      </c>
      <c r="X2935" t="s">
        <v>48</v>
      </c>
      <c r="Y2935">
        <v>2</v>
      </c>
      <c r="Z2935" t="s">
        <v>72</v>
      </c>
      <c r="AA2935">
        <v>0.4</v>
      </c>
    </row>
    <row r="2936" spans="1:27" x14ac:dyDescent="0.25">
      <c r="A2936" t="s">
        <v>315</v>
      </c>
      <c r="B2936" t="s">
        <v>316</v>
      </c>
      <c r="C2936" t="s">
        <v>27</v>
      </c>
      <c r="D2936" t="s">
        <v>28</v>
      </c>
      <c r="E2936" t="s">
        <v>132</v>
      </c>
      <c r="F2936" t="s">
        <v>283</v>
      </c>
      <c r="G2936" t="s">
        <v>122</v>
      </c>
      <c r="H2936" t="s">
        <v>283</v>
      </c>
      <c r="I2936" s="1">
        <v>40343</v>
      </c>
      <c r="J2936" s="1">
        <v>41421</v>
      </c>
      <c r="K2936" s="1">
        <v>41422</v>
      </c>
      <c r="L2936" s="1">
        <v>42241</v>
      </c>
      <c r="M2936" s="1">
        <v>42474</v>
      </c>
      <c r="N2936" s="1">
        <v>43570</v>
      </c>
      <c r="O2936" s="1">
        <v>44118</v>
      </c>
      <c r="P2936" t="s">
        <v>31</v>
      </c>
      <c r="Q2936" t="s">
        <v>603</v>
      </c>
      <c r="R2936" t="s">
        <v>70</v>
      </c>
      <c r="S2936" t="s">
        <v>645</v>
      </c>
      <c r="T2936">
        <v>3</v>
      </c>
      <c r="U2936" t="s">
        <v>31</v>
      </c>
      <c r="V2936">
        <v>3</v>
      </c>
      <c r="W2936" t="s">
        <v>45</v>
      </c>
      <c r="X2936" t="s">
        <v>46</v>
      </c>
      <c r="Y2936">
        <v>3</v>
      </c>
      <c r="Z2936" t="s">
        <v>72</v>
      </c>
      <c r="AA2936">
        <v>0.1</v>
      </c>
    </row>
    <row r="2937" spans="1:27" x14ac:dyDescent="0.25">
      <c r="A2937" t="s">
        <v>315</v>
      </c>
      <c r="B2937" t="s">
        <v>316</v>
      </c>
      <c r="C2937" t="s">
        <v>27</v>
      </c>
      <c r="D2937" t="s">
        <v>28</v>
      </c>
      <c r="E2937" t="s">
        <v>132</v>
      </c>
      <c r="F2937" t="s">
        <v>283</v>
      </c>
      <c r="G2937" t="s">
        <v>122</v>
      </c>
      <c r="H2937" t="s">
        <v>283</v>
      </c>
      <c r="I2937" s="1">
        <v>40343</v>
      </c>
      <c r="J2937" s="1">
        <v>41421</v>
      </c>
      <c r="K2937" s="1">
        <v>41422</v>
      </c>
      <c r="L2937" s="1">
        <v>42241</v>
      </c>
      <c r="M2937" s="1">
        <v>42474</v>
      </c>
      <c r="N2937" s="1">
        <v>43570</v>
      </c>
      <c r="O2937" s="1">
        <v>44118</v>
      </c>
      <c r="P2937" t="s">
        <v>31</v>
      </c>
      <c r="Q2937" t="s">
        <v>603</v>
      </c>
      <c r="R2937" t="s">
        <v>70</v>
      </c>
      <c r="S2937" t="s">
        <v>645</v>
      </c>
      <c r="T2937">
        <v>3</v>
      </c>
      <c r="U2937" t="s">
        <v>31</v>
      </c>
      <c r="V2937">
        <v>3</v>
      </c>
      <c r="W2937" t="s">
        <v>35</v>
      </c>
      <c r="X2937" t="s">
        <v>36</v>
      </c>
      <c r="Y2937">
        <v>4</v>
      </c>
      <c r="Z2937" t="s">
        <v>72</v>
      </c>
      <c r="AA2937">
        <v>0</v>
      </c>
    </row>
    <row r="2938" spans="1:27" x14ac:dyDescent="0.25">
      <c r="A2938" t="s">
        <v>315</v>
      </c>
      <c r="B2938" t="s">
        <v>316</v>
      </c>
      <c r="C2938" t="s">
        <v>27</v>
      </c>
      <c r="D2938" t="s">
        <v>28</v>
      </c>
      <c r="E2938" t="s">
        <v>132</v>
      </c>
      <c r="F2938" t="s">
        <v>283</v>
      </c>
      <c r="G2938" t="s">
        <v>122</v>
      </c>
      <c r="H2938" t="s">
        <v>283</v>
      </c>
      <c r="I2938" s="1">
        <v>40343</v>
      </c>
      <c r="J2938" s="1">
        <v>41421</v>
      </c>
      <c r="K2938" s="1">
        <v>41422</v>
      </c>
      <c r="L2938" s="1">
        <v>42241</v>
      </c>
      <c r="M2938" s="1">
        <v>42474</v>
      </c>
      <c r="N2938" s="1">
        <v>43570</v>
      </c>
      <c r="O2938" s="1">
        <v>44118</v>
      </c>
      <c r="P2938" t="s">
        <v>31</v>
      </c>
      <c r="Q2938" t="s">
        <v>603</v>
      </c>
      <c r="R2938" t="s">
        <v>70</v>
      </c>
      <c r="S2938" t="s">
        <v>645</v>
      </c>
      <c r="T2938">
        <v>3</v>
      </c>
      <c r="U2938" t="s">
        <v>31</v>
      </c>
      <c r="V2938">
        <v>3</v>
      </c>
      <c r="W2938" t="s">
        <v>37</v>
      </c>
      <c r="X2938" t="s">
        <v>38</v>
      </c>
      <c r="Y2938">
        <v>5</v>
      </c>
      <c r="Z2938" t="s">
        <v>72</v>
      </c>
      <c r="AA2938">
        <v>0</v>
      </c>
    </row>
    <row r="2939" spans="1:27" x14ac:dyDescent="0.25">
      <c r="A2939" t="s">
        <v>315</v>
      </c>
      <c r="B2939" t="s">
        <v>316</v>
      </c>
      <c r="C2939" t="s">
        <v>27</v>
      </c>
      <c r="D2939" t="s">
        <v>28</v>
      </c>
      <c r="E2939" t="s">
        <v>132</v>
      </c>
      <c r="F2939" t="s">
        <v>283</v>
      </c>
      <c r="G2939" t="s">
        <v>122</v>
      </c>
      <c r="H2939" t="s">
        <v>283</v>
      </c>
      <c r="I2939" s="1">
        <v>40343</v>
      </c>
      <c r="J2939" s="1">
        <v>41421</v>
      </c>
      <c r="K2939" s="1">
        <v>41422</v>
      </c>
      <c r="L2939" s="1">
        <v>42241</v>
      </c>
      <c r="M2939" s="1">
        <v>42474</v>
      </c>
      <c r="N2939" s="1">
        <v>43570</v>
      </c>
      <c r="O2939" s="1">
        <v>44118</v>
      </c>
      <c r="P2939" t="s">
        <v>31</v>
      </c>
      <c r="Q2939" t="s">
        <v>603</v>
      </c>
      <c r="R2939" t="s">
        <v>70</v>
      </c>
      <c r="S2939" t="s">
        <v>645</v>
      </c>
      <c r="T2939">
        <v>3</v>
      </c>
      <c r="U2939" t="s">
        <v>31</v>
      </c>
      <c r="V2939">
        <v>3</v>
      </c>
      <c r="W2939" t="s">
        <v>39</v>
      </c>
      <c r="X2939" t="s">
        <v>40</v>
      </c>
      <c r="Y2939">
        <v>6</v>
      </c>
      <c r="Z2939" t="s">
        <v>72</v>
      </c>
      <c r="AA2939">
        <v>0.4</v>
      </c>
    </row>
    <row r="2940" spans="1:27" x14ac:dyDescent="0.25">
      <c r="A2940" t="s">
        <v>315</v>
      </c>
      <c r="B2940" t="s">
        <v>316</v>
      </c>
      <c r="C2940" t="s">
        <v>27</v>
      </c>
      <c r="D2940" t="s">
        <v>28</v>
      </c>
      <c r="E2940" t="s">
        <v>132</v>
      </c>
      <c r="F2940" t="s">
        <v>283</v>
      </c>
      <c r="G2940" t="s">
        <v>122</v>
      </c>
      <c r="H2940" t="s">
        <v>283</v>
      </c>
      <c r="I2940" s="1">
        <v>40343</v>
      </c>
      <c r="J2940" s="1">
        <v>41421</v>
      </c>
      <c r="K2940" s="1">
        <v>41422</v>
      </c>
      <c r="L2940" s="1">
        <v>42241</v>
      </c>
      <c r="M2940" s="1">
        <v>42474</v>
      </c>
      <c r="N2940" s="1">
        <v>43570</v>
      </c>
      <c r="O2940" s="1">
        <v>44118</v>
      </c>
      <c r="P2940" t="s">
        <v>31</v>
      </c>
      <c r="Q2940" t="s">
        <v>603</v>
      </c>
      <c r="R2940" t="s">
        <v>70</v>
      </c>
      <c r="S2940" t="s">
        <v>645</v>
      </c>
      <c r="T2940">
        <v>3</v>
      </c>
      <c r="U2940" t="s">
        <v>31</v>
      </c>
      <c r="V2940">
        <v>3</v>
      </c>
      <c r="W2940" t="s">
        <v>41</v>
      </c>
      <c r="X2940" t="s">
        <v>42</v>
      </c>
      <c r="Y2940">
        <v>7</v>
      </c>
      <c r="Z2940" t="s">
        <v>72</v>
      </c>
      <c r="AA2940">
        <v>0</v>
      </c>
    </row>
    <row r="2941" spans="1:27" x14ac:dyDescent="0.25">
      <c r="A2941" t="s">
        <v>315</v>
      </c>
      <c r="B2941" t="s">
        <v>316</v>
      </c>
      <c r="C2941" t="s">
        <v>27</v>
      </c>
      <c r="D2941" t="s">
        <v>28</v>
      </c>
      <c r="E2941" t="s">
        <v>132</v>
      </c>
      <c r="F2941" t="s">
        <v>283</v>
      </c>
      <c r="G2941" t="s">
        <v>122</v>
      </c>
      <c r="H2941" t="s">
        <v>283</v>
      </c>
      <c r="I2941" s="1">
        <v>40343</v>
      </c>
      <c r="J2941" s="1">
        <v>41421</v>
      </c>
      <c r="K2941" s="1">
        <v>41422</v>
      </c>
      <c r="L2941" s="1">
        <v>42241</v>
      </c>
      <c r="M2941" s="1">
        <v>42474</v>
      </c>
      <c r="N2941" s="1">
        <v>43570</v>
      </c>
      <c r="O2941" s="1">
        <v>44118</v>
      </c>
      <c r="P2941" t="s">
        <v>31</v>
      </c>
      <c r="Q2941" t="s">
        <v>603</v>
      </c>
      <c r="R2941" t="s">
        <v>70</v>
      </c>
      <c r="S2941" t="s">
        <v>645</v>
      </c>
      <c r="T2941">
        <v>3</v>
      </c>
      <c r="U2941" t="s">
        <v>31</v>
      </c>
      <c r="V2941">
        <v>3</v>
      </c>
      <c r="W2941" t="s">
        <v>43</v>
      </c>
      <c r="X2941" t="s">
        <v>44</v>
      </c>
      <c r="Y2941">
        <v>8</v>
      </c>
      <c r="Z2941" t="s">
        <v>72</v>
      </c>
      <c r="AA2941">
        <v>0.3</v>
      </c>
    </row>
    <row r="2942" spans="1:27" x14ac:dyDescent="0.25">
      <c r="A2942" t="s">
        <v>315</v>
      </c>
      <c r="B2942" t="s">
        <v>316</v>
      </c>
      <c r="C2942" t="s">
        <v>27</v>
      </c>
      <c r="D2942" t="s">
        <v>28</v>
      </c>
      <c r="E2942" t="s">
        <v>132</v>
      </c>
      <c r="F2942" t="s">
        <v>283</v>
      </c>
      <c r="G2942" t="s">
        <v>122</v>
      </c>
      <c r="H2942" t="s">
        <v>283</v>
      </c>
      <c r="I2942" s="1">
        <v>40343</v>
      </c>
      <c r="J2942" s="1">
        <v>41421</v>
      </c>
      <c r="K2942" s="1">
        <v>41422</v>
      </c>
      <c r="L2942" s="1">
        <v>42241</v>
      </c>
      <c r="M2942" s="1">
        <v>42474</v>
      </c>
      <c r="N2942" s="1">
        <v>43570</v>
      </c>
      <c r="O2942" s="1">
        <v>44118</v>
      </c>
      <c r="P2942" t="s">
        <v>31</v>
      </c>
      <c r="Q2942" t="s">
        <v>605</v>
      </c>
      <c r="R2942" t="s">
        <v>70</v>
      </c>
      <c r="S2942" t="s">
        <v>646</v>
      </c>
      <c r="T2942">
        <v>3</v>
      </c>
      <c r="U2942" t="s">
        <v>31</v>
      </c>
      <c r="V2942">
        <v>3</v>
      </c>
      <c r="W2942" t="s">
        <v>34</v>
      </c>
      <c r="Y2942">
        <v>1</v>
      </c>
      <c r="Z2942" t="s">
        <v>72</v>
      </c>
      <c r="AA2942">
        <v>0</v>
      </c>
    </row>
    <row r="2943" spans="1:27" x14ac:dyDescent="0.25">
      <c r="A2943" t="s">
        <v>315</v>
      </c>
      <c r="B2943" t="s">
        <v>316</v>
      </c>
      <c r="C2943" t="s">
        <v>27</v>
      </c>
      <c r="D2943" t="s">
        <v>28</v>
      </c>
      <c r="E2943" t="s">
        <v>132</v>
      </c>
      <c r="F2943" t="s">
        <v>283</v>
      </c>
      <c r="G2943" t="s">
        <v>122</v>
      </c>
      <c r="H2943" t="s">
        <v>283</v>
      </c>
      <c r="I2943" s="1">
        <v>40343</v>
      </c>
      <c r="J2943" s="1">
        <v>41421</v>
      </c>
      <c r="K2943" s="1">
        <v>41422</v>
      </c>
      <c r="L2943" s="1">
        <v>42241</v>
      </c>
      <c r="M2943" s="1">
        <v>42474</v>
      </c>
      <c r="N2943" s="1">
        <v>43570</v>
      </c>
      <c r="O2943" s="1">
        <v>44118</v>
      </c>
      <c r="P2943" t="s">
        <v>31</v>
      </c>
      <c r="Q2943" t="s">
        <v>605</v>
      </c>
      <c r="R2943" t="s">
        <v>70</v>
      </c>
      <c r="S2943" t="s">
        <v>646</v>
      </c>
      <c r="T2943">
        <v>3</v>
      </c>
      <c r="U2943" t="s">
        <v>31</v>
      </c>
      <c r="V2943">
        <v>3</v>
      </c>
      <c r="W2943" t="s">
        <v>47</v>
      </c>
      <c r="X2943" t="s">
        <v>48</v>
      </c>
      <c r="Y2943">
        <v>2</v>
      </c>
      <c r="Z2943" t="s">
        <v>72</v>
      </c>
      <c r="AA2943">
        <v>0.4</v>
      </c>
    </row>
    <row r="2944" spans="1:27" x14ac:dyDescent="0.25">
      <c r="A2944" t="s">
        <v>315</v>
      </c>
      <c r="B2944" t="s">
        <v>316</v>
      </c>
      <c r="C2944" t="s">
        <v>27</v>
      </c>
      <c r="D2944" t="s">
        <v>28</v>
      </c>
      <c r="E2944" t="s">
        <v>132</v>
      </c>
      <c r="F2944" t="s">
        <v>283</v>
      </c>
      <c r="G2944" t="s">
        <v>122</v>
      </c>
      <c r="H2944" t="s">
        <v>283</v>
      </c>
      <c r="I2944" s="1">
        <v>40343</v>
      </c>
      <c r="J2944" s="1">
        <v>41421</v>
      </c>
      <c r="K2944" s="1">
        <v>41422</v>
      </c>
      <c r="L2944" s="1">
        <v>42241</v>
      </c>
      <c r="M2944" s="1">
        <v>42474</v>
      </c>
      <c r="N2944" s="1">
        <v>43570</v>
      </c>
      <c r="O2944" s="1">
        <v>44118</v>
      </c>
      <c r="P2944" t="s">
        <v>31</v>
      </c>
      <c r="Q2944" t="s">
        <v>605</v>
      </c>
      <c r="R2944" t="s">
        <v>70</v>
      </c>
      <c r="S2944" t="s">
        <v>646</v>
      </c>
      <c r="T2944">
        <v>3</v>
      </c>
      <c r="U2944" t="s">
        <v>31</v>
      </c>
      <c r="V2944">
        <v>3</v>
      </c>
      <c r="W2944" t="s">
        <v>45</v>
      </c>
      <c r="X2944" t="s">
        <v>46</v>
      </c>
      <c r="Y2944">
        <v>3</v>
      </c>
      <c r="Z2944" t="s">
        <v>72</v>
      </c>
      <c r="AA2944">
        <v>0.1</v>
      </c>
    </row>
    <row r="2945" spans="1:27" x14ac:dyDescent="0.25">
      <c r="A2945" t="s">
        <v>315</v>
      </c>
      <c r="B2945" t="s">
        <v>316</v>
      </c>
      <c r="C2945" t="s">
        <v>27</v>
      </c>
      <c r="D2945" t="s">
        <v>28</v>
      </c>
      <c r="E2945" t="s">
        <v>132</v>
      </c>
      <c r="F2945" t="s">
        <v>283</v>
      </c>
      <c r="G2945" t="s">
        <v>122</v>
      </c>
      <c r="H2945" t="s">
        <v>283</v>
      </c>
      <c r="I2945" s="1">
        <v>40343</v>
      </c>
      <c r="J2945" s="1">
        <v>41421</v>
      </c>
      <c r="K2945" s="1">
        <v>41422</v>
      </c>
      <c r="L2945" s="1">
        <v>42241</v>
      </c>
      <c r="M2945" s="1">
        <v>42474</v>
      </c>
      <c r="N2945" s="1">
        <v>43570</v>
      </c>
      <c r="O2945" s="1">
        <v>44118</v>
      </c>
      <c r="P2945" t="s">
        <v>31</v>
      </c>
      <c r="Q2945" t="s">
        <v>605</v>
      </c>
      <c r="R2945" t="s">
        <v>70</v>
      </c>
      <c r="S2945" t="s">
        <v>646</v>
      </c>
      <c r="T2945">
        <v>3</v>
      </c>
      <c r="U2945" t="s">
        <v>31</v>
      </c>
      <c r="V2945">
        <v>3</v>
      </c>
      <c r="W2945" t="s">
        <v>35</v>
      </c>
      <c r="X2945" t="s">
        <v>36</v>
      </c>
      <c r="Y2945">
        <v>4</v>
      </c>
      <c r="Z2945" t="s">
        <v>72</v>
      </c>
      <c r="AA2945">
        <v>0</v>
      </c>
    </row>
    <row r="2946" spans="1:27" x14ac:dyDescent="0.25">
      <c r="A2946" t="s">
        <v>315</v>
      </c>
      <c r="B2946" t="s">
        <v>316</v>
      </c>
      <c r="C2946" t="s">
        <v>27</v>
      </c>
      <c r="D2946" t="s">
        <v>28</v>
      </c>
      <c r="E2946" t="s">
        <v>132</v>
      </c>
      <c r="F2946" t="s">
        <v>283</v>
      </c>
      <c r="G2946" t="s">
        <v>122</v>
      </c>
      <c r="H2946" t="s">
        <v>283</v>
      </c>
      <c r="I2946" s="1">
        <v>40343</v>
      </c>
      <c r="J2946" s="1">
        <v>41421</v>
      </c>
      <c r="K2946" s="1">
        <v>41422</v>
      </c>
      <c r="L2946" s="1">
        <v>42241</v>
      </c>
      <c r="M2946" s="1">
        <v>42474</v>
      </c>
      <c r="N2946" s="1">
        <v>43570</v>
      </c>
      <c r="O2946" s="1">
        <v>44118</v>
      </c>
      <c r="P2946" t="s">
        <v>31</v>
      </c>
      <c r="Q2946" t="s">
        <v>605</v>
      </c>
      <c r="R2946" t="s">
        <v>70</v>
      </c>
      <c r="S2946" t="s">
        <v>646</v>
      </c>
      <c r="T2946">
        <v>3</v>
      </c>
      <c r="U2946" t="s">
        <v>31</v>
      </c>
      <c r="V2946">
        <v>3</v>
      </c>
      <c r="W2946" t="s">
        <v>37</v>
      </c>
      <c r="X2946" t="s">
        <v>38</v>
      </c>
      <c r="Y2946">
        <v>5</v>
      </c>
      <c r="Z2946" t="s">
        <v>72</v>
      </c>
      <c r="AA2946">
        <v>0</v>
      </c>
    </row>
    <row r="2947" spans="1:27" x14ac:dyDescent="0.25">
      <c r="A2947" t="s">
        <v>315</v>
      </c>
      <c r="B2947" t="s">
        <v>316</v>
      </c>
      <c r="C2947" t="s">
        <v>27</v>
      </c>
      <c r="D2947" t="s">
        <v>28</v>
      </c>
      <c r="E2947" t="s">
        <v>132</v>
      </c>
      <c r="F2947" t="s">
        <v>283</v>
      </c>
      <c r="G2947" t="s">
        <v>122</v>
      </c>
      <c r="H2947" t="s">
        <v>283</v>
      </c>
      <c r="I2947" s="1">
        <v>40343</v>
      </c>
      <c r="J2947" s="1">
        <v>41421</v>
      </c>
      <c r="K2947" s="1">
        <v>41422</v>
      </c>
      <c r="L2947" s="1">
        <v>42241</v>
      </c>
      <c r="M2947" s="1">
        <v>42474</v>
      </c>
      <c r="N2947" s="1">
        <v>43570</v>
      </c>
      <c r="O2947" s="1">
        <v>44118</v>
      </c>
      <c r="P2947" t="s">
        <v>31</v>
      </c>
      <c r="Q2947" t="s">
        <v>605</v>
      </c>
      <c r="R2947" t="s">
        <v>70</v>
      </c>
      <c r="S2947" t="s">
        <v>646</v>
      </c>
      <c r="T2947">
        <v>3</v>
      </c>
      <c r="U2947" t="s">
        <v>31</v>
      </c>
      <c r="V2947">
        <v>3</v>
      </c>
      <c r="W2947" t="s">
        <v>39</v>
      </c>
      <c r="X2947" t="s">
        <v>40</v>
      </c>
      <c r="Y2947">
        <v>6</v>
      </c>
      <c r="Z2947" t="s">
        <v>72</v>
      </c>
      <c r="AA2947">
        <v>0.4</v>
      </c>
    </row>
    <row r="2948" spans="1:27" x14ac:dyDescent="0.25">
      <c r="A2948" t="s">
        <v>315</v>
      </c>
      <c r="B2948" t="s">
        <v>316</v>
      </c>
      <c r="C2948" t="s">
        <v>27</v>
      </c>
      <c r="D2948" t="s">
        <v>28</v>
      </c>
      <c r="E2948" t="s">
        <v>132</v>
      </c>
      <c r="F2948" t="s">
        <v>283</v>
      </c>
      <c r="G2948" t="s">
        <v>122</v>
      </c>
      <c r="H2948" t="s">
        <v>283</v>
      </c>
      <c r="I2948" s="1">
        <v>40343</v>
      </c>
      <c r="J2948" s="1">
        <v>41421</v>
      </c>
      <c r="K2948" s="1">
        <v>41422</v>
      </c>
      <c r="L2948" s="1">
        <v>42241</v>
      </c>
      <c r="M2948" s="1">
        <v>42474</v>
      </c>
      <c r="N2948" s="1">
        <v>43570</v>
      </c>
      <c r="O2948" s="1">
        <v>44118</v>
      </c>
      <c r="P2948" t="s">
        <v>31</v>
      </c>
      <c r="Q2948" t="s">
        <v>605</v>
      </c>
      <c r="R2948" t="s">
        <v>70</v>
      </c>
      <c r="S2948" t="s">
        <v>646</v>
      </c>
      <c r="T2948">
        <v>3</v>
      </c>
      <c r="U2948" t="s">
        <v>31</v>
      </c>
      <c r="V2948">
        <v>3</v>
      </c>
      <c r="W2948" t="s">
        <v>41</v>
      </c>
      <c r="X2948" t="s">
        <v>42</v>
      </c>
      <c r="Y2948">
        <v>7</v>
      </c>
      <c r="Z2948" t="s">
        <v>72</v>
      </c>
      <c r="AA2948">
        <v>0</v>
      </c>
    </row>
    <row r="2949" spans="1:27" x14ac:dyDescent="0.25">
      <c r="A2949" t="s">
        <v>315</v>
      </c>
      <c r="B2949" t="s">
        <v>316</v>
      </c>
      <c r="C2949" t="s">
        <v>27</v>
      </c>
      <c r="D2949" t="s">
        <v>28</v>
      </c>
      <c r="E2949" t="s">
        <v>132</v>
      </c>
      <c r="F2949" t="s">
        <v>283</v>
      </c>
      <c r="G2949" t="s">
        <v>122</v>
      </c>
      <c r="H2949" t="s">
        <v>283</v>
      </c>
      <c r="I2949" s="1">
        <v>40343</v>
      </c>
      <c r="J2949" s="1">
        <v>41421</v>
      </c>
      <c r="K2949" s="1">
        <v>41422</v>
      </c>
      <c r="L2949" s="1">
        <v>42241</v>
      </c>
      <c r="M2949" s="1">
        <v>42474</v>
      </c>
      <c r="N2949" s="1">
        <v>43570</v>
      </c>
      <c r="O2949" s="1">
        <v>44118</v>
      </c>
      <c r="P2949" t="s">
        <v>31</v>
      </c>
      <c r="Q2949" t="s">
        <v>605</v>
      </c>
      <c r="R2949" t="s">
        <v>70</v>
      </c>
      <c r="S2949" t="s">
        <v>646</v>
      </c>
      <c r="T2949">
        <v>3</v>
      </c>
      <c r="U2949" t="s">
        <v>31</v>
      </c>
      <c r="V2949">
        <v>3</v>
      </c>
      <c r="W2949" t="s">
        <v>43</v>
      </c>
      <c r="X2949" t="s">
        <v>44</v>
      </c>
      <c r="Y2949">
        <v>8</v>
      </c>
      <c r="Z2949" t="s">
        <v>72</v>
      </c>
      <c r="AA2949">
        <v>0.3</v>
      </c>
    </row>
    <row r="2950" spans="1:27" x14ac:dyDescent="0.25">
      <c r="A2950" t="s">
        <v>315</v>
      </c>
      <c r="B2950" t="s">
        <v>316</v>
      </c>
      <c r="C2950" t="s">
        <v>27</v>
      </c>
      <c r="D2950" t="s">
        <v>28</v>
      </c>
      <c r="E2950" t="s">
        <v>132</v>
      </c>
      <c r="F2950" t="s">
        <v>283</v>
      </c>
      <c r="G2950" t="s">
        <v>122</v>
      </c>
      <c r="H2950" t="s">
        <v>283</v>
      </c>
      <c r="I2950" s="1">
        <v>40343</v>
      </c>
      <c r="J2950" s="1">
        <v>41421</v>
      </c>
      <c r="K2950" s="1">
        <v>41422</v>
      </c>
      <c r="L2950" s="1">
        <v>42241</v>
      </c>
      <c r="M2950" s="1">
        <v>42474</v>
      </c>
      <c r="N2950" s="1">
        <v>43570</v>
      </c>
      <c r="O2950" s="1">
        <v>44118</v>
      </c>
      <c r="P2950" t="s">
        <v>31</v>
      </c>
      <c r="Q2950" t="s">
        <v>607</v>
      </c>
      <c r="R2950" t="s">
        <v>70</v>
      </c>
      <c r="S2950" t="s">
        <v>647</v>
      </c>
      <c r="T2950">
        <v>3</v>
      </c>
      <c r="U2950" t="s">
        <v>31</v>
      </c>
      <c r="V2950">
        <v>3</v>
      </c>
      <c r="W2950" t="s">
        <v>34</v>
      </c>
      <c r="Y2950">
        <v>1</v>
      </c>
      <c r="Z2950" t="s">
        <v>72</v>
      </c>
      <c r="AA2950">
        <v>0</v>
      </c>
    </row>
    <row r="2951" spans="1:27" x14ac:dyDescent="0.25">
      <c r="A2951" t="s">
        <v>315</v>
      </c>
      <c r="B2951" t="s">
        <v>316</v>
      </c>
      <c r="C2951" t="s">
        <v>27</v>
      </c>
      <c r="D2951" t="s">
        <v>28</v>
      </c>
      <c r="E2951" t="s">
        <v>132</v>
      </c>
      <c r="F2951" t="s">
        <v>283</v>
      </c>
      <c r="G2951" t="s">
        <v>122</v>
      </c>
      <c r="H2951" t="s">
        <v>283</v>
      </c>
      <c r="I2951" s="1">
        <v>40343</v>
      </c>
      <c r="J2951" s="1">
        <v>41421</v>
      </c>
      <c r="K2951" s="1">
        <v>41422</v>
      </c>
      <c r="L2951" s="1">
        <v>42241</v>
      </c>
      <c r="M2951" s="1">
        <v>42474</v>
      </c>
      <c r="N2951" s="1">
        <v>43570</v>
      </c>
      <c r="O2951" s="1">
        <v>44118</v>
      </c>
      <c r="P2951" t="s">
        <v>31</v>
      </c>
      <c r="Q2951" t="s">
        <v>607</v>
      </c>
      <c r="R2951" t="s">
        <v>70</v>
      </c>
      <c r="S2951" t="s">
        <v>647</v>
      </c>
      <c r="T2951">
        <v>3</v>
      </c>
      <c r="U2951" t="s">
        <v>31</v>
      </c>
      <c r="V2951">
        <v>3</v>
      </c>
      <c r="W2951" t="s">
        <v>47</v>
      </c>
      <c r="X2951" t="s">
        <v>48</v>
      </c>
      <c r="Y2951">
        <v>2</v>
      </c>
      <c r="Z2951" t="s">
        <v>72</v>
      </c>
      <c r="AA2951">
        <v>0.4</v>
      </c>
    </row>
    <row r="2952" spans="1:27" x14ac:dyDescent="0.25">
      <c r="A2952" t="s">
        <v>315</v>
      </c>
      <c r="B2952" t="s">
        <v>316</v>
      </c>
      <c r="C2952" t="s">
        <v>27</v>
      </c>
      <c r="D2952" t="s">
        <v>28</v>
      </c>
      <c r="E2952" t="s">
        <v>132</v>
      </c>
      <c r="F2952" t="s">
        <v>283</v>
      </c>
      <c r="G2952" t="s">
        <v>122</v>
      </c>
      <c r="H2952" t="s">
        <v>283</v>
      </c>
      <c r="I2952" s="1">
        <v>40343</v>
      </c>
      <c r="J2952" s="1">
        <v>41421</v>
      </c>
      <c r="K2952" s="1">
        <v>41422</v>
      </c>
      <c r="L2952" s="1">
        <v>42241</v>
      </c>
      <c r="M2952" s="1">
        <v>42474</v>
      </c>
      <c r="N2952" s="1">
        <v>43570</v>
      </c>
      <c r="O2952" s="1">
        <v>44118</v>
      </c>
      <c r="P2952" t="s">
        <v>31</v>
      </c>
      <c r="Q2952" t="s">
        <v>607</v>
      </c>
      <c r="R2952" t="s">
        <v>70</v>
      </c>
      <c r="S2952" t="s">
        <v>647</v>
      </c>
      <c r="T2952">
        <v>3</v>
      </c>
      <c r="U2952" t="s">
        <v>31</v>
      </c>
      <c r="V2952">
        <v>3</v>
      </c>
      <c r="W2952" t="s">
        <v>45</v>
      </c>
      <c r="X2952" t="s">
        <v>46</v>
      </c>
      <c r="Y2952">
        <v>3</v>
      </c>
      <c r="Z2952" t="s">
        <v>72</v>
      </c>
      <c r="AA2952">
        <v>0.1</v>
      </c>
    </row>
    <row r="2953" spans="1:27" x14ac:dyDescent="0.25">
      <c r="A2953" t="s">
        <v>315</v>
      </c>
      <c r="B2953" t="s">
        <v>316</v>
      </c>
      <c r="C2953" t="s">
        <v>27</v>
      </c>
      <c r="D2953" t="s">
        <v>28</v>
      </c>
      <c r="E2953" t="s">
        <v>132</v>
      </c>
      <c r="F2953" t="s">
        <v>283</v>
      </c>
      <c r="G2953" t="s">
        <v>122</v>
      </c>
      <c r="H2953" t="s">
        <v>283</v>
      </c>
      <c r="I2953" s="1">
        <v>40343</v>
      </c>
      <c r="J2953" s="1">
        <v>41421</v>
      </c>
      <c r="K2953" s="1">
        <v>41422</v>
      </c>
      <c r="L2953" s="1">
        <v>42241</v>
      </c>
      <c r="M2953" s="1">
        <v>42474</v>
      </c>
      <c r="N2953" s="1">
        <v>43570</v>
      </c>
      <c r="O2953" s="1">
        <v>44118</v>
      </c>
      <c r="P2953" t="s">
        <v>31</v>
      </c>
      <c r="Q2953" t="s">
        <v>607</v>
      </c>
      <c r="R2953" t="s">
        <v>70</v>
      </c>
      <c r="S2953" t="s">
        <v>647</v>
      </c>
      <c r="T2953">
        <v>3</v>
      </c>
      <c r="U2953" t="s">
        <v>31</v>
      </c>
      <c r="V2953">
        <v>3</v>
      </c>
      <c r="W2953" t="s">
        <v>35</v>
      </c>
      <c r="X2953" t="s">
        <v>36</v>
      </c>
      <c r="Y2953">
        <v>4</v>
      </c>
      <c r="Z2953" t="s">
        <v>72</v>
      </c>
      <c r="AA2953">
        <v>0</v>
      </c>
    </row>
    <row r="2954" spans="1:27" x14ac:dyDescent="0.25">
      <c r="A2954" t="s">
        <v>315</v>
      </c>
      <c r="B2954" t="s">
        <v>316</v>
      </c>
      <c r="C2954" t="s">
        <v>27</v>
      </c>
      <c r="D2954" t="s">
        <v>28</v>
      </c>
      <c r="E2954" t="s">
        <v>132</v>
      </c>
      <c r="F2954" t="s">
        <v>283</v>
      </c>
      <c r="G2954" t="s">
        <v>122</v>
      </c>
      <c r="H2954" t="s">
        <v>283</v>
      </c>
      <c r="I2954" s="1">
        <v>40343</v>
      </c>
      <c r="J2954" s="1">
        <v>41421</v>
      </c>
      <c r="K2954" s="1">
        <v>41422</v>
      </c>
      <c r="L2954" s="1">
        <v>42241</v>
      </c>
      <c r="M2954" s="1">
        <v>42474</v>
      </c>
      <c r="N2954" s="1">
        <v>43570</v>
      </c>
      <c r="O2954" s="1">
        <v>44118</v>
      </c>
      <c r="P2954" t="s">
        <v>31</v>
      </c>
      <c r="Q2954" t="s">
        <v>607</v>
      </c>
      <c r="R2954" t="s">
        <v>70</v>
      </c>
      <c r="S2954" t="s">
        <v>647</v>
      </c>
      <c r="T2954">
        <v>3</v>
      </c>
      <c r="U2954" t="s">
        <v>31</v>
      </c>
      <c r="V2954">
        <v>3</v>
      </c>
      <c r="W2954" t="s">
        <v>37</v>
      </c>
      <c r="X2954" t="s">
        <v>38</v>
      </c>
      <c r="Y2954">
        <v>5</v>
      </c>
      <c r="Z2954" t="s">
        <v>72</v>
      </c>
      <c r="AA2954">
        <v>0</v>
      </c>
    </row>
    <row r="2955" spans="1:27" x14ac:dyDescent="0.25">
      <c r="A2955" t="s">
        <v>315</v>
      </c>
      <c r="B2955" t="s">
        <v>316</v>
      </c>
      <c r="C2955" t="s">
        <v>27</v>
      </c>
      <c r="D2955" t="s">
        <v>28</v>
      </c>
      <c r="E2955" t="s">
        <v>132</v>
      </c>
      <c r="F2955" t="s">
        <v>283</v>
      </c>
      <c r="G2955" t="s">
        <v>122</v>
      </c>
      <c r="H2955" t="s">
        <v>283</v>
      </c>
      <c r="I2955" s="1">
        <v>40343</v>
      </c>
      <c r="J2955" s="1">
        <v>41421</v>
      </c>
      <c r="K2955" s="1">
        <v>41422</v>
      </c>
      <c r="L2955" s="1">
        <v>42241</v>
      </c>
      <c r="M2955" s="1">
        <v>42474</v>
      </c>
      <c r="N2955" s="1">
        <v>43570</v>
      </c>
      <c r="O2955" s="1">
        <v>44118</v>
      </c>
      <c r="P2955" t="s">
        <v>31</v>
      </c>
      <c r="Q2955" t="s">
        <v>607</v>
      </c>
      <c r="R2955" t="s">
        <v>70</v>
      </c>
      <c r="S2955" t="s">
        <v>647</v>
      </c>
      <c r="T2955">
        <v>3</v>
      </c>
      <c r="U2955" t="s">
        <v>31</v>
      </c>
      <c r="V2955">
        <v>3</v>
      </c>
      <c r="W2955" t="s">
        <v>39</v>
      </c>
      <c r="X2955" t="s">
        <v>40</v>
      </c>
      <c r="Y2955">
        <v>6</v>
      </c>
      <c r="Z2955" t="s">
        <v>72</v>
      </c>
      <c r="AA2955">
        <v>0.4</v>
      </c>
    </row>
    <row r="2956" spans="1:27" x14ac:dyDescent="0.25">
      <c r="A2956" t="s">
        <v>315</v>
      </c>
      <c r="B2956" t="s">
        <v>316</v>
      </c>
      <c r="C2956" t="s">
        <v>27</v>
      </c>
      <c r="D2956" t="s">
        <v>28</v>
      </c>
      <c r="E2956" t="s">
        <v>132</v>
      </c>
      <c r="F2956" t="s">
        <v>283</v>
      </c>
      <c r="G2956" t="s">
        <v>122</v>
      </c>
      <c r="H2956" t="s">
        <v>283</v>
      </c>
      <c r="I2956" s="1">
        <v>40343</v>
      </c>
      <c r="J2956" s="1">
        <v>41421</v>
      </c>
      <c r="K2956" s="1">
        <v>41422</v>
      </c>
      <c r="L2956" s="1">
        <v>42241</v>
      </c>
      <c r="M2956" s="1">
        <v>42474</v>
      </c>
      <c r="N2956" s="1">
        <v>43570</v>
      </c>
      <c r="O2956" s="1">
        <v>44118</v>
      </c>
      <c r="P2956" t="s">
        <v>31</v>
      </c>
      <c r="Q2956" t="s">
        <v>607</v>
      </c>
      <c r="R2956" t="s">
        <v>70</v>
      </c>
      <c r="S2956" t="s">
        <v>647</v>
      </c>
      <c r="T2956">
        <v>3</v>
      </c>
      <c r="U2956" t="s">
        <v>31</v>
      </c>
      <c r="V2956">
        <v>3</v>
      </c>
      <c r="W2956" t="s">
        <v>41</v>
      </c>
      <c r="X2956" t="s">
        <v>42</v>
      </c>
      <c r="Y2956">
        <v>7</v>
      </c>
      <c r="Z2956" t="s">
        <v>72</v>
      </c>
      <c r="AA2956">
        <v>0</v>
      </c>
    </row>
    <row r="2957" spans="1:27" x14ac:dyDescent="0.25">
      <c r="A2957" t="s">
        <v>315</v>
      </c>
      <c r="B2957" t="s">
        <v>316</v>
      </c>
      <c r="C2957" t="s">
        <v>27</v>
      </c>
      <c r="D2957" t="s">
        <v>28</v>
      </c>
      <c r="E2957" t="s">
        <v>132</v>
      </c>
      <c r="F2957" t="s">
        <v>283</v>
      </c>
      <c r="G2957" t="s">
        <v>122</v>
      </c>
      <c r="H2957" t="s">
        <v>283</v>
      </c>
      <c r="I2957" s="1">
        <v>40343</v>
      </c>
      <c r="J2957" s="1">
        <v>41421</v>
      </c>
      <c r="K2957" s="1">
        <v>41422</v>
      </c>
      <c r="L2957" s="1">
        <v>42241</v>
      </c>
      <c r="M2957" s="1">
        <v>42474</v>
      </c>
      <c r="N2957" s="1">
        <v>43570</v>
      </c>
      <c r="O2957" s="1">
        <v>44118</v>
      </c>
      <c r="P2957" t="s">
        <v>31</v>
      </c>
      <c r="Q2957" t="s">
        <v>607</v>
      </c>
      <c r="R2957" t="s">
        <v>70</v>
      </c>
      <c r="S2957" t="s">
        <v>647</v>
      </c>
      <c r="T2957">
        <v>3</v>
      </c>
      <c r="U2957" t="s">
        <v>31</v>
      </c>
      <c r="V2957">
        <v>3</v>
      </c>
      <c r="W2957" t="s">
        <v>43</v>
      </c>
      <c r="X2957" t="s">
        <v>44</v>
      </c>
      <c r="Y2957">
        <v>8</v>
      </c>
      <c r="Z2957" t="s">
        <v>72</v>
      </c>
      <c r="AA2957">
        <v>0.3</v>
      </c>
    </row>
    <row r="2958" spans="1:27" x14ac:dyDescent="0.25">
      <c r="A2958" t="s">
        <v>315</v>
      </c>
      <c r="B2958" t="s">
        <v>316</v>
      </c>
      <c r="C2958" t="s">
        <v>27</v>
      </c>
      <c r="D2958" t="s">
        <v>28</v>
      </c>
      <c r="E2958" t="s">
        <v>132</v>
      </c>
      <c r="F2958" t="s">
        <v>283</v>
      </c>
      <c r="G2958" t="s">
        <v>122</v>
      </c>
      <c r="H2958" t="s">
        <v>283</v>
      </c>
      <c r="I2958" s="1">
        <v>40343</v>
      </c>
      <c r="J2958" s="1">
        <v>41421</v>
      </c>
      <c r="K2958" s="1">
        <v>41422</v>
      </c>
      <c r="L2958" s="1">
        <v>42241</v>
      </c>
      <c r="M2958" s="1">
        <v>42474</v>
      </c>
      <c r="N2958" s="1">
        <v>43570</v>
      </c>
      <c r="O2958" s="1">
        <v>44118</v>
      </c>
      <c r="P2958" t="s">
        <v>31</v>
      </c>
      <c r="Q2958" t="s">
        <v>609</v>
      </c>
      <c r="R2958" t="s">
        <v>70</v>
      </c>
      <c r="S2958" t="s">
        <v>648</v>
      </c>
      <c r="T2958">
        <v>3</v>
      </c>
      <c r="U2958" t="s">
        <v>31</v>
      </c>
      <c r="V2958">
        <v>3</v>
      </c>
      <c r="W2958" t="s">
        <v>34</v>
      </c>
      <c r="Y2958">
        <v>1</v>
      </c>
      <c r="Z2958" t="s">
        <v>72</v>
      </c>
      <c r="AA2958">
        <v>0</v>
      </c>
    </row>
    <row r="2959" spans="1:27" x14ac:dyDescent="0.25">
      <c r="A2959" t="s">
        <v>315</v>
      </c>
      <c r="B2959" t="s">
        <v>316</v>
      </c>
      <c r="C2959" t="s">
        <v>27</v>
      </c>
      <c r="D2959" t="s">
        <v>28</v>
      </c>
      <c r="E2959" t="s">
        <v>132</v>
      </c>
      <c r="F2959" t="s">
        <v>283</v>
      </c>
      <c r="G2959" t="s">
        <v>122</v>
      </c>
      <c r="H2959" t="s">
        <v>283</v>
      </c>
      <c r="I2959" s="1">
        <v>40343</v>
      </c>
      <c r="J2959" s="1">
        <v>41421</v>
      </c>
      <c r="K2959" s="1">
        <v>41422</v>
      </c>
      <c r="L2959" s="1">
        <v>42241</v>
      </c>
      <c r="M2959" s="1">
        <v>42474</v>
      </c>
      <c r="N2959" s="1">
        <v>43570</v>
      </c>
      <c r="O2959" s="1">
        <v>44118</v>
      </c>
      <c r="P2959" t="s">
        <v>31</v>
      </c>
      <c r="Q2959" t="s">
        <v>609</v>
      </c>
      <c r="R2959" t="s">
        <v>70</v>
      </c>
      <c r="S2959" t="s">
        <v>648</v>
      </c>
      <c r="T2959">
        <v>3</v>
      </c>
      <c r="U2959" t="s">
        <v>31</v>
      </c>
      <c r="V2959">
        <v>3</v>
      </c>
      <c r="W2959" t="s">
        <v>47</v>
      </c>
      <c r="X2959" t="s">
        <v>48</v>
      </c>
      <c r="Y2959">
        <v>2</v>
      </c>
      <c r="Z2959" t="s">
        <v>72</v>
      </c>
      <c r="AA2959">
        <v>0.4</v>
      </c>
    </row>
    <row r="2960" spans="1:27" x14ac:dyDescent="0.25">
      <c r="A2960" t="s">
        <v>315</v>
      </c>
      <c r="B2960" t="s">
        <v>316</v>
      </c>
      <c r="C2960" t="s">
        <v>27</v>
      </c>
      <c r="D2960" t="s">
        <v>28</v>
      </c>
      <c r="E2960" t="s">
        <v>132</v>
      </c>
      <c r="F2960" t="s">
        <v>283</v>
      </c>
      <c r="G2960" t="s">
        <v>122</v>
      </c>
      <c r="H2960" t="s">
        <v>283</v>
      </c>
      <c r="I2960" s="1">
        <v>40343</v>
      </c>
      <c r="J2960" s="1">
        <v>41421</v>
      </c>
      <c r="K2960" s="1">
        <v>41422</v>
      </c>
      <c r="L2960" s="1">
        <v>42241</v>
      </c>
      <c r="M2960" s="1">
        <v>42474</v>
      </c>
      <c r="N2960" s="1">
        <v>43570</v>
      </c>
      <c r="O2960" s="1">
        <v>44118</v>
      </c>
      <c r="P2960" t="s">
        <v>31</v>
      </c>
      <c r="Q2960" t="s">
        <v>609</v>
      </c>
      <c r="R2960" t="s">
        <v>70</v>
      </c>
      <c r="S2960" t="s">
        <v>648</v>
      </c>
      <c r="T2960">
        <v>3</v>
      </c>
      <c r="U2960" t="s">
        <v>31</v>
      </c>
      <c r="V2960">
        <v>3</v>
      </c>
      <c r="W2960" t="s">
        <v>45</v>
      </c>
      <c r="X2960" t="s">
        <v>46</v>
      </c>
      <c r="Y2960">
        <v>3</v>
      </c>
      <c r="Z2960" t="s">
        <v>72</v>
      </c>
      <c r="AA2960">
        <v>0.1</v>
      </c>
    </row>
    <row r="2961" spans="1:27" x14ac:dyDescent="0.25">
      <c r="A2961" t="s">
        <v>315</v>
      </c>
      <c r="B2961" t="s">
        <v>316</v>
      </c>
      <c r="C2961" t="s">
        <v>27</v>
      </c>
      <c r="D2961" t="s">
        <v>28</v>
      </c>
      <c r="E2961" t="s">
        <v>132</v>
      </c>
      <c r="F2961" t="s">
        <v>283</v>
      </c>
      <c r="G2961" t="s">
        <v>122</v>
      </c>
      <c r="H2961" t="s">
        <v>283</v>
      </c>
      <c r="I2961" s="1">
        <v>40343</v>
      </c>
      <c r="J2961" s="1">
        <v>41421</v>
      </c>
      <c r="K2961" s="1">
        <v>41422</v>
      </c>
      <c r="L2961" s="1">
        <v>42241</v>
      </c>
      <c r="M2961" s="1">
        <v>42474</v>
      </c>
      <c r="N2961" s="1">
        <v>43570</v>
      </c>
      <c r="O2961" s="1">
        <v>44118</v>
      </c>
      <c r="P2961" t="s">
        <v>31</v>
      </c>
      <c r="Q2961" t="s">
        <v>609</v>
      </c>
      <c r="R2961" t="s">
        <v>70</v>
      </c>
      <c r="S2961" t="s">
        <v>648</v>
      </c>
      <c r="T2961">
        <v>3</v>
      </c>
      <c r="U2961" t="s">
        <v>31</v>
      </c>
      <c r="V2961">
        <v>3</v>
      </c>
      <c r="W2961" t="s">
        <v>35</v>
      </c>
      <c r="X2961" t="s">
        <v>36</v>
      </c>
      <c r="Y2961">
        <v>4</v>
      </c>
      <c r="Z2961" t="s">
        <v>72</v>
      </c>
      <c r="AA2961">
        <v>0</v>
      </c>
    </row>
    <row r="2962" spans="1:27" x14ac:dyDescent="0.25">
      <c r="A2962" t="s">
        <v>315</v>
      </c>
      <c r="B2962" t="s">
        <v>316</v>
      </c>
      <c r="C2962" t="s">
        <v>27</v>
      </c>
      <c r="D2962" t="s">
        <v>28</v>
      </c>
      <c r="E2962" t="s">
        <v>132</v>
      </c>
      <c r="F2962" t="s">
        <v>283</v>
      </c>
      <c r="G2962" t="s">
        <v>122</v>
      </c>
      <c r="H2962" t="s">
        <v>283</v>
      </c>
      <c r="I2962" s="1">
        <v>40343</v>
      </c>
      <c r="J2962" s="1">
        <v>41421</v>
      </c>
      <c r="K2962" s="1">
        <v>41422</v>
      </c>
      <c r="L2962" s="1">
        <v>42241</v>
      </c>
      <c r="M2962" s="1">
        <v>42474</v>
      </c>
      <c r="N2962" s="1">
        <v>43570</v>
      </c>
      <c r="O2962" s="1">
        <v>44118</v>
      </c>
      <c r="P2962" t="s">
        <v>31</v>
      </c>
      <c r="Q2962" t="s">
        <v>609</v>
      </c>
      <c r="R2962" t="s">
        <v>70</v>
      </c>
      <c r="S2962" t="s">
        <v>648</v>
      </c>
      <c r="T2962">
        <v>3</v>
      </c>
      <c r="U2962" t="s">
        <v>31</v>
      </c>
      <c r="V2962">
        <v>3</v>
      </c>
      <c r="W2962" t="s">
        <v>37</v>
      </c>
      <c r="X2962" t="s">
        <v>38</v>
      </c>
      <c r="Y2962">
        <v>5</v>
      </c>
      <c r="Z2962" t="s">
        <v>72</v>
      </c>
      <c r="AA2962">
        <v>0</v>
      </c>
    </row>
    <row r="2963" spans="1:27" x14ac:dyDescent="0.25">
      <c r="A2963" t="s">
        <v>315</v>
      </c>
      <c r="B2963" t="s">
        <v>316</v>
      </c>
      <c r="C2963" t="s">
        <v>27</v>
      </c>
      <c r="D2963" t="s">
        <v>28</v>
      </c>
      <c r="E2963" t="s">
        <v>132</v>
      </c>
      <c r="F2963" t="s">
        <v>283</v>
      </c>
      <c r="G2963" t="s">
        <v>122</v>
      </c>
      <c r="H2963" t="s">
        <v>283</v>
      </c>
      <c r="I2963" s="1">
        <v>40343</v>
      </c>
      <c r="J2963" s="1">
        <v>41421</v>
      </c>
      <c r="K2963" s="1">
        <v>41422</v>
      </c>
      <c r="L2963" s="1">
        <v>42241</v>
      </c>
      <c r="M2963" s="1">
        <v>42474</v>
      </c>
      <c r="N2963" s="1">
        <v>43570</v>
      </c>
      <c r="O2963" s="1">
        <v>44118</v>
      </c>
      <c r="P2963" t="s">
        <v>31</v>
      </c>
      <c r="Q2963" t="s">
        <v>609</v>
      </c>
      <c r="R2963" t="s">
        <v>70</v>
      </c>
      <c r="S2963" t="s">
        <v>648</v>
      </c>
      <c r="T2963">
        <v>3</v>
      </c>
      <c r="U2963" t="s">
        <v>31</v>
      </c>
      <c r="V2963">
        <v>3</v>
      </c>
      <c r="W2963" t="s">
        <v>39</v>
      </c>
      <c r="X2963" t="s">
        <v>40</v>
      </c>
      <c r="Y2963">
        <v>6</v>
      </c>
      <c r="Z2963" t="s">
        <v>72</v>
      </c>
      <c r="AA2963">
        <v>0.4</v>
      </c>
    </row>
    <row r="2964" spans="1:27" x14ac:dyDescent="0.25">
      <c r="A2964" t="s">
        <v>315</v>
      </c>
      <c r="B2964" t="s">
        <v>316</v>
      </c>
      <c r="C2964" t="s">
        <v>27</v>
      </c>
      <c r="D2964" t="s">
        <v>28</v>
      </c>
      <c r="E2964" t="s">
        <v>132</v>
      </c>
      <c r="F2964" t="s">
        <v>283</v>
      </c>
      <c r="G2964" t="s">
        <v>122</v>
      </c>
      <c r="H2964" t="s">
        <v>283</v>
      </c>
      <c r="I2964" s="1">
        <v>40343</v>
      </c>
      <c r="J2964" s="1">
        <v>41421</v>
      </c>
      <c r="K2964" s="1">
        <v>41422</v>
      </c>
      <c r="L2964" s="1">
        <v>42241</v>
      </c>
      <c r="M2964" s="1">
        <v>42474</v>
      </c>
      <c r="N2964" s="1">
        <v>43570</v>
      </c>
      <c r="O2964" s="1">
        <v>44118</v>
      </c>
      <c r="P2964" t="s">
        <v>31</v>
      </c>
      <c r="Q2964" t="s">
        <v>609</v>
      </c>
      <c r="R2964" t="s">
        <v>70</v>
      </c>
      <c r="S2964" t="s">
        <v>648</v>
      </c>
      <c r="T2964">
        <v>3</v>
      </c>
      <c r="U2964" t="s">
        <v>31</v>
      </c>
      <c r="V2964">
        <v>3</v>
      </c>
      <c r="W2964" t="s">
        <v>41</v>
      </c>
      <c r="X2964" t="s">
        <v>42</v>
      </c>
      <c r="Y2964">
        <v>7</v>
      </c>
      <c r="Z2964" t="s">
        <v>72</v>
      </c>
      <c r="AA2964">
        <v>0</v>
      </c>
    </row>
    <row r="2965" spans="1:27" x14ac:dyDescent="0.25">
      <c r="A2965" t="s">
        <v>315</v>
      </c>
      <c r="B2965" t="s">
        <v>316</v>
      </c>
      <c r="C2965" t="s">
        <v>27</v>
      </c>
      <c r="D2965" t="s">
        <v>28</v>
      </c>
      <c r="E2965" t="s">
        <v>132</v>
      </c>
      <c r="F2965" t="s">
        <v>283</v>
      </c>
      <c r="G2965" t="s">
        <v>122</v>
      </c>
      <c r="H2965" t="s">
        <v>283</v>
      </c>
      <c r="I2965" s="1">
        <v>40343</v>
      </c>
      <c r="J2965" s="1">
        <v>41421</v>
      </c>
      <c r="K2965" s="1">
        <v>41422</v>
      </c>
      <c r="L2965" s="1">
        <v>42241</v>
      </c>
      <c r="M2965" s="1">
        <v>42474</v>
      </c>
      <c r="N2965" s="1">
        <v>43570</v>
      </c>
      <c r="O2965" s="1">
        <v>44118</v>
      </c>
      <c r="P2965" t="s">
        <v>31</v>
      </c>
      <c r="Q2965" t="s">
        <v>609</v>
      </c>
      <c r="R2965" t="s">
        <v>70</v>
      </c>
      <c r="S2965" t="s">
        <v>648</v>
      </c>
      <c r="T2965">
        <v>3</v>
      </c>
      <c r="U2965" t="s">
        <v>31</v>
      </c>
      <c r="V2965">
        <v>3</v>
      </c>
      <c r="W2965" t="s">
        <v>43</v>
      </c>
      <c r="X2965" t="s">
        <v>44</v>
      </c>
      <c r="Y2965">
        <v>8</v>
      </c>
      <c r="Z2965" t="s">
        <v>72</v>
      </c>
      <c r="AA2965">
        <v>0.3</v>
      </c>
    </row>
    <row r="2966" spans="1:27" x14ac:dyDescent="0.25">
      <c r="A2966" t="s">
        <v>315</v>
      </c>
      <c r="B2966" t="s">
        <v>316</v>
      </c>
      <c r="C2966" t="s">
        <v>27</v>
      </c>
      <c r="D2966" t="s">
        <v>28</v>
      </c>
      <c r="E2966" t="s">
        <v>132</v>
      </c>
      <c r="F2966" t="s">
        <v>283</v>
      </c>
      <c r="G2966" t="s">
        <v>122</v>
      </c>
      <c r="H2966" t="s">
        <v>283</v>
      </c>
      <c r="I2966" s="1">
        <v>40343</v>
      </c>
      <c r="J2966" s="1">
        <v>41421</v>
      </c>
      <c r="K2966" s="1">
        <v>41422</v>
      </c>
      <c r="L2966" s="1">
        <v>42241</v>
      </c>
      <c r="M2966" s="1">
        <v>42474</v>
      </c>
      <c r="N2966" s="1">
        <v>43570</v>
      </c>
      <c r="O2966" s="1">
        <v>44118</v>
      </c>
      <c r="P2966" t="s">
        <v>31</v>
      </c>
      <c r="Q2966" t="s">
        <v>611</v>
      </c>
      <c r="R2966" t="s">
        <v>70</v>
      </c>
      <c r="S2966" t="s">
        <v>649</v>
      </c>
      <c r="T2966">
        <v>3</v>
      </c>
      <c r="U2966" t="s">
        <v>31</v>
      </c>
      <c r="V2966">
        <v>3</v>
      </c>
      <c r="W2966" t="s">
        <v>34</v>
      </c>
      <c r="Y2966">
        <v>1</v>
      </c>
      <c r="Z2966" t="s">
        <v>72</v>
      </c>
      <c r="AA2966">
        <v>0</v>
      </c>
    </row>
    <row r="2967" spans="1:27" x14ac:dyDescent="0.25">
      <c r="A2967" t="s">
        <v>315</v>
      </c>
      <c r="B2967" t="s">
        <v>316</v>
      </c>
      <c r="C2967" t="s">
        <v>27</v>
      </c>
      <c r="D2967" t="s">
        <v>28</v>
      </c>
      <c r="E2967" t="s">
        <v>132</v>
      </c>
      <c r="F2967" t="s">
        <v>283</v>
      </c>
      <c r="G2967" t="s">
        <v>122</v>
      </c>
      <c r="H2967" t="s">
        <v>283</v>
      </c>
      <c r="I2967" s="1">
        <v>40343</v>
      </c>
      <c r="J2967" s="1">
        <v>41421</v>
      </c>
      <c r="K2967" s="1">
        <v>41422</v>
      </c>
      <c r="L2967" s="1">
        <v>42241</v>
      </c>
      <c r="M2967" s="1">
        <v>42474</v>
      </c>
      <c r="N2967" s="1">
        <v>43570</v>
      </c>
      <c r="O2967" s="1">
        <v>44118</v>
      </c>
      <c r="P2967" t="s">
        <v>31</v>
      </c>
      <c r="Q2967" t="s">
        <v>611</v>
      </c>
      <c r="R2967" t="s">
        <v>70</v>
      </c>
      <c r="S2967" t="s">
        <v>649</v>
      </c>
      <c r="T2967">
        <v>3</v>
      </c>
      <c r="U2967" t="s">
        <v>31</v>
      </c>
      <c r="V2967">
        <v>3</v>
      </c>
      <c r="W2967" t="s">
        <v>47</v>
      </c>
      <c r="X2967" t="s">
        <v>48</v>
      </c>
      <c r="Y2967">
        <v>2</v>
      </c>
      <c r="Z2967" t="s">
        <v>72</v>
      </c>
      <c r="AA2967">
        <v>0.4</v>
      </c>
    </row>
    <row r="2968" spans="1:27" x14ac:dyDescent="0.25">
      <c r="A2968" t="s">
        <v>315</v>
      </c>
      <c r="B2968" t="s">
        <v>316</v>
      </c>
      <c r="C2968" t="s">
        <v>27</v>
      </c>
      <c r="D2968" t="s">
        <v>28</v>
      </c>
      <c r="E2968" t="s">
        <v>132</v>
      </c>
      <c r="F2968" t="s">
        <v>283</v>
      </c>
      <c r="G2968" t="s">
        <v>122</v>
      </c>
      <c r="H2968" t="s">
        <v>283</v>
      </c>
      <c r="I2968" s="1">
        <v>40343</v>
      </c>
      <c r="J2968" s="1">
        <v>41421</v>
      </c>
      <c r="K2968" s="1">
        <v>41422</v>
      </c>
      <c r="L2968" s="1">
        <v>42241</v>
      </c>
      <c r="M2968" s="1">
        <v>42474</v>
      </c>
      <c r="N2968" s="1">
        <v>43570</v>
      </c>
      <c r="O2968" s="1">
        <v>44118</v>
      </c>
      <c r="P2968" t="s">
        <v>31</v>
      </c>
      <c r="Q2968" t="s">
        <v>611</v>
      </c>
      <c r="R2968" t="s">
        <v>70</v>
      </c>
      <c r="S2968" t="s">
        <v>649</v>
      </c>
      <c r="T2968">
        <v>3</v>
      </c>
      <c r="U2968" t="s">
        <v>31</v>
      </c>
      <c r="V2968">
        <v>3</v>
      </c>
      <c r="W2968" t="s">
        <v>45</v>
      </c>
      <c r="X2968" t="s">
        <v>46</v>
      </c>
      <c r="Y2968">
        <v>3</v>
      </c>
      <c r="Z2968" t="s">
        <v>72</v>
      </c>
      <c r="AA2968">
        <v>0.1</v>
      </c>
    </row>
    <row r="2969" spans="1:27" x14ac:dyDescent="0.25">
      <c r="A2969" t="s">
        <v>315</v>
      </c>
      <c r="B2969" t="s">
        <v>316</v>
      </c>
      <c r="C2969" t="s">
        <v>27</v>
      </c>
      <c r="D2969" t="s">
        <v>28</v>
      </c>
      <c r="E2969" t="s">
        <v>132</v>
      </c>
      <c r="F2969" t="s">
        <v>283</v>
      </c>
      <c r="G2969" t="s">
        <v>122</v>
      </c>
      <c r="H2969" t="s">
        <v>283</v>
      </c>
      <c r="I2969" s="1">
        <v>40343</v>
      </c>
      <c r="J2969" s="1">
        <v>41421</v>
      </c>
      <c r="K2969" s="1">
        <v>41422</v>
      </c>
      <c r="L2969" s="1">
        <v>42241</v>
      </c>
      <c r="M2969" s="1">
        <v>42474</v>
      </c>
      <c r="N2969" s="1">
        <v>43570</v>
      </c>
      <c r="O2969" s="1">
        <v>44118</v>
      </c>
      <c r="P2969" t="s">
        <v>31</v>
      </c>
      <c r="Q2969" t="s">
        <v>611</v>
      </c>
      <c r="R2969" t="s">
        <v>70</v>
      </c>
      <c r="S2969" t="s">
        <v>649</v>
      </c>
      <c r="T2969">
        <v>3</v>
      </c>
      <c r="U2969" t="s">
        <v>31</v>
      </c>
      <c r="V2969">
        <v>3</v>
      </c>
      <c r="W2969" t="s">
        <v>35</v>
      </c>
      <c r="X2969" t="s">
        <v>36</v>
      </c>
      <c r="Y2969">
        <v>4</v>
      </c>
      <c r="Z2969" t="s">
        <v>72</v>
      </c>
      <c r="AA2969">
        <v>0</v>
      </c>
    </row>
    <row r="2970" spans="1:27" x14ac:dyDescent="0.25">
      <c r="A2970" t="s">
        <v>315</v>
      </c>
      <c r="B2970" t="s">
        <v>316</v>
      </c>
      <c r="C2970" t="s">
        <v>27</v>
      </c>
      <c r="D2970" t="s">
        <v>28</v>
      </c>
      <c r="E2970" t="s">
        <v>132</v>
      </c>
      <c r="F2970" t="s">
        <v>283</v>
      </c>
      <c r="G2970" t="s">
        <v>122</v>
      </c>
      <c r="H2970" t="s">
        <v>283</v>
      </c>
      <c r="I2970" s="1">
        <v>40343</v>
      </c>
      <c r="J2970" s="1">
        <v>41421</v>
      </c>
      <c r="K2970" s="1">
        <v>41422</v>
      </c>
      <c r="L2970" s="1">
        <v>42241</v>
      </c>
      <c r="M2970" s="1">
        <v>42474</v>
      </c>
      <c r="N2970" s="1">
        <v>43570</v>
      </c>
      <c r="O2970" s="1">
        <v>44118</v>
      </c>
      <c r="P2970" t="s">
        <v>31</v>
      </c>
      <c r="Q2970" t="s">
        <v>611</v>
      </c>
      <c r="R2970" t="s">
        <v>70</v>
      </c>
      <c r="S2970" t="s">
        <v>649</v>
      </c>
      <c r="T2970">
        <v>3</v>
      </c>
      <c r="U2970" t="s">
        <v>31</v>
      </c>
      <c r="V2970">
        <v>3</v>
      </c>
      <c r="W2970" t="s">
        <v>37</v>
      </c>
      <c r="X2970" t="s">
        <v>38</v>
      </c>
      <c r="Y2970">
        <v>5</v>
      </c>
      <c r="Z2970" t="s">
        <v>72</v>
      </c>
      <c r="AA2970">
        <v>0</v>
      </c>
    </row>
    <row r="2971" spans="1:27" x14ac:dyDescent="0.25">
      <c r="A2971" t="s">
        <v>315</v>
      </c>
      <c r="B2971" t="s">
        <v>316</v>
      </c>
      <c r="C2971" t="s">
        <v>27</v>
      </c>
      <c r="D2971" t="s">
        <v>28</v>
      </c>
      <c r="E2971" t="s">
        <v>132</v>
      </c>
      <c r="F2971" t="s">
        <v>283</v>
      </c>
      <c r="G2971" t="s">
        <v>122</v>
      </c>
      <c r="H2971" t="s">
        <v>283</v>
      </c>
      <c r="I2971" s="1">
        <v>40343</v>
      </c>
      <c r="J2971" s="1">
        <v>41421</v>
      </c>
      <c r="K2971" s="1">
        <v>41422</v>
      </c>
      <c r="L2971" s="1">
        <v>42241</v>
      </c>
      <c r="M2971" s="1">
        <v>42474</v>
      </c>
      <c r="N2971" s="1">
        <v>43570</v>
      </c>
      <c r="O2971" s="1">
        <v>44118</v>
      </c>
      <c r="P2971" t="s">
        <v>31</v>
      </c>
      <c r="Q2971" t="s">
        <v>611</v>
      </c>
      <c r="R2971" t="s">
        <v>70</v>
      </c>
      <c r="S2971" t="s">
        <v>649</v>
      </c>
      <c r="T2971">
        <v>3</v>
      </c>
      <c r="U2971" t="s">
        <v>31</v>
      </c>
      <c r="V2971">
        <v>3</v>
      </c>
      <c r="W2971" t="s">
        <v>39</v>
      </c>
      <c r="X2971" t="s">
        <v>40</v>
      </c>
      <c r="Y2971">
        <v>6</v>
      </c>
      <c r="Z2971" t="s">
        <v>72</v>
      </c>
      <c r="AA2971">
        <v>0.4</v>
      </c>
    </row>
    <row r="2972" spans="1:27" x14ac:dyDescent="0.25">
      <c r="A2972" t="s">
        <v>315</v>
      </c>
      <c r="B2972" t="s">
        <v>316</v>
      </c>
      <c r="C2972" t="s">
        <v>27</v>
      </c>
      <c r="D2972" t="s">
        <v>28</v>
      </c>
      <c r="E2972" t="s">
        <v>132</v>
      </c>
      <c r="F2972" t="s">
        <v>283</v>
      </c>
      <c r="G2972" t="s">
        <v>122</v>
      </c>
      <c r="H2972" t="s">
        <v>283</v>
      </c>
      <c r="I2972" s="1">
        <v>40343</v>
      </c>
      <c r="J2972" s="1">
        <v>41421</v>
      </c>
      <c r="K2972" s="1">
        <v>41422</v>
      </c>
      <c r="L2972" s="1">
        <v>42241</v>
      </c>
      <c r="M2972" s="1">
        <v>42474</v>
      </c>
      <c r="N2972" s="1">
        <v>43570</v>
      </c>
      <c r="O2972" s="1">
        <v>44118</v>
      </c>
      <c r="P2972" t="s">
        <v>31</v>
      </c>
      <c r="Q2972" t="s">
        <v>611</v>
      </c>
      <c r="R2972" t="s">
        <v>70</v>
      </c>
      <c r="S2972" t="s">
        <v>649</v>
      </c>
      <c r="T2972">
        <v>3</v>
      </c>
      <c r="U2972" t="s">
        <v>31</v>
      </c>
      <c r="V2972">
        <v>3</v>
      </c>
      <c r="W2972" t="s">
        <v>41</v>
      </c>
      <c r="X2972" t="s">
        <v>42</v>
      </c>
      <c r="Y2972">
        <v>7</v>
      </c>
      <c r="Z2972" t="s">
        <v>72</v>
      </c>
      <c r="AA2972">
        <v>0</v>
      </c>
    </row>
    <row r="2973" spans="1:27" x14ac:dyDescent="0.25">
      <c r="A2973" t="s">
        <v>315</v>
      </c>
      <c r="B2973" t="s">
        <v>316</v>
      </c>
      <c r="C2973" t="s">
        <v>27</v>
      </c>
      <c r="D2973" t="s">
        <v>28</v>
      </c>
      <c r="E2973" t="s">
        <v>132</v>
      </c>
      <c r="F2973" t="s">
        <v>283</v>
      </c>
      <c r="G2973" t="s">
        <v>122</v>
      </c>
      <c r="H2973" t="s">
        <v>283</v>
      </c>
      <c r="I2973" s="1">
        <v>40343</v>
      </c>
      <c r="J2973" s="1">
        <v>41421</v>
      </c>
      <c r="K2973" s="1">
        <v>41422</v>
      </c>
      <c r="L2973" s="1">
        <v>42241</v>
      </c>
      <c r="M2973" s="1">
        <v>42474</v>
      </c>
      <c r="N2973" s="1">
        <v>43570</v>
      </c>
      <c r="O2973" s="1">
        <v>44118</v>
      </c>
      <c r="P2973" t="s">
        <v>31</v>
      </c>
      <c r="Q2973" t="s">
        <v>611</v>
      </c>
      <c r="R2973" t="s">
        <v>70</v>
      </c>
      <c r="S2973" t="s">
        <v>649</v>
      </c>
      <c r="T2973">
        <v>3</v>
      </c>
      <c r="U2973" t="s">
        <v>31</v>
      </c>
      <c r="V2973">
        <v>3</v>
      </c>
      <c r="W2973" t="s">
        <v>43</v>
      </c>
      <c r="X2973" t="s">
        <v>44</v>
      </c>
      <c r="Y2973">
        <v>8</v>
      </c>
      <c r="Z2973" t="s">
        <v>72</v>
      </c>
      <c r="AA2973">
        <v>0.3</v>
      </c>
    </row>
    <row r="2974" spans="1:27" x14ac:dyDescent="0.25">
      <c r="A2974" t="s">
        <v>315</v>
      </c>
      <c r="B2974" t="s">
        <v>316</v>
      </c>
      <c r="C2974" t="s">
        <v>27</v>
      </c>
      <c r="D2974" t="s">
        <v>28</v>
      </c>
      <c r="E2974" t="s">
        <v>132</v>
      </c>
      <c r="F2974" t="s">
        <v>283</v>
      </c>
      <c r="G2974" t="s">
        <v>122</v>
      </c>
      <c r="H2974" t="s">
        <v>283</v>
      </c>
      <c r="I2974" s="1">
        <v>40343</v>
      </c>
      <c r="J2974" s="1">
        <v>41421</v>
      </c>
      <c r="K2974" s="1">
        <v>41422</v>
      </c>
      <c r="L2974" s="1">
        <v>42241</v>
      </c>
      <c r="M2974" s="1">
        <v>42474</v>
      </c>
      <c r="N2974" s="1">
        <v>43570</v>
      </c>
      <c r="O2974" s="1">
        <v>44118</v>
      </c>
      <c r="P2974" t="s">
        <v>31</v>
      </c>
      <c r="Q2974" t="s">
        <v>613</v>
      </c>
      <c r="R2974" t="s">
        <v>61</v>
      </c>
      <c r="S2974" t="s">
        <v>650</v>
      </c>
      <c r="T2974">
        <v>3</v>
      </c>
      <c r="U2974" t="s">
        <v>31</v>
      </c>
      <c r="V2974">
        <v>3</v>
      </c>
      <c r="W2974" t="s">
        <v>34</v>
      </c>
      <c r="Y2974">
        <v>1</v>
      </c>
      <c r="Z2974" t="s">
        <v>61</v>
      </c>
      <c r="AA2974">
        <v>0</v>
      </c>
    </row>
    <row r="2975" spans="1:27" x14ac:dyDescent="0.25">
      <c r="A2975" t="s">
        <v>315</v>
      </c>
      <c r="B2975" t="s">
        <v>316</v>
      </c>
      <c r="C2975" t="s">
        <v>27</v>
      </c>
      <c r="D2975" t="s">
        <v>28</v>
      </c>
      <c r="E2975" t="s">
        <v>132</v>
      </c>
      <c r="F2975" t="s">
        <v>283</v>
      </c>
      <c r="G2975" t="s">
        <v>122</v>
      </c>
      <c r="H2975" t="s">
        <v>283</v>
      </c>
      <c r="I2975" s="1">
        <v>40343</v>
      </c>
      <c r="J2975" s="1">
        <v>41421</v>
      </c>
      <c r="K2975" s="1">
        <v>41422</v>
      </c>
      <c r="L2975" s="1">
        <v>42241</v>
      </c>
      <c r="M2975" s="1">
        <v>42474</v>
      </c>
      <c r="N2975" s="1">
        <v>43570</v>
      </c>
      <c r="O2975" s="1">
        <v>44118</v>
      </c>
      <c r="P2975" t="s">
        <v>31</v>
      </c>
      <c r="Q2975" t="s">
        <v>613</v>
      </c>
      <c r="R2975" t="s">
        <v>61</v>
      </c>
      <c r="S2975" t="s">
        <v>650</v>
      </c>
      <c r="T2975">
        <v>3</v>
      </c>
      <c r="U2975" t="s">
        <v>31</v>
      </c>
      <c r="V2975">
        <v>3</v>
      </c>
      <c r="W2975" t="s">
        <v>47</v>
      </c>
      <c r="X2975" t="s">
        <v>48</v>
      </c>
      <c r="Y2975">
        <v>2</v>
      </c>
      <c r="Z2975" t="s">
        <v>61</v>
      </c>
      <c r="AA2975">
        <v>0.05</v>
      </c>
    </row>
    <row r="2976" spans="1:27" x14ac:dyDescent="0.25">
      <c r="A2976" t="s">
        <v>315</v>
      </c>
      <c r="B2976" t="s">
        <v>316</v>
      </c>
      <c r="C2976" t="s">
        <v>27</v>
      </c>
      <c r="D2976" t="s">
        <v>28</v>
      </c>
      <c r="E2976" t="s">
        <v>132</v>
      </c>
      <c r="F2976" t="s">
        <v>283</v>
      </c>
      <c r="G2976" t="s">
        <v>122</v>
      </c>
      <c r="H2976" t="s">
        <v>283</v>
      </c>
      <c r="I2976" s="1">
        <v>40343</v>
      </c>
      <c r="J2976" s="1">
        <v>41421</v>
      </c>
      <c r="K2976" s="1">
        <v>41422</v>
      </c>
      <c r="L2976" s="1">
        <v>42241</v>
      </c>
      <c r="M2976" s="1">
        <v>42474</v>
      </c>
      <c r="N2976" s="1">
        <v>43570</v>
      </c>
      <c r="O2976" s="1">
        <v>44118</v>
      </c>
      <c r="P2976" t="s">
        <v>31</v>
      </c>
      <c r="Q2976" t="s">
        <v>613</v>
      </c>
      <c r="R2976" t="s">
        <v>61</v>
      </c>
      <c r="S2976" t="s">
        <v>650</v>
      </c>
      <c r="T2976">
        <v>3</v>
      </c>
      <c r="U2976" t="s">
        <v>31</v>
      </c>
      <c r="V2976">
        <v>3</v>
      </c>
      <c r="W2976" t="s">
        <v>45</v>
      </c>
      <c r="X2976" t="s">
        <v>46</v>
      </c>
      <c r="Y2976">
        <v>3</v>
      </c>
      <c r="Z2976" t="s">
        <v>61</v>
      </c>
      <c r="AA2976">
        <v>0.1</v>
      </c>
    </row>
    <row r="2977" spans="1:27" x14ac:dyDescent="0.25">
      <c r="A2977" t="s">
        <v>315</v>
      </c>
      <c r="B2977" t="s">
        <v>316</v>
      </c>
      <c r="C2977" t="s">
        <v>27</v>
      </c>
      <c r="D2977" t="s">
        <v>28</v>
      </c>
      <c r="E2977" t="s">
        <v>132</v>
      </c>
      <c r="F2977" t="s">
        <v>283</v>
      </c>
      <c r="G2977" t="s">
        <v>122</v>
      </c>
      <c r="H2977" t="s">
        <v>283</v>
      </c>
      <c r="I2977" s="1">
        <v>40343</v>
      </c>
      <c r="J2977" s="1">
        <v>41421</v>
      </c>
      <c r="K2977" s="1">
        <v>41422</v>
      </c>
      <c r="L2977" s="1">
        <v>42241</v>
      </c>
      <c r="M2977" s="1">
        <v>42474</v>
      </c>
      <c r="N2977" s="1">
        <v>43570</v>
      </c>
      <c r="O2977" s="1">
        <v>44118</v>
      </c>
      <c r="P2977" t="s">
        <v>31</v>
      </c>
      <c r="Q2977" t="s">
        <v>613</v>
      </c>
      <c r="R2977" t="s">
        <v>61</v>
      </c>
      <c r="S2977" t="s">
        <v>650</v>
      </c>
      <c r="T2977">
        <v>3</v>
      </c>
      <c r="U2977" t="s">
        <v>31</v>
      </c>
      <c r="V2977">
        <v>3</v>
      </c>
      <c r="W2977" t="s">
        <v>35</v>
      </c>
      <c r="X2977" t="s">
        <v>36</v>
      </c>
      <c r="Y2977">
        <v>4</v>
      </c>
      <c r="Z2977" t="s">
        <v>61</v>
      </c>
      <c r="AA2977">
        <v>0</v>
      </c>
    </row>
    <row r="2978" spans="1:27" x14ac:dyDescent="0.25">
      <c r="A2978" t="s">
        <v>315</v>
      </c>
      <c r="B2978" t="s">
        <v>316</v>
      </c>
      <c r="C2978" t="s">
        <v>27</v>
      </c>
      <c r="D2978" t="s">
        <v>28</v>
      </c>
      <c r="E2978" t="s">
        <v>132</v>
      </c>
      <c r="F2978" t="s">
        <v>283</v>
      </c>
      <c r="G2978" t="s">
        <v>122</v>
      </c>
      <c r="H2978" t="s">
        <v>283</v>
      </c>
      <c r="I2978" s="1">
        <v>40343</v>
      </c>
      <c r="J2978" s="1">
        <v>41421</v>
      </c>
      <c r="K2978" s="1">
        <v>41422</v>
      </c>
      <c r="L2978" s="1">
        <v>42241</v>
      </c>
      <c r="M2978" s="1">
        <v>42474</v>
      </c>
      <c r="N2978" s="1">
        <v>43570</v>
      </c>
      <c r="O2978" s="1">
        <v>44118</v>
      </c>
      <c r="P2978" t="s">
        <v>31</v>
      </c>
      <c r="Q2978" t="s">
        <v>613</v>
      </c>
      <c r="R2978" t="s">
        <v>61</v>
      </c>
      <c r="S2978" t="s">
        <v>650</v>
      </c>
      <c r="T2978">
        <v>3</v>
      </c>
      <c r="U2978" t="s">
        <v>31</v>
      </c>
      <c r="V2978">
        <v>3</v>
      </c>
      <c r="W2978" t="s">
        <v>37</v>
      </c>
      <c r="X2978" t="s">
        <v>38</v>
      </c>
      <c r="Y2978">
        <v>5</v>
      </c>
      <c r="Z2978" t="s">
        <v>61</v>
      </c>
      <c r="AA2978">
        <v>0</v>
      </c>
    </row>
    <row r="2979" spans="1:27" x14ac:dyDescent="0.25">
      <c r="A2979" t="s">
        <v>315</v>
      </c>
      <c r="B2979" t="s">
        <v>316</v>
      </c>
      <c r="C2979" t="s">
        <v>27</v>
      </c>
      <c r="D2979" t="s">
        <v>28</v>
      </c>
      <c r="E2979" t="s">
        <v>132</v>
      </c>
      <c r="F2979" t="s">
        <v>283</v>
      </c>
      <c r="G2979" t="s">
        <v>122</v>
      </c>
      <c r="H2979" t="s">
        <v>283</v>
      </c>
      <c r="I2979" s="1">
        <v>40343</v>
      </c>
      <c r="J2979" s="1">
        <v>41421</v>
      </c>
      <c r="K2979" s="1">
        <v>41422</v>
      </c>
      <c r="L2979" s="1">
        <v>42241</v>
      </c>
      <c r="M2979" s="1">
        <v>42474</v>
      </c>
      <c r="N2979" s="1">
        <v>43570</v>
      </c>
      <c r="O2979" s="1">
        <v>44118</v>
      </c>
      <c r="P2979" t="s">
        <v>31</v>
      </c>
      <c r="Q2979" t="s">
        <v>613</v>
      </c>
      <c r="R2979" t="s">
        <v>61</v>
      </c>
      <c r="S2979" t="s">
        <v>650</v>
      </c>
      <c r="T2979">
        <v>3</v>
      </c>
      <c r="U2979" t="s">
        <v>31</v>
      </c>
      <c r="V2979">
        <v>3</v>
      </c>
      <c r="W2979" t="s">
        <v>39</v>
      </c>
      <c r="X2979" t="s">
        <v>40</v>
      </c>
      <c r="Y2979">
        <v>6</v>
      </c>
      <c r="Z2979" t="s">
        <v>61</v>
      </c>
      <c r="AA2979">
        <v>0.1</v>
      </c>
    </row>
    <row r="2980" spans="1:27" x14ac:dyDescent="0.25">
      <c r="A2980" t="s">
        <v>315</v>
      </c>
      <c r="B2980" t="s">
        <v>316</v>
      </c>
      <c r="C2980" t="s">
        <v>27</v>
      </c>
      <c r="D2980" t="s">
        <v>28</v>
      </c>
      <c r="E2980" t="s">
        <v>132</v>
      </c>
      <c r="F2980" t="s">
        <v>283</v>
      </c>
      <c r="G2980" t="s">
        <v>122</v>
      </c>
      <c r="H2980" t="s">
        <v>283</v>
      </c>
      <c r="I2980" s="1">
        <v>40343</v>
      </c>
      <c r="J2980" s="1">
        <v>41421</v>
      </c>
      <c r="K2980" s="1">
        <v>41422</v>
      </c>
      <c r="L2980" s="1">
        <v>42241</v>
      </c>
      <c r="M2980" s="1">
        <v>42474</v>
      </c>
      <c r="N2980" s="1">
        <v>43570</v>
      </c>
      <c r="O2980" s="1">
        <v>44118</v>
      </c>
      <c r="P2980" t="s">
        <v>31</v>
      </c>
      <c r="Q2980" t="s">
        <v>613</v>
      </c>
      <c r="R2980" t="s">
        <v>61</v>
      </c>
      <c r="S2980" t="s">
        <v>650</v>
      </c>
      <c r="T2980">
        <v>3</v>
      </c>
      <c r="U2980" t="s">
        <v>31</v>
      </c>
      <c r="V2980">
        <v>3</v>
      </c>
      <c r="W2980" t="s">
        <v>41</v>
      </c>
      <c r="X2980" t="s">
        <v>42</v>
      </c>
      <c r="Y2980">
        <v>7</v>
      </c>
      <c r="Z2980" t="s">
        <v>61</v>
      </c>
      <c r="AA2980">
        <v>0</v>
      </c>
    </row>
    <row r="2981" spans="1:27" x14ac:dyDescent="0.25">
      <c r="A2981" t="s">
        <v>315</v>
      </c>
      <c r="B2981" t="s">
        <v>316</v>
      </c>
      <c r="C2981" t="s">
        <v>27</v>
      </c>
      <c r="D2981" t="s">
        <v>28</v>
      </c>
      <c r="E2981" t="s">
        <v>132</v>
      </c>
      <c r="F2981" t="s">
        <v>283</v>
      </c>
      <c r="G2981" t="s">
        <v>122</v>
      </c>
      <c r="H2981" t="s">
        <v>283</v>
      </c>
      <c r="I2981" s="1">
        <v>40343</v>
      </c>
      <c r="J2981" s="1">
        <v>41421</v>
      </c>
      <c r="K2981" s="1">
        <v>41422</v>
      </c>
      <c r="L2981" s="1">
        <v>42241</v>
      </c>
      <c r="M2981" s="1">
        <v>42474</v>
      </c>
      <c r="N2981" s="1">
        <v>43570</v>
      </c>
      <c r="O2981" s="1">
        <v>44118</v>
      </c>
      <c r="P2981" t="s">
        <v>31</v>
      </c>
      <c r="Q2981" t="s">
        <v>613</v>
      </c>
      <c r="R2981" t="s">
        <v>61</v>
      </c>
      <c r="S2981" t="s">
        <v>650</v>
      </c>
      <c r="T2981">
        <v>3</v>
      </c>
      <c r="U2981" t="s">
        <v>31</v>
      </c>
      <c r="V2981">
        <v>3</v>
      </c>
      <c r="W2981" t="s">
        <v>43</v>
      </c>
      <c r="X2981" t="s">
        <v>44</v>
      </c>
      <c r="Y2981">
        <v>8</v>
      </c>
      <c r="Z2981" t="s">
        <v>61</v>
      </c>
      <c r="AA2981">
        <v>0.1</v>
      </c>
    </row>
    <row r="2982" spans="1:27" x14ac:dyDescent="0.25">
      <c r="A2982" t="s">
        <v>315</v>
      </c>
      <c r="B2982" t="s">
        <v>316</v>
      </c>
      <c r="C2982" t="s">
        <v>27</v>
      </c>
      <c r="D2982" t="s">
        <v>28</v>
      </c>
      <c r="E2982" t="s">
        <v>132</v>
      </c>
      <c r="F2982" t="s">
        <v>283</v>
      </c>
      <c r="G2982" t="s">
        <v>122</v>
      </c>
      <c r="H2982" t="s">
        <v>283</v>
      </c>
      <c r="I2982" s="1">
        <v>40343</v>
      </c>
      <c r="J2982" s="1">
        <v>41421</v>
      </c>
      <c r="K2982" s="1">
        <v>41422</v>
      </c>
      <c r="L2982" s="1">
        <v>42241</v>
      </c>
      <c r="M2982" s="1">
        <v>42474</v>
      </c>
      <c r="N2982" s="1">
        <v>43570</v>
      </c>
      <c r="O2982" s="1">
        <v>44118</v>
      </c>
      <c r="P2982" t="s">
        <v>31</v>
      </c>
      <c r="Q2982" t="s">
        <v>615</v>
      </c>
      <c r="R2982" t="s">
        <v>61</v>
      </c>
      <c r="S2982" t="s">
        <v>651</v>
      </c>
      <c r="T2982">
        <v>3</v>
      </c>
      <c r="U2982" t="s">
        <v>31</v>
      </c>
      <c r="V2982">
        <v>3</v>
      </c>
      <c r="W2982" t="s">
        <v>34</v>
      </c>
      <c r="Y2982">
        <v>1</v>
      </c>
      <c r="Z2982" t="s">
        <v>61</v>
      </c>
      <c r="AA2982">
        <v>0</v>
      </c>
    </row>
    <row r="2983" spans="1:27" x14ac:dyDescent="0.25">
      <c r="A2983" t="s">
        <v>315</v>
      </c>
      <c r="B2983" t="s">
        <v>316</v>
      </c>
      <c r="C2983" t="s">
        <v>27</v>
      </c>
      <c r="D2983" t="s">
        <v>28</v>
      </c>
      <c r="E2983" t="s">
        <v>132</v>
      </c>
      <c r="F2983" t="s">
        <v>283</v>
      </c>
      <c r="G2983" t="s">
        <v>122</v>
      </c>
      <c r="H2983" t="s">
        <v>283</v>
      </c>
      <c r="I2983" s="1">
        <v>40343</v>
      </c>
      <c r="J2983" s="1">
        <v>41421</v>
      </c>
      <c r="K2983" s="1">
        <v>41422</v>
      </c>
      <c r="L2983" s="1">
        <v>42241</v>
      </c>
      <c r="M2983" s="1">
        <v>42474</v>
      </c>
      <c r="N2983" s="1">
        <v>43570</v>
      </c>
      <c r="O2983" s="1">
        <v>44118</v>
      </c>
      <c r="P2983" t="s">
        <v>31</v>
      </c>
      <c r="Q2983" t="s">
        <v>615</v>
      </c>
      <c r="R2983" t="s">
        <v>61</v>
      </c>
      <c r="S2983" t="s">
        <v>651</v>
      </c>
      <c r="T2983">
        <v>3</v>
      </c>
      <c r="U2983" t="s">
        <v>31</v>
      </c>
      <c r="V2983">
        <v>3</v>
      </c>
      <c r="W2983" t="s">
        <v>47</v>
      </c>
      <c r="X2983" t="s">
        <v>48</v>
      </c>
      <c r="Y2983">
        <v>2</v>
      </c>
      <c r="Z2983" t="s">
        <v>61</v>
      </c>
      <c r="AA2983">
        <v>0.05</v>
      </c>
    </row>
    <row r="2984" spans="1:27" x14ac:dyDescent="0.25">
      <c r="A2984" t="s">
        <v>315</v>
      </c>
      <c r="B2984" t="s">
        <v>316</v>
      </c>
      <c r="C2984" t="s">
        <v>27</v>
      </c>
      <c r="D2984" t="s">
        <v>28</v>
      </c>
      <c r="E2984" t="s">
        <v>132</v>
      </c>
      <c r="F2984" t="s">
        <v>283</v>
      </c>
      <c r="G2984" t="s">
        <v>122</v>
      </c>
      <c r="H2984" t="s">
        <v>283</v>
      </c>
      <c r="I2984" s="1">
        <v>40343</v>
      </c>
      <c r="J2984" s="1">
        <v>41421</v>
      </c>
      <c r="K2984" s="1">
        <v>41422</v>
      </c>
      <c r="L2984" s="1">
        <v>42241</v>
      </c>
      <c r="M2984" s="1">
        <v>42474</v>
      </c>
      <c r="N2984" s="1">
        <v>43570</v>
      </c>
      <c r="O2984" s="1">
        <v>44118</v>
      </c>
      <c r="P2984" t="s">
        <v>31</v>
      </c>
      <c r="Q2984" t="s">
        <v>615</v>
      </c>
      <c r="R2984" t="s">
        <v>61</v>
      </c>
      <c r="S2984" t="s">
        <v>651</v>
      </c>
      <c r="T2984">
        <v>3</v>
      </c>
      <c r="U2984" t="s">
        <v>31</v>
      </c>
      <c r="V2984">
        <v>3</v>
      </c>
      <c r="W2984" t="s">
        <v>45</v>
      </c>
      <c r="X2984" t="s">
        <v>46</v>
      </c>
      <c r="Y2984">
        <v>3</v>
      </c>
      <c r="Z2984" t="s">
        <v>61</v>
      </c>
      <c r="AA2984">
        <v>0.1</v>
      </c>
    </row>
    <row r="2985" spans="1:27" x14ac:dyDescent="0.25">
      <c r="A2985" t="s">
        <v>315</v>
      </c>
      <c r="B2985" t="s">
        <v>316</v>
      </c>
      <c r="C2985" t="s">
        <v>27</v>
      </c>
      <c r="D2985" t="s">
        <v>28</v>
      </c>
      <c r="E2985" t="s">
        <v>132</v>
      </c>
      <c r="F2985" t="s">
        <v>283</v>
      </c>
      <c r="G2985" t="s">
        <v>122</v>
      </c>
      <c r="H2985" t="s">
        <v>283</v>
      </c>
      <c r="I2985" s="1">
        <v>40343</v>
      </c>
      <c r="J2985" s="1">
        <v>41421</v>
      </c>
      <c r="K2985" s="1">
        <v>41422</v>
      </c>
      <c r="L2985" s="1">
        <v>42241</v>
      </c>
      <c r="M2985" s="1">
        <v>42474</v>
      </c>
      <c r="N2985" s="1">
        <v>43570</v>
      </c>
      <c r="O2985" s="1">
        <v>44118</v>
      </c>
      <c r="P2985" t="s">
        <v>31</v>
      </c>
      <c r="Q2985" t="s">
        <v>615</v>
      </c>
      <c r="R2985" t="s">
        <v>61</v>
      </c>
      <c r="S2985" t="s">
        <v>651</v>
      </c>
      <c r="T2985">
        <v>3</v>
      </c>
      <c r="U2985" t="s">
        <v>31</v>
      </c>
      <c r="V2985">
        <v>3</v>
      </c>
      <c r="W2985" t="s">
        <v>35</v>
      </c>
      <c r="X2985" t="s">
        <v>36</v>
      </c>
      <c r="Y2985">
        <v>4</v>
      </c>
      <c r="Z2985" t="s">
        <v>61</v>
      </c>
      <c r="AA2985">
        <v>0</v>
      </c>
    </row>
    <row r="2986" spans="1:27" x14ac:dyDescent="0.25">
      <c r="A2986" t="s">
        <v>315</v>
      </c>
      <c r="B2986" t="s">
        <v>316</v>
      </c>
      <c r="C2986" t="s">
        <v>27</v>
      </c>
      <c r="D2986" t="s">
        <v>28</v>
      </c>
      <c r="E2986" t="s">
        <v>132</v>
      </c>
      <c r="F2986" t="s">
        <v>283</v>
      </c>
      <c r="G2986" t="s">
        <v>122</v>
      </c>
      <c r="H2986" t="s">
        <v>283</v>
      </c>
      <c r="I2986" s="1">
        <v>40343</v>
      </c>
      <c r="J2986" s="1">
        <v>41421</v>
      </c>
      <c r="K2986" s="1">
        <v>41422</v>
      </c>
      <c r="L2986" s="1">
        <v>42241</v>
      </c>
      <c r="M2986" s="1">
        <v>42474</v>
      </c>
      <c r="N2986" s="1">
        <v>43570</v>
      </c>
      <c r="O2986" s="1">
        <v>44118</v>
      </c>
      <c r="P2986" t="s">
        <v>31</v>
      </c>
      <c r="Q2986" t="s">
        <v>615</v>
      </c>
      <c r="R2986" t="s">
        <v>61</v>
      </c>
      <c r="S2986" t="s">
        <v>651</v>
      </c>
      <c r="T2986">
        <v>3</v>
      </c>
      <c r="U2986" t="s">
        <v>31</v>
      </c>
      <c r="V2986">
        <v>3</v>
      </c>
      <c r="W2986" t="s">
        <v>37</v>
      </c>
      <c r="X2986" t="s">
        <v>38</v>
      </c>
      <c r="Y2986">
        <v>5</v>
      </c>
      <c r="Z2986" t="s">
        <v>61</v>
      </c>
      <c r="AA2986">
        <v>0</v>
      </c>
    </row>
    <row r="2987" spans="1:27" x14ac:dyDescent="0.25">
      <c r="A2987" t="s">
        <v>315</v>
      </c>
      <c r="B2987" t="s">
        <v>316</v>
      </c>
      <c r="C2987" t="s">
        <v>27</v>
      </c>
      <c r="D2987" t="s">
        <v>28</v>
      </c>
      <c r="E2987" t="s">
        <v>132</v>
      </c>
      <c r="F2987" t="s">
        <v>283</v>
      </c>
      <c r="G2987" t="s">
        <v>122</v>
      </c>
      <c r="H2987" t="s">
        <v>283</v>
      </c>
      <c r="I2987" s="1">
        <v>40343</v>
      </c>
      <c r="J2987" s="1">
        <v>41421</v>
      </c>
      <c r="K2987" s="1">
        <v>41422</v>
      </c>
      <c r="L2987" s="1">
        <v>42241</v>
      </c>
      <c r="M2987" s="1">
        <v>42474</v>
      </c>
      <c r="N2987" s="1">
        <v>43570</v>
      </c>
      <c r="O2987" s="1">
        <v>44118</v>
      </c>
      <c r="P2987" t="s">
        <v>31</v>
      </c>
      <c r="Q2987" t="s">
        <v>615</v>
      </c>
      <c r="R2987" t="s">
        <v>61</v>
      </c>
      <c r="S2987" t="s">
        <v>651</v>
      </c>
      <c r="T2987">
        <v>3</v>
      </c>
      <c r="U2987" t="s">
        <v>31</v>
      </c>
      <c r="V2987">
        <v>3</v>
      </c>
      <c r="W2987" t="s">
        <v>39</v>
      </c>
      <c r="X2987" t="s">
        <v>40</v>
      </c>
      <c r="Y2987">
        <v>6</v>
      </c>
      <c r="Z2987" t="s">
        <v>61</v>
      </c>
      <c r="AA2987">
        <v>0.1</v>
      </c>
    </row>
    <row r="2988" spans="1:27" x14ac:dyDescent="0.25">
      <c r="A2988" t="s">
        <v>315</v>
      </c>
      <c r="B2988" t="s">
        <v>316</v>
      </c>
      <c r="C2988" t="s">
        <v>27</v>
      </c>
      <c r="D2988" t="s">
        <v>28</v>
      </c>
      <c r="E2988" t="s">
        <v>132</v>
      </c>
      <c r="F2988" t="s">
        <v>283</v>
      </c>
      <c r="G2988" t="s">
        <v>122</v>
      </c>
      <c r="H2988" t="s">
        <v>283</v>
      </c>
      <c r="I2988" s="1">
        <v>40343</v>
      </c>
      <c r="J2988" s="1">
        <v>41421</v>
      </c>
      <c r="K2988" s="1">
        <v>41422</v>
      </c>
      <c r="L2988" s="1">
        <v>42241</v>
      </c>
      <c r="M2988" s="1">
        <v>42474</v>
      </c>
      <c r="N2988" s="1">
        <v>43570</v>
      </c>
      <c r="O2988" s="1">
        <v>44118</v>
      </c>
      <c r="P2988" t="s">
        <v>31</v>
      </c>
      <c r="Q2988" t="s">
        <v>615</v>
      </c>
      <c r="R2988" t="s">
        <v>61</v>
      </c>
      <c r="S2988" t="s">
        <v>651</v>
      </c>
      <c r="T2988">
        <v>3</v>
      </c>
      <c r="U2988" t="s">
        <v>31</v>
      </c>
      <c r="V2988">
        <v>3</v>
      </c>
      <c r="W2988" t="s">
        <v>41</v>
      </c>
      <c r="X2988" t="s">
        <v>42</v>
      </c>
      <c r="Y2988">
        <v>7</v>
      </c>
      <c r="Z2988" t="s">
        <v>61</v>
      </c>
      <c r="AA2988">
        <v>0</v>
      </c>
    </row>
    <row r="2989" spans="1:27" x14ac:dyDescent="0.25">
      <c r="A2989" t="s">
        <v>315</v>
      </c>
      <c r="B2989" t="s">
        <v>316</v>
      </c>
      <c r="C2989" t="s">
        <v>27</v>
      </c>
      <c r="D2989" t="s">
        <v>28</v>
      </c>
      <c r="E2989" t="s">
        <v>132</v>
      </c>
      <c r="F2989" t="s">
        <v>283</v>
      </c>
      <c r="G2989" t="s">
        <v>122</v>
      </c>
      <c r="H2989" t="s">
        <v>283</v>
      </c>
      <c r="I2989" s="1">
        <v>40343</v>
      </c>
      <c r="J2989" s="1">
        <v>41421</v>
      </c>
      <c r="K2989" s="1">
        <v>41422</v>
      </c>
      <c r="L2989" s="1">
        <v>42241</v>
      </c>
      <c r="M2989" s="1">
        <v>42474</v>
      </c>
      <c r="N2989" s="1">
        <v>43570</v>
      </c>
      <c r="O2989" s="1">
        <v>44118</v>
      </c>
      <c r="P2989" t="s">
        <v>31</v>
      </c>
      <c r="Q2989" t="s">
        <v>615</v>
      </c>
      <c r="R2989" t="s">
        <v>61</v>
      </c>
      <c r="S2989" t="s">
        <v>651</v>
      </c>
      <c r="T2989">
        <v>3</v>
      </c>
      <c r="U2989" t="s">
        <v>31</v>
      </c>
      <c r="V2989">
        <v>3</v>
      </c>
      <c r="W2989" t="s">
        <v>43</v>
      </c>
      <c r="X2989" t="s">
        <v>44</v>
      </c>
      <c r="Y2989">
        <v>8</v>
      </c>
      <c r="Z2989" t="s">
        <v>61</v>
      </c>
      <c r="AA2989">
        <v>0.1</v>
      </c>
    </row>
    <row r="2990" spans="1:27" x14ac:dyDescent="0.25">
      <c r="A2990" t="s">
        <v>317</v>
      </c>
      <c r="B2990" t="s">
        <v>318</v>
      </c>
      <c r="C2990" t="s">
        <v>77</v>
      </c>
      <c r="D2990" t="s">
        <v>28</v>
      </c>
      <c r="E2990" t="s">
        <v>68</v>
      </c>
      <c r="F2990" t="s">
        <v>319</v>
      </c>
      <c r="H2990" t="s">
        <v>319</v>
      </c>
      <c r="P2990" t="s">
        <v>31</v>
      </c>
      <c r="Q2990" t="s">
        <v>592</v>
      </c>
    </row>
    <row r="2991" spans="1:27" x14ac:dyDescent="0.25">
      <c r="A2991" t="s">
        <v>317</v>
      </c>
      <c r="B2991" t="s">
        <v>318</v>
      </c>
      <c r="C2991" t="s">
        <v>77</v>
      </c>
      <c r="D2991" t="s">
        <v>28</v>
      </c>
      <c r="E2991" t="s">
        <v>68</v>
      </c>
      <c r="F2991" t="s">
        <v>319</v>
      </c>
      <c r="H2991" t="s">
        <v>319</v>
      </c>
      <c r="P2991" t="s">
        <v>31</v>
      </c>
      <c r="Q2991" t="s">
        <v>593</v>
      </c>
    </row>
    <row r="2992" spans="1:27" x14ac:dyDescent="0.25">
      <c r="A2992" t="s">
        <v>317</v>
      </c>
      <c r="B2992" t="s">
        <v>318</v>
      </c>
      <c r="C2992" t="s">
        <v>77</v>
      </c>
      <c r="D2992" t="s">
        <v>28</v>
      </c>
      <c r="E2992" t="s">
        <v>68</v>
      </c>
      <c r="F2992" t="s">
        <v>319</v>
      </c>
      <c r="H2992" t="s">
        <v>319</v>
      </c>
      <c r="P2992" t="s">
        <v>31</v>
      </c>
      <c r="Q2992" t="s">
        <v>594</v>
      </c>
    </row>
    <row r="2993" spans="1:17" x14ac:dyDescent="0.25">
      <c r="A2993" t="s">
        <v>317</v>
      </c>
      <c r="B2993" t="s">
        <v>318</v>
      </c>
      <c r="C2993" t="s">
        <v>77</v>
      </c>
      <c r="D2993" t="s">
        <v>28</v>
      </c>
      <c r="E2993" t="s">
        <v>68</v>
      </c>
      <c r="F2993" t="s">
        <v>319</v>
      </c>
      <c r="H2993" t="s">
        <v>319</v>
      </c>
      <c r="P2993" t="s">
        <v>31</v>
      </c>
      <c r="Q2993" t="s">
        <v>599</v>
      </c>
    </row>
    <row r="2994" spans="1:17" x14ac:dyDescent="0.25">
      <c r="A2994" t="s">
        <v>317</v>
      </c>
      <c r="B2994" t="s">
        <v>318</v>
      </c>
      <c r="C2994" t="s">
        <v>77</v>
      </c>
      <c r="D2994" t="s">
        <v>28</v>
      </c>
      <c r="E2994" t="s">
        <v>68</v>
      </c>
      <c r="F2994" t="s">
        <v>319</v>
      </c>
      <c r="H2994" t="s">
        <v>319</v>
      </c>
      <c r="P2994" t="s">
        <v>31</v>
      </c>
      <c r="Q2994" t="s">
        <v>601</v>
      </c>
    </row>
    <row r="2995" spans="1:17" x14ac:dyDescent="0.25">
      <c r="A2995" t="s">
        <v>317</v>
      </c>
      <c r="B2995" t="s">
        <v>318</v>
      </c>
      <c r="C2995" t="s">
        <v>77</v>
      </c>
      <c r="D2995" t="s">
        <v>28</v>
      </c>
      <c r="E2995" t="s">
        <v>68</v>
      </c>
      <c r="F2995" t="s">
        <v>319</v>
      </c>
      <c r="H2995" t="s">
        <v>319</v>
      </c>
      <c r="P2995" t="s">
        <v>31</v>
      </c>
      <c r="Q2995" t="s">
        <v>603</v>
      </c>
    </row>
    <row r="2996" spans="1:17" x14ac:dyDescent="0.25">
      <c r="A2996" t="s">
        <v>317</v>
      </c>
      <c r="B2996" t="s">
        <v>318</v>
      </c>
      <c r="C2996" t="s">
        <v>77</v>
      </c>
      <c r="D2996" t="s">
        <v>28</v>
      </c>
      <c r="E2996" t="s">
        <v>68</v>
      </c>
      <c r="F2996" t="s">
        <v>319</v>
      </c>
      <c r="H2996" t="s">
        <v>319</v>
      </c>
      <c r="P2996" t="s">
        <v>31</v>
      </c>
      <c r="Q2996" t="s">
        <v>605</v>
      </c>
    </row>
    <row r="2997" spans="1:17" x14ac:dyDescent="0.25">
      <c r="A2997" t="s">
        <v>317</v>
      </c>
      <c r="B2997" t="s">
        <v>318</v>
      </c>
      <c r="C2997" t="s">
        <v>77</v>
      </c>
      <c r="D2997" t="s">
        <v>28</v>
      </c>
      <c r="E2997" t="s">
        <v>68</v>
      </c>
      <c r="F2997" t="s">
        <v>319</v>
      </c>
      <c r="H2997" t="s">
        <v>319</v>
      </c>
      <c r="P2997" t="s">
        <v>31</v>
      </c>
      <c r="Q2997" t="s">
        <v>607</v>
      </c>
    </row>
    <row r="2998" spans="1:17" x14ac:dyDescent="0.25">
      <c r="A2998" t="s">
        <v>317</v>
      </c>
      <c r="B2998" t="s">
        <v>318</v>
      </c>
      <c r="C2998" t="s">
        <v>77</v>
      </c>
      <c r="D2998" t="s">
        <v>28</v>
      </c>
      <c r="E2998" t="s">
        <v>68</v>
      </c>
      <c r="F2998" t="s">
        <v>319</v>
      </c>
      <c r="H2998" t="s">
        <v>319</v>
      </c>
      <c r="P2998" t="s">
        <v>31</v>
      </c>
      <c r="Q2998" t="s">
        <v>609</v>
      </c>
    </row>
    <row r="2999" spans="1:17" x14ac:dyDescent="0.25">
      <c r="A2999" t="s">
        <v>317</v>
      </c>
      <c r="B2999" t="s">
        <v>318</v>
      </c>
      <c r="C2999" t="s">
        <v>77</v>
      </c>
      <c r="D2999" t="s">
        <v>28</v>
      </c>
      <c r="E2999" t="s">
        <v>68</v>
      </c>
      <c r="F2999" t="s">
        <v>319</v>
      </c>
      <c r="H2999" t="s">
        <v>319</v>
      </c>
      <c r="P2999" t="s">
        <v>31</v>
      </c>
      <c r="Q2999" t="s">
        <v>611</v>
      </c>
    </row>
    <row r="3000" spans="1:17" x14ac:dyDescent="0.25">
      <c r="A3000" t="s">
        <v>317</v>
      </c>
      <c r="B3000" t="s">
        <v>318</v>
      </c>
      <c r="C3000" t="s">
        <v>77</v>
      </c>
      <c r="D3000" t="s">
        <v>28</v>
      </c>
      <c r="E3000" t="s">
        <v>68</v>
      </c>
      <c r="F3000" t="s">
        <v>319</v>
      </c>
      <c r="H3000" t="s">
        <v>319</v>
      </c>
      <c r="P3000" t="s">
        <v>31</v>
      </c>
      <c r="Q3000" t="s">
        <v>613</v>
      </c>
    </row>
    <row r="3001" spans="1:17" x14ac:dyDescent="0.25">
      <c r="A3001" t="s">
        <v>317</v>
      </c>
      <c r="B3001" t="s">
        <v>318</v>
      </c>
      <c r="C3001" t="s">
        <v>77</v>
      </c>
      <c r="D3001" t="s">
        <v>28</v>
      </c>
      <c r="E3001" t="s">
        <v>68</v>
      </c>
      <c r="F3001" t="s">
        <v>319</v>
      </c>
      <c r="H3001" t="s">
        <v>319</v>
      </c>
      <c r="P3001" t="s">
        <v>31</v>
      </c>
      <c r="Q3001" t="s">
        <v>615</v>
      </c>
    </row>
    <row r="3002" spans="1:17" x14ac:dyDescent="0.25">
      <c r="A3002" t="s">
        <v>320</v>
      </c>
      <c r="B3002" t="s">
        <v>321</v>
      </c>
      <c r="C3002" t="s">
        <v>77</v>
      </c>
      <c r="D3002" t="s">
        <v>28</v>
      </c>
      <c r="E3002" t="s">
        <v>68</v>
      </c>
      <c r="F3002" t="s">
        <v>319</v>
      </c>
      <c r="H3002" t="s">
        <v>319</v>
      </c>
      <c r="P3002" t="s">
        <v>31</v>
      </c>
      <c r="Q3002" t="s">
        <v>592</v>
      </c>
    </row>
    <row r="3003" spans="1:17" x14ac:dyDescent="0.25">
      <c r="A3003" t="s">
        <v>320</v>
      </c>
      <c r="B3003" t="s">
        <v>321</v>
      </c>
      <c r="C3003" t="s">
        <v>77</v>
      </c>
      <c r="D3003" t="s">
        <v>28</v>
      </c>
      <c r="E3003" t="s">
        <v>68</v>
      </c>
      <c r="F3003" t="s">
        <v>319</v>
      </c>
      <c r="H3003" t="s">
        <v>319</v>
      </c>
      <c r="P3003" t="s">
        <v>31</v>
      </c>
      <c r="Q3003" t="s">
        <v>593</v>
      </c>
    </row>
    <row r="3004" spans="1:17" x14ac:dyDescent="0.25">
      <c r="A3004" t="s">
        <v>320</v>
      </c>
      <c r="B3004" t="s">
        <v>321</v>
      </c>
      <c r="C3004" t="s">
        <v>77</v>
      </c>
      <c r="D3004" t="s">
        <v>28</v>
      </c>
      <c r="E3004" t="s">
        <v>68</v>
      </c>
      <c r="F3004" t="s">
        <v>319</v>
      </c>
      <c r="H3004" t="s">
        <v>319</v>
      </c>
      <c r="P3004" t="s">
        <v>31</v>
      </c>
      <c r="Q3004" t="s">
        <v>594</v>
      </c>
    </row>
    <row r="3005" spans="1:17" x14ac:dyDescent="0.25">
      <c r="A3005" t="s">
        <v>320</v>
      </c>
      <c r="B3005" t="s">
        <v>321</v>
      </c>
      <c r="C3005" t="s">
        <v>77</v>
      </c>
      <c r="D3005" t="s">
        <v>28</v>
      </c>
      <c r="E3005" t="s">
        <v>68</v>
      </c>
      <c r="F3005" t="s">
        <v>319</v>
      </c>
      <c r="H3005" t="s">
        <v>319</v>
      </c>
      <c r="P3005" t="s">
        <v>31</v>
      </c>
      <c r="Q3005" t="s">
        <v>599</v>
      </c>
    </row>
    <row r="3006" spans="1:17" x14ac:dyDescent="0.25">
      <c r="A3006" t="s">
        <v>320</v>
      </c>
      <c r="B3006" t="s">
        <v>321</v>
      </c>
      <c r="C3006" t="s">
        <v>77</v>
      </c>
      <c r="D3006" t="s">
        <v>28</v>
      </c>
      <c r="E3006" t="s">
        <v>68</v>
      </c>
      <c r="F3006" t="s">
        <v>319</v>
      </c>
      <c r="H3006" t="s">
        <v>319</v>
      </c>
      <c r="P3006" t="s">
        <v>31</v>
      </c>
      <c r="Q3006" t="s">
        <v>601</v>
      </c>
    </row>
    <row r="3007" spans="1:17" x14ac:dyDescent="0.25">
      <c r="A3007" t="s">
        <v>320</v>
      </c>
      <c r="B3007" t="s">
        <v>321</v>
      </c>
      <c r="C3007" t="s">
        <v>77</v>
      </c>
      <c r="D3007" t="s">
        <v>28</v>
      </c>
      <c r="E3007" t="s">
        <v>68</v>
      </c>
      <c r="F3007" t="s">
        <v>319</v>
      </c>
      <c r="H3007" t="s">
        <v>319</v>
      </c>
      <c r="P3007" t="s">
        <v>31</v>
      </c>
      <c r="Q3007" t="s">
        <v>603</v>
      </c>
    </row>
    <row r="3008" spans="1:17" x14ac:dyDescent="0.25">
      <c r="A3008" t="s">
        <v>320</v>
      </c>
      <c r="B3008" t="s">
        <v>321</v>
      </c>
      <c r="C3008" t="s">
        <v>77</v>
      </c>
      <c r="D3008" t="s">
        <v>28</v>
      </c>
      <c r="E3008" t="s">
        <v>68</v>
      </c>
      <c r="F3008" t="s">
        <v>319</v>
      </c>
      <c r="H3008" t="s">
        <v>319</v>
      </c>
      <c r="P3008" t="s">
        <v>31</v>
      </c>
      <c r="Q3008" t="s">
        <v>605</v>
      </c>
    </row>
    <row r="3009" spans="1:17" x14ac:dyDescent="0.25">
      <c r="A3009" t="s">
        <v>320</v>
      </c>
      <c r="B3009" t="s">
        <v>321</v>
      </c>
      <c r="C3009" t="s">
        <v>77</v>
      </c>
      <c r="D3009" t="s">
        <v>28</v>
      </c>
      <c r="E3009" t="s">
        <v>68</v>
      </c>
      <c r="F3009" t="s">
        <v>319</v>
      </c>
      <c r="H3009" t="s">
        <v>319</v>
      </c>
      <c r="P3009" t="s">
        <v>31</v>
      </c>
      <c r="Q3009" t="s">
        <v>607</v>
      </c>
    </row>
    <row r="3010" spans="1:17" x14ac:dyDescent="0.25">
      <c r="A3010" t="s">
        <v>320</v>
      </c>
      <c r="B3010" t="s">
        <v>321</v>
      </c>
      <c r="C3010" t="s">
        <v>77</v>
      </c>
      <c r="D3010" t="s">
        <v>28</v>
      </c>
      <c r="E3010" t="s">
        <v>68</v>
      </c>
      <c r="F3010" t="s">
        <v>319</v>
      </c>
      <c r="H3010" t="s">
        <v>319</v>
      </c>
      <c r="P3010" t="s">
        <v>31</v>
      </c>
      <c r="Q3010" t="s">
        <v>609</v>
      </c>
    </row>
    <row r="3011" spans="1:17" x14ac:dyDescent="0.25">
      <c r="A3011" t="s">
        <v>320</v>
      </c>
      <c r="B3011" t="s">
        <v>321</v>
      </c>
      <c r="C3011" t="s">
        <v>77</v>
      </c>
      <c r="D3011" t="s">
        <v>28</v>
      </c>
      <c r="E3011" t="s">
        <v>68</v>
      </c>
      <c r="F3011" t="s">
        <v>319</v>
      </c>
      <c r="H3011" t="s">
        <v>319</v>
      </c>
      <c r="P3011" t="s">
        <v>31</v>
      </c>
      <c r="Q3011" t="s">
        <v>611</v>
      </c>
    </row>
    <row r="3012" spans="1:17" x14ac:dyDescent="0.25">
      <c r="A3012" t="s">
        <v>320</v>
      </c>
      <c r="B3012" t="s">
        <v>321</v>
      </c>
      <c r="C3012" t="s">
        <v>77</v>
      </c>
      <c r="D3012" t="s">
        <v>28</v>
      </c>
      <c r="E3012" t="s">
        <v>68</v>
      </c>
      <c r="F3012" t="s">
        <v>319</v>
      </c>
      <c r="H3012" t="s">
        <v>319</v>
      </c>
      <c r="P3012" t="s">
        <v>31</v>
      </c>
      <c r="Q3012" t="s">
        <v>613</v>
      </c>
    </row>
    <row r="3013" spans="1:17" x14ac:dyDescent="0.25">
      <c r="A3013" t="s">
        <v>320</v>
      </c>
      <c r="B3013" t="s">
        <v>321</v>
      </c>
      <c r="C3013" t="s">
        <v>77</v>
      </c>
      <c r="D3013" t="s">
        <v>28</v>
      </c>
      <c r="E3013" t="s">
        <v>68</v>
      </c>
      <c r="F3013" t="s">
        <v>319</v>
      </c>
      <c r="H3013" t="s">
        <v>319</v>
      </c>
      <c r="P3013" t="s">
        <v>31</v>
      </c>
      <c r="Q3013" t="s">
        <v>615</v>
      </c>
    </row>
    <row r="3014" spans="1:17" x14ac:dyDescent="0.25">
      <c r="A3014" t="s">
        <v>322</v>
      </c>
      <c r="B3014" t="s">
        <v>323</v>
      </c>
      <c r="C3014" t="s">
        <v>77</v>
      </c>
      <c r="D3014" t="s">
        <v>28</v>
      </c>
      <c r="E3014" t="s">
        <v>68</v>
      </c>
      <c r="F3014" t="s">
        <v>324</v>
      </c>
      <c r="H3014" t="s">
        <v>324</v>
      </c>
      <c r="P3014" t="s">
        <v>31</v>
      </c>
      <c r="Q3014" t="s">
        <v>592</v>
      </c>
    </row>
    <row r="3015" spans="1:17" x14ac:dyDescent="0.25">
      <c r="A3015" t="s">
        <v>322</v>
      </c>
      <c r="B3015" t="s">
        <v>323</v>
      </c>
      <c r="C3015" t="s">
        <v>77</v>
      </c>
      <c r="D3015" t="s">
        <v>28</v>
      </c>
      <c r="E3015" t="s">
        <v>68</v>
      </c>
      <c r="F3015" t="s">
        <v>324</v>
      </c>
      <c r="H3015" t="s">
        <v>324</v>
      </c>
      <c r="P3015" t="s">
        <v>31</v>
      </c>
      <c r="Q3015" t="s">
        <v>593</v>
      </c>
    </row>
    <row r="3016" spans="1:17" x14ac:dyDescent="0.25">
      <c r="A3016" t="s">
        <v>322</v>
      </c>
      <c r="B3016" t="s">
        <v>323</v>
      </c>
      <c r="C3016" t="s">
        <v>77</v>
      </c>
      <c r="D3016" t="s">
        <v>28</v>
      </c>
      <c r="E3016" t="s">
        <v>68</v>
      </c>
      <c r="F3016" t="s">
        <v>324</v>
      </c>
      <c r="H3016" t="s">
        <v>324</v>
      </c>
      <c r="P3016" t="s">
        <v>31</v>
      </c>
      <c r="Q3016" t="s">
        <v>594</v>
      </c>
    </row>
    <row r="3017" spans="1:17" x14ac:dyDescent="0.25">
      <c r="A3017" t="s">
        <v>322</v>
      </c>
      <c r="B3017" t="s">
        <v>323</v>
      </c>
      <c r="C3017" t="s">
        <v>77</v>
      </c>
      <c r="D3017" t="s">
        <v>28</v>
      </c>
      <c r="E3017" t="s">
        <v>68</v>
      </c>
      <c r="F3017" t="s">
        <v>324</v>
      </c>
      <c r="H3017" t="s">
        <v>324</v>
      </c>
      <c r="P3017" t="s">
        <v>31</v>
      </c>
      <c r="Q3017" t="s">
        <v>599</v>
      </c>
    </row>
    <row r="3018" spans="1:17" x14ac:dyDescent="0.25">
      <c r="A3018" t="s">
        <v>322</v>
      </c>
      <c r="B3018" t="s">
        <v>323</v>
      </c>
      <c r="C3018" t="s">
        <v>77</v>
      </c>
      <c r="D3018" t="s">
        <v>28</v>
      </c>
      <c r="E3018" t="s">
        <v>68</v>
      </c>
      <c r="F3018" t="s">
        <v>324</v>
      </c>
      <c r="H3018" t="s">
        <v>324</v>
      </c>
      <c r="P3018" t="s">
        <v>31</v>
      </c>
      <c r="Q3018" t="s">
        <v>601</v>
      </c>
    </row>
    <row r="3019" spans="1:17" x14ac:dyDescent="0.25">
      <c r="A3019" t="s">
        <v>322</v>
      </c>
      <c r="B3019" t="s">
        <v>323</v>
      </c>
      <c r="C3019" t="s">
        <v>77</v>
      </c>
      <c r="D3019" t="s">
        <v>28</v>
      </c>
      <c r="E3019" t="s">
        <v>68</v>
      </c>
      <c r="F3019" t="s">
        <v>324</v>
      </c>
      <c r="H3019" t="s">
        <v>324</v>
      </c>
      <c r="P3019" t="s">
        <v>31</v>
      </c>
      <c r="Q3019" t="s">
        <v>603</v>
      </c>
    </row>
    <row r="3020" spans="1:17" x14ac:dyDescent="0.25">
      <c r="A3020" t="s">
        <v>322</v>
      </c>
      <c r="B3020" t="s">
        <v>323</v>
      </c>
      <c r="C3020" t="s">
        <v>77</v>
      </c>
      <c r="D3020" t="s">
        <v>28</v>
      </c>
      <c r="E3020" t="s">
        <v>68</v>
      </c>
      <c r="F3020" t="s">
        <v>324</v>
      </c>
      <c r="H3020" t="s">
        <v>324</v>
      </c>
      <c r="P3020" t="s">
        <v>31</v>
      </c>
      <c r="Q3020" t="s">
        <v>605</v>
      </c>
    </row>
    <row r="3021" spans="1:17" x14ac:dyDescent="0.25">
      <c r="A3021" t="s">
        <v>322</v>
      </c>
      <c r="B3021" t="s">
        <v>323</v>
      </c>
      <c r="C3021" t="s">
        <v>77</v>
      </c>
      <c r="D3021" t="s">
        <v>28</v>
      </c>
      <c r="E3021" t="s">
        <v>68</v>
      </c>
      <c r="F3021" t="s">
        <v>324</v>
      </c>
      <c r="H3021" t="s">
        <v>324</v>
      </c>
      <c r="P3021" t="s">
        <v>31</v>
      </c>
      <c r="Q3021" t="s">
        <v>607</v>
      </c>
    </row>
    <row r="3022" spans="1:17" x14ac:dyDescent="0.25">
      <c r="A3022" t="s">
        <v>322</v>
      </c>
      <c r="B3022" t="s">
        <v>323</v>
      </c>
      <c r="C3022" t="s">
        <v>77</v>
      </c>
      <c r="D3022" t="s">
        <v>28</v>
      </c>
      <c r="E3022" t="s">
        <v>68</v>
      </c>
      <c r="F3022" t="s">
        <v>324</v>
      </c>
      <c r="H3022" t="s">
        <v>324</v>
      </c>
      <c r="P3022" t="s">
        <v>31</v>
      </c>
      <c r="Q3022" t="s">
        <v>609</v>
      </c>
    </row>
    <row r="3023" spans="1:17" x14ac:dyDescent="0.25">
      <c r="A3023" t="s">
        <v>322</v>
      </c>
      <c r="B3023" t="s">
        <v>323</v>
      </c>
      <c r="C3023" t="s">
        <v>77</v>
      </c>
      <c r="D3023" t="s">
        <v>28</v>
      </c>
      <c r="E3023" t="s">
        <v>68</v>
      </c>
      <c r="F3023" t="s">
        <v>324</v>
      </c>
      <c r="H3023" t="s">
        <v>324</v>
      </c>
      <c r="P3023" t="s">
        <v>31</v>
      </c>
      <c r="Q3023" t="s">
        <v>611</v>
      </c>
    </row>
    <row r="3024" spans="1:17" x14ac:dyDescent="0.25">
      <c r="A3024" t="s">
        <v>322</v>
      </c>
      <c r="B3024" t="s">
        <v>323</v>
      </c>
      <c r="C3024" t="s">
        <v>77</v>
      </c>
      <c r="D3024" t="s">
        <v>28</v>
      </c>
      <c r="E3024" t="s">
        <v>68</v>
      </c>
      <c r="F3024" t="s">
        <v>324</v>
      </c>
      <c r="H3024" t="s">
        <v>324</v>
      </c>
      <c r="P3024" t="s">
        <v>31</v>
      </c>
      <c r="Q3024" t="s">
        <v>613</v>
      </c>
    </row>
    <row r="3025" spans="1:19" x14ac:dyDescent="0.25">
      <c r="A3025" t="s">
        <v>322</v>
      </c>
      <c r="B3025" t="s">
        <v>323</v>
      </c>
      <c r="C3025" t="s">
        <v>77</v>
      </c>
      <c r="D3025" t="s">
        <v>28</v>
      </c>
      <c r="E3025" t="s">
        <v>68</v>
      </c>
      <c r="F3025" t="s">
        <v>324</v>
      </c>
      <c r="H3025" t="s">
        <v>324</v>
      </c>
      <c r="P3025" t="s">
        <v>31</v>
      </c>
      <c r="Q3025" t="s">
        <v>615</v>
      </c>
    </row>
    <row r="3026" spans="1:19" x14ac:dyDescent="0.25">
      <c r="A3026" t="s">
        <v>325</v>
      </c>
      <c r="B3026" t="s">
        <v>326</v>
      </c>
      <c r="C3026" t="s">
        <v>77</v>
      </c>
      <c r="D3026" t="s">
        <v>28</v>
      </c>
      <c r="E3026" t="s">
        <v>72</v>
      </c>
      <c r="F3026" t="s">
        <v>128</v>
      </c>
      <c r="G3026" t="s">
        <v>128</v>
      </c>
      <c r="H3026" t="s">
        <v>128</v>
      </c>
      <c r="I3026" s="1">
        <v>38278</v>
      </c>
      <c r="J3026" s="1">
        <v>40387</v>
      </c>
      <c r="K3026" s="1">
        <v>40388</v>
      </c>
      <c r="L3026" s="1">
        <v>41639</v>
      </c>
      <c r="P3026" t="s">
        <v>31</v>
      </c>
      <c r="Q3026" t="s">
        <v>592</v>
      </c>
      <c r="R3026" t="s">
        <v>32</v>
      </c>
      <c r="S3026" t="s">
        <v>33</v>
      </c>
    </row>
    <row r="3027" spans="1:19" x14ac:dyDescent="0.25">
      <c r="A3027" t="s">
        <v>325</v>
      </c>
      <c r="B3027" t="s">
        <v>326</v>
      </c>
      <c r="C3027" t="s">
        <v>77</v>
      </c>
      <c r="D3027" t="s">
        <v>28</v>
      </c>
      <c r="E3027" t="s">
        <v>72</v>
      </c>
      <c r="F3027" t="s">
        <v>128</v>
      </c>
      <c r="G3027" t="s">
        <v>128</v>
      </c>
      <c r="H3027" t="s">
        <v>128</v>
      </c>
      <c r="I3027" s="1">
        <v>38278</v>
      </c>
      <c r="J3027" s="1">
        <v>40387</v>
      </c>
      <c r="K3027" s="1">
        <v>40388</v>
      </c>
      <c r="L3027" s="1">
        <v>41639</v>
      </c>
      <c r="P3027" t="s">
        <v>31</v>
      </c>
      <c r="Q3027" t="s">
        <v>593</v>
      </c>
      <c r="R3027" t="s">
        <v>32</v>
      </c>
      <c r="S3027" t="s">
        <v>49</v>
      </c>
    </row>
    <row r="3028" spans="1:19" x14ac:dyDescent="0.25">
      <c r="A3028" t="s">
        <v>325</v>
      </c>
      <c r="B3028" t="s">
        <v>326</v>
      </c>
      <c r="C3028" t="s">
        <v>77</v>
      </c>
      <c r="D3028" t="s">
        <v>28</v>
      </c>
      <c r="E3028" t="s">
        <v>72</v>
      </c>
      <c r="F3028" t="s">
        <v>128</v>
      </c>
      <c r="G3028" t="s">
        <v>128</v>
      </c>
      <c r="H3028" t="s">
        <v>128</v>
      </c>
      <c r="I3028" s="1">
        <v>38278</v>
      </c>
      <c r="J3028" s="1">
        <v>40387</v>
      </c>
      <c r="K3028" s="1">
        <v>40388</v>
      </c>
      <c r="L3028" s="1">
        <v>41639</v>
      </c>
      <c r="P3028" t="s">
        <v>31</v>
      </c>
      <c r="Q3028" t="s">
        <v>594</v>
      </c>
      <c r="R3028" t="s">
        <v>32</v>
      </c>
      <c r="S3028" t="s">
        <v>50</v>
      </c>
    </row>
    <row r="3029" spans="1:19" x14ac:dyDescent="0.25">
      <c r="A3029" t="s">
        <v>325</v>
      </c>
      <c r="B3029" t="s">
        <v>326</v>
      </c>
      <c r="C3029" t="s">
        <v>77</v>
      </c>
      <c r="D3029" t="s">
        <v>28</v>
      </c>
      <c r="E3029" t="s">
        <v>72</v>
      </c>
      <c r="F3029" t="s">
        <v>128</v>
      </c>
      <c r="G3029" t="s">
        <v>128</v>
      </c>
      <c r="H3029" t="s">
        <v>128</v>
      </c>
      <c r="I3029" s="1">
        <v>38278</v>
      </c>
      <c r="J3029" s="1">
        <v>40387</v>
      </c>
      <c r="K3029" s="1">
        <v>40388</v>
      </c>
      <c r="L3029" s="1">
        <v>41639</v>
      </c>
      <c r="P3029" t="s">
        <v>31</v>
      </c>
      <c r="Q3029" t="s">
        <v>599</v>
      </c>
      <c r="R3029" t="s">
        <v>32</v>
      </c>
      <c r="S3029" t="s">
        <v>598</v>
      </c>
    </row>
    <row r="3030" spans="1:19" x14ac:dyDescent="0.25">
      <c r="A3030" t="s">
        <v>325</v>
      </c>
      <c r="B3030" t="s">
        <v>326</v>
      </c>
      <c r="C3030" t="s">
        <v>77</v>
      </c>
      <c r="D3030" t="s">
        <v>28</v>
      </c>
      <c r="E3030" t="s">
        <v>72</v>
      </c>
      <c r="F3030" t="s">
        <v>128</v>
      </c>
      <c r="G3030" t="s">
        <v>128</v>
      </c>
      <c r="H3030" t="s">
        <v>128</v>
      </c>
      <c r="I3030" s="1">
        <v>38278</v>
      </c>
      <c r="J3030" s="1">
        <v>40387</v>
      </c>
      <c r="K3030" s="1">
        <v>40388</v>
      </c>
      <c r="L3030" s="1">
        <v>41639</v>
      </c>
      <c r="P3030" t="s">
        <v>31</v>
      </c>
      <c r="Q3030" t="s">
        <v>601</v>
      </c>
      <c r="R3030" t="s">
        <v>32</v>
      </c>
      <c r="S3030" t="s">
        <v>600</v>
      </c>
    </row>
    <row r="3031" spans="1:19" x14ac:dyDescent="0.25">
      <c r="A3031" t="s">
        <v>325</v>
      </c>
      <c r="B3031" t="s">
        <v>326</v>
      </c>
      <c r="C3031" t="s">
        <v>77</v>
      </c>
      <c r="D3031" t="s">
        <v>28</v>
      </c>
      <c r="E3031" t="s">
        <v>72</v>
      </c>
      <c r="F3031" t="s">
        <v>128</v>
      </c>
      <c r="G3031" t="s">
        <v>128</v>
      </c>
      <c r="H3031" t="s">
        <v>128</v>
      </c>
      <c r="I3031" s="1">
        <v>38278</v>
      </c>
      <c r="J3031" s="1">
        <v>40387</v>
      </c>
      <c r="K3031" s="1">
        <v>40388</v>
      </c>
      <c r="L3031" s="1">
        <v>41639</v>
      </c>
      <c r="P3031" t="s">
        <v>31</v>
      </c>
      <c r="Q3031" t="s">
        <v>603</v>
      </c>
      <c r="R3031" t="s">
        <v>32</v>
      </c>
      <c r="S3031" t="s">
        <v>602</v>
      </c>
    </row>
    <row r="3032" spans="1:19" x14ac:dyDescent="0.25">
      <c r="A3032" t="s">
        <v>325</v>
      </c>
      <c r="B3032" t="s">
        <v>326</v>
      </c>
      <c r="C3032" t="s">
        <v>77</v>
      </c>
      <c r="D3032" t="s">
        <v>28</v>
      </c>
      <c r="E3032" t="s">
        <v>72</v>
      </c>
      <c r="F3032" t="s">
        <v>128</v>
      </c>
      <c r="G3032" t="s">
        <v>128</v>
      </c>
      <c r="H3032" t="s">
        <v>128</v>
      </c>
      <c r="I3032" s="1">
        <v>38278</v>
      </c>
      <c r="J3032" s="1">
        <v>40387</v>
      </c>
      <c r="K3032" s="1">
        <v>40388</v>
      </c>
      <c r="L3032" s="1">
        <v>41639</v>
      </c>
      <c r="P3032" t="s">
        <v>31</v>
      </c>
      <c r="Q3032" t="s">
        <v>605</v>
      </c>
      <c r="R3032" t="s">
        <v>32</v>
      </c>
      <c r="S3032" t="s">
        <v>604</v>
      </c>
    </row>
    <row r="3033" spans="1:19" x14ac:dyDescent="0.25">
      <c r="A3033" t="s">
        <v>325</v>
      </c>
      <c r="B3033" t="s">
        <v>326</v>
      </c>
      <c r="C3033" t="s">
        <v>77</v>
      </c>
      <c r="D3033" t="s">
        <v>28</v>
      </c>
      <c r="E3033" t="s">
        <v>72</v>
      </c>
      <c r="F3033" t="s">
        <v>128</v>
      </c>
      <c r="G3033" t="s">
        <v>128</v>
      </c>
      <c r="H3033" t="s">
        <v>128</v>
      </c>
      <c r="I3033" s="1">
        <v>38278</v>
      </c>
      <c r="J3033" s="1">
        <v>40387</v>
      </c>
      <c r="K3033" s="1">
        <v>40388</v>
      </c>
      <c r="L3033" s="1">
        <v>41639</v>
      </c>
      <c r="P3033" t="s">
        <v>31</v>
      </c>
      <c r="Q3033" t="s">
        <v>607</v>
      </c>
      <c r="R3033" t="s">
        <v>32</v>
      </c>
      <c r="S3033" t="s">
        <v>606</v>
      </c>
    </row>
    <row r="3034" spans="1:19" x14ac:dyDescent="0.25">
      <c r="A3034" t="s">
        <v>325</v>
      </c>
      <c r="B3034" t="s">
        <v>326</v>
      </c>
      <c r="C3034" t="s">
        <v>77</v>
      </c>
      <c r="D3034" t="s">
        <v>28</v>
      </c>
      <c r="E3034" t="s">
        <v>72</v>
      </c>
      <c r="F3034" t="s">
        <v>128</v>
      </c>
      <c r="G3034" t="s">
        <v>128</v>
      </c>
      <c r="H3034" t="s">
        <v>128</v>
      </c>
      <c r="I3034" s="1">
        <v>38278</v>
      </c>
      <c r="J3034" s="1">
        <v>40387</v>
      </c>
      <c r="K3034" s="1">
        <v>40388</v>
      </c>
      <c r="L3034" s="1">
        <v>41639</v>
      </c>
      <c r="P3034" t="s">
        <v>31</v>
      </c>
      <c r="Q3034" t="s">
        <v>609</v>
      </c>
      <c r="R3034" t="s">
        <v>32</v>
      </c>
      <c r="S3034" t="s">
        <v>608</v>
      </c>
    </row>
    <row r="3035" spans="1:19" x14ac:dyDescent="0.25">
      <c r="A3035" t="s">
        <v>325</v>
      </c>
      <c r="B3035" t="s">
        <v>326</v>
      </c>
      <c r="C3035" t="s">
        <v>77</v>
      </c>
      <c r="D3035" t="s">
        <v>28</v>
      </c>
      <c r="E3035" t="s">
        <v>72</v>
      </c>
      <c r="F3035" t="s">
        <v>128</v>
      </c>
      <c r="G3035" t="s">
        <v>128</v>
      </c>
      <c r="H3035" t="s">
        <v>128</v>
      </c>
      <c r="I3035" s="1">
        <v>38278</v>
      </c>
      <c r="J3035" s="1">
        <v>40387</v>
      </c>
      <c r="K3035" s="1">
        <v>40388</v>
      </c>
      <c r="L3035" s="1">
        <v>41639</v>
      </c>
      <c r="P3035" t="s">
        <v>31</v>
      </c>
      <c r="Q3035" t="s">
        <v>611</v>
      </c>
      <c r="R3035" t="s">
        <v>32</v>
      </c>
      <c r="S3035" t="s">
        <v>610</v>
      </c>
    </row>
    <row r="3036" spans="1:19" x14ac:dyDescent="0.25">
      <c r="A3036" t="s">
        <v>325</v>
      </c>
      <c r="B3036" t="s">
        <v>326</v>
      </c>
      <c r="C3036" t="s">
        <v>77</v>
      </c>
      <c r="D3036" t="s">
        <v>28</v>
      </c>
      <c r="E3036" t="s">
        <v>72</v>
      </c>
      <c r="F3036" t="s">
        <v>128</v>
      </c>
      <c r="G3036" t="s">
        <v>128</v>
      </c>
      <c r="H3036" t="s">
        <v>128</v>
      </c>
      <c r="I3036" s="1">
        <v>38278</v>
      </c>
      <c r="J3036" s="1">
        <v>40387</v>
      </c>
      <c r="K3036" s="1">
        <v>40388</v>
      </c>
      <c r="L3036" s="1">
        <v>41639</v>
      </c>
      <c r="P3036" t="s">
        <v>31</v>
      </c>
      <c r="Q3036" t="s">
        <v>613</v>
      </c>
      <c r="R3036" t="s">
        <v>32</v>
      </c>
      <c r="S3036" t="s">
        <v>612</v>
      </c>
    </row>
    <row r="3037" spans="1:19" x14ac:dyDescent="0.25">
      <c r="A3037" t="s">
        <v>325</v>
      </c>
      <c r="B3037" t="s">
        <v>326</v>
      </c>
      <c r="C3037" t="s">
        <v>77</v>
      </c>
      <c r="D3037" t="s">
        <v>28</v>
      </c>
      <c r="E3037" t="s">
        <v>72</v>
      </c>
      <c r="F3037" t="s">
        <v>128</v>
      </c>
      <c r="G3037" t="s">
        <v>128</v>
      </c>
      <c r="H3037" t="s">
        <v>128</v>
      </c>
      <c r="I3037" s="1">
        <v>38278</v>
      </c>
      <c r="J3037" s="1">
        <v>40387</v>
      </c>
      <c r="K3037" s="1">
        <v>40388</v>
      </c>
      <c r="L3037" s="1">
        <v>41639</v>
      </c>
      <c r="P3037" t="s">
        <v>31</v>
      </c>
      <c r="Q3037" t="s">
        <v>615</v>
      </c>
      <c r="R3037" t="s">
        <v>32</v>
      </c>
      <c r="S3037" t="s">
        <v>614</v>
      </c>
    </row>
    <row r="3038" spans="1:19" x14ac:dyDescent="0.25">
      <c r="A3038" t="s">
        <v>327</v>
      </c>
      <c r="B3038" t="s">
        <v>328</v>
      </c>
      <c r="C3038" t="s">
        <v>77</v>
      </c>
      <c r="D3038" t="s">
        <v>28</v>
      </c>
      <c r="E3038" t="s">
        <v>72</v>
      </c>
      <c r="F3038" t="s">
        <v>140</v>
      </c>
      <c r="G3038" t="s">
        <v>329</v>
      </c>
      <c r="H3038" t="s">
        <v>140</v>
      </c>
      <c r="I3038" s="1">
        <v>36706</v>
      </c>
      <c r="J3038" s="1">
        <v>40512</v>
      </c>
      <c r="K3038" s="1">
        <v>40513</v>
      </c>
      <c r="L3038" s="1">
        <v>41456</v>
      </c>
      <c r="M3038" s="1">
        <v>41689</v>
      </c>
      <c r="N3038" s="1">
        <v>42611</v>
      </c>
      <c r="O3038" s="1">
        <v>43159</v>
      </c>
      <c r="P3038" t="s">
        <v>31</v>
      </c>
      <c r="Q3038" t="s">
        <v>592</v>
      </c>
      <c r="R3038" t="s">
        <v>70</v>
      </c>
      <c r="S3038" t="s">
        <v>71</v>
      </c>
    </row>
    <row r="3039" spans="1:19" x14ac:dyDescent="0.25">
      <c r="A3039" t="s">
        <v>327</v>
      </c>
      <c r="B3039" t="s">
        <v>328</v>
      </c>
      <c r="C3039" t="s">
        <v>77</v>
      </c>
      <c r="D3039" t="s">
        <v>28</v>
      </c>
      <c r="E3039" t="s">
        <v>72</v>
      </c>
      <c r="F3039" t="s">
        <v>140</v>
      </c>
      <c r="G3039" t="s">
        <v>329</v>
      </c>
      <c r="H3039" t="s">
        <v>140</v>
      </c>
      <c r="I3039" s="1">
        <v>36706</v>
      </c>
      <c r="J3039" s="1">
        <v>40512</v>
      </c>
      <c r="K3039" s="1">
        <v>40513</v>
      </c>
      <c r="L3039" s="1">
        <v>41456</v>
      </c>
      <c r="M3039" s="1">
        <v>41689</v>
      </c>
      <c r="N3039" s="1">
        <v>42611</v>
      </c>
      <c r="O3039" s="1">
        <v>43159</v>
      </c>
      <c r="P3039" t="s">
        <v>31</v>
      </c>
      <c r="Q3039" t="s">
        <v>593</v>
      </c>
      <c r="R3039" t="s">
        <v>70</v>
      </c>
      <c r="S3039" t="s">
        <v>73</v>
      </c>
    </row>
    <row r="3040" spans="1:19" x14ac:dyDescent="0.25">
      <c r="A3040" t="s">
        <v>327</v>
      </c>
      <c r="B3040" t="s">
        <v>328</v>
      </c>
      <c r="C3040" t="s">
        <v>77</v>
      </c>
      <c r="D3040" t="s">
        <v>28</v>
      </c>
      <c r="E3040" t="s">
        <v>72</v>
      </c>
      <c r="F3040" t="s">
        <v>140</v>
      </c>
      <c r="G3040" t="s">
        <v>329</v>
      </c>
      <c r="H3040" t="s">
        <v>140</v>
      </c>
      <c r="I3040" s="1">
        <v>36706</v>
      </c>
      <c r="J3040" s="1">
        <v>40512</v>
      </c>
      <c r="K3040" s="1">
        <v>40513</v>
      </c>
      <c r="L3040" s="1">
        <v>41456</v>
      </c>
      <c r="M3040" s="1">
        <v>41689</v>
      </c>
      <c r="N3040" s="1">
        <v>42611</v>
      </c>
      <c r="O3040" s="1">
        <v>43159</v>
      </c>
      <c r="P3040" t="s">
        <v>31</v>
      </c>
      <c r="Q3040" t="s">
        <v>594</v>
      </c>
      <c r="R3040" t="s">
        <v>61</v>
      </c>
      <c r="S3040" t="s">
        <v>103</v>
      </c>
    </row>
    <row r="3041" spans="1:19" x14ac:dyDescent="0.25">
      <c r="A3041" t="s">
        <v>327</v>
      </c>
      <c r="B3041" t="s">
        <v>328</v>
      </c>
      <c r="C3041" t="s">
        <v>77</v>
      </c>
      <c r="D3041" t="s">
        <v>28</v>
      </c>
      <c r="E3041" t="s">
        <v>72</v>
      </c>
      <c r="F3041" t="s">
        <v>140</v>
      </c>
      <c r="G3041" t="s">
        <v>329</v>
      </c>
      <c r="H3041" t="s">
        <v>140</v>
      </c>
      <c r="I3041" s="1">
        <v>36706</v>
      </c>
      <c r="J3041" s="1">
        <v>40512</v>
      </c>
      <c r="K3041" s="1">
        <v>40513</v>
      </c>
      <c r="L3041" s="1">
        <v>41456</v>
      </c>
      <c r="M3041" s="1">
        <v>41689</v>
      </c>
      <c r="N3041" s="1">
        <v>42611</v>
      </c>
      <c r="O3041" s="1">
        <v>43159</v>
      </c>
      <c r="P3041" t="s">
        <v>31</v>
      </c>
      <c r="Q3041" t="s">
        <v>599</v>
      </c>
      <c r="R3041" t="s">
        <v>61</v>
      </c>
      <c r="S3041" t="s">
        <v>629</v>
      </c>
    </row>
    <row r="3042" spans="1:19" x14ac:dyDescent="0.25">
      <c r="A3042" t="s">
        <v>327</v>
      </c>
      <c r="B3042" t="s">
        <v>328</v>
      </c>
      <c r="C3042" t="s">
        <v>77</v>
      </c>
      <c r="D3042" t="s">
        <v>28</v>
      </c>
      <c r="E3042" t="s">
        <v>72</v>
      </c>
      <c r="F3042" t="s">
        <v>140</v>
      </c>
      <c r="G3042" t="s">
        <v>329</v>
      </c>
      <c r="H3042" t="s">
        <v>140</v>
      </c>
      <c r="I3042" s="1">
        <v>36706</v>
      </c>
      <c r="J3042" s="1">
        <v>40512</v>
      </c>
      <c r="K3042" s="1">
        <v>40513</v>
      </c>
      <c r="L3042" s="1">
        <v>41456</v>
      </c>
      <c r="M3042" s="1">
        <v>41689</v>
      </c>
      <c r="N3042" s="1">
        <v>42611</v>
      </c>
      <c r="O3042" s="1">
        <v>43159</v>
      </c>
      <c r="P3042" t="s">
        <v>31</v>
      </c>
      <c r="Q3042" t="s">
        <v>601</v>
      </c>
      <c r="R3042" t="s">
        <v>55</v>
      </c>
      <c r="S3042" t="s">
        <v>617</v>
      </c>
    </row>
    <row r="3043" spans="1:19" x14ac:dyDescent="0.25">
      <c r="A3043" t="s">
        <v>327</v>
      </c>
      <c r="B3043" t="s">
        <v>328</v>
      </c>
      <c r="C3043" t="s">
        <v>77</v>
      </c>
      <c r="D3043" t="s">
        <v>28</v>
      </c>
      <c r="E3043" t="s">
        <v>72</v>
      </c>
      <c r="F3043" t="s">
        <v>140</v>
      </c>
      <c r="G3043" t="s">
        <v>329</v>
      </c>
      <c r="H3043" t="s">
        <v>140</v>
      </c>
      <c r="I3043" s="1">
        <v>36706</v>
      </c>
      <c r="J3043" s="1">
        <v>40512</v>
      </c>
      <c r="K3043" s="1">
        <v>40513</v>
      </c>
      <c r="L3043" s="1">
        <v>41456</v>
      </c>
      <c r="M3043" s="1">
        <v>41689</v>
      </c>
      <c r="N3043" s="1">
        <v>42611</v>
      </c>
      <c r="O3043" s="1">
        <v>43159</v>
      </c>
      <c r="P3043" t="s">
        <v>31</v>
      </c>
      <c r="Q3043" t="s">
        <v>603</v>
      </c>
      <c r="R3043" t="s">
        <v>55</v>
      </c>
      <c r="S3043" t="s">
        <v>618</v>
      </c>
    </row>
    <row r="3044" spans="1:19" x14ac:dyDescent="0.25">
      <c r="A3044" t="s">
        <v>327</v>
      </c>
      <c r="B3044" t="s">
        <v>328</v>
      </c>
      <c r="C3044" t="s">
        <v>77</v>
      </c>
      <c r="D3044" t="s">
        <v>28</v>
      </c>
      <c r="E3044" t="s">
        <v>72</v>
      </c>
      <c r="F3044" t="s">
        <v>140</v>
      </c>
      <c r="G3044" t="s">
        <v>329</v>
      </c>
      <c r="H3044" t="s">
        <v>140</v>
      </c>
      <c r="I3044" s="1">
        <v>36706</v>
      </c>
      <c r="J3044" s="1">
        <v>40512</v>
      </c>
      <c r="K3044" s="1">
        <v>40513</v>
      </c>
      <c r="L3044" s="1">
        <v>41456</v>
      </c>
      <c r="M3044" s="1">
        <v>41689</v>
      </c>
      <c r="N3044" s="1">
        <v>42611</v>
      </c>
      <c r="O3044" s="1">
        <v>43159</v>
      </c>
      <c r="P3044" t="s">
        <v>31</v>
      </c>
      <c r="Q3044" t="s">
        <v>605</v>
      </c>
      <c r="R3044" t="s">
        <v>55</v>
      </c>
      <c r="S3044" t="s">
        <v>619</v>
      </c>
    </row>
    <row r="3045" spans="1:19" x14ac:dyDescent="0.25">
      <c r="A3045" t="s">
        <v>327</v>
      </c>
      <c r="B3045" t="s">
        <v>328</v>
      </c>
      <c r="C3045" t="s">
        <v>77</v>
      </c>
      <c r="D3045" t="s">
        <v>28</v>
      </c>
      <c r="E3045" t="s">
        <v>72</v>
      </c>
      <c r="F3045" t="s">
        <v>140</v>
      </c>
      <c r="G3045" t="s">
        <v>329</v>
      </c>
      <c r="H3045" t="s">
        <v>140</v>
      </c>
      <c r="I3045" s="1">
        <v>36706</v>
      </c>
      <c r="J3045" s="1">
        <v>40512</v>
      </c>
      <c r="K3045" s="1">
        <v>40513</v>
      </c>
      <c r="L3045" s="1">
        <v>41456</v>
      </c>
      <c r="M3045" s="1">
        <v>41689</v>
      </c>
      <c r="N3045" s="1">
        <v>42611</v>
      </c>
      <c r="O3045" s="1">
        <v>43159</v>
      </c>
      <c r="P3045" t="s">
        <v>31</v>
      </c>
      <c r="Q3045" t="s">
        <v>607</v>
      </c>
      <c r="R3045" t="s">
        <v>55</v>
      </c>
      <c r="S3045" t="s">
        <v>620</v>
      </c>
    </row>
    <row r="3046" spans="1:19" x14ac:dyDescent="0.25">
      <c r="A3046" t="s">
        <v>327</v>
      </c>
      <c r="B3046" t="s">
        <v>328</v>
      </c>
      <c r="C3046" t="s">
        <v>77</v>
      </c>
      <c r="D3046" t="s">
        <v>28</v>
      </c>
      <c r="E3046" t="s">
        <v>72</v>
      </c>
      <c r="F3046" t="s">
        <v>140</v>
      </c>
      <c r="G3046" t="s">
        <v>329</v>
      </c>
      <c r="H3046" t="s">
        <v>140</v>
      </c>
      <c r="I3046" s="1">
        <v>36706</v>
      </c>
      <c r="J3046" s="1">
        <v>40512</v>
      </c>
      <c r="K3046" s="1">
        <v>40513</v>
      </c>
      <c r="L3046" s="1">
        <v>41456</v>
      </c>
      <c r="M3046" s="1">
        <v>41689</v>
      </c>
      <c r="N3046" s="1">
        <v>42611</v>
      </c>
      <c r="O3046" s="1">
        <v>43159</v>
      </c>
      <c r="P3046" t="s">
        <v>31</v>
      </c>
      <c r="Q3046" t="s">
        <v>609</v>
      </c>
      <c r="R3046" t="s">
        <v>55</v>
      </c>
      <c r="S3046" t="s">
        <v>625</v>
      </c>
    </row>
    <row r="3047" spans="1:19" x14ac:dyDescent="0.25">
      <c r="A3047" t="s">
        <v>327</v>
      </c>
      <c r="B3047" t="s">
        <v>328</v>
      </c>
      <c r="C3047" t="s">
        <v>77</v>
      </c>
      <c r="D3047" t="s">
        <v>28</v>
      </c>
      <c r="E3047" t="s">
        <v>72</v>
      </c>
      <c r="F3047" t="s">
        <v>140</v>
      </c>
      <c r="G3047" t="s">
        <v>329</v>
      </c>
      <c r="H3047" t="s">
        <v>140</v>
      </c>
      <c r="I3047" s="1">
        <v>36706</v>
      </c>
      <c r="J3047" s="1">
        <v>40512</v>
      </c>
      <c r="K3047" s="1">
        <v>40513</v>
      </c>
      <c r="L3047" s="1">
        <v>41456</v>
      </c>
      <c r="M3047" s="1">
        <v>41689</v>
      </c>
      <c r="N3047" s="1">
        <v>42611</v>
      </c>
      <c r="O3047" s="1">
        <v>43159</v>
      </c>
      <c r="P3047" t="s">
        <v>31</v>
      </c>
      <c r="Q3047" t="s">
        <v>611</v>
      </c>
      <c r="R3047" t="s">
        <v>55</v>
      </c>
      <c r="S3047" t="s">
        <v>626</v>
      </c>
    </row>
    <row r="3048" spans="1:19" x14ac:dyDescent="0.25">
      <c r="A3048" t="s">
        <v>327</v>
      </c>
      <c r="B3048" t="s">
        <v>328</v>
      </c>
      <c r="C3048" t="s">
        <v>77</v>
      </c>
      <c r="D3048" t="s">
        <v>28</v>
      </c>
      <c r="E3048" t="s">
        <v>72</v>
      </c>
      <c r="F3048" t="s">
        <v>140</v>
      </c>
      <c r="G3048" t="s">
        <v>329</v>
      </c>
      <c r="H3048" t="s">
        <v>140</v>
      </c>
      <c r="I3048" s="1">
        <v>36706</v>
      </c>
      <c r="J3048" s="1">
        <v>40512</v>
      </c>
      <c r="K3048" s="1">
        <v>40513</v>
      </c>
      <c r="L3048" s="1">
        <v>41456</v>
      </c>
      <c r="M3048" s="1">
        <v>41689</v>
      </c>
      <c r="N3048" s="1">
        <v>42611</v>
      </c>
      <c r="O3048" s="1">
        <v>43159</v>
      </c>
      <c r="P3048" t="s">
        <v>31</v>
      </c>
      <c r="Q3048" t="s">
        <v>613</v>
      </c>
      <c r="R3048" t="s">
        <v>55</v>
      </c>
      <c r="S3048" t="s">
        <v>627</v>
      </c>
    </row>
    <row r="3049" spans="1:19" x14ac:dyDescent="0.25">
      <c r="A3049" t="s">
        <v>327</v>
      </c>
      <c r="B3049" t="s">
        <v>328</v>
      </c>
      <c r="C3049" t="s">
        <v>77</v>
      </c>
      <c r="D3049" t="s">
        <v>28</v>
      </c>
      <c r="E3049" t="s">
        <v>72</v>
      </c>
      <c r="F3049" t="s">
        <v>140</v>
      </c>
      <c r="G3049" t="s">
        <v>329</v>
      </c>
      <c r="H3049" t="s">
        <v>140</v>
      </c>
      <c r="I3049" s="1">
        <v>36706</v>
      </c>
      <c r="J3049" s="1">
        <v>40512</v>
      </c>
      <c r="K3049" s="1">
        <v>40513</v>
      </c>
      <c r="L3049" s="1">
        <v>41456</v>
      </c>
      <c r="M3049" s="1">
        <v>41689</v>
      </c>
      <c r="N3049" s="1">
        <v>42611</v>
      </c>
      <c r="O3049" s="1">
        <v>43159</v>
      </c>
      <c r="P3049" t="s">
        <v>31</v>
      </c>
      <c r="Q3049" t="s">
        <v>615</v>
      </c>
      <c r="R3049" t="s">
        <v>55</v>
      </c>
      <c r="S3049" t="s">
        <v>628</v>
      </c>
    </row>
    <row r="3050" spans="1:19" x14ac:dyDescent="0.25">
      <c r="A3050" t="s">
        <v>330</v>
      </c>
      <c r="B3050" t="s">
        <v>331</v>
      </c>
      <c r="C3050" t="s">
        <v>77</v>
      </c>
      <c r="D3050" t="s">
        <v>28</v>
      </c>
      <c r="E3050" t="s">
        <v>32</v>
      </c>
      <c r="F3050" t="s">
        <v>122</v>
      </c>
      <c r="G3050" t="s">
        <v>250</v>
      </c>
      <c r="H3050" t="s">
        <v>250</v>
      </c>
      <c r="I3050" s="1">
        <v>36981</v>
      </c>
      <c r="J3050" s="1">
        <v>37346</v>
      </c>
      <c r="K3050" s="1">
        <v>37104</v>
      </c>
      <c r="L3050" s="1">
        <v>37635</v>
      </c>
      <c r="M3050" s="1">
        <v>37953</v>
      </c>
      <c r="N3050" s="1">
        <v>40564</v>
      </c>
      <c r="O3050" s="1">
        <v>41455</v>
      </c>
      <c r="P3050" t="s">
        <v>31</v>
      </c>
      <c r="Q3050" t="s">
        <v>592</v>
      </c>
      <c r="R3050" t="s">
        <v>32</v>
      </c>
      <c r="S3050" t="s">
        <v>33</v>
      </c>
    </row>
    <row r="3051" spans="1:19" x14ac:dyDescent="0.25">
      <c r="A3051" t="s">
        <v>330</v>
      </c>
      <c r="B3051" t="s">
        <v>331</v>
      </c>
      <c r="C3051" t="s">
        <v>77</v>
      </c>
      <c r="D3051" t="s">
        <v>28</v>
      </c>
      <c r="E3051" t="s">
        <v>32</v>
      </c>
      <c r="F3051" t="s">
        <v>122</v>
      </c>
      <c r="G3051" t="s">
        <v>250</v>
      </c>
      <c r="H3051" t="s">
        <v>250</v>
      </c>
      <c r="I3051" s="1">
        <v>36981</v>
      </c>
      <c r="J3051" s="1">
        <v>37346</v>
      </c>
      <c r="K3051" s="1">
        <v>37104</v>
      </c>
      <c r="L3051" s="1">
        <v>37635</v>
      </c>
      <c r="M3051" s="1">
        <v>37953</v>
      </c>
      <c r="N3051" s="1">
        <v>40564</v>
      </c>
      <c r="O3051" s="1">
        <v>41455</v>
      </c>
      <c r="P3051" t="s">
        <v>31</v>
      </c>
      <c r="Q3051" t="s">
        <v>593</v>
      </c>
      <c r="R3051" t="s">
        <v>32</v>
      </c>
      <c r="S3051" t="s">
        <v>49</v>
      </c>
    </row>
    <row r="3052" spans="1:19" x14ac:dyDescent="0.25">
      <c r="A3052" t="s">
        <v>330</v>
      </c>
      <c r="B3052" t="s">
        <v>331</v>
      </c>
      <c r="C3052" t="s">
        <v>77</v>
      </c>
      <c r="D3052" t="s">
        <v>28</v>
      </c>
      <c r="E3052" t="s">
        <v>32</v>
      </c>
      <c r="F3052" t="s">
        <v>122</v>
      </c>
      <c r="G3052" t="s">
        <v>250</v>
      </c>
      <c r="H3052" t="s">
        <v>250</v>
      </c>
      <c r="I3052" s="1">
        <v>36981</v>
      </c>
      <c r="J3052" s="1">
        <v>37346</v>
      </c>
      <c r="K3052" s="1">
        <v>37104</v>
      </c>
      <c r="L3052" s="1">
        <v>37635</v>
      </c>
      <c r="M3052" s="1">
        <v>37953</v>
      </c>
      <c r="N3052" s="1">
        <v>40564</v>
      </c>
      <c r="O3052" s="1">
        <v>41455</v>
      </c>
      <c r="P3052" t="s">
        <v>31</v>
      </c>
      <c r="Q3052" t="s">
        <v>594</v>
      </c>
      <c r="R3052" t="s">
        <v>32</v>
      </c>
      <c r="S3052" t="s">
        <v>50</v>
      </c>
    </row>
    <row r="3053" spans="1:19" x14ac:dyDescent="0.25">
      <c r="A3053" t="s">
        <v>330</v>
      </c>
      <c r="B3053" t="s">
        <v>331</v>
      </c>
      <c r="C3053" t="s">
        <v>77</v>
      </c>
      <c r="D3053" t="s">
        <v>28</v>
      </c>
      <c r="E3053" t="s">
        <v>32</v>
      </c>
      <c r="F3053" t="s">
        <v>122</v>
      </c>
      <c r="G3053" t="s">
        <v>250</v>
      </c>
      <c r="H3053" t="s">
        <v>250</v>
      </c>
      <c r="I3053" s="1">
        <v>36981</v>
      </c>
      <c r="J3053" s="1">
        <v>37346</v>
      </c>
      <c r="K3053" s="1">
        <v>37104</v>
      </c>
      <c r="L3053" s="1">
        <v>37635</v>
      </c>
      <c r="M3053" s="1">
        <v>37953</v>
      </c>
      <c r="N3053" s="1">
        <v>40564</v>
      </c>
      <c r="O3053" s="1">
        <v>41455</v>
      </c>
      <c r="P3053" t="s">
        <v>31</v>
      </c>
      <c r="Q3053" t="s">
        <v>599</v>
      </c>
      <c r="R3053" t="s">
        <v>32</v>
      </c>
      <c r="S3053" t="s">
        <v>598</v>
      </c>
    </row>
    <row r="3054" spans="1:19" x14ac:dyDescent="0.25">
      <c r="A3054" t="s">
        <v>330</v>
      </c>
      <c r="B3054" t="s">
        <v>331</v>
      </c>
      <c r="C3054" t="s">
        <v>77</v>
      </c>
      <c r="D3054" t="s">
        <v>28</v>
      </c>
      <c r="E3054" t="s">
        <v>32</v>
      </c>
      <c r="F3054" t="s">
        <v>122</v>
      </c>
      <c r="G3054" t="s">
        <v>250</v>
      </c>
      <c r="H3054" t="s">
        <v>250</v>
      </c>
      <c r="I3054" s="1">
        <v>36981</v>
      </c>
      <c r="J3054" s="1">
        <v>37346</v>
      </c>
      <c r="K3054" s="1">
        <v>37104</v>
      </c>
      <c r="L3054" s="1">
        <v>37635</v>
      </c>
      <c r="M3054" s="1">
        <v>37953</v>
      </c>
      <c r="N3054" s="1">
        <v>40564</v>
      </c>
      <c r="O3054" s="1">
        <v>41455</v>
      </c>
      <c r="P3054" t="s">
        <v>31</v>
      </c>
      <c r="Q3054" t="s">
        <v>601</v>
      </c>
      <c r="R3054" t="s">
        <v>32</v>
      </c>
      <c r="S3054" t="s">
        <v>600</v>
      </c>
    </row>
    <row r="3055" spans="1:19" x14ac:dyDescent="0.25">
      <c r="A3055" t="s">
        <v>330</v>
      </c>
      <c r="B3055" t="s">
        <v>331</v>
      </c>
      <c r="C3055" t="s">
        <v>77</v>
      </c>
      <c r="D3055" t="s">
        <v>28</v>
      </c>
      <c r="E3055" t="s">
        <v>32</v>
      </c>
      <c r="F3055" t="s">
        <v>122</v>
      </c>
      <c r="G3055" t="s">
        <v>250</v>
      </c>
      <c r="H3055" t="s">
        <v>250</v>
      </c>
      <c r="I3055" s="1">
        <v>36981</v>
      </c>
      <c r="J3055" s="1">
        <v>37346</v>
      </c>
      <c r="K3055" s="1">
        <v>37104</v>
      </c>
      <c r="L3055" s="1">
        <v>37635</v>
      </c>
      <c r="M3055" s="1">
        <v>37953</v>
      </c>
      <c r="N3055" s="1">
        <v>40564</v>
      </c>
      <c r="O3055" s="1">
        <v>41455</v>
      </c>
      <c r="P3055" t="s">
        <v>31</v>
      </c>
      <c r="Q3055" t="s">
        <v>603</v>
      </c>
      <c r="R3055" t="s">
        <v>32</v>
      </c>
      <c r="S3055" t="s">
        <v>602</v>
      </c>
    </row>
    <row r="3056" spans="1:19" x14ac:dyDescent="0.25">
      <c r="A3056" t="s">
        <v>330</v>
      </c>
      <c r="B3056" t="s">
        <v>331</v>
      </c>
      <c r="C3056" t="s">
        <v>77</v>
      </c>
      <c r="D3056" t="s">
        <v>28</v>
      </c>
      <c r="E3056" t="s">
        <v>32</v>
      </c>
      <c r="F3056" t="s">
        <v>122</v>
      </c>
      <c r="G3056" t="s">
        <v>250</v>
      </c>
      <c r="H3056" t="s">
        <v>250</v>
      </c>
      <c r="I3056" s="1">
        <v>36981</v>
      </c>
      <c r="J3056" s="1">
        <v>37346</v>
      </c>
      <c r="K3056" s="1">
        <v>37104</v>
      </c>
      <c r="L3056" s="1">
        <v>37635</v>
      </c>
      <c r="M3056" s="1">
        <v>37953</v>
      </c>
      <c r="N3056" s="1">
        <v>40564</v>
      </c>
      <c r="O3056" s="1">
        <v>41455</v>
      </c>
      <c r="P3056" t="s">
        <v>31</v>
      </c>
      <c r="Q3056" t="s">
        <v>605</v>
      </c>
      <c r="R3056" t="s">
        <v>32</v>
      </c>
      <c r="S3056" t="s">
        <v>604</v>
      </c>
    </row>
    <row r="3057" spans="1:19" x14ac:dyDescent="0.25">
      <c r="A3057" t="s">
        <v>330</v>
      </c>
      <c r="B3057" t="s">
        <v>331</v>
      </c>
      <c r="C3057" t="s">
        <v>77</v>
      </c>
      <c r="D3057" t="s">
        <v>28</v>
      </c>
      <c r="E3057" t="s">
        <v>32</v>
      </c>
      <c r="F3057" t="s">
        <v>122</v>
      </c>
      <c r="G3057" t="s">
        <v>250</v>
      </c>
      <c r="H3057" t="s">
        <v>250</v>
      </c>
      <c r="I3057" s="1">
        <v>36981</v>
      </c>
      <c r="J3057" s="1">
        <v>37346</v>
      </c>
      <c r="K3057" s="1">
        <v>37104</v>
      </c>
      <c r="L3057" s="1">
        <v>37635</v>
      </c>
      <c r="M3057" s="1">
        <v>37953</v>
      </c>
      <c r="N3057" s="1">
        <v>40564</v>
      </c>
      <c r="O3057" s="1">
        <v>41455</v>
      </c>
      <c r="P3057" t="s">
        <v>31</v>
      </c>
      <c r="Q3057" t="s">
        <v>607</v>
      </c>
      <c r="R3057" t="s">
        <v>32</v>
      </c>
      <c r="S3057" t="s">
        <v>606</v>
      </c>
    </row>
    <row r="3058" spans="1:19" x14ac:dyDescent="0.25">
      <c r="A3058" t="s">
        <v>330</v>
      </c>
      <c r="B3058" t="s">
        <v>331</v>
      </c>
      <c r="C3058" t="s">
        <v>77</v>
      </c>
      <c r="D3058" t="s">
        <v>28</v>
      </c>
      <c r="E3058" t="s">
        <v>32</v>
      </c>
      <c r="F3058" t="s">
        <v>122</v>
      </c>
      <c r="G3058" t="s">
        <v>250</v>
      </c>
      <c r="H3058" t="s">
        <v>250</v>
      </c>
      <c r="I3058" s="1">
        <v>36981</v>
      </c>
      <c r="J3058" s="1">
        <v>37346</v>
      </c>
      <c r="K3058" s="1">
        <v>37104</v>
      </c>
      <c r="L3058" s="1">
        <v>37635</v>
      </c>
      <c r="M3058" s="1">
        <v>37953</v>
      </c>
      <c r="N3058" s="1">
        <v>40564</v>
      </c>
      <c r="O3058" s="1">
        <v>41455</v>
      </c>
      <c r="P3058" t="s">
        <v>31</v>
      </c>
      <c r="Q3058" t="s">
        <v>609</v>
      </c>
      <c r="R3058" t="s">
        <v>32</v>
      </c>
      <c r="S3058" t="s">
        <v>608</v>
      </c>
    </row>
    <row r="3059" spans="1:19" x14ac:dyDescent="0.25">
      <c r="A3059" t="s">
        <v>330</v>
      </c>
      <c r="B3059" t="s">
        <v>331</v>
      </c>
      <c r="C3059" t="s">
        <v>77</v>
      </c>
      <c r="D3059" t="s">
        <v>28</v>
      </c>
      <c r="E3059" t="s">
        <v>32</v>
      </c>
      <c r="F3059" t="s">
        <v>122</v>
      </c>
      <c r="G3059" t="s">
        <v>250</v>
      </c>
      <c r="H3059" t="s">
        <v>250</v>
      </c>
      <c r="I3059" s="1">
        <v>36981</v>
      </c>
      <c r="J3059" s="1">
        <v>37346</v>
      </c>
      <c r="K3059" s="1">
        <v>37104</v>
      </c>
      <c r="L3059" s="1">
        <v>37635</v>
      </c>
      <c r="M3059" s="1">
        <v>37953</v>
      </c>
      <c r="N3059" s="1">
        <v>40564</v>
      </c>
      <c r="O3059" s="1">
        <v>41455</v>
      </c>
      <c r="P3059" t="s">
        <v>31</v>
      </c>
      <c r="Q3059" t="s">
        <v>611</v>
      </c>
      <c r="R3059" t="s">
        <v>32</v>
      </c>
      <c r="S3059" t="s">
        <v>610</v>
      </c>
    </row>
    <row r="3060" spans="1:19" x14ac:dyDescent="0.25">
      <c r="A3060" t="s">
        <v>330</v>
      </c>
      <c r="B3060" t="s">
        <v>331</v>
      </c>
      <c r="C3060" t="s">
        <v>77</v>
      </c>
      <c r="D3060" t="s">
        <v>28</v>
      </c>
      <c r="E3060" t="s">
        <v>32</v>
      </c>
      <c r="F3060" t="s">
        <v>122</v>
      </c>
      <c r="G3060" t="s">
        <v>250</v>
      </c>
      <c r="H3060" t="s">
        <v>250</v>
      </c>
      <c r="I3060" s="1">
        <v>36981</v>
      </c>
      <c r="J3060" s="1">
        <v>37346</v>
      </c>
      <c r="K3060" s="1">
        <v>37104</v>
      </c>
      <c r="L3060" s="1">
        <v>37635</v>
      </c>
      <c r="M3060" s="1">
        <v>37953</v>
      </c>
      <c r="N3060" s="1">
        <v>40564</v>
      </c>
      <c r="O3060" s="1">
        <v>41455</v>
      </c>
      <c r="P3060" t="s">
        <v>31</v>
      </c>
      <c r="Q3060" t="s">
        <v>613</v>
      </c>
      <c r="R3060" t="s">
        <v>32</v>
      </c>
      <c r="S3060" t="s">
        <v>612</v>
      </c>
    </row>
    <row r="3061" spans="1:19" x14ac:dyDescent="0.25">
      <c r="A3061" t="s">
        <v>330</v>
      </c>
      <c r="B3061" t="s">
        <v>331</v>
      </c>
      <c r="C3061" t="s">
        <v>77</v>
      </c>
      <c r="D3061" t="s">
        <v>28</v>
      </c>
      <c r="E3061" t="s">
        <v>32</v>
      </c>
      <c r="F3061" t="s">
        <v>122</v>
      </c>
      <c r="G3061" t="s">
        <v>250</v>
      </c>
      <c r="H3061" t="s">
        <v>250</v>
      </c>
      <c r="I3061" s="1">
        <v>36981</v>
      </c>
      <c r="J3061" s="1">
        <v>37346</v>
      </c>
      <c r="K3061" s="1">
        <v>37104</v>
      </c>
      <c r="L3061" s="1">
        <v>37635</v>
      </c>
      <c r="M3061" s="1">
        <v>37953</v>
      </c>
      <c r="N3061" s="1">
        <v>40564</v>
      </c>
      <c r="O3061" s="1">
        <v>41455</v>
      </c>
      <c r="P3061" t="s">
        <v>31</v>
      </c>
      <c r="Q3061" t="s">
        <v>615</v>
      </c>
      <c r="R3061" t="s">
        <v>32</v>
      </c>
      <c r="S3061" t="s">
        <v>614</v>
      </c>
    </row>
    <row r="3062" spans="1:19" x14ac:dyDescent="0.25">
      <c r="A3062" t="s">
        <v>332</v>
      </c>
      <c r="B3062" t="s">
        <v>333</v>
      </c>
      <c r="C3062" t="s">
        <v>77</v>
      </c>
      <c r="D3062" t="s">
        <v>28</v>
      </c>
      <c r="E3062" t="s">
        <v>32</v>
      </c>
      <c r="F3062" t="s">
        <v>122</v>
      </c>
      <c r="G3062" t="s">
        <v>334</v>
      </c>
      <c r="H3062" t="s">
        <v>334</v>
      </c>
      <c r="M3062" s="1">
        <v>39909</v>
      </c>
      <c r="N3062" s="1">
        <v>40431</v>
      </c>
      <c r="O3062" s="1">
        <v>41455</v>
      </c>
      <c r="P3062" t="s">
        <v>31</v>
      </c>
      <c r="Q3062" t="s">
        <v>592</v>
      </c>
      <c r="R3062" t="s">
        <v>32</v>
      </c>
      <c r="S3062" t="s">
        <v>33</v>
      </c>
    </row>
    <row r="3063" spans="1:19" x14ac:dyDescent="0.25">
      <c r="A3063" t="s">
        <v>332</v>
      </c>
      <c r="B3063" t="s">
        <v>333</v>
      </c>
      <c r="C3063" t="s">
        <v>77</v>
      </c>
      <c r="D3063" t="s">
        <v>28</v>
      </c>
      <c r="E3063" t="s">
        <v>32</v>
      </c>
      <c r="F3063" t="s">
        <v>122</v>
      </c>
      <c r="G3063" t="s">
        <v>334</v>
      </c>
      <c r="H3063" t="s">
        <v>334</v>
      </c>
      <c r="M3063" s="1">
        <v>39909</v>
      </c>
      <c r="N3063" s="1">
        <v>40431</v>
      </c>
      <c r="O3063" s="1">
        <v>41455</v>
      </c>
      <c r="P3063" t="s">
        <v>31</v>
      </c>
      <c r="Q3063" t="s">
        <v>593</v>
      </c>
      <c r="R3063" t="s">
        <v>32</v>
      </c>
      <c r="S3063" t="s">
        <v>49</v>
      </c>
    </row>
    <row r="3064" spans="1:19" x14ac:dyDescent="0.25">
      <c r="A3064" t="s">
        <v>332</v>
      </c>
      <c r="B3064" t="s">
        <v>333</v>
      </c>
      <c r="C3064" t="s">
        <v>77</v>
      </c>
      <c r="D3064" t="s">
        <v>28</v>
      </c>
      <c r="E3064" t="s">
        <v>32</v>
      </c>
      <c r="F3064" t="s">
        <v>122</v>
      </c>
      <c r="G3064" t="s">
        <v>334</v>
      </c>
      <c r="H3064" t="s">
        <v>334</v>
      </c>
      <c r="M3064" s="1">
        <v>39909</v>
      </c>
      <c r="N3064" s="1">
        <v>40431</v>
      </c>
      <c r="O3064" s="1">
        <v>41455</v>
      </c>
      <c r="P3064" t="s">
        <v>31</v>
      </c>
      <c r="Q3064" t="s">
        <v>594</v>
      </c>
      <c r="R3064" t="s">
        <v>32</v>
      </c>
      <c r="S3064" t="s">
        <v>50</v>
      </c>
    </row>
    <row r="3065" spans="1:19" x14ac:dyDescent="0.25">
      <c r="A3065" t="s">
        <v>332</v>
      </c>
      <c r="B3065" t="s">
        <v>333</v>
      </c>
      <c r="C3065" t="s">
        <v>77</v>
      </c>
      <c r="D3065" t="s">
        <v>28</v>
      </c>
      <c r="E3065" t="s">
        <v>32</v>
      </c>
      <c r="F3065" t="s">
        <v>122</v>
      </c>
      <c r="G3065" t="s">
        <v>334</v>
      </c>
      <c r="H3065" t="s">
        <v>334</v>
      </c>
      <c r="M3065" s="1">
        <v>39909</v>
      </c>
      <c r="N3065" s="1">
        <v>40431</v>
      </c>
      <c r="O3065" s="1">
        <v>41455</v>
      </c>
      <c r="P3065" t="s">
        <v>31</v>
      </c>
      <c r="Q3065" t="s">
        <v>599</v>
      </c>
      <c r="R3065" t="s">
        <v>32</v>
      </c>
      <c r="S3065" t="s">
        <v>598</v>
      </c>
    </row>
    <row r="3066" spans="1:19" x14ac:dyDescent="0.25">
      <c r="A3066" t="s">
        <v>332</v>
      </c>
      <c r="B3066" t="s">
        <v>333</v>
      </c>
      <c r="C3066" t="s">
        <v>77</v>
      </c>
      <c r="D3066" t="s">
        <v>28</v>
      </c>
      <c r="E3066" t="s">
        <v>32</v>
      </c>
      <c r="F3066" t="s">
        <v>122</v>
      </c>
      <c r="G3066" t="s">
        <v>334</v>
      </c>
      <c r="H3066" t="s">
        <v>334</v>
      </c>
      <c r="M3066" s="1">
        <v>39909</v>
      </c>
      <c r="N3066" s="1">
        <v>40431</v>
      </c>
      <c r="O3066" s="1">
        <v>41455</v>
      </c>
      <c r="P3066" t="s">
        <v>31</v>
      </c>
      <c r="Q3066" t="s">
        <v>601</v>
      </c>
      <c r="R3066" t="s">
        <v>32</v>
      </c>
      <c r="S3066" t="s">
        <v>600</v>
      </c>
    </row>
    <row r="3067" spans="1:19" x14ac:dyDescent="0.25">
      <c r="A3067" t="s">
        <v>332</v>
      </c>
      <c r="B3067" t="s">
        <v>333</v>
      </c>
      <c r="C3067" t="s">
        <v>77</v>
      </c>
      <c r="D3067" t="s">
        <v>28</v>
      </c>
      <c r="E3067" t="s">
        <v>32</v>
      </c>
      <c r="F3067" t="s">
        <v>122</v>
      </c>
      <c r="G3067" t="s">
        <v>334</v>
      </c>
      <c r="H3067" t="s">
        <v>334</v>
      </c>
      <c r="M3067" s="1">
        <v>39909</v>
      </c>
      <c r="N3067" s="1">
        <v>40431</v>
      </c>
      <c r="O3067" s="1">
        <v>41455</v>
      </c>
      <c r="P3067" t="s">
        <v>31</v>
      </c>
      <c r="Q3067" t="s">
        <v>603</v>
      </c>
      <c r="R3067" t="s">
        <v>32</v>
      </c>
      <c r="S3067" t="s">
        <v>602</v>
      </c>
    </row>
    <row r="3068" spans="1:19" x14ac:dyDescent="0.25">
      <c r="A3068" t="s">
        <v>332</v>
      </c>
      <c r="B3068" t="s">
        <v>333</v>
      </c>
      <c r="C3068" t="s">
        <v>77</v>
      </c>
      <c r="D3068" t="s">
        <v>28</v>
      </c>
      <c r="E3068" t="s">
        <v>32</v>
      </c>
      <c r="F3068" t="s">
        <v>122</v>
      </c>
      <c r="G3068" t="s">
        <v>334</v>
      </c>
      <c r="H3068" t="s">
        <v>334</v>
      </c>
      <c r="M3068" s="1">
        <v>39909</v>
      </c>
      <c r="N3068" s="1">
        <v>40431</v>
      </c>
      <c r="O3068" s="1">
        <v>41455</v>
      </c>
      <c r="P3068" t="s">
        <v>31</v>
      </c>
      <c r="Q3068" t="s">
        <v>605</v>
      </c>
      <c r="R3068" t="s">
        <v>32</v>
      </c>
      <c r="S3068" t="s">
        <v>604</v>
      </c>
    </row>
    <row r="3069" spans="1:19" x14ac:dyDescent="0.25">
      <c r="A3069" t="s">
        <v>332</v>
      </c>
      <c r="B3069" t="s">
        <v>333</v>
      </c>
      <c r="C3069" t="s">
        <v>77</v>
      </c>
      <c r="D3069" t="s">
        <v>28</v>
      </c>
      <c r="E3069" t="s">
        <v>32</v>
      </c>
      <c r="F3069" t="s">
        <v>122</v>
      </c>
      <c r="G3069" t="s">
        <v>334</v>
      </c>
      <c r="H3069" t="s">
        <v>334</v>
      </c>
      <c r="M3069" s="1">
        <v>39909</v>
      </c>
      <c r="N3069" s="1">
        <v>40431</v>
      </c>
      <c r="O3069" s="1">
        <v>41455</v>
      </c>
      <c r="P3069" t="s">
        <v>31</v>
      </c>
      <c r="Q3069" t="s">
        <v>607</v>
      </c>
      <c r="R3069" t="s">
        <v>32</v>
      </c>
      <c r="S3069" t="s">
        <v>606</v>
      </c>
    </row>
    <row r="3070" spans="1:19" x14ac:dyDescent="0.25">
      <c r="A3070" t="s">
        <v>332</v>
      </c>
      <c r="B3070" t="s">
        <v>333</v>
      </c>
      <c r="C3070" t="s">
        <v>77</v>
      </c>
      <c r="D3070" t="s">
        <v>28</v>
      </c>
      <c r="E3070" t="s">
        <v>32</v>
      </c>
      <c r="F3070" t="s">
        <v>122</v>
      </c>
      <c r="G3070" t="s">
        <v>334</v>
      </c>
      <c r="H3070" t="s">
        <v>334</v>
      </c>
      <c r="M3070" s="1">
        <v>39909</v>
      </c>
      <c r="N3070" s="1">
        <v>40431</v>
      </c>
      <c r="O3070" s="1">
        <v>41455</v>
      </c>
      <c r="P3070" t="s">
        <v>31</v>
      </c>
      <c r="Q3070" t="s">
        <v>609</v>
      </c>
      <c r="R3070" t="s">
        <v>32</v>
      </c>
      <c r="S3070" t="s">
        <v>608</v>
      </c>
    </row>
    <row r="3071" spans="1:19" x14ac:dyDescent="0.25">
      <c r="A3071" t="s">
        <v>332</v>
      </c>
      <c r="B3071" t="s">
        <v>333</v>
      </c>
      <c r="C3071" t="s">
        <v>77</v>
      </c>
      <c r="D3071" t="s">
        <v>28</v>
      </c>
      <c r="E3071" t="s">
        <v>32</v>
      </c>
      <c r="F3071" t="s">
        <v>122</v>
      </c>
      <c r="G3071" t="s">
        <v>334</v>
      </c>
      <c r="H3071" t="s">
        <v>334</v>
      </c>
      <c r="M3071" s="1">
        <v>39909</v>
      </c>
      <c r="N3071" s="1">
        <v>40431</v>
      </c>
      <c r="O3071" s="1">
        <v>41455</v>
      </c>
      <c r="P3071" t="s">
        <v>31</v>
      </c>
      <c r="Q3071" t="s">
        <v>611</v>
      </c>
      <c r="R3071" t="s">
        <v>32</v>
      </c>
      <c r="S3071" t="s">
        <v>610</v>
      </c>
    </row>
    <row r="3072" spans="1:19" x14ac:dyDescent="0.25">
      <c r="A3072" t="s">
        <v>332</v>
      </c>
      <c r="B3072" t="s">
        <v>333</v>
      </c>
      <c r="C3072" t="s">
        <v>77</v>
      </c>
      <c r="D3072" t="s">
        <v>28</v>
      </c>
      <c r="E3072" t="s">
        <v>32</v>
      </c>
      <c r="F3072" t="s">
        <v>122</v>
      </c>
      <c r="G3072" t="s">
        <v>334</v>
      </c>
      <c r="H3072" t="s">
        <v>334</v>
      </c>
      <c r="M3072" s="1">
        <v>39909</v>
      </c>
      <c r="N3072" s="1">
        <v>40431</v>
      </c>
      <c r="O3072" s="1">
        <v>41455</v>
      </c>
      <c r="P3072" t="s">
        <v>31</v>
      </c>
      <c r="Q3072" t="s">
        <v>613</v>
      </c>
      <c r="R3072" t="s">
        <v>32</v>
      </c>
      <c r="S3072" t="s">
        <v>612</v>
      </c>
    </row>
    <row r="3073" spans="1:19" x14ac:dyDescent="0.25">
      <c r="A3073" t="s">
        <v>332</v>
      </c>
      <c r="B3073" t="s">
        <v>333</v>
      </c>
      <c r="C3073" t="s">
        <v>77</v>
      </c>
      <c r="D3073" t="s">
        <v>28</v>
      </c>
      <c r="E3073" t="s">
        <v>32</v>
      </c>
      <c r="F3073" t="s">
        <v>122</v>
      </c>
      <c r="G3073" t="s">
        <v>334</v>
      </c>
      <c r="H3073" t="s">
        <v>334</v>
      </c>
      <c r="M3073" s="1">
        <v>39909</v>
      </c>
      <c r="N3073" s="1">
        <v>40431</v>
      </c>
      <c r="O3073" s="1">
        <v>41455</v>
      </c>
      <c r="P3073" t="s">
        <v>31</v>
      </c>
      <c r="Q3073" t="s">
        <v>615</v>
      </c>
      <c r="R3073" t="s">
        <v>32</v>
      </c>
      <c r="S3073" t="s">
        <v>614</v>
      </c>
    </row>
    <row r="3074" spans="1:19" x14ac:dyDescent="0.25">
      <c r="A3074" t="s">
        <v>335</v>
      </c>
      <c r="B3074" t="s">
        <v>336</v>
      </c>
      <c r="C3074" t="s">
        <v>77</v>
      </c>
      <c r="D3074" t="s">
        <v>28</v>
      </c>
      <c r="E3074" t="s">
        <v>29</v>
      </c>
      <c r="G3074" t="s">
        <v>90</v>
      </c>
      <c r="H3074" t="s">
        <v>90</v>
      </c>
      <c r="M3074" s="1">
        <v>39293</v>
      </c>
      <c r="N3074" s="1">
        <v>41738</v>
      </c>
      <c r="O3074" s="1">
        <v>42271</v>
      </c>
      <c r="P3074" t="s">
        <v>31</v>
      </c>
      <c r="Q3074" t="s">
        <v>592</v>
      </c>
      <c r="R3074" t="s">
        <v>55</v>
      </c>
      <c r="S3074" t="s">
        <v>56</v>
      </c>
    </row>
    <row r="3075" spans="1:19" x14ac:dyDescent="0.25">
      <c r="A3075" t="s">
        <v>335</v>
      </c>
      <c r="B3075" t="s">
        <v>336</v>
      </c>
      <c r="C3075" t="s">
        <v>77</v>
      </c>
      <c r="D3075" t="s">
        <v>28</v>
      </c>
      <c r="E3075" t="s">
        <v>29</v>
      </c>
      <c r="G3075" t="s">
        <v>90</v>
      </c>
      <c r="H3075" t="s">
        <v>90</v>
      </c>
      <c r="M3075" s="1">
        <v>39293</v>
      </c>
      <c r="N3075" s="1">
        <v>41738</v>
      </c>
      <c r="O3075" s="1">
        <v>42271</v>
      </c>
      <c r="P3075" t="s">
        <v>31</v>
      </c>
      <c r="Q3075" t="s">
        <v>593</v>
      </c>
      <c r="R3075" t="s">
        <v>55</v>
      </c>
      <c r="S3075" t="s">
        <v>87</v>
      </c>
    </row>
    <row r="3076" spans="1:19" x14ac:dyDescent="0.25">
      <c r="A3076" t="s">
        <v>335</v>
      </c>
      <c r="B3076" t="s">
        <v>336</v>
      </c>
      <c r="C3076" t="s">
        <v>77</v>
      </c>
      <c r="D3076" t="s">
        <v>28</v>
      </c>
      <c r="E3076" t="s">
        <v>29</v>
      </c>
      <c r="G3076" t="s">
        <v>90</v>
      </c>
      <c r="H3076" t="s">
        <v>90</v>
      </c>
      <c r="M3076" s="1">
        <v>39293</v>
      </c>
      <c r="N3076" s="1">
        <v>41738</v>
      </c>
      <c r="O3076" s="1">
        <v>42271</v>
      </c>
      <c r="P3076" t="s">
        <v>31</v>
      </c>
      <c r="Q3076" t="s">
        <v>594</v>
      </c>
      <c r="R3076" t="s">
        <v>55</v>
      </c>
      <c r="S3076" t="s">
        <v>65</v>
      </c>
    </row>
    <row r="3077" spans="1:19" x14ac:dyDescent="0.25">
      <c r="A3077" t="s">
        <v>335</v>
      </c>
      <c r="B3077" t="s">
        <v>336</v>
      </c>
      <c r="C3077" t="s">
        <v>77</v>
      </c>
      <c r="D3077" t="s">
        <v>28</v>
      </c>
      <c r="E3077" t="s">
        <v>29</v>
      </c>
      <c r="G3077" t="s">
        <v>90</v>
      </c>
      <c r="H3077" t="s">
        <v>90</v>
      </c>
      <c r="M3077" s="1">
        <v>39293</v>
      </c>
      <c r="N3077" s="1">
        <v>41738</v>
      </c>
      <c r="O3077" s="1">
        <v>42271</v>
      </c>
      <c r="P3077" t="s">
        <v>31</v>
      </c>
      <c r="Q3077" t="s">
        <v>599</v>
      </c>
      <c r="R3077" t="s">
        <v>55</v>
      </c>
      <c r="S3077" t="s">
        <v>616</v>
      </c>
    </row>
    <row r="3078" spans="1:19" x14ac:dyDescent="0.25">
      <c r="A3078" t="s">
        <v>335</v>
      </c>
      <c r="B3078" t="s">
        <v>336</v>
      </c>
      <c r="C3078" t="s">
        <v>77</v>
      </c>
      <c r="D3078" t="s">
        <v>28</v>
      </c>
      <c r="E3078" t="s">
        <v>29</v>
      </c>
      <c r="G3078" t="s">
        <v>90</v>
      </c>
      <c r="H3078" t="s">
        <v>90</v>
      </c>
      <c r="M3078" s="1">
        <v>39293</v>
      </c>
      <c r="N3078" s="1">
        <v>41738</v>
      </c>
      <c r="O3078" s="1">
        <v>42271</v>
      </c>
      <c r="P3078" t="s">
        <v>31</v>
      </c>
      <c r="Q3078" t="s">
        <v>601</v>
      </c>
      <c r="R3078" t="s">
        <v>55</v>
      </c>
      <c r="S3078" t="s">
        <v>617</v>
      </c>
    </row>
    <row r="3079" spans="1:19" x14ac:dyDescent="0.25">
      <c r="A3079" t="s">
        <v>335</v>
      </c>
      <c r="B3079" t="s">
        <v>336</v>
      </c>
      <c r="C3079" t="s">
        <v>77</v>
      </c>
      <c r="D3079" t="s">
        <v>28</v>
      </c>
      <c r="E3079" t="s">
        <v>29</v>
      </c>
      <c r="G3079" t="s">
        <v>90</v>
      </c>
      <c r="H3079" t="s">
        <v>90</v>
      </c>
      <c r="M3079" s="1">
        <v>39293</v>
      </c>
      <c r="N3079" s="1">
        <v>41738</v>
      </c>
      <c r="O3079" s="1">
        <v>42271</v>
      </c>
      <c r="P3079" t="s">
        <v>31</v>
      </c>
      <c r="Q3079" t="s">
        <v>603</v>
      </c>
      <c r="R3079" t="s">
        <v>32</v>
      </c>
      <c r="S3079" t="s">
        <v>602</v>
      </c>
    </row>
    <row r="3080" spans="1:19" x14ac:dyDescent="0.25">
      <c r="A3080" t="s">
        <v>335</v>
      </c>
      <c r="B3080" t="s">
        <v>336</v>
      </c>
      <c r="C3080" t="s">
        <v>77</v>
      </c>
      <c r="D3080" t="s">
        <v>28</v>
      </c>
      <c r="E3080" t="s">
        <v>29</v>
      </c>
      <c r="G3080" t="s">
        <v>90</v>
      </c>
      <c r="H3080" t="s">
        <v>90</v>
      </c>
      <c r="M3080" s="1">
        <v>39293</v>
      </c>
      <c r="N3080" s="1">
        <v>41738</v>
      </c>
      <c r="O3080" s="1">
        <v>42271</v>
      </c>
      <c r="P3080" t="s">
        <v>31</v>
      </c>
      <c r="Q3080" t="s">
        <v>605</v>
      </c>
      <c r="R3080" t="s">
        <v>32</v>
      </c>
      <c r="S3080" t="s">
        <v>604</v>
      </c>
    </row>
    <row r="3081" spans="1:19" x14ac:dyDescent="0.25">
      <c r="A3081" t="s">
        <v>335</v>
      </c>
      <c r="B3081" t="s">
        <v>336</v>
      </c>
      <c r="C3081" t="s">
        <v>77</v>
      </c>
      <c r="D3081" t="s">
        <v>28</v>
      </c>
      <c r="E3081" t="s">
        <v>29</v>
      </c>
      <c r="G3081" t="s">
        <v>90</v>
      </c>
      <c r="H3081" t="s">
        <v>90</v>
      </c>
      <c r="M3081" s="1">
        <v>39293</v>
      </c>
      <c r="N3081" s="1">
        <v>41738</v>
      </c>
      <c r="O3081" s="1">
        <v>42271</v>
      </c>
      <c r="P3081" t="s">
        <v>31</v>
      </c>
      <c r="Q3081" t="s">
        <v>607</v>
      </c>
      <c r="R3081" t="s">
        <v>32</v>
      </c>
      <c r="S3081" t="s">
        <v>606</v>
      </c>
    </row>
    <row r="3082" spans="1:19" x14ac:dyDescent="0.25">
      <c r="A3082" t="s">
        <v>335</v>
      </c>
      <c r="B3082" t="s">
        <v>336</v>
      </c>
      <c r="C3082" t="s">
        <v>77</v>
      </c>
      <c r="D3082" t="s">
        <v>28</v>
      </c>
      <c r="E3082" t="s">
        <v>29</v>
      </c>
      <c r="G3082" t="s">
        <v>90</v>
      </c>
      <c r="H3082" t="s">
        <v>90</v>
      </c>
      <c r="M3082" s="1">
        <v>39293</v>
      </c>
      <c r="N3082" s="1">
        <v>41738</v>
      </c>
      <c r="O3082" s="1">
        <v>42271</v>
      </c>
      <c r="P3082" t="s">
        <v>31</v>
      </c>
      <c r="Q3082" t="s">
        <v>609</v>
      </c>
      <c r="R3082" t="s">
        <v>32</v>
      </c>
      <c r="S3082" t="s">
        <v>608</v>
      </c>
    </row>
    <row r="3083" spans="1:19" x14ac:dyDescent="0.25">
      <c r="A3083" t="s">
        <v>335</v>
      </c>
      <c r="B3083" t="s">
        <v>336</v>
      </c>
      <c r="C3083" t="s">
        <v>77</v>
      </c>
      <c r="D3083" t="s">
        <v>28</v>
      </c>
      <c r="E3083" t="s">
        <v>29</v>
      </c>
      <c r="G3083" t="s">
        <v>90</v>
      </c>
      <c r="H3083" t="s">
        <v>90</v>
      </c>
      <c r="M3083" s="1">
        <v>39293</v>
      </c>
      <c r="N3083" s="1">
        <v>41738</v>
      </c>
      <c r="O3083" s="1">
        <v>42271</v>
      </c>
      <c r="P3083" t="s">
        <v>31</v>
      </c>
      <c r="Q3083" t="s">
        <v>611</v>
      </c>
      <c r="R3083" t="s">
        <v>32</v>
      </c>
      <c r="S3083" t="s">
        <v>610</v>
      </c>
    </row>
    <row r="3084" spans="1:19" x14ac:dyDescent="0.25">
      <c r="A3084" t="s">
        <v>335</v>
      </c>
      <c r="B3084" t="s">
        <v>336</v>
      </c>
      <c r="C3084" t="s">
        <v>77</v>
      </c>
      <c r="D3084" t="s">
        <v>28</v>
      </c>
      <c r="E3084" t="s">
        <v>29</v>
      </c>
      <c r="G3084" t="s">
        <v>90</v>
      </c>
      <c r="H3084" t="s">
        <v>90</v>
      </c>
      <c r="M3084" s="1">
        <v>39293</v>
      </c>
      <c r="N3084" s="1">
        <v>41738</v>
      </c>
      <c r="O3084" s="1">
        <v>42271</v>
      </c>
      <c r="P3084" t="s">
        <v>31</v>
      </c>
      <c r="Q3084" t="s">
        <v>613</v>
      </c>
      <c r="R3084" t="s">
        <v>32</v>
      </c>
      <c r="S3084" t="s">
        <v>612</v>
      </c>
    </row>
    <row r="3085" spans="1:19" x14ac:dyDescent="0.25">
      <c r="A3085" t="s">
        <v>335</v>
      </c>
      <c r="B3085" t="s">
        <v>336</v>
      </c>
      <c r="C3085" t="s">
        <v>77</v>
      </c>
      <c r="D3085" t="s">
        <v>28</v>
      </c>
      <c r="E3085" t="s">
        <v>29</v>
      </c>
      <c r="G3085" t="s">
        <v>90</v>
      </c>
      <c r="H3085" t="s">
        <v>90</v>
      </c>
      <c r="M3085" s="1">
        <v>39293</v>
      </c>
      <c r="N3085" s="1">
        <v>41738</v>
      </c>
      <c r="O3085" s="1">
        <v>42271</v>
      </c>
      <c r="P3085" t="s">
        <v>31</v>
      </c>
      <c r="Q3085" t="s">
        <v>615</v>
      </c>
      <c r="R3085" t="s">
        <v>32</v>
      </c>
      <c r="S3085" t="s">
        <v>614</v>
      </c>
    </row>
    <row r="3086" spans="1:19" x14ac:dyDescent="0.25">
      <c r="A3086" t="s">
        <v>337</v>
      </c>
      <c r="B3086" t="s">
        <v>338</v>
      </c>
      <c r="C3086" t="s">
        <v>77</v>
      </c>
      <c r="D3086" t="s">
        <v>28</v>
      </c>
      <c r="E3086" t="s">
        <v>32</v>
      </c>
      <c r="F3086" t="s">
        <v>122</v>
      </c>
      <c r="G3086" t="s">
        <v>339</v>
      </c>
      <c r="H3086" t="s">
        <v>339</v>
      </c>
      <c r="M3086" s="1">
        <v>38966</v>
      </c>
      <c r="N3086" s="1">
        <v>40715</v>
      </c>
      <c r="O3086" s="1">
        <v>41456</v>
      </c>
      <c r="P3086" t="s">
        <v>31</v>
      </c>
      <c r="Q3086" t="s">
        <v>592</v>
      </c>
      <c r="R3086" t="s">
        <v>32</v>
      </c>
      <c r="S3086" t="s">
        <v>33</v>
      </c>
    </row>
    <row r="3087" spans="1:19" x14ac:dyDescent="0.25">
      <c r="A3087" t="s">
        <v>337</v>
      </c>
      <c r="B3087" t="s">
        <v>338</v>
      </c>
      <c r="C3087" t="s">
        <v>77</v>
      </c>
      <c r="D3087" t="s">
        <v>28</v>
      </c>
      <c r="E3087" t="s">
        <v>32</v>
      </c>
      <c r="F3087" t="s">
        <v>122</v>
      </c>
      <c r="G3087" t="s">
        <v>339</v>
      </c>
      <c r="H3087" t="s">
        <v>339</v>
      </c>
      <c r="M3087" s="1">
        <v>38966</v>
      </c>
      <c r="N3087" s="1">
        <v>40715</v>
      </c>
      <c r="O3087" s="1">
        <v>41456</v>
      </c>
      <c r="P3087" t="s">
        <v>31</v>
      </c>
      <c r="Q3087" t="s">
        <v>593</v>
      </c>
      <c r="R3087" t="s">
        <v>32</v>
      </c>
      <c r="S3087" t="s">
        <v>49</v>
      </c>
    </row>
    <row r="3088" spans="1:19" x14ac:dyDescent="0.25">
      <c r="A3088" t="s">
        <v>337</v>
      </c>
      <c r="B3088" t="s">
        <v>338</v>
      </c>
      <c r="C3088" t="s">
        <v>77</v>
      </c>
      <c r="D3088" t="s">
        <v>28</v>
      </c>
      <c r="E3088" t="s">
        <v>32</v>
      </c>
      <c r="F3088" t="s">
        <v>122</v>
      </c>
      <c r="G3088" t="s">
        <v>339</v>
      </c>
      <c r="H3088" t="s">
        <v>339</v>
      </c>
      <c r="M3088" s="1">
        <v>38966</v>
      </c>
      <c r="N3088" s="1">
        <v>40715</v>
      </c>
      <c r="O3088" s="1">
        <v>41456</v>
      </c>
      <c r="P3088" t="s">
        <v>31</v>
      </c>
      <c r="Q3088" t="s">
        <v>594</v>
      </c>
      <c r="R3088" t="s">
        <v>32</v>
      </c>
      <c r="S3088" t="s">
        <v>50</v>
      </c>
    </row>
    <row r="3089" spans="1:19" x14ac:dyDescent="0.25">
      <c r="A3089" t="s">
        <v>337</v>
      </c>
      <c r="B3089" t="s">
        <v>338</v>
      </c>
      <c r="C3089" t="s">
        <v>77</v>
      </c>
      <c r="D3089" t="s">
        <v>28</v>
      </c>
      <c r="E3089" t="s">
        <v>32</v>
      </c>
      <c r="F3089" t="s">
        <v>122</v>
      </c>
      <c r="G3089" t="s">
        <v>339</v>
      </c>
      <c r="H3089" t="s">
        <v>339</v>
      </c>
      <c r="M3089" s="1">
        <v>38966</v>
      </c>
      <c r="N3089" s="1">
        <v>40715</v>
      </c>
      <c r="O3089" s="1">
        <v>41456</v>
      </c>
      <c r="P3089" t="s">
        <v>31</v>
      </c>
      <c r="Q3089" t="s">
        <v>599</v>
      </c>
      <c r="R3089" t="s">
        <v>32</v>
      </c>
      <c r="S3089" t="s">
        <v>598</v>
      </c>
    </row>
    <row r="3090" spans="1:19" x14ac:dyDescent="0.25">
      <c r="A3090" t="s">
        <v>337</v>
      </c>
      <c r="B3090" t="s">
        <v>338</v>
      </c>
      <c r="C3090" t="s">
        <v>77</v>
      </c>
      <c r="D3090" t="s">
        <v>28</v>
      </c>
      <c r="E3090" t="s">
        <v>32</v>
      </c>
      <c r="F3090" t="s">
        <v>122</v>
      </c>
      <c r="G3090" t="s">
        <v>339</v>
      </c>
      <c r="H3090" t="s">
        <v>339</v>
      </c>
      <c r="M3090" s="1">
        <v>38966</v>
      </c>
      <c r="N3090" s="1">
        <v>40715</v>
      </c>
      <c r="O3090" s="1">
        <v>41456</v>
      </c>
      <c r="P3090" t="s">
        <v>31</v>
      </c>
      <c r="Q3090" t="s">
        <v>601</v>
      </c>
      <c r="R3090" t="s">
        <v>32</v>
      </c>
      <c r="S3090" t="s">
        <v>600</v>
      </c>
    </row>
    <row r="3091" spans="1:19" x14ac:dyDescent="0.25">
      <c r="A3091" t="s">
        <v>337</v>
      </c>
      <c r="B3091" t="s">
        <v>338</v>
      </c>
      <c r="C3091" t="s">
        <v>77</v>
      </c>
      <c r="D3091" t="s">
        <v>28</v>
      </c>
      <c r="E3091" t="s">
        <v>32</v>
      </c>
      <c r="F3091" t="s">
        <v>122</v>
      </c>
      <c r="G3091" t="s">
        <v>339</v>
      </c>
      <c r="H3091" t="s">
        <v>339</v>
      </c>
      <c r="M3091" s="1">
        <v>38966</v>
      </c>
      <c r="N3091" s="1">
        <v>40715</v>
      </c>
      <c r="O3091" s="1">
        <v>41456</v>
      </c>
      <c r="P3091" t="s">
        <v>31</v>
      </c>
      <c r="Q3091" t="s">
        <v>603</v>
      </c>
      <c r="R3091" t="s">
        <v>32</v>
      </c>
      <c r="S3091" t="s">
        <v>602</v>
      </c>
    </row>
    <row r="3092" spans="1:19" x14ac:dyDescent="0.25">
      <c r="A3092" t="s">
        <v>337</v>
      </c>
      <c r="B3092" t="s">
        <v>338</v>
      </c>
      <c r="C3092" t="s">
        <v>77</v>
      </c>
      <c r="D3092" t="s">
        <v>28</v>
      </c>
      <c r="E3092" t="s">
        <v>32</v>
      </c>
      <c r="F3092" t="s">
        <v>122</v>
      </c>
      <c r="G3092" t="s">
        <v>339</v>
      </c>
      <c r="H3092" t="s">
        <v>339</v>
      </c>
      <c r="M3092" s="1">
        <v>38966</v>
      </c>
      <c r="N3092" s="1">
        <v>40715</v>
      </c>
      <c r="O3092" s="1">
        <v>41456</v>
      </c>
      <c r="P3092" t="s">
        <v>31</v>
      </c>
      <c r="Q3092" t="s">
        <v>605</v>
      </c>
      <c r="R3092" t="s">
        <v>32</v>
      </c>
      <c r="S3092" t="s">
        <v>604</v>
      </c>
    </row>
    <row r="3093" spans="1:19" x14ac:dyDescent="0.25">
      <c r="A3093" t="s">
        <v>337</v>
      </c>
      <c r="B3093" t="s">
        <v>338</v>
      </c>
      <c r="C3093" t="s">
        <v>77</v>
      </c>
      <c r="D3093" t="s">
        <v>28</v>
      </c>
      <c r="E3093" t="s">
        <v>32</v>
      </c>
      <c r="F3093" t="s">
        <v>122</v>
      </c>
      <c r="G3093" t="s">
        <v>339</v>
      </c>
      <c r="H3093" t="s">
        <v>339</v>
      </c>
      <c r="M3093" s="1">
        <v>38966</v>
      </c>
      <c r="N3093" s="1">
        <v>40715</v>
      </c>
      <c r="O3093" s="1">
        <v>41456</v>
      </c>
      <c r="P3093" t="s">
        <v>31</v>
      </c>
      <c r="Q3093" t="s">
        <v>607</v>
      </c>
      <c r="R3093" t="s">
        <v>32</v>
      </c>
      <c r="S3093" t="s">
        <v>606</v>
      </c>
    </row>
    <row r="3094" spans="1:19" x14ac:dyDescent="0.25">
      <c r="A3094" t="s">
        <v>337</v>
      </c>
      <c r="B3094" t="s">
        <v>338</v>
      </c>
      <c r="C3094" t="s">
        <v>77</v>
      </c>
      <c r="D3094" t="s">
        <v>28</v>
      </c>
      <c r="E3094" t="s">
        <v>32</v>
      </c>
      <c r="F3094" t="s">
        <v>122</v>
      </c>
      <c r="G3094" t="s">
        <v>339</v>
      </c>
      <c r="H3094" t="s">
        <v>339</v>
      </c>
      <c r="M3094" s="1">
        <v>38966</v>
      </c>
      <c r="N3094" s="1">
        <v>40715</v>
      </c>
      <c r="O3094" s="1">
        <v>41456</v>
      </c>
      <c r="P3094" t="s">
        <v>31</v>
      </c>
      <c r="Q3094" t="s">
        <v>609</v>
      </c>
      <c r="R3094" t="s">
        <v>32</v>
      </c>
      <c r="S3094" t="s">
        <v>608</v>
      </c>
    </row>
    <row r="3095" spans="1:19" x14ac:dyDescent="0.25">
      <c r="A3095" t="s">
        <v>337</v>
      </c>
      <c r="B3095" t="s">
        <v>338</v>
      </c>
      <c r="C3095" t="s">
        <v>77</v>
      </c>
      <c r="D3095" t="s">
        <v>28</v>
      </c>
      <c r="E3095" t="s">
        <v>32</v>
      </c>
      <c r="F3095" t="s">
        <v>122</v>
      </c>
      <c r="G3095" t="s">
        <v>339</v>
      </c>
      <c r="H3095" t="s">
        <v>339</v>
      </c>
      <c r="M3095" s="1">
        <v>38966</v>
      </c>
      <c r="N3095" s="1">
        <v>40715</v>
      </c>
      <c r="O3095" s="1">
        <v>41456</v>
      </c>
      <c r="P3095" t="s">
        <v>31</v>
      </c>
      <c r="Q3095" t="s">
        <v>611</v>
      </c>
      <c r="R3095" t="s">
        <v>32</v>
      </c>
      <c r="S3095" t="s">
        <v>610</v>
      </c>
    </row>
    <row r="3096" spans="1:19" x14ac:dyDescent="0.25">
      <c r="A3096" t="s">
        <v>337</v>
      </c>
      <c r="B3096" t="s">
        <v>338</v>
      </c>
      <c r="C3096" t="s">
        <v>77</v>
      </c>
      <c r="D3096" t="s">
        <v>28</v>
      </c>
      <c r="E3096" t="s">
        <v>32</v>
      </c>
      <c r="F3096" t="s">
        <v>122</v>
      </c>
      <c r="G3096" t="s">
        <v>339</v>
      </c>
      <c r="H3096" t="s">
        <v>339</v>
      </c>
      <c r="M3096" s="1">
        <v>38966</v>
      </c>
      <c r="N3096" s="1">
        <v>40715</v>
      </c>
      <c r="O3096" s="1">
        <v>41456</v>
      </c>
      <c r="P3096" t="s">
        <v>31</v>
      </c>
      <c r="Q3096" t="s">
        <v>613</v>
      </c>
      <c r="R3096" t="s">
        <v>32</v>
      </c>
      <c r="S3096" t="s">
        <v>612</v>
      </c>
    </row>
    <row r="3097" spans="1:19" x14ac:dyDescent="0.25">
      <c r="A3097" t="s">
        <v>337</v>
      </c>
      <c r="B3097" t="s">
        <v>338</v>
      </c>
      <c r="C3097" t="s">
        <v>77</v>
      </c>
      <c r="D3097" t="s">
        <v>28</v>
      </c>
      <c r="E3097" t="s">
        <v>32</v>
      </c>
      <c r="F3097" t="s">
        <v>122</v>
      </c>
      <c r="G3097" t="s">
        <v>339</v>
      </c>
      <c r="H3097" t="s">
        <v>339</v>
      </c>
      <c r="M3097" s="1">
        <v>38966</v>
      </c>
      <c r="N3097" s="1">
        <v>40715</v>
      </c>
      <c r="O3097" s="1">
        <v>41456</v>
      </c>
      <c r="P3097" t="s">
        <v>31</v>
      </c>
      <c r="Q3097" t="s">
        <v>615</v>
      </c>
      <c r="R3097" t="s">
        <v>32</v>
      </c>
      <c r="S3097" t="s">
        <v>614</v>
      </c>
    </row>
    <row r="3098" spans="1:19" x14ac:dyDescent="0.25">
      <c r="A3098" t="s">
        <v>340</v>
      </c>
      <c r="B3098" t="s">
        <v>341</v>
      </c>
      <c r="D3098" t="s">
        <v>28</v>
      </c>
      <c r="E3098" t="s">
        <v>132</v>
      </c>
      <c r="F3098" t="s">
        <v>160</v>
      </c>
      <c r="G3098" t="s">
        <v>339</v>
      </c>
      <c r="H3098" t="s">
        <v>160</v>
      </c>
      <c r="K3098" s="1">
        <v>40280</v>
      </c>
      <c r="L3098" s="1">
        <v>41707</v>
      </c>
      <c r="M3098" s="1">
        <v>41940</v>
      </c>
      <c r="N3098" s="1">
        <v>43035</v>
      </c>
      <c r="O3098" s="1">
        <v>43583</v>
      </c>
      <c r="P3098" t="s">
        <v>31</v>
      </c>
      <c r="Q3098" t="s">
        <v>592</v>
      </c>
      <c r="R3098" t="s">
        <v>70</v>
      </c>
      <c r="S3098" t="s">
        <v>71</v>
      </c>
    </row>
    <row r="3099" spans="1:19" x14ac:dyDescent="0.25">
      <c r="A3099" t="s">
        <v>340</v>
      </c>
      <c r="B3099" t="s">
        <v>341</v>
      </c>
      <c r="D3099" t="s">
        <v>28</v>
      </c>
      <c r="E3099" t="s">
        <v>132</v>
      </c>
      <c r="F3099" t="s">
        <v>160</v>
      </c>
      <c r="G3099" t="s">
        <v>339</v>
      </c>
      <c r="H3099" t="s">
        <v>160</v>
      </c>
      <c r="K3099" s="1">
        <v>40280</v>
      </c>
      <c r="L3099" s="1">
        <v>41707</v>
      </c>
      <c r="M3099" s="1">
        <v>41940</v>
      </c>
      <c r="N3099" s="1">
        <v>43035</v>
      </c>
      <c r="O3099" s="1">
        <v>43583</v>
      </c>
      <c r="P3099" t="s">
        <v>31</v>
      </c>
      <c r="Q3099" t="s">
        <v>593</v>
      </c>
      <c r="R3099" t="s">
        <v>70</v>
      </c>
      <c r="S3099" t="s">
        <v>73</v>
      </c>
    </row>
    <row r="3100" spans="1:19" x14ac:dyDescent="0.25">
      <c r="A3100" t="s">
        <v>340</v>
      </c>
      <c r="B3100" t="s">
        <v>341</v>
      </c>
      <c r="D3100" t="s">
        <v>28</v>
      </c>
      <c r="E3100" t="s">
        <v>132</v>
      </c>
      <c r="F3100" t="s">
        <v>160</v>
      </c>
      <c r="G3100" t="s">
        <v>339</v>
      </c>
      <c r="H3100" t="s">
        <v>160</v>
      </c>
      <c r="K3100" s="1">
        <v>40280</v>
      </c>
      <c r="L3100" s="1">
        <v>41707</v>
      </c>
      <c r="M3100" s="1">
        <v>41940</v>
      </c>
      <c r="N3100" s="1">
        <v>43035</v>
      </c>
      <c r="O3100" s="1">
        <v>43583</v>
      </c>
      <c r="P3100" t="s">
        <v>31</v>
      </c>
      <c r="Q3100" t="s">
        <v>594</v>
      </c>
      <c r="R3100" t="s">
        <v>70</v>
      </c>
      <c r="S3100" t="s">
        <v>74</v>
      </c>
    </row>
    <row r="3101" spans="1:19" x14ac:dyDescent="0.25">
      <c r="A3101" t="s">
        <v>340</v>
      </c>
      <c r="B3101" t="s">
        <v>341</v>
      </c>
      <c r="D3101" t="s">
        <v>28</v>
      </c>
      <c r="E3101" t="s">
        <v>132</v>
      </c>
      <c r="F3101" t="s">
        <v>160</v>
      </c>
      <c r="G3101" t="s">
        <v>339</v>
      </c>
      <c r="H3101" t="s">
        <v>160</v>
      </c>
      <c r="K3101" s="1">
        <v>40280</v>
      </c>
      <c r="L3101" s="1">
        <v>41707</v>
      </c>
      <c r="M3101" s="1">
        <v>41940</v>
      </c>
      <c r="N3101" s="1">
        <v>43035</v>
      </c>
      <c r="O3101" s="1">
        <v>43583</v>
      </c>
      <c r="P3101" t="s">
        <v>31</v>
      </c>
      <c r="Q3101" t="s">
        <v>599</v>
      </c>
      <c r="R3101" t="s">
        <v>70</v>
      </c>
      <c r="S3101" t="s">
        <v>621</v>
      </c>
    </row>
    <row r="3102" spans="1:19" x14ac:dyDescent="0.25">
      <c r="A3102" t="s">
        <v>340</v>
      </c>
      <c r="B3102" t="s">
        <v>341</v>
      </c>
      <c r="D3102" t="s">
        <v>28</v>
      </c>
      <c r="E3102" t="s">
        <v>132</v>
      </c>
      <c r="F3102" t="s">
        <v>160</v>
      </c>
      <c r="G3102" t="s">
        <v>339</v>
      </c>
      <c r="H3102" t="s">
        <v>160</v>
      </c>
      <c r="K3102" s="1">
        <v>40280</v>
      </c>
      <c r="L3102" s="1">
        <v>41707</v>
      </c>
      <c r="M3102" s="1">
        <v>41940</v>
      </c>
      <c r="N3102" s="1">
        <v>43035</v>
      </c>
      <c r="O3102" s="1">
        <v>43583</v>
      </c>
      <c r="P3102" t="s">
        <v>31</v>
      </c>
      <c r="Q3102" t="s">
        <v>601</v>
      </c>
      <c r="R3102" t="s">
        <v>61</v>
      </c>
      <c r="S3102" t="s">
        <v>622</v>
      </c>
    </row>
    <row r="3103" spans="1:19" x14ac:dyDescent="0.25">
      <c r="A3103" t="s">
        <v>340</v>
      </c>
      <c r="B3103" t="s">
        <v>341</v>
      </c>
      <c r="D3103" t="s">
        <v>28</v>
      </c>
      <c r="E3103" t="s">
        <v>132</v>
      </c>
      <c r="F3103" t="s">
        <v>160</v>
      </c>
      <c r="G3103" t="s">
        <v>339</v>
      </c>
      <c r="H3103" t="s">
        <v>160</v>
      </c>
      <c r="K3103" s="1">
        <v>40280</v>
      </c>
      <c r="L3103" s="1">
        <v>41707</v>
      </c>
      <c r="M3103" s="1">
        <v>41940</v>
      </c>
      <c r="N3103" s="1">
        <v>43035</v>
      </c>
      <c r="O3103" s="1">
        <v>43583</v>
      </c>
      <c r="P3103" t="s">
        <v>31</v>
      </c>
      <c r="Q3103" t="s">
        <v>603</v>
      </c>
      <c r="R3103" t="s">
        <v>61</v>
      </c>
      <c r="S3103" t="s">
        <v>623</v>
      </c>
    </row>
    <row r="3104" spans="1:19" x14ac:dyDescent="0.25">
      <c r="A3104" t="s">
        <v>340</v>
      </c>
      <c r="B3104" t="s">
        <v>341</v>
      </c>
      <c r="D3104" t="s">
        <v>28</v>
      </c>
      <c r="E3104" t="s">
        <v>132</v>
      </c>
      <c r="F3104" t="s">
        <v>160</v>
      </c>
      <c r="G3104" t="s">
        <v>339</v>
      </c>
      <c r="H3104" t="s">
        <v>160</v>
      </c>
      <c r="K3104" s="1">
        <v>40280</v>
      </c>
      <c r="L3104" s="1">
        <v>41707</v>
      </c>
      <c r="M3104" s="1">
        <v>41940</v>
      </c>
      <c r="N3104" s="1">
        <v>43035</v>
      </c>
      <c r="O3104" s="1">
        <v>43583</v>
      </c>
      <c r="P3104" t="s">
        <v>31</v>
      </c>
      <c r="Q3104" t="s">
        <v>605</v>
      </c>
      <c r="R3104" t="s">
        <v>61</v>
      </c>
      <c r="S3104" t="s">
        <v>624</v>
      </c>
    </row>
    <row r="3105" spans="1:19" x14ac:dyDescent="0.25">
      <c r="A3105" t="s">
        <v>340</v>
      </c>
      <c r="B3105" t="s">
        <v>341</v>
      </c>
      <c r="D3105" t="s">
        <v>28</v>
      </c>
      <c r="E3105" t="s">
        <v>132</v>
      </c>
      <c r="F3105" t="s">
        <v>160</v>
      </c>
      <c r="G3105" t="s">
        <v>339</v>
      </c>
      <c r="H3105" t="s">
        <v>160</v>
      </c>
      <c r="K3105" s="1">
        <v>40280</v>
      </c>
      <c r="L3105" s="1">
        <v>41707</v>
      </c>
      <c r="M3105" s="1">
        <v>41940</v>
      </c>
      <c r="N3105" s="1">
        <v>43035</v>
      </c>
      <c r="O3105" s="1">
        <v>43583</v>
      </c>
      <c r="P3105" t="s">
        <v>31</v>
      </c>
      <c r="Q3105" t="s">
        <v>607</v>
      </c>
      <c r="R3105" t="s">
        <v>55</v>
      </c>
      <c r="S3105" t="s">
        <v>620</v>
      </c>
    </row>
    <row r="3106" spans="1:19" x14ac:dyDescent="0.25">
      <c r="A3106" t="s">
        <v>340</v>
      </c>
      <c r="B3106" t="s">
        <v>341</v>
      </c>
      <c r="D3106" t="s">
        <v>28</v>
      </c>
      <c r="E3106" t="s">
        <v>132</v>
      </c>
      <c r="F3106" t="s">
        <v>160</v>
      </c>
      <c r="G3106" t="s">
        <v>339</v>
      </c>
      <c r="H3106" t="s">
        <v>160</v>
      </c>
      <c r="K3106" s="1">
        <v>40280</v>
      </c>
      <c r="L3106" s="1">
        <v>41707</v>
      </c>
      <c r="M3106" s="1">
        <v>41940</v>
      </c>
      <c r="N3106" s="1">
        <v>43035</v>
      </c>
      <c r="O3106" s="1">
        <v>43583</v>
      </c>
      <c r="P3106" t="s">
        <v>31</v>
      </c>
      <c r="Q3106" t="s">
        <v>609</v>
      </c>
      <c r="R3106" t="s">
        <v>55</v>
      </c>
      <c r="S3106" t="s">
        <v>625</v>
      </c>
    </row>
    <row r="3107" spans="1:19" x14ac:dyDescent="0.25">
      <c r="A3107" t="s">
        <v>340</v>
      </c>
      <c r="B3107" t="s">
        <v>341</v>
      </c>
      <c r="D3107" t="s">
        <v>28</v>
      </c>
      <c r="E3107" t="s">
        <v>132</v>
      </c>
      <c r="F3107" t="s">
        <v>160</v>
      </c>
      <c r="G3107" t="s">
        <v>339</v>
      </c>
      <c r="H3107" t="s">
        <v>160</v>
      </c>
      <c r="K3107" s="1">
        <v>40280</v>
      </c>
      <c r="L3107" s="1">
        <v>41707</v>
      </c>
      <c r="M3107" s="1">
        <v>41940</v>
      </c>
      <c r="N3107" s="1">
        <v>43035</v>
      </c>
      <c r="O3107" s="1">
        <v>43583</v>
      </c>
      <c r="P3107" t="s">
        <v>31</v>
      </c>
      <c r="Q3107" t="s">
        <v>611</v>
      </c>
      <c r="R3107" t="s">
        <v>55</v>
      </c>
      <c r="S3107" t="s">
        <v>626</v>
      </c>
    </row>
    <row r="3108" spans="1:19" x14ac:dyDescent="0.25">
      <c r="A3108" t="s">
        <v>340</v>
      </c>
      <c r="B3108" t="s">
        <v>341</v>
      </c>
      <c r="D3108" t="s">
        <v>28</v>
      </c>
      <c r="E3108" t="s">
        <v>132</v>
      </c>
      <c r="F3108" t="s">
        <v>160</v>
      </c>
      <c r="G3108" t="s">
        <v>339</v>
      </c>
      <c r="H3108" t="s">
        <v>160</v>
      </c>
      <c r="K3108" s="1">
        <v>40280</v>
      </c>
      <c r="L3108" s="1">
        <v>41707</v>
      </c>
      <c r="M3108" s="1">
        <v>41940</v>
      </c>
      <c r="N3108" s="1">
        <v>43035</v>
      </c>
      <c r="O3108" s="1">
        <v>43583</v>
      </c>
      <c r="P3108" t="s">
        <v>31</v>
      </c>
      <c r="Q3108" t="s">
        <v>613</v>
      </c>
      <c r="R3108" t="s">
        <v>55</v>
      </c>
      <c r="S3108" t="s">
        <v>627</v>
      </c>
    </row>
    <row r="3109" spans="1:19" x14ac:dyDescent="0.25">
      <c r="A3109" t="s">
        <v>340</v>
      </c>
      <c r="B3109" t="s">
        <v>341</v>
      </c>
      <c r="D3109" t="s">
        <v>28</v>
      </c>
      <c r="E3109" t="s">
        <v>132</v>
      </c>
      <c r="F3109" t="s">
        <v>160</v>
      </c>
      <c r="G3109" t="s">
        <v>339</v>
      </c>
      <c r="H3109" t="s">
        <v>160</v>
      </c>
      <c r="K3109" s="1">
        <v>40280</v>
      </c>
      <c r="L3109" s="1">
        <v>41707</v>
      </c>
      <c r="M3109" s="1">
        <v>41940</v>
      </c>
      <c r="N3109" s="1">
        <v>43035</v>
      </c>
      <c r="O3109" s="1">
        <v>43583</v>
      </c>
      <c r="P3109" t="s">
        <v>31</v>
      </c>
      <c r="Q3109" t="s">
        <v>615</v>
      </c>
      <c r="R3109" t="s">
        <v>55</v>
      </c>
      <c r="S3109" t="s">
        <v>628</v>
      </c>
    </row>
    <row r="3110" spans="1:19" x14ac:dyDescent="0.25">
      <c r="A3110" t="s">
        <v>342</v>
      </c>
      <c r="B3110" t="s">
        <v>343</v>
      </c>
      <c r="C3110" t="s">
        <v>77</v>
      </c>
      <c r="D3110" t="s">
        <v>28</v>
      </c>
      <c r="E3110" t="s">
        <v>72</v>
      </c>
      <c r="F3110" t="s">
        <v>147</v>
      </c>
      <c r="G3110" t="s">
        <v>147</v>
      </c>
      <c r="H3110" t="s">
        <v>147</v>
      </c>
      <c r="K3110" s="1">
        <v>40452</v>
      </c>
      <c r="L3110" s="1">
        <v>41472</v>
      </c>
      <c r="M3110" s="1">
        <v>41686</v>
      </c>
      <c r="N3110" s="1">
        <v>42241</v>
      </c>
      <c r="O3110" s="1">
        <v>42787</v>
      </c>
      <c r="P3110" t="s">
        <v>31</v>
      </c>
      <c r="Q3110" t="s">
        <v>592</v>
      </c>
      <c r="R3110" t="s">
        <v>70</v>
      </c>
      <c r="S3110" t="s">
        <v>71</v>
      </c>
    </row>
    <row r="3111" spans="1:19" x14ac:dyDescent="0.25">
      <c r="A3111" t="s">
        <v>342</v>
      </c>
      <c r="B3111" t="s">
        <v>343</v>
      </c>
      <c r="C3111" t="s">
        <v>77</v>
      </c>
      <c r="D3111" t="s">
        <v>28</v>
      </c>
      <c r="E3111" t="s">
        <v>72</v>
      </c>
      <c r="F3111" t="s">
        <v>147</v>
      </c>
      <c r="G3111" t="s">
        <v>147</v>
      </c>
      <c r="H3111" t="s">
        <v>147</v>
      </c>
      <c r="K3111" s="1">
        <v>40452</v>
      </c>
      <c r="L3111" s="1">
        <v>41472</v>
      </c>
      <c r="M3111" s="1">
        <v>41686</v>
      </c>
      <c r="N3111" s="1">
        <v>42241</v>
      </c>
      <c r="O3111" s="1">
        <v>42787</v>
      </c>
      <c r="P3111" t="s">
        <v>31</v>
      </c>
      <c r="Q3111" t="s">
        <v>593</v>
      </c>
      <c r="R3111" t="s">
        <v>70</v>
      </c>
      <c r="S3111" t="s">
        <v>73</v>
      </c>
    </row>
    <row r="3112" spans="1:19" x14ac:dyDescent="0.25">
      <c r="A3112" t="s">
        <v>342</v>
      </c>
      <c r="B3112" t="s">
        <v>343</v>
      </c>
      <c r="C3112" t="s">
        <v>77</v>
      </c>
      <c r="D3112" t="s">
        <v>28</v>
      </c>
      <c r="E3112" t="s">
        <v>72</v>
      </c>
      <c r="F3112" t="s">
        <v>147</v>
      </c>
      <c r="G3112" t="s">
        <v>147</v>
      </c>
      <c r="H3112" t="s">
        <v>147</v>
      </c>
      <c r="K3112" s="1">
        <v>40452</v>
      </c>
      <c r="L3112" s="1">
        <v>41472</v>
      </c>
      <c r="M3112" s="1">
        <v>41686</v>
      </c>
      <c r="N3112" s="1">
        <v>42241</v>
      </c>
      <c r="O3112" s="1">
        <v>42787</v>
      </c>
      <c r="P3112" t="s">
        <v>31</v>
      </c>
      <c r="Q3112" t="s">
        <v>594</v>
      </c>
      <c r="R3112" t="s">
        <v>61</v>
      </c>
      <c r="S3112" t="s">
        <v>103</v>
      </c>
    </row>
    <row r="3113" spans="1:19" x14ac:dyDescent="0.25">
      <c r="A3113" t="s">
        <v>342</v>
      </c>
      <c r="B3113" t="s">
        <v>343</v>
      </c>
      <c r="C3113" t="s">
        <v>77</v>
      </c>
      <c r="D3113" t="s">
        <v>28</v>
      </c>
      <c r="E3113" t="s">
        <v>72</v>
      </c>
      <c r="F3113" t="s">
        <v>147</v>
      </c>
      <c r="G3113" t="s">
        <v>147</v>
      </c>
      <c r="H3113" t="s">
        <v>147</v>
      </c>
      <c r="K3113" s="1">
        <v>40452</v>
      </c>
      <c r="L3113" s="1">
        <v>41472</v>
      </c>
      <c r="M3113" s="1">
        <v>41686</v>
      </c>
      <c r="N3113" s="1">
        <v>42241</v>
      </c>
      <c r="O3113" s="1">
        <v>42787</v>
      </c>
      <c r="P3113" t="s">
        <v>31</v>
      </c>
      <c r="Q3113" t="s">
        <v>599</v>
      </c>
      <c r="R3113" t="s">
        <v>61</v>
      </c>
      <c r="S3113" t="s">
        <v>629</v>
      </c>
    </row>
    <row r="3114" spans="1:19" x14ac:dyDescent="0.25">
      <c r="A3114" t="s">
        <v>342</v>
      </c>
      <c r="B3114" t="s">
        <v>343</v>
      </c>
      <c r="C3114" t="s">
        <v>77</v>
      </c>
      <c r="D3114" t="s">
        <v>28</v>
      </c>
      <c r="E3114" t="s">
        <v>72</v>
      </c>
      <c r="F3114" t="s">
        <v>147</v>
      </c>
      <c r="G3114" t="s">
        <v>147</v>
      </c>
      <c r="H3114" t="s">
        <v>147</v>
      </c>
      <c r="K3114" s="1">
        <v>40452</v>
      </c>
      <c r="L3114" s="1">
        <v>41472</v>
      </c>
      <c r="M3114" s="1">
        <v>41686</v>
      </c>
      <c r="N3114" s="1">
        <v>42241</v>
      </c>
      <c r="O3114" s="1">
        <v>42787</v>
      </c>
      <c r="P3114" t="s">
        <v>31</v>
      </c>
      <c r="Q3114" t="s">
        <v>601</v>
      </c>
      <c r="R3114" t="s">
        <v>55</v>
      </c>
      <c r="S3114" t="s">
        <v>617</v>
      </c>
    </row>
    <row r="3115" spans="1:19" x14ac:dyDescent="0.25">
      <c r="A3115" t="s">
        <v>342</v>
      </c>
      <c r="B3115" t="s">
        <v>343</v>
      </c>
      <c r="C3115" t="s">
        <v>77</v>
      </c>
      <c r="D3115" t="s">
        <v>28</v>
      </c>
      <c r="E3115" t="s">
        <v>72</v>
      </c>
      <c r="F3115" t="s">
        <v>147</v>
      </c>
      <c r="G3115" t="s">
        <v>147</v>
      </c>
      <c r="H3115" t="s">
        <v>147</v>
      </c>
      <c r="K3115" s="1">
        <v>40452</v>
      </c>
      <c r="L3115" s="1">
        <v>41472</v>
      </c>
      <c r="M3115" s="1">
        <v>41686</v>
      </c>
      <c r="N3115" s="1">
        <v>42241</v>
      </c>
      <c r="O3115" s="1">
        <v>42787</v>
      </c>
      <c r="P3115" t="s">
        <v>31</v>
      </c>
      <c r="Q3115" t="s">
        <v>603</v>
      </c>
      <c r="R3115" t="s">
        <v>55</v>
      </c>
      <c r="S3115" t="s">
        <v>618</v>
      </c>
    </row>
    <row r="3116" spans="1:19" x14ac:dyDescent="0.25">
      <c r="A3116" t="s">
        <v>342</v>
      </c>
      <c r="B3116" t="s">
        <v>343</v>
      </c>
      <c r="C3116" t="s">
        <v>77</v>
      </c>
      <c r="D3116" t="s">
        <v>28</v>
      </c>
      <c r="E3116" t="s">
        <v>72</v>
      </c>
      <c r="F3116" t="s">
        <v>147</v>
      </c>
      <c r="G3116" t="s">
        <v>147</v>
      </c>
      <c r="H3116" t="s">
        <v>147</v>
      </c>
      <c r="K3116" s="1">
        <v>40452</v>
      </c>
      <c r="L3116" s="1">
        <v>41472</v>
      </c>
      <c r="M3116" s="1">
        <v>41686</v>
      </c>
      <c r="N3116" s="1">
        <v>42241</v>
      </c>
      <c r="O3116" s="1">
        <v>42787</v>
      </c>
      <c r="P3116" t="s">
        <v>31</v>
      </c>
      <c r="Q3116" t="s">
        <v>605</v>
      </c>
      <c r="R3116" t="s">
        <v>55</v>
      </c>
      <c r="S3116" t="s">
        <v>619</v>
      </c>
    </row>
    <row r="3117" spans="1:19" x14ac:dyDescent="0.25">
      <c r="A3117" t="s">
        <v>342</v>
      </c>
      <c r="B3117" t="s">
        <v>343</v>
      </c>
      <c r="C3117" t="s">
        <v>77</v>
      </c>
      <c r="D3117" t="s">
        <v>28</v>
      </c>
      <c r="E3117" t="s">
        <v>72</v>
      </c>
      <c r="F3117" t="s">
        <v>147</v>
      </c>
      <c r="G3117" t="s">
        <v>147</v>
      </c>
      <c r="H3117" t="s">
        <v>147</v>
      </c>
      <c r="K3117" s="1">
        <v>40452</v>
      </c>
      <c r="L3117" s="1">
        <v>41472</v>
      </c>
      <c r="M3117" s="1">
        <v>41686</v>
      </c>
      <c r="N3117" s="1">
        <v>42241</v>
      </c>
      <c r="O3117" s="1">
        <v>42787</v>
      </c>
      <c r="P3117" t="s">
        <v>31</v>
      </c>
      <c r="Q3117" t="s">
        <v>607</v>
      </c>
      <c r="R3117" t="s">
        <v>55</v>
      </c>
      <c r="S3117" t="s">
        <v>620</v>
      </c>
    </row>
    <row r="3118" spans="1:19" x14ac:dyDescent="0.25">
      <c r="A3118" t="s">
        <v>342</v>
      </c>
      <c r="B3118" t="s">
        <v>343</v>
      </c>
      <c r="C3118" t="s">
        <v>77</v>
      </c>
      <c r="D3118" t="s">
        <v>28</v>
      </c>
      <c r="E3118" t="s">
        <v>72</v>
      </c>
      <c r="F3118" t="s">
        <v>147</v>
      </c>
      <c r="G3118" t="s">
        <v>147</v>
      </c>
      <c r="H3118" t="s">
        <v>147</v>
      </c>
      <c r="K3118" s="1">
        <v>40452</v>
      </c>
      <c r="L3118" s="1">
        <v>41472</v>
      </c>
      <c r="M3118" s="1">
        <v>41686</v>
      </c>
      <c r="N3118" s="1">
        <v>42241</v>
      </c>
      <c r="O3118" s="1">
        <v>42787</v>
      </c>
      <c r="P3118" t="s">
        <v>31</v>
      </c>
      <c r="Q3118" t="s">
        <v>609</v>
      </c>
      <c r="R3118" t="s">
        <v>55</v>
      </c>
      <c r="S3118" t="s">
        <v>625</v>
      </c>
    </row>
    <row r="3119" spans="1:19" x14ac:dyDescent="0.25">
      <c r="A3119" t="s">
        <v>342</v>
      </c>
      <c r="B3119" t="s">
        <v>343</v>
      </c>
      <c r="C3119" t="s">
        <v>77</v>
      </c>
      <c r="D3119" t="s">
        <v>28</v>
      </c>
      <c r="E3119" t="s">
        <v>72</v>
      </c>
      <c r="F3119" t="s">
        <v>147</v>
      </c>
      <c r="G3119" t="s">
        <v>147</v>
      </c>
      <c r="H3119" t="s">
        <v>147</v>
      </c>
      <c r="K3119" s="1">
        <v>40452</v>
      </c>
      <c r="L3119" s="1">
        <v>41472</v>
      </c>
      <c r="M3119" s="1">
        <v>41686</v>
      </c>
      <c r="N3119" s="1">
        <v>42241</v>
      </c>
      <c r="O3119" s="1">
        <v>42787</v>
      </c>
      <c r="P3119" t="s">
        <v>31</v>
      </c>
      <c r="Q3119" t="s">
        <v>611</v>
      </c>
      <c r="R3119" t="s">
        <v>55</v>
      </c>
      <c r="S3119" t="s">
        <v>626</v>
      </c>
    </row>
    <row r="3120" spans="1:19" x14ac:dyDescent="0.25">
      <c r="A3120" t="s">
        <v>342</v>
      </c>
      <c r="B3120" t="s">
        <v>343</v>
      </c>
      <c r="C3120" t="s">
        <v>77</v>
      </c>
      <c r="D3120" t="s">
        <v>28</v>
      </c>
      <c r="E3120" t="s">
        <v>72</v>
      </c>
      <c r="F3120" t="s">
        <v>147</v>
      </c>
      <c r="G3120" t="s">
        <v>147</v>
      </c>
      <c r="H3120" t="s">
        <v>147</v>
      </c>
      <c r="K3120" s="1">
        <v>40452</v>
      </c>
      <c r="L3120" s="1">
        <v>41472</v>
      </c>
      <c r="M3120" s="1">
        <v>41686</v>
      </c>
      <c r="N3120" s="1">
        <v>42241</v>
      </c>
      <c r="O3120" s="1">
        <v>42787</v>
      </c>
      <c r="P3120" t="s">
        <v>31</v>
      </c>
      <c r="Q3120" t="s">
        <v>613</v>
      </c>
      <c r="R3120" t="s">
        <v>32</v>
      </c>
      <c r="S3120" t="s">
        <v>612</v>
      </c>
    </row>
    <row r="3121" spans="1:19" x14ac:dyDescent="0.25">
      <c r="A3121" t="s">
        <v>342</v>
      </c>
      <c r="B3121" t="s">
        <v>343</v>
      </c>
      <c r="C3121" t="s">
        <v>77</v>
      </c>
      <c r="D3121" t="s">
        <v>28</v>
      </c>
      <c r="E3121" t="s">
        <v>72</v>
      </c>
      <c r="F3121" t="s">
        <v>147</v>
      </c>
      <c r="G3121" t="s">
        <v>147</v>
      </c>
      <c r="H3121" t="s">
        <v>147</v>
      </c>
      <c r="K3121" s="1">
        <v>40452</v>
      </c>
      <c r="L3121" s="1">
        <v>41472</v>
      </c>
      <c r="M3121" s="1">
        <v>41686</v>
      </c>
      <c r="N3121" s="1">
        <v>42241</v>
      </c>
      <c r="O3121" s="1">
        <v>42787</v>
      </c>
      <c r="P3121" t="s">
        <v>31</v>
      </c>
      <c r="Q3121" t="s">
        <v>615</v>
      </c>
      <c r="R3121" t="s">
        <v>32</v>
      </c>
      <c r="S3121" t="s">
        <v>614</v>
      </c>
    </row>
    <row r="3122" spans="1:19" x14ac:dyDescent="0.25">
      <c r="A3122" t="s">
        <v>344</v>
      </c>
      <c r="B3122" t="s">
        <v>345</v>
      </c>
      <c r="C3122" t="s">
        <v>77</v>
      </c>
      <c r="D3122" t="s">
        <v>28</v>
      </c>
      <c r="E3122" t="s">
        <v>132</v>
      </c>
      <c r="F3122" t="s">
        <v>249</v>
      </c>
      <c r="G3122" t="s">
        <v>122</v>
      </c>
      <c r="H3122" t="s">
        <v>249</v>
      </c>
      <c r="I3122" s="1">
        <v>41000</v>
      </c>
      <c r="J3122" s="1">
        <v>41470</v>
      </c>
      <c r="K3122" s="1">
        <v>41470</v>
      </c>
      <c r="L3122" s="1">
        <v>42380</v>
      </c>
      <c r="M3122" s="1">
        <v>42613</v>
      </c>
      <c r="N3122" s="1">
        <v>43357</v>
      </c>
      <c r="O3122" s="1">
        <v>43723</v>
      </c>
      <c r="P3122" t="s">
        <v>31</v>
      </c>
      <c r="Q3122" t="s">
        <v>592</v>
      </c>
      <c r="R3122" t="s">
        <v>132</v>
      </c>
      <c r="S3122" t="s">
        <v>165</v>
      </c>
    </row>
    <row r="3123" spans="1:19" x14ac:dyDescent="0.25">
      <c r="A3123" t="s">
        <v>344</v>
      </c>
      <c r="B3123" t="s">
        <v>345</v>
      </c>
      <c r="C3123" t="s">
        <v>77</v>
      </c>
      <c r="D3123" t="s">
        <v>28</v>
      </c>
      <c r="E3123" t="s">
        <v>132</v>
      </c>
      <c r="F3123" t="s">
        <v>249</v>
      </c>
      <c r="G3123" t="s">
        <v>122</v>
      </c>
      <c r="H3123" t="s">
        <v>249</v>
      </c>
      <c r="I3123" s="1">
        <v>41000</v>
      </c>
      <c r="J3123" s="1">
        <v>41470</v>
      </c>
      <c r="K3123" s="1">
        <v>41470</v>
      </c>
      <c r="L3123" s="1">
        <v>42380</v>
      </c>
      <c r="M3123" s="1">
        <v>42613</v>
      </c>
      <c r="N3123" s="1">
        <v>43357</v>
      </c>
      <c r="O3123" s="1">
        <v>43723</v>
      </c>
      <c r="P3123" t="s">
        <v>31</v>
      </c>
      <c r="Q3123" t="s">
        <v>593</v>
      </c>
      <c r="R3123" t="s">
        <v>132</v>
      </c>
      <c r="S3123" t="s">
        <v>166</v>
      </c>
    </row>
    <row r="3124" spans="1:19" x14ac:dyDescent="0.25">
      <c r="A3124" t="s">
        <v>344</v>
      </c>
      <c r="B3124" t="s">
        <v>345</v>
      </c>
      <c r="C3124" t="s">
        <v>77</v>
      </c>
      <c r="D3124" t="s">
        <v>28</v>
      </c>
      <c r="E3124" t="s">
        <v>132</v>
      </c>
      <c r="F3124" t="s">
        <v>249</v>
      </c>
      <c r="G3124" t="s">
        <v>122</v>
      </c>
      <c r="H3124" t="s">
        <v>249</v>
      </c>
      <c r="I3124" s="1">
        <v>41000</v>
      </c>
      <c r="J3124" s="1">
        <v>41470</v>
      </c>
      <c r="K3124" s="1">
        <v>41470</v>
      </c>
      <c r="L3124" s="1">
        <v>42380</v>
      </c>
      <c r="M3124" s="1">
        <v>42613</v>
      </c>
      <c r="N3124" s="1">
        <v>43357</v>
      </c>
      <c r="O3124" s="1">
        <v>43723</v>
      </c>
      <c r="P3124" t="s">
        <v>31</v>
      </c>
      <c r="Q3124" t="s">
        <v>594</v>
      </c>
      <c r="R3124" t="s">
        <v>70</v>
      </c>
      <c r="S3124" t="s">
        <v>74</v>
      </c>
    </row>
    <row r="3125" spans="1:19" x14ac:dyDescent="0.25">
      <c r="A3125" t="s">
        <v>344</v>
      </c>
      <c r="B3125" t="s">
        <v>345</v>
      </c>
      <c r="C3125" t="s">
        <v>77</v>
      </c>
      <c r="D3125" t="s">
        <v>28</v>
      </c>
      <c r="E3125" t="s">
        <v>132</v>
      </c>
      <c r="F3125" t="s">
        <v>249</v>
      </c>
      <c r="G3125" t="s">
        <v>122</v>
      </c>
      <c r="H3125" t="s">
        <v>249</v>
      </c>
      <c r="I3125" s="1">
        <v>41000</v>
      </c>
      <c r="J3125" s="1">
        <v>41470</v>
      </c>
      <c r="K3125" s="1">
        <v>41470</v>
      </c>
      <c r="L3125" s="1">
        <v>42380</v>
      </c>
      <c r="M3125" s="1">
        <v>42613</v>
      </c>
      <c r="N3125" s="1">
        <v>43357</v>
      </c>
      <c r="O3125" s="1">
        <v>43723</v>
      </c>
      <c r="P3125" t="s">
        <v>31</v>
      </c>
      <c r="Q3125" t="s">
        <v>599</v>
      </c>
      <c r="R3125" t="s">
        <v>70</v>
      </c>
      <c r="S3125" t="s">
        <v>621</v>
      </c>
    </row>
    <row r="3126" spans="1:19" x14ac:dyDescent="0.25">
      <c r="A3126" t="s">
        <v>344</v>
      </c>
      <c r="B3126" t="s">
        <v>345</v>
      </c>
      <c r="C3126" t="s">
        <v>77</v>
      </c>
      <c r="D3126" t="s">
        <v>28</v>
      </c>
      <c r="E3126" t="s">
        <v>132</v>
      </c>
      <c r="F3126" t="s">
        <v>249</v>
      </c>
      <c r="G3126" t="s">
        <v>122</v>
      </c>
      <c r="H3126" t="s">
        <v>249</v>
      </c>
      <c r="I3126" s="1">
        <v>41000</v>
      </c>
      <c r="J3126" s="1">
        <v>41470</v>
      </c>
      <c r="K3126" s="1">
        <v>41470</v>
      </c>
      <c r="L3126" s="1">
        <v>42380</v>
      </c>
      <c r="M3126" s="1">
        <v>42613</v>
      </c>
      <c r="N3126" s="1">
        <v>43357</v>
      </c>
      <c r="O3126" s="1">
        <v>43723</v>
      </c>
      <c r="P3126" t="s">
        <v>31</v>
      </c>
      <c r="Q3126" t="s">
        <v>601</v>
      </c>
      <c r="R3126" t="s">
        <v>70</v>
      </c>
      <c r="S3126" t="s">
        <v>633</v>
      </c>
    </row>
    <row r="3127" spans="1:19" x14ac:dyDescent="0.25">
      <c r="A3127" t="s">
        <v>344</v>
      </c>
      <c r="B3127" t="s">
        <v>345</v>
      </c>
      <c r="C3127" t="s">
        <v>77</v>
      </c>
      <c r="D3127" t="s">
        <v>28</v>
      </c>
      <c r="E3127" t="s">
        <v>132</v>
      </c>
      <c r="F3127" t="s">
        <v>249</v>
      </c>
      <c r="G3127" t="s">
        <v>122</v>
      </c>
      <c r="H3127" t="s">
        <v>249</v>
      </c>
      <c r="I3127" s="1">
        <v>41000</v>
      </c>
      <c r="J3127" s="1">
        <v>41470</v>
      </c>
      <c r="K3127" s="1">
        <v>41470</v>
      </c>
      <c r="L3127" s="1">
        <v>42380</v>
      </c>
      <c r="M3127" s="1">
        <v>42613</v>
      </c>
      <c r="N3127" s="1">
        <v>43357</v>
      </c>
      <c r="O3127" s="1">
        <v>43723</v>
      </c>
      <c r="P3127" t="s">
        <v>31</v>
      </c>
      <c r="Q3127" t="s">
        <v>603</v>
      </c>
      <c r="R3127" t="s">
        <v>70</v>
      </c>
      <c r="S3127" t="s">
        <v>645</v>
      </c>
    </row>
    <row r="3128" spans="1:19" x14ac:dyDescent="0.25">
      <c r="A3128" t="s">
        <v>344</v>
      </c>
      <c r="B3128" t="s">
        <v>345</v>
      </c>
      <c r="C3128" t="s">
        <v>77</v>
      </c>
      <c r="D3128" t="s">
        <v>28</v>
      </c>
      <c r="E3128" t="s">
        <v>132</v>
      </c>
      <c r="F3128" t="s">
        <v>249</v>
      </c>
      <c r="G3128" t="s">
        <v>122</v>
      </c>
      <c r="H3128" t="s">
        <v>249</v>
      </c>
      <c r="I3128" s="1">
        <v>41000</v>
      </c>
      <c r="J3128" s="1">
        <v>41470</v>
      </c>
      <c r="K3128" s="1">
        <v>41470</v>
      </c>
      <c r="L3128" s="1">
        <v>42380</v>
      </c>
      <c r="M3128" s="1">
        <v>42613</v>
      </c>
      <c r="N3128" s="1">
        <v>43357</v>
      </c>
      <c r="O3128" s="1">
        <v>43723</v>
      </c>
      <c r="P3128" t="s">
        <v>31</v>
      </c>
      <c r="Q3128" t="s">
        <v>605</v>
      </c>
      <c r="R3128" t="s">
        <v>70</v>
      </c>
      <c r="S3128" t="s">
        <v>646</v>
      </c>
    </row>
    <row r="3129" spans="1:19" x14ac:dyDescent="0.25">
      <c r="A3129" t="s">
        <v>344</v>
      </c>
      <c r="B3129" t="s">
        <v>345</v>
      </c>
      <c r="C3129" t="s">
        <v>77</v>
      </c>
      <c r="D3129" t="s">
        <v>28</v>
      </c>
      <c r="E3129" t="s">
        <v>132</v>
      </c>
      <c r="F3129" t="s">
        <v>249</v>
      </c>
      <c r="G3129" t="s">
        <v>122</v>
      </c>
      <c r="H3129" t="s">
        <v>249</v>
      </c>
      <c r="I3129" s="1">
        <v>41000</v>
      </c>
      <c r="J3129" s="1">
        <v>41470</v>
      </c>
      <c r="K3129" s="1">
        <v>41470</v>
      </c>
      <c r="L3129" s="1">
        <v>42380</v>
      </c>
      <c r="M3129" s="1">
        <v>42613</v>
      </c>
      <c r="N3129" s="1">
        <v>43357</v>
      </c>
      <c r="O3129" s="1">
        <v>43723</v>
      </c>
      <c r="P3129" t="s">
        <v>31</v>
      </c>
      <c r="Q3129" t="s">
        <v>607</v>
      </c>
      <c r="R3129" t="s">
        <v>70</v>
      </c>
      <c r="S3129" t="s">
        <v>647</v>
      </c>
    </row>
    <row r="3130" spans="1:19" x14ac:dyDescent="0.25">
      <c r="A3130" t="s">
        <v>344</v>
      </c>
      <c r="B3130" t="s">
        <v>345</v>
      </c>
      <c r="C3130" t="s">
        <v>77</v>
      </c>
      <c r="D3130" t="s">
        <v>28</v>
      </c>
      <c r="E3130" t="s">
        <v>132</v>
      </c>
      <c r="F3130" t="s">
        <v>249</v>
      </c>
      <c r="G3130" t="s">
        <v>122</v>
      </c>
      <c r="H3130" t="s">
        <v>249</v>
      </c>
      <c r="I3130" s="1">
        <v>41000</v>
      </c>
      <c r="J3130" s="1">
        <v>41470</v>
      </c>
      <c r="K3130" s="1">
        <v>41470</v>
      </c>
      <c r="L3130" s="1">
        <v>42380</v>
      </c>
      <c r="M3130" s="1">
        <v>42613</v>
      </c>
      <c r="N3130" s="1">
        <v>43357</v>
      </c>
      <c r="O3130" s="1">
        <v>43723</v>
      </c>
      <c r="P3130" t="s">
        <v>31</v>
      </c>
      <c r="Q3130" t="s">
        <v>609</v>
      </c>
      <c r="R3130" t="s">
        <v>70</v>
      </c>
      <c r="S3130" t="s">
        <v>648</v>
      </c>
    </row>
    <row r="3131" spans="1:19" x14ac:dyDescent="0.25">
      <c r="A3131" t="s">
        <v>344</v>
      </c>
      <c r="B3131" t="s">
        <v>345</v>
      </c>
      <c r="C3131" t="s">
        <v>77</v>
      </c>
      <c r="D3131" t="s">
        <v>28</v>
      </c>
      <c r="E3131" t="s">
        <v>132</v>
      </c>
      <c r="F3131" t="s">
        <v>249</v>
      </c>
      <c r="G3131" t="s">
        <v>122</v>
      </c>
      <c r="H3131" t="s">
        <v>249</v>
      </c>
      <c r="I3131" s="1">
        <v>41000</v>
      </c>
      <c r="J3131" s="1">
        <v>41470</v>
      </c>
      <c r="K3131" s="1">
        <v>41470</v>
      </c>
      <c r="L3131" s="1">
        <v>42380</v>
      </c>
      <c r="M3131" s="1">
        <v>42613</v>
      </c>
      <c r="N3131" s="1">
        <v>43357</v>
      </c>
      <c r="O3131" s="1">
        <v>43723</v>
      </c>
      <c r="P3131" t="s">
        <v>31</v>
      </c>
      <c r="Q3131" t="s">
        <v>611</v>
      </c>
      <c r="R3131" t="s">
        <v>70</v>
      </c>
      <c r="S3131" t="s">
        <v>649</v>
      </c>
    </row>
    <row r="3132" spans="1:19" x14ac:dyDescent="0.25">
      <c r="A3132" t="s">
        <v>344</v>
      </c>
      <c r="B3132" t="s">
        <v>345</v>
      </c>
      <c r="C3132" t="s">
        <v>77</v>
      </c>
      <c r="D3132" t="s">
        <v>28</v>
      </c>
      <c r="E3132" t="s">
        <v>132</v>
      </c>
      <c r="F3132" t="s">
        <v>249</v>
      </c>
      <c r="G3132" t="s">
        <v>122</v>
      </c>
      <c r="H3132" t="s">
        <v>249</v>
      </c>
      <c r="I3132" s="1">
        <v>41000</v>
      </c>
      <c r="J3132" s="1">
        <v>41470</v>
      </c>
      <c r="K3132" s="1">
        <v>41470</v>
      </c>
      <c r="L3132" s="1">
        <v>42380</v>
      </c>
      <c r="M3132" s="1">
        <v>42613</v>
      </c>
      <c r="N3132" s="1">
        <v>43357</v>
      </c>
      <c r="O3132" s="1">
        <v>43723</v>
      </c>
      <c r="P3132" t="s">
        <v>31</v>
      </c>
      <c r="Q3132" t="s">
        <v>613</v>
      </c>
      <c r="R3132" t="s">
        <v>70</v>
      </c>
      <c r="S3132" t="s">
        <v>643</v>
      </c>
    </row>
    <row r="3133" spans="1:19" x14ac:dyDescent="0.25">
      <c r="A3133" t="s">
        <v>344</v>
      </c>
      <c r="B3133" t="s">
        <v>345</v>
      </c>
      <c r="C3133" t="s">
        <v>77</v>
      </c>
      <c r="D3133" t="s">
        <v>28</v>
      </c>
      <c r="E3133" t="s">
        <v>132</v>
      </c>
      <c r="F3133" t="s">
        <v>249</v>
      </c>
      <c r="G3133" t="s">
        <v>122</v>
      </c>
      <c r="H3133" t="s">
        <v>249</v>
      </c>
      <c r="I3133" s="1">
        <v>41000</v>
      </c>
      <c r="J3133" s="1">
        <v>41470</v>
      </c>
      <c r="K3133" s="1">
        <v>41470</v>
      </c>
      <c r="L3133" s="1">
        <v>42380</v>
      </c>
      <c r="M3133" s="1">
        <v>42613</v>
      </c>
      <c r="N3133" s="1">
        <v>43357</v>
      </c>
      <c r="O3133" s="1">
        <v>43723</v>
      </c>
      <c r="P3133" t="s">
        <v>31</v>
      </c>
      <c r="Q3133" t="s">
        <v>615</v>
      </c>
      <c r="R3133" t="s">
        <v>70</v>
      </c>
      <c r="S3133" t="s">
        <v>644</v>
      </c>
    </row>
    <row r="3134" spans="1:19" x14ac:dyDescent="0.25">
      <c r="A3134" t="s">
        <v>346</v>
      </c>
      <c r="B3134" t="s">
        <v>347</v>
      </c>
      <c r="C3134" t="s">
        <v>77</v>
      </c>
      <c r="D3134" t="s">
        <v>28</v>
      </c>
      <c r="E3134" t="s">
        <v>29</v>
      </c>
      <c r="F3134" t="s">
        <v>122</v>
      </c>
      <c r="G3134" t="s">
        <v>184</v>
      </c>
      <c r="H3134" t="s">
        <v>184</v>
      </c>
      <c r="M3134" s="1">
        <v>38803</v>
      </c>
      <c r="N3134" s="1">
        <v>41579</v>
      </c>
      <c r="O3134" s="1">
        <v>42127</v>
      </c>
      <c r="P3134" t="s">
        <v>31</v>
      </c>
      <c r="Q3134" t="s">
        <v>592</v>
      </c>
      <c r="R3134" t="s">
        <v>55</v>
      </c>
      <c r="S3134" t="s">
        <v>56</v>
      </c>
    </row>
    <row r="3135" spans="1:19" x14ac:dyDescent="0.25">
      <c r="A3135" t="s">
        <v>346</v>
      </c>
      <c r="B3135" t="s">
        <v>347</v>
      </c>
      <c r="C3135" t="s">
        <v>77</v>
      </c>
      <c r="D3135" t="s">
        <v>28</v>
      </c>
      <c r="E3135" t="s">
        <v>29</v>
      </c>
      <c r="F3135" t="s">
        <v>122</v>
      </c>
      <c r="G3135" t="s">
        <v>184</v>
      </c>
      <c r="H3135" t="s">
        <v>184</v>
      </c>
      <c r="M3135" s="1">
        <v>38803</v>
      </c>
      <c r="N3135" s="1">
        <v>41579</v>
      </c>
      <c r="O3135" s="1">
        <v>42127</v>
      </c>
      <c r="P3135" t="s">
        <v>31</v>
      </c>
      <c r="Q3135" t="s">
        <v>593</v>
      </c>
      <c r="R3135" t="s">
        <v>55</v>
      </c>
      <c r="S3135" t="s">
        <v>87</v>
      </c>
    </row>
    <row r="3136" spans="1:19" x14ac:dyDescent="0.25">
      <c r="A3136" t="s">
        <v>346</v>
      </c>
      <c r="B3136" t="s">
        <v>347</v>
      </c>
      <c r="C3136" t="s">
        <v>77</v>
      </c>
      <c r="D3136" t="s">
        <v>28</v>
      </c>
      <c r="E3136" t="s">
        <v>29</v>
      </c>
      <c r="F3136" t="s">
        <v>122</v>
      </c>
      <c r="G3136" t="s">
        <v>184</v>
      </c>
      <c r="H3136" t="s">
        <v>184</v>
      </c>
      <c r="M3136" s="1">
        <v>38803</v>
      </c>
      <c r="N3136" s="1">
        <v>41579</v>
      </c>
      <c r="O3136" s="1">
        <v>42127</v>
      </c>
      <c r="P3136" t="s">
        <v>31</v>
      </c>
      <c r="Q3136" t="s">
        <v>594</v>
      </c>
      <c r="R3136" t="s">
        <v>55</v>
      </c>
      <c r="S3136" t="s">
        <v>65</v>
      </c>
    </row>
    <row r="3137" spans="1:19" x14ac:dyDescent="0.25">
      <c r="A3137" t="s">
        <v>346</v>
      </c>
      <c r="B3137" t="s">
        <v>347</v>
      </c>
      <c r="C3137" t="s">
        <v>77</v>
      </c>
      <c r="D3137" t="s">
        <v>28</v>
      </c>
      <c r="E3137" t="s">
        <v>29</v>
      </c>
      <c r="F3137" t="s">
        <v>122</v>
      </c>
      <c r="G3137" t="s">
        <v>184</v>
      </c>
      <c r="H3137" t="s">
        <v>184</v>
      </c>
      <c r="M3137" s="1">
        <v>38803</v>
      </c>
      <c r="N3137" s="1">
        <v>41579</v>
      </c>
      <c r="O3137" s="1">
        <v>42127</v>
      </c>
      <c r="P3137" t="s">
        <v>31</v>
      </c>
      <c r="Q3137" t="s">
        <v>599</v>
      </c>
      <c r="R3137" t="s">
        <v>32</v>
      </c>
      <c r="S3137" t="s">
        <v>598</v>
      </c>
    </row>
    <row r="3138" spans="1:19" x14ac:dyDescent="0.25">
      <c r="A3138" t="s">
        <v>346</v>
      </c>
      <c r="B3138" t="s">
        <v>347</v>
      </c>
      <c r="C3138" t="s">
        <v>77</v>
      </c>
      <c r="D3138" t="s">
        <v>28</v>
      </c>
      <c r="E3138" t="s">
        <v>29</v>
      </c>
      <c r="F3138" t="s">
        <v>122</v>
      </c>
      <c r="G3138" t="s">
        <v>184</v>
      </c>
      <c r="H3138" t="s">
        <v>184</v>
      </c>
      <c r="M3138" s="1">
        <v>38803</v>
      </c>
      <c r="N3138" s="1">
        <v>41579</v>
      </c>
      <c r="O3138" s="1">
        <v>42127</v>
      </c>
      <c r="P3138" t="s">
        <v>31</v>
      </c>
      <c r="Q3138" t="s">
        <v>601</v>
      </c>
      <c r="R3138" t="s">
        <v>32</v>
      </c>
      <c r="S3138" t="s">
        <v>600</v>
      </c>
    </row>
    <row r="3139" spans="1:19" x14ac:dyDescent="0.25">
      <c r="A3139" t="s">
        <v>346</v>
      </c>
      <c r="B3139" t="s">
        <v>347</v>
      </c>
      <c r="C3139" t="s">
        <v>77</v>
      </c>
      <c r="D3139" t="s">
        <v>28</v>
      </c>
      <c r="E3139" t="s">
        <v>29</v>
      </c>
      <c r="F3139" t="s">
        <v>122</v>
      </c>
      <c r="G3139" t="s">
        <v>184</v>
      </c>
      <c r="H3139" t="s">
        <v>184</v>
      </c>
      <c r="M3139" s="1">
        <v>38803</v>
      </c>
      <c r="N3139" s="1">
        <v>41579</v>
      </c>
      <c r="O3139" s="1">
        <v>42127</v>
      </c>
      <c r="P3139" t="s">
        <v>31</v>
      </c>
      <c r="Q3139" t="s">
        <v>603</v>
      </c>
      <c r="R3139" t="s">
        <v>32</v>
      </c>
      <c r="S3139" t="s">
        <v>602</v>
      </c>
    </row>
    <row r="3140" spans="1:19" x14ac:dyDescent="0.25">
      <c r="A3140" t="s">
        <v>346</v>
      </c>
      <c r="B3140" t="s">
        <v>347</v>
      </c>
      <c r="C3140" t="s">
        <v>77</v>
      </c>
      <c r="D3140" t="s">
        <v>28</v>
      </c>
      <c r="E3140" t="s">
        <v>29</v>
      </c>
      <c r="F3140" t="s">
        <v>122</v>
      </c>
      <c r="G3140" t="s">
        <v>184</v>
      </c>
      <c r="H3140" t="s">
        <v>184</v>
      </c>
      <c r="M3140" s="1">
        <v>38803</v>
      </c>
      <c r="N3140" s="1">
        <v>41579</v>
      </c>
      <c r="O3140" s="1">
        <v>42127</v>
      </c>
      <c r="P3140" t="s">
        <v>31</v>
      </c>
      <c r="Q3140" t="s">
        <v>605</v>
      </c>
      <c r="R3140" t="s">
        <v>32</v>
      </c>
      <c r="S3140" t="s">
        <v>604</v>
      </c>
    </row>
    <row r="3141" spans="1:19" x14ac:dyDescent="0.25">
      <c r="A3141" t="s">
        <v>346</v>
      </c>
      <c r="B3141" t="s">
        <v>347</v>
      </c>
      <c r="C3141" t="s">
        <v>77</v>
      </c>
      <c r="D3141" t="s">
        <v>28</v>
      </c>
      <c r="E3141" t="s">
        <v>29</v>
      </c>
      <c r="F3141" t="s">
        <v>122</v>
      </c>
      <c r="G3141" t="s">
        <v>184</v>
      </c>
      <c r="H3141" t="s">
        <v>184</v>
      </c>
      <c r="M3141" s="1">
        <v>38803</v>
      </c>
      <c r="N3141" s="1">
        <v>41579</v>
      </c>
      <c r="O3141" s="1">
        <v>42127</v>
      </c>
      <c r="P3141" t="s">
        <v>31</v>
      </c>
      <c r="Q3141" t="s">
        <v>607</v>
      </c>
      <c r="R3141" t="s">
        <v>32</v>
      </c>
      <c r="S3141" t="s">
        <v>606</v>
      </c>
    </row>
    <row r="3142" spans="1:19" x14ac:dyDescent="0.25">
      <c r="A3142" t="s">
        <v>346</v>
      </c>
      <c r="B3142" t="s">
        <v>347</v>
      </c>
      <c r="C3142" t="s">
        <v>77</v>
      </c>
      <c r="D3142" t="s">
        <v>28</v>
      </c>
      <c r="E3142" t="s">
        <v>29</v>
      </c>
      <c r="F3142" t="s">
        <v>122</v>
      </c>
      <c r="G3142" t="s">
        <v>184</v>
      </c>
      <c r="H3142" t="s">
        <v>184</v>
      </c>
      <c r="M3142" s="1">
        <v>38803</v>
      </c>
      <c r="N3142" s="1">
        <v>41579</v>
      </c>
      <c r="O3142" s="1">
        <v>42127</v>
      </c>
      <c r="P3142" t="s">
        <v>31</v>
      </c>
      <c r="Q3142" t="s">
        <v>609</v>
      </c>
      <c r="R3142" t="s">
        <v>32</v>
      </c>
      <c r="S3142" t="s">
        <v>608</v>
      </c>
    </row>
    <row r="3143" spans="1:19" x14ac:dyDescent="0.25">
      <c r="A3143" t="s">
        <v>346</v>
      </c>
      <c r="B3143" t="s">
        <v>347</v>
      </c>
      <c r="C3143" t="s">
        <v>77</v>
      </c>
      <c r="D3143" t="s">
        <v>28</v>
      </c>
      <c r="E3143" t="s">
        <v>29</v>
      </c>
      <c r="F3143" t="s">
        <v>122</v>
      </c>
      <c r="G3143" t="s">
        <v>184</v>
      </c>
      <c r="H3143" t="s">
        <v>184</v>
      </c>
      <c r="M3143" s="1">
        <v>38803</v>
      </c>
      <c r="N3143" s="1">
        <v>41579</v>
      </c>
      <c r="O3143" s="1">
        <v>42127</v>
      </c>
      <c r="P3143" t="s">
        <v>31</v>
      </c>
      <c r="Q3143" t="s">
        <v>611</v>
      </c>
      <c r="R3143" t="s">
        <v>32</v>
      </c>
      <c r="S3143" t="s">
        <v>610</v>
      </c>
    </row>
    <row r="3144" spans="1:19" x14ac:dyDescent="0.25">
      <c r="A3144" t="s">
        <v>346</v>
      </c>
      <c r="B3144" t="s">
        <v>347</v>
      </c>
      <c r="C3144" t="s">
        <v>77</v>
      </c>
      <c r="D3144" t="s">
        <v>28</v>
      </c>
      <c r="E3144" t="s">
        <v>29</v>
      </c>
      <c r="F3144" t="s">
        <v>122</v>
      </c>
      <c r="G3144" t="s">
        <v>184</v>
      </c>
      <c r="H3144" t="s">
        <v>184</v>
      </c>
      <c r="M3144" s="1">
        <v>38803</v>
      </c>
      <c r="N3144" s="1">
        <v>41579</v>
      </c>
      <c r="O3144" s="1">
        <v>42127</v>
      </c>
      <c r="P3144" t="s">
        <v>31</v>
      </c>
      <c r="Q3144" t="s">
        <v>613</v>
      </c>
      <c r="R3144" t="s">
        <v>32</v>
      </c>
      <c r="S3144" t="s">
        <v>612</v>
      </c>
    </row>
    <row r="3145" spans="1:19" x14ac:dyDescent="0.25">
      <c r="A3145" t="s">
        <v>346</v>
      </c>
      <c r="B3145" t="s">
        <v>347</v>
      </c>
      <c r="C3145" t="s">
        <v>77</v>
      </c>
      <c r="D3145" t="s">
        <v>28</v>
      </c>
      <c r="E3145" t="s">
        <v>29</v>
      </c>
      <c r="F3145" t="s">
        <v>122</v>
      </c>
      <c r="G3145" t="s">
        <v>184</v>
      </c>
      <c r="H3145" t="s">
        <v>184</v>
      </c>
      <c r="M3145" s="1">
        <v>38803</v>
      </c>
      <c r="N3145" s="1">
        <v>41579</v>
      </c>
      <c r="O3145" s="1">
        <v>42127</v>
      </c>
      <c r="P3145" t="s">
        <v>31</v>
      </c>
      <c r="Q3145" t="s">
        <v>615</v>
      </c>
      <c r="R3145" t="s">
        <v>32</v>
      </c>
      <c r="S3145" t="s">
        <v>614</v>
      </c>
    </row>
    <row r="3146" spans="1:19" x14ac:dyDescent="0.25">
      <c r="A3146" t="s">
        <v>348</v>
      </c>
      <c r="B3146" t="s">
        <v>349</v>
      </c>
      <c r="C3146" t="s">
        <v>77</v>
      </c>
      <c r="D3146" t="s">
        <v>28</v>
      </c>
      <c r="E3146" t="s">
        <v>32</v>
      </c>
      <c r="F3146" t="s">
        <v>122</v>
      </c>
      <c r="G3146" t="s">
        <v>184</v>
      </c>
      <c r="H3146" t="s">
        <v>184</v>
      </c>
      <c r="M3146" s="1">
        <v>38875</v>
      </c>
      <c r="N3146" s="1">
        <v>40991</v>
      </c>
      <c r="O3146" s="1">
        <v>41539</v>
      </c>
      <c r="P3146" t="s">
        <v>31</v>
      </c>
      <c r="Q3146" t="s">
        <v>592</v>
      </c>
      <c r="R3146" t="s">
        <v>32</v>
      </c>
      <c r="S3146" t="s">
        <v>33</v>
      </c>
    </row>
    <row r="3147" spans="1:19" x14ac:dyDescent="0.25">
      <c r="A3147" t="s">
        <v>348</v>
      </c>
      <c r="B3147" t="s">
        <v>349</v>
      </c>
      <c r="C3147" t="s">
        <v>77</v>
      </c>
      <c r="D3147" t="s">
        <v>28</v>
      </c>
      <c r="E3147" t="s">
        <v>32</v>
      </c>
      <c r="F3147" t="s">
        <v>122</v>
      </c>
      <c r="G3147" t="s">
        <v>184</v>
      </c>
      <c r="H3147" t="s">
        <v>184</v>
      </c>
      <c r="M3147" s="1">
        <v>38875</v>
      </c>
      <c r="N3147" s="1">
        <v>40991</v>
      </c>
      <c r="O3147" s="1">
        <v>41539</v>
      </c>
      <c r="P3147" t="s">
        <v>31</v>
      </c>
      <c r="Q3147" t="s">
        <v>593</v>
      </c>
      <c r="R3147" t="s">
        <v>32</v>
      </c>
      <c r="S3147" t="s">
        <v>49</v>
      </c>
    </row>
    <row r="3148" spans="1:19" x14ac:dyDescent="0.25">
      <c r="A3148" t="s">
        <v>348</v>
      </c>
      <c r="B3148" t="s">
        <v>349</v>
      </c>
      <c r="C3148" t="s">
        <v>77</v>
      </c>
      <c r="D3148" t="s">
        <v>28</v>
      </c>
      <c r="E3148" t="s">
        <v>32</v>
      </c>
      <c r="F3148" t="s">
        <v>122</v>
      </c>
      <c r="G3148" t="s">
        <v>184</v>
      </c>
      <c r="H3148" t="s">
        <v>184</v>
      </c>
      <c r="M3148" s="1">
        <v>38875</v>
      </c>
      <c r="N3148" s="1">
        <v>40991</v>
      </c>
      <c r="O3148" s="1">
        <v>41539</v>
      </c>
      <c r="P3148" t="s">
        <v>31</v>
      </c>
      <c r="Q3148" t="s">
        <v>594</v>
      </c>
      <c r="R3148" t="s">
        <v>32</v>
      </c>
      <c r="S3148" t="s">
        <v>50</v>
      </c>
    </row>
    <row r="3149" spans="1:19" x14ac:dyDescent="0.25">
      <c r="A3149" t="s">
        <v>348</v>
      </c>
      <c r="B3149" t="s">
        <v>349</v>
      </c>
      <c r="C3149" t="s">
        <v>77</v>
      </c>
      <c r="D3149" t="s">
        <v>28</v>
      </c>
      <c r="E3149" t="s">
        <v>32</v>
      </c>
      <c r="F3149" t="s">
        <v>122</v>
      </c>
      <c r="G3149" t="s">
        <v>184</v>
      </c>
      <c r="H3149" t="s">
        <v>184</v>
      </c>
      <c r="M3149" s="1">
        <v>38875</v>
      </c>
      <c r="N3149" s="1">
        <v>40991</v>
      </c>
      <c r="O3149" s="1">
        <v>41539</v>
      </c>
      <c r="P3149" t="s">
        <v>31</v>
      </c>
      <c r="Q3149" t="s">
        <v>599</v>
      </c>
      <c r="R3149" t="s">
        <v>32</v>
      </c>
      <c r="S3149" t="s">
        <v>598</v>
      </c>
    </row>
    <row r="3150" spans="1:19" x14ac:dyDescent="0.25">
      <c r="A3150" t="s">
        <v>348</v>
      </c>
      <c r="B3150" t="s">
        <v>349</v>
      </c>
      <c r="C3150" t="s">
        <v>77</v>
      </c>
      <c r="D3150" t="s">
        <v>28</v>
      </c>
      <c r="E3150" t="s">
        <v>32</v>
      </c>
      <c r="F3150" t="s">
        <v>122</v>
      </c>
      <c r="G3150" t="s">
        <v>184</v>
      </c>
      <c r="H3150" t="s">
        <v>184</v>
      </c>
      <c r="M3150" s="1">
        <v>38875</v>
      </c>
      <c r="N3150" s="1">
        <v>40991</v>
      </c>
      <c r="O3150" s="1">
        <v>41539</v>
      </c>
      <c r="P3150" t="s">
        <v>31</v>
      </c>
      <c r="Q3150" t="s">
        <v>601</v>
      </c>
      <c r="R3150" t="s">
        <v>32</v>
      </c>
      <c r="S3150" t="s">
        <v>600</v>
      </c>
    </row>
    <row r="3151" spans="1:19" x14ac:dyDescent="0.25">
      <c r="A3151" t="s">
        <v>348</v>
      </c>
      <c r="B3151" t="s">
        <v>349</v>
      </c>
      <c r="C3151" t="s">
        <v>77</v>
      </c>
      <c r="D3151" t="s">
        <v>28</v>
      </c>
      <c r="E3151" t="s">
        <v>32</v>
      </c>
      <c r="F3151" t="s">
        <v>122</v>
      </c>
      <c r="G3151" t="s">
        <v>184</v>
      </c>
      <c r="H3151" t="s">
        <v>184</v>
      </c>
      <c r="M3151" s="1">
        <v>38875</v>
      </c>
      <c r="N3151" s="1">
        <v>40991</v>
      </c>
      <c r="O3151" s="1">
        <v>41539</v>
      </c>
      <c r="P3151" t="s">
        <v>31</v>
      </c>
      <c r="Q3151" t="s">
        <v>603</v>
      </c>
      <c r="R3151" t="s">
        <v>32</v>
      </c>
      <c r="S3151" t="s">
        <v>602</v>
      </c>
    </row>
    <row r="3152" spans="1:19" x14ac:dyDescent="0.25">
      <c r="A3152" t="s">
        <v>348</v>
      </c>
      <c r="B3152" t="s">
        <v>349</v>
      </c>
      <c r="C3152" t="s">
        <v>77</v>
      </c>
      <c r="D3152" t="s">
        <v>28</v>
      </c>
      <c r="E3152" t="s">
        <v>32</v>
      </c>
      <c r="F3152" t="s">
        <v>122</v>
      </c>
      <c r="G3152" t="s">
        <v>184</v>
      </c>
      <c r="H3152" t="s">
        <v>184</v>
      </c>
      <c r="M3152" s="1">
        <v>38875</v>
      </c>
      <c r="N3152" s="1">
        <v>40991</v>
      </c>
      <c r="O3152" s="1">
        <v>41539</v>
      </c>
      <c r="P3152" t="s">
        <v>31</v>
      </c>
      <c r="Q3152" t="s">
        <v>605</v>
      </c>
      <c r="R3152" t="s">
        <v>32</v>
      </c>
      <c r="S3152" t="s">
        <v>604</v>
      </c>
    </row>
    <row r="3153" spans="1:19" x14ac:dyDescent="0.25">
      <c r="A3153" t="s">
        <v>348</v>
      </c>
      <c r="B3153" t="s">
        <v>349</v>
      </c>
      <c r="C3153" t="s">
        <v>77</v>
      </c>
      <c r="D3153" t="s">
        <v>28</v>
      </c>
      <c r="E3153" t="s">
        <v>32</v>
      </c>
      <c r="F3153" t="s">
        <v>122</v>
      </c>
      <c r="G3153" t="s">
        <v>184</v>
      </c>
      <c r="H3153" t="s">
        <v>184</v>
      </c>
      <c r="M3153" s="1">
        <v>38875</v>
      </c>
      <c r="N3153" s="1">
        <v>40991</v>
      </c>
      <c r="O3153" s="1">
        <v>41539</v>
      </c>
      <c r="P3153" t="s">
        <v>31</v>
      </c>
      <c r="Q3153" t="s">
        <v>607</v>
      </c>
      <c r="R3153" t="s">
        <v>32</v>
      </c>
      <c r="S3153" t="s">
        <v>606</v>
      </c>
    </row>
    <row r="3154" spans="1:19" x14ac:dyDescent="0.25">
      <c r="A3154" t="s">
        <v>348</v>
      </c>
      <c r="B3154" t="s">
        <v>349</v>
      </c>
      <c r="C3154" t="s">
        <v>77</v>
      </c>
      <c r="D3154" t="s">
        <v>28</v>
      </c>
      <c r="E3154" t="s">
        <v>32</v>
      </c>
      <c r="F3154" t="s">
        <v>122</v>
      </c>
      <c r="G3154" t="s">
        <v>184</v>
      </c>
      <c r="H3154" t="s">
        <v>184</v>
      </c>
      <c r="M3154" s="1">
        <v>38875</v>
      </c>
      <c r="N3154" s="1">
        <v>40991</v>
      </c>
      <c r="O3154" s="1">
        <v>41539</v>
      </c>
      <c r="P3154" t="s">
        <v>31</v>
      </c>
      <c r="Q3154" t="s">
        <v>609</v>
      </c>
      <c r="R3154" t="s">
        <v>32</v>
      </c>
      <c r="S3154" t="s">
        <v>608</v>
      </c>
    </row>
    <row r="3155" spans="1:19" x14ac:dyDescent="0.25">
      <c r="A3155" t="s">
        <v>348</v>
      </c>
      <c r="B3155" t="s">
        <v>349</v>
      </c>
      <c r="C3155" t="s">
        <v>77</v>
      </c>
      <c r="D3155" t="s">
        <v>28</v>
      </c>
      <c r="E3155" t="s">
        <v>32</v>
      </c>
      <c r="F3155" t="s">
        <v>122</v>
      </c>
      <c r="G3155" t="s">
        <v>184</v>
      </c>
      <c r="H3155" t="s">
        <v>184</v>
      </c>
      <c r="M3155" s="1">
        <v>38875</v>
      </c>
      <c r="N3155" s="1">
        <v>40991</v>
      </c>
      <c r="O3155" s="1">
        <v>41539</v>
      </c>
      <c r="P3155" t="s">
        <v>31</v>
      </c>
      <c r="Q3155" t="s">
        <v>611</v>
      </c>
      <c r="R3155" t="s">
        <v>32</v>
      </c>
      <c r="S3155" t="s">
        <v>610</v>
      </c>
    </row>
    <row r="3156" spans="1:19" x14ac:dyDescent="0.25">
      <c r="A3156" t="s">
        <v>348</v>
      </c>
      <c r="B3156" t="s">
        <v>349</v>
      </c>
      <c r="C3156" t="s">
        <v>77</v>
      </c>
      <c r="D3156" t="s">
        <v>28</v>
      </c>
      <c r="E3156" t="s">
        <v>32</v>
      </c>
      <c r="F3156" t="s">
        <v>122</v>
      </c>
      <c r="G3156" t="s">
        <v>184</v>
      </c>
      <c r="H3156" t="s">
        <v>184</v>
      </c>
      <c r="M3156" s="1">
        <v>38875</v>
      </c>
      <c r="N3156" s="1">
        <v>40991</v>
      </c>
      <c r="O3156" s="1">
        <v>41539</v>
      </c>
      <c r="P3156" t="s">
        <v>31</v>
      </c>
      <c r="Q3156" t="s">
        <v>613</v>
      </c>
      <c r="R3156" t="s">
        <v>32</v>
      </c>
      <c r="S3156" t="s">
        <v>612</v>
      </c>
    </row>
    <row r="3157" spans="1:19" x14ac:dyDescent="0.25">
      <c r="A3157" t="s">
        <v>348</v>
      </c>
      <c r="B3157" t="s">
        <v>349</v>
      </c>
      <c r="C3157" t="s">
        <v>77</v>
      </c>
      <c r="D3157" t="s">
        <v>28</v>
      </c>
      <c r="E3157" t="s">
        <v>32</v>
      </c>
      <c r="F3157" t="s">
        <v>122</v>
      </c>
      <c r="G3157" t="s">
        <v>184</v>
      </c>
      <c r="H3157" t="s">
        <v>184</v>
      </c>
      <c r="M3157" s="1">
        <v>38875</v>
      </c>
      <c r="N3157" s="1">
        <v>40991</v>
      </c>
      <c r="O3157" s="1">
        <v>41539</v>
      </c>
      <c r="P3157" t="s">
        <v>31</v>
      </c>
      <c r="Q3157" t="s">
        <v>615</v>
      </c>
      <c r="R3157" t="s">
        <v>32</v>
      </c>
      <c r="S3157" t="s">
        <v>614</v>
      </c>
    </row>
    <row r="3158" spans="1:19" x14ac:dyDescent="0.25">
      <c r="A3158" t="s">
        <v>350</v>
      </c>
      <c r="B3158" t="s">
        <v>351</v>
      </c>
      <c r="C3158" t="s">
        <v>77</v>
      </c>
      <c r="D3158" t="s">
        <v>28</v>
      </c>
      <c r="E3158" t="s">
        <v>32</v>
      </c>
      <c r="M3158" s="1">
        <v>38222</v>
      </c>
      <c r="N3158" s="1">
        <v>39355</v>
      </c>
      <c r="O3158" s="1">
        <v>41090</v>
      </c>
      <c r="P3158" t="s">
        <v>31</v>
      </c>
      <c r="Q3158" t="s">
        <v>592</v>
      </c>
      <c r="R3158" t="s">
        <v>32</v>
      </c>
      <c r="S3158" t="s">
        <v>33</v>
      </c>
    </row>
    <row r="3159" spans="1:19" x14ac:dyDescent="0.25">
      <c r="A3159" t="s">
        <v>350</v>
      </c>
      <c r="B3159" t="s">
        <v>351</v>
      </c>
      <c r="C3159" t="s">
        <v>77</v>
      </c>
      <c r="D3159" t="s">
        <v>28</v>
      </c>
      <c r="E3159" t="s">
        <v>32</v>
      </c>
      <c r="M3159" s="1">
        <v>38222</v>
      </c>
      <c r="N3159" s="1">
        <v>39355</v>
      </c>
      <c r="O3159" s="1">
        <v>41090</v>
      </c>
      <c r="P3159" t="s">
        <v>31</v>
      </c>
      <c r="Q3159" t="s">
        <v>593</v>
      </c>
      <c r="R3159" t="s">
        <v>32</v>
      </c>
      <c r="S3159" t="s">
        <v>49</v>
      </c>
    </row>
    <row r="3160" spans="1:19" x14ac:dyDescent="0.25">
      <c r="A3160" t="s">
        <v>350</v>
      </c>
      <c r="B3160" t="s">
        <v>351</v>
      </c>
      <c r="C3160" t="s">
        <v>77</v>
      </c>
      <c r="D3160" t="s">
        <v>28</v>
      </c>
      <c r="E3160" t="s">
        <v>32</v>
      </c>
      <c r="M3160" s="1">
        <v>38222</v>
      </c>
      <c r="N3160" s="1">
        <v>39355</v>
      </c>
      <c r="O3160" s="1">
        <v>41090</v>
      </c>
      <c r="P3160" t="s">
        <v>31</v>
      </c>
      <c r="Q3160" t="s">
        <v>594</v>
      </c>
      <c r="R3160" t="s">
        <v>32</v>
      </c>
      <c r="S3160" t="s">
        <v>50</v>
      </c>
    </row>
    <row r="3161" spans="1:19" x14ac:dyDescent="0.25">
      <c r="A3161" t="s">
        <v>350</v>
      </c>
      <c r="B3161" t="s">
        <v>351</v>
      </c>
      <c r="C3161" t="s">
        <v>77</v>
      </c>
      <c r="D3161" t="s">
        <v>28</v>
      </c>
      <c r="E3161" t="s">
        <v>32</v>
      </c>
      <c r="M3161" s="1">
        <v>38222</v>
      </c>
      <c r="N3161" s="1">
        <v>39355</v>
      </c>
      <c r="O3161" s="1">
        <v>41090</v>
      </c>
      <c r="P3161" t="s">
        <v>31</v>
      </c>
      <c r="Q3161" t="s">
        <v>599</v>
      </c>
      <c r="R3161" t="s">
        <v>32</v>
      </c>
      <c r="S3161" t="s">
        <v>598</v>
      </c>
    </row>
    <row r="3162" spans="1:19" x14ac:dyDescent="0.25">
      <c r="A3162" t="s">
        <v>350</v>
      </c>
      <c r="B3162" t="s">
        <v>351</v>
      </c>
      <c r="C3162" t="s">
        <v>77</v>
      </c>
      <c r="D3162" t="s">
        <v>28</v>
      </c>
      <c r="E3162" t="s">
        <v>32</v>
      </c>
      <c r="M3162" s="1">
        <v>38222</v>
      </c>
      <c r="N3162" s="1">
        <v>39355</v>
      </c>
      <c r="O3162" s="1">
        <v>41090</v>
      </c>
      <c r="P3162" t="s">
        <v>31</v>
      </c>
      <c r="Q3162" t="s">
        <v>601</v>
      </c>
      <c r="R3162" t="s">
        <v>32</v>
      </c>
      <c r="S3162" t="s">
        <v>600</v>
      </c>
    </row>
    <row r="3163" spans="1:19" x14ac:dyDescent="0.25">
      <c r="A3163" t="s">
        <v>350</v>
      </c>
      <c r="B3163" t="s">
        <v>351</v>
      </c>
      <c r="C3163" t="s">
        <v>77</v>
      </c>
      <c r="D3163" t="s">
        <v>28</v>
      </c>
      <c r="E3163" t="s">
        <v>32</v>
      </c>
      <c r="M3163" s="1">
        <v>38222</v>
      </c>
      <c r="N3163" s="1">
        <v>39355</v>
      </c>
      <c r="O3163" s="1">
        <v>41090</v>
      </c>
      <c r="P3163" t="s">
        <v>31</v>
      </c>
      <c r="Q3163" t="s">
        <v>603</v>
      </c>
      <c r="R3163" t="s">
        <v>32</v>
      </c>
      <c r="S3163" t="s">
        <v>602</v>
      </c>
    </row>
    <row r="3164" spans="1:19" x14ac:dyDescent="0.25">
      <c r="A3164" t="s">
        <v>350</v>
      </c>
      <c r="B3164" t="s">
        <v>351</v>
      </c>
      <c r="C3164" t="s">
        <v>77</v>
      </c>
      <c r="D3164" t="s">
        <v>28</v>
      </c>
      <c r="E3164" t="s">
        <v>32</v>
      </c>
      <c r="M3164" s="1">
        <v>38222</v>
      </c>
      <c r="N3164" s="1">
        <v>39355</v>
      </c>
      <c r="O3164" s="1">
        <v>41090</v>
      </c>
      <c r="P3164" t="s">
        <v>31</v>
      </c>
      <c r="Q3164" t="s">
        <v>605</v>
      </c>
      <c r="R3164" t="s">
        <v>32</v>
      </c>
      <c r="S3164" t="s">
        <v>604</v>
      </c>
    </row>
    <row r="3165" spans="1:19" x14ac:dyDescent="0.25">
      <c r="A3165" t="s">
        <v>350</v>
      </c>
      <c r="B3165" t="s">
        <v>351</v>
      </c>
      <c r="C3165" t="s">
        <v>77</v>
      </c>
      <c r="D3165" t="s">
        <v>28</v>
      </c>
      <c r="E3165" t="s">
        <v>32</v>
      </c>
      <c r="M3165" s="1">
        <v>38222</v>
      </c>
      <c r="N3165" s="1">
        <v>39355</v>
      </c>
      <c r="O3165" s="1">
        <v>41090</v>
      </c>
      <c r="P3165" t="s">
        <v>31</v>
      </c>
      <c r="Q3165" t="s">
        <v>607</v>
      </c>
      <c r="R3165" t="s">
        <v>32</v>
      </c>
      <c r="S3165" t="s">
        <v>606</v>
      </c>
    </row>
    <row r="3166" spans="1:19" x14ac:dyDescent="0.25">
      <c r="A3166" t="s">
        <v>350</v>
      </c>
      <c r="B3166" t="s">
        <v>351</v>
      </c>
      <c r="C3166" t="s">
        <v>77</v>
      </c>
      <c r="D3166" t="s">
        <v>28</v>
      </c>
      <c r="E3166" t="s">
        <v>32</v>
      </c>
      <c r="M3166" s="1">
        <v>38222</v>
      </c>
      <c r="N3166" s="1">
        <v>39355</v>
      </c>
      <c r="O3166" s="1">
        <v>41090</v>
      </c>
      <c r="P3166" t="s">
        <v>31</v>
      </c>
      <c r="Q3166" t="s">
        <v>609</v>
      </c>
      <c r="R3166" t="s">
        <v>32</v>
      </c>
      <c r="S3166" t="s">
        <v>608</v>
      </c>
    </row>
    <row r="3167" spans="1:19" x14ac:dyDescent="0.25">
      <c r="A3167" t="s">
        <v>350</v>
      </c>
      <c r="B3167" t="s">
        <v>351</v>
      </c>
      <c r="C3167" t="s">
        <v>77</v>
      </c>
      <c r="D3167" t="s">
        <v>28</v>
      </c>
      <c r="E3167" t="s">
        <v>32</v>
      </c>
      <c r="M3167" s="1">
        <v>38222</v>
      </c>
      <c r="N3167" s="1">
        <v>39355</v>
      </c>
      <c r="O3167" s="1">
        <v>41090</v>
      </c>
      <c r="P3167" t="s">
        <v>31</v>
      </c>
      <c r="Q3167" t="s">
        <v>611</v>
      </c>
      <c r="R3167" t="s">
        <v>32</v>
      </c>
      <c r="S3167" t="s">
        <v>610</v>
      </c>
    </row>
    <row r="3168" spans="1:19" x14ac:dyDescent="0.25">
      <c r="A3168" t="s">
        <v>350</v>
      </c>
      <c r="B3168" t="s">
        <v>351</v>
      </c>
      <c r="C3168" t="s">
        <v>77</v>
      </c>
      <c r="D3168" t="s">
        <v>28</v>
      </c>
      <c r="E3168" t="s">
        <v>32</v>
      </c>
      <c r="M3168" s="1">
        <v>38222</v>
      </c>
      <c r="N3168" s="1">
        <v>39355</v>
      </c>
      <c r="O3168" s="1">
        <v>41090</v>
      </c>
      <c r="P3168" t="s">
        <v>31</v>
      </c>
      <c r="Q3168" t="s">
        <v>613</v>
      </c>
      <c r="R3168" t="s">
        <v>32</v>
      </c>
      <c r="S3168" t="s">
        <v>612</v>
      </c>
    </row>
    <row r="3169" spans="1:19" x14ac:dyDescent="0.25">
      <c r="A3169" t="s">
        <v>350</v>
      </c>
      <c r="B3169" t="s">
        <v>351</v>
      </c>
      <c r="C3169" t="s">
        <v>77</v>
      </c>
      <c r="D3169" t="s">
        <v>28</v>
      </c>
      <c r="E3169" t="s">
        <v>32</v>
      </c>
      <c r="M3169" s="1">
        <v>38222</v>
      </c>
      <c r="N3169" s="1">
        <v>39355</v>
      </c>
      <c r="O3169" s="1">
        <v>41090</v>
      </c>
      <c r="P3169" t="s">
        <v>31</v>
      </c>
      <c r="Q3169" t="s">
        <v>615</v>
      </c>
      <c r="R3169" t="s">
        <v>32</v>
      </c>
      <c r="S3169" t="s">
        <v>614</v>
      </c>
    </row>
    <row r="3170" spans="1:19" x14ac:dyDescent="0.25">
      <c r="A3170" t="s">
        <v>352</v>
      </c>
      <c r="B3170" t="s">
        <v>353</v>
      </c>
      <c r="C3170" t="s">
        <v>77</v>
      </c>
      <c r="D3170" t="s">
        <v>28</v>
      </c>
      <c r="E3170" t="s">
        <v>72</v>
      </c>
      <c r="F3170" t="s">
        <v>354</v>
      </c>
      <c r="G3170" t="s">
        <v>354</v>
      </c>
      <c r="H3170" t="s">
        <v>354</v>
      </c>
      <c r="K3170" s="1">
        <v>39637</v>
      </c>
      <c r="L3170" s="1">
        <v>41431</v>
      </c>
      <c r="M3170" s="1">
        <v>41810</v>
      </c>
      <c r="N3170" s="1">
        <v>42613</v>
      </c>
      <c r="O3170" s="1">
        <v>43164</v>
      </c>
      <c r="P3170" t="s">
        <v>31</v>
      </c>
      <c r="Q3170" t="s">
        <v>592</v>
      </c>
      <c r="R3170" t="s">
        <v>70</v>
      </c>
      <c r="S3170" t="s">
        <v>71</v>
      </c>
    </row>
    <row r="3171" spans="1:19" x14ac:dyDescent="0.25">
      <c r="A3171" t="s">
        <v>352</v>
      </c>
      <c r="B3171" t="s">
        <v>353</v>
      </c>
      <c r="C3171" t="s">
        <v>77</v>
      </c>
      <c r="D3171" t="s">
        <v>28</v>
      </c>
      <c r="E3171" t="s">
        <v>72</v>
      </c>
      <c r="F3171" t="s">
        <v>354</v>
      </c>
      <c r="G3171" t="s">
        <v>354</v>
      </c>
      <c r="H3171" t="s">
        <v>354</v>
      </c>
      <c r="K3171" s="1">
        <v>39637</v>
      </c>
      <c r="L3171" s="1">
        <v>41431</v>
      </c>
      <c r="M3171" s="1">
        <v>41810</v>
      </c>
      <c r="N3171" s="1">
        <v>42613</v>
      </c>
      <c r="O3171" s="1">
        <v>43164</v>
      </c>
      <c r="P3171" t="s">
        <v>31</v>
      </c>
      <c r="Q3171" t="s">
        <v>593</v>
      </c>
      <c r="R3171" t="s">
        <v>61</v>
      </c>
      <c r="S3171" t="s">
        <v>64</v>
      </c>
    </row>
    <row r="3172" spans="1:19" x14ac:dyDescent="0.25">
      <c r="A3172" t="s">
        <v>352</v>
      </c>
      <c r="B3172" t="s">
        <v>353</v>
      </c>
      <c r="C3172" t="s">
        <v>77</v>
      </c>
      <c r="D3172" t="s">
        <v>28</v>
      </c>
      <c r="E3172" t="s">
        <v>72</v>
      </c>
      <c r="F3172" t="s">
        <v>354</v>
      </c>
      <c r="G3172" t="s">
        <v>354</v>
      </c>
      <c r="H3172" t="s">
        <v>354</v>
      </c>
      <c r="K3172" s="1">
        <v>39637</v>
      </c>
      <c r="L3172" s="1">
        <v>41431</v>
      </c>
      <c r="M3172" s="1">
        <v>41810</v>
      </c>
      <c r="N3172" s="1">
        <v>42613</v>
      </c>
      <c r="O3172" s="1">
        <v>43164</v>
      </c>
      <c r="P3172" t="s">
        <v>31</v>
      </c>
      <c r="Q3172" t="s">
        <v>594</v>
      </c>
      <c r="R3172" t="s">
        <v>61</v>
      </c>
      <c r="S3172" t="s">
        <v>103</v>
      </c>
    </row>
    <row r="3173" spans="1:19" x14ac:dyDescent="0.25">
      <c r="A3173" t="s">
        <v>352</v>
      </c>
      <c r="B3173" t="s">
        <v>353</v>
      </c>
      <c r="C3173" t="s">
        <v>77</v>
      </c>
      <c r="D3173" t="s">
        <v>28</v>
      </c>
      <c r="E3173" t="s">
        <v>72</v>
      </c>
      <c r="F3173" t="s">
        <v>354</v>
      </c>
      <c r="G3173" t="s">
        <v>354</v>
      </c>
      <c r="H3173" t="s">
        <v>354</v>
      </c>
      <c r="K3173" s="1">
        <v>39637</v>
      </c>
      <c r="L3173" s="1">
        <v>41431</v>
      </c>
      <c r="M3173" s="1">
        <v>41810</v>
      </c>
      <c r="N3173" s="1">
        <v>42613</v>
      </c>
      <c r="O3173" s="1">
        <v>43164</v>
      </c>
      <c r="P3173" t="s">
        <v>31</v>
      </c>
      <c r="Q3173" t="s">
        <v>599</v>
      </c>
      <c r="R3173" t="s">
        <v>61</v>
      </c>
      <c r="S3173" t="s">
        <v>629</v>
      </c>
    </row>
    <row r="3174" spans="1:19" x14ac:dyDescent="0.25">
      <c r="A3174" t="s">
        <v>352</v>
      </c>
      <c r="B3174" t="s">
        <v>353</v>
      </c>
      <c r="C3174" t="s">
        <v>77</v>
      </c>
      <c r="D3174" t="s">
        <v>28</v>
      </c>
      <c r="E3174" t="s">
        <v>72</v>
      </c>
      <c r="F3174" t="s">
        <v>354</v>
      </c>
      <c r="G3174" t="s">
        <v>354</v>
      </c>
      <c r="H3174" t="s">
        <v>354</v>
      </c>
      <c r="K3174" s="1">
        <v>39637</v>
      </c>
      <c r="L3174" s="1">
        <v>41431</v>
      </c>
      <c r="M3174" s="1">
        <v>41810</v>
      </c>
      <c r="N3174" s="1">
        <v>42613</v>
      </c>
      <c r="O3174" s="1">
        <v>43164</v>
      </c>
      <c r="P3174" t="s">
        <v>31</v>
      </c>
      <c r="Q3174" t="s">
        <v>601</v>
      </c>
      <c r="R3174" t="s">
        <v>61</v>
      </c>
      <c r="S3174" t="s">
        <v>622</v>
      </c>
    </row>
    <row r="3175" spans="1:19" x14ac:dyDescent="0.25">
      <c r="A3175" t="s">
        <v>352</v>
      </c>
      <c r="B3175" t="s">
        <v>353</v>
      </c>
      <c r="C3175" t="s">
        <v>77</v>
      </c>
      <c r="D3175" t="s">
        <v>28</v>
      </c>
      <c r="E3175" t="s">
        <v>72</v>
      </c>
      <c r="F3175" t="s">
        <v>354</v>
      </c>
      <c r="G3175" t="s">
        <v>354</v>
      </c>
      <c r="H3175" t="s">
        <v>354</v>
      </c>
      <c r="K3175" s="1">
        <v>39637</v>
      </c>
      <c r="L3175" s="1">
        <v>41431</v>
      </c>
      <c r="M3175" s="1">
        <v>41810</v>
      </c>
      <c r="N3175" s="1">
        <v>42613</v>
      </c>
      <c r="O3175" s="1">
        <v>43164</v>
      </c>
      <c r="P3175" t="s">
        <v>31</v>
      </c>
      <c r="Q3175" t="s">
        <v>603</v>
      </c>
      <c r="R3175" t="s">
        <v>55</v>
      </c>
      <c r="S3175" t="s">
        <v>618</v>
      </c>
    </row>
    <row r="3176" spans="1:19" x14ac:dyDescent="0.25">
      <c r="A3176" t="s">
        <v>352</v>
      </c>
      <c r="B3176" t="s">
        <v>353</v>
      </c>
      <c r="C3176" t="s">
        <v>77</v>
      </c>
      <c r="D3176" t="s">
        <v>28</v>
      </c>
      <c r="E3176" t="s">
        <v>72</v>
      </c>
      <c r="F3176" t="s">
        <v>354</v>
      </c>
      <c r="G3176" t="s">
        <v>354</v>
      </c>
      <c r="H3176" t="s">
        <v>354</v>
      </c>
      <c r="K3176" s="1">
        <v>39637</v>
      </c>
      <c r="L3176" s="1">
        <v>41431</v>
      </c>
      <c r="M3176" s="1">
        <v>41810</v>
      </c>
      <c r="N3176" s="1">
        <v>42613</v>
      </c>
      <c r="O3176" s="1">
        <v>43164</v>
      </c>
      <c r="P3176" t="s">
        <v>31</v>
      </c>
      <c r="Q3176" t="s">
        <v>605</v>
      </c>
      <c r="R3176" t="s">
        <v>55</v>
      </c>
      <c r="S3176" t="s">
        <v>619</v>
      </c>
    </row>
    <row r="3177" spans="1:19" x14ac:dyDescent="0.25">
      <c r="A3177" t="s">
        <v>352</v>
      </c>
      <c r="B3177" t="s">
        <v>353</v>
      </c>
      <c r="C3177" t="s">
        <v>77</v>
      </c>
      <c r="D3177" t="s">
        <v>28</v>
      </c>
      <c r="E3177" t="s">
        <v>72</v>
      </c>
      <c r="F3177" t="s">
        <v>354</v>
      </c>
      <c r="G3177" t="s">
        <v>354</v>
      </c>
      <c r="H3177" t="s">
        <v>354</v>
      </c>
      <c r="K3177" s="1">
        <v>39637</v>
      </c>
      <c r="L3177" s="1">
        <v>41431</v>
      </c>
      <c r="M3177" s="1">
        <v>41810</v>
      </c>
      <c r="N3177" s="1">
        <v>42613</v>
      </c>
      <c r="O3177" s="1">
        <v>43164</v>
      </c>
      <c r="P3177" t="s">
        <v>31</v>
      </c>
      <c r="Q3177" t="s">
        <v>607</v>
      </c>
      <c r="R3177" t="s">
        <v>55</v>
      </c>
      <c r="S3177" t="s">
        <v>620</v>
      </c>
    </row>
    <row r="3178" spans="1:19" x14ac:dyDescent="0.25">
      <c r="A3178" t="s">
        <v>352</v>
      </c>
      <c r="B3178" t="s">
        <v>353</v>
      </c>
      <c r="C3178" t="s">
        <v>77</v>
      </c>
      <c r="D3178" t="s">
        <v>28</v>
      </c>
      <c r="E3178" t="s">
        <v>72</v>
      </c>
      <c r="F3178" t="s">
        <v>354</v>
      </c>
      <c r="G3178" t="s">
        <v>354</v>
      </c>
      <c r="H3178" t="s">
        <v>354</v>
      </c>
      <c r="K3178" s="1">
        <v>39637</v>
      </c>
      <c r="L3178" s="1">
        <v>41431</v>
      </c>
      <c r="M3178" s="1">
        <v>41810</v>
      </c>
      <c r="N3178" s="1">
        <v>42613</v>
      </c>
      <c r="O3178" s="1">
        <v>43164</v>
      </c>
      <c r="P3178" t="s">
        <v>31</v>
      </c>
      <c r="Q3178" t="s">
        <v>609</v>
      </c>
      <c r="R3178" t="s">
        <v>55</v>
      </c>
      <c r="S3178" t="s">
        <v>625</v>
      </c>
    </row>
    <row r="3179" spans="1:19" x14ac:dyDescent="0.25">
      <c r="A3179" t="s">
        <v>352</v>
      </c>
      <c r="B3179" t="s">
        <v>353</v>
      </c>
      <c r="C3179" t="s">
        <v>77</v>
      </c>
      <c r="D3179" t="s">
        <v>28</v>
      </c>
      <c r="E3179" t="s">
        <v>72</v>
      </c>
      <c r="F3179" t="s">
        <v>354</v>
      </c>
      <c r="G3179" t="s">
        <v>354</v>
      </c>
      <c r="H3179" t="s">
        <v>354</v>
      </c>
      <c r="K3179" s="1">
        <v>39637</v>
      </c>
      <c r="L3179" s="1">
        <v>41431</v>
      </c>
      <c r="M3179" s="1">
        <v>41810</v>
      </c>
      <c r="N3179" s="1">
        <v>42613</v>
      </c>
      <c r="O3179" s="1">
        <v>43164</v>
      </c>
      <c r="P3179" t="s">
        <v>31</v>
      </c>
      <c r="Q3179" t="s">
        <v>611</v>
      </c>
      <c r="R3179" t="s">
        <v>55</v>
      </c>
      <c r="S3179" t="s">
        <v>626</v>
      </c>
    </row>
    <row r="3180" spans="1:19" x14ac:dyDescent="0.25">
      <c r="A3180" t="s">
        <v>352</v>
      </c>
      <c r="B3180" t="s">
        <v>353</v>
      </c>
      <c r="C3180" t="s">
        <v>77</v>
      </c>
      <c r="D3180" t="s">
        <v>28</v>
      </c>
      <c r="E3180" t="s">
        <v>72</v>
      </c>
      <c r="F3180" t="s">
        <v>354</v>
      </c>
      <c r="G3180" t="s">
        <v>354</v>
      </c>
      <c r="H3180" t="s">
        <v>354</v>
      </c>
      <c r="K3180" s="1">
        <v>39637</v>
      </c>
      <c r="L3180" s="1">
        <v>41431</v>
      </c>
      <c r="M3180" s="1">
        <v>41810</v>
      </c>
      <c r="N3180" s="1">
        <v>42613</v>
      </c>
      <c r="O3180" s="1">
        <v>43164</v>
      </c>
      <c r="P3180" t="s">
        <v>31</v>
      </c>
      <c r="Q3180" t="s">
        <v>613</v>
      </c>
      <c r="R3180" t="s">
        <v>55</v>
      </c>
      <c r="S3180" t="s">
        <v>627</v>
      </c>
    </row>
    <row r="3181" spans="1:19" x14ac:dyDescent="0.25">
      <c r="A3181" t="s">
        <v>352</v>
      </c>
      <c r="B3181" t="s">
        <v>353</v>
      </c>
      <c r="C3181" t="s">
        <v>77</v>
      </c>
      <c r="D3181" t="s">
        <v>28</v>
      </c>
      <c r="E3181" t="s">
        <v>72</v>
      </c>
      <c r="F3181" t="s">
        <v>354</v>
      </c>
      <c r="G3181" t="s">
        <v>354</v>
      </c>
      <c r="H3181" t="s">
        <v>354</v>
      </c>
      <c r="K3181" s="1">
        <v>39637</v>
      </c>
      <c r="L3181" s="1">
        <v>41431</v>
      </c>
      <c r="M3181" s="1">
        <v>41810</v>
      </c>
      <c r="N3181" s="1">
        <v>42613</v>
      </c>
      <c r="O3181" s="1">
        <v>43164</v>
      </c>
      <c r="P3181" t="s">
        <v>31</v>
      </c>
      <c r="Q3181" t="s">
        <v>615</v>
      </c>
      <c r="R3181" t="s">
        <v>55</v>
      </c>
      <c r="S3181" t="s">
        <v>628</v>
      </c>
    </row>
    <row r="3182" spans="1:19" x14ac:dyDescent="0.25">
      <c r="A3182" t="s">
        <v>355</v>
      </c>
      <c r="B3182" t="s">
        <v>356</v>
      </c>
      <c r="C3182" t="s">
        <v>77</v>
      </c>
      <c r="D3182" t="s">
        <v>28</v>
      </c>
      <c r="E3182" t="s">
        <v>132</v>
      </c>
      <c r="F3182" t="s">
        <v>128</v>
      </c>
      <c r="G3182" t="s">
        <v>128</v>
      </c>
      <c r="H3182" t="s">
        <v>128</v>
      </c>
      <c r="P3182" t="s">
        <v>31</v>
      </c>
      <c r="Q3182" t="s">
        <v>592</v>
      </c>
    </row>
    <row r="3183" spans="1:19" x14ac:dyDescent="0.25">
      <c r="A3183" t="s">
        <v>355</v>
      </c>
      <c r="B3183" t="s">
        <v>356</v>
      </c>
      <c r="C3183" t="s">
        <v>77</v>
      </c>
      <c r="D3183" t="s">
        <v>28</v>
      </c>
      <c r="E3183" t="s">
        <v>132</v>
      </c>
      <c r="F3183" t="s">
        <v>128</v>
      </c>
      <c r="G3183" t="s">
        <v>128</v>
      </c>
      <c r="H3183" t="s">
        <v>128</v>
      </c>
      <c r="P3183" t="s">
        <v>31</v>
      </c>
      <c r="Q3183" t="s">
        <v>593</v>
      </c>
    </row>
    <row r="3184" spans="1:19" x14ac:dyDescent="0.25">
      <c r="A3184" t="s">
        <v>355</v>
      </c>
      <c r="B3184" t="s">
        <v>356</v>
      </c>
      <c r="C3184" t="s">
        <v>77</v>
      </c>
      <c r="D3184" t="s">
        <v>28</v>
      </c>
      <c r="E3184" t="s">
        <v>132</v>
      </c>
      <c r="F3184" t="s">
        <v>128</v>
      </c>
      <c r="G3184" t="s">
        <v>128</v>
      </c>
      <c r="H3184" t="s">
        <v>128</v>
      </c>
      <c r="P3184" t="s">
        <v>31</v>
      </c>
      <c r="Q3184" t="s">
        <v>594</v>
      </c>
    </row>
    <row r="3185" spans="1:19" x14ac:dyDescent="0.25">
      <c r="A3185" t="s">
        <v>355</v>
      </c>
      <c r="B3185" t="s">
        <v>356</v>
      </c>
      <c r="C3185" t="s">
        <v>77</v>
      </c>
      <c r="D3185" t="s">
        <v>28</v>
      </c>
      <c r="E3185" t="s">
        <v>132</v>
      </c>
      <c r="F3185" t="s">
        <v>128</v>
      </c>
      <c r="G3185" t="s">
        <v>128</v>
      </c>
      <c r="H3185" t="s">
        <v>128</v>
      </c>
      <c r="P3185" t="s">
        <v>31</v>
      </c>
      <c r="Q3185" t="s">
        <v>599</v>
      </c>
    </row>
    <row r="3186" spans="1:19" x14ac:dyDescent="0.25">
      <c r="A3186" t="s">
        <v>355</v>
      </c>
      <c r="B3186" t="s">
        <v>356</v>
      </c>
      <c r="C3186" t="s">
        <v>77</v>
      </c>
      <c r="D3186" t="s">
        <v>28</v>
      </c>
      <c r="E3186" t="s">
        <v>132</v>
      </c>
      <c r="F3186" t="s">
        <v>128</v>
      </c>
      <c r="G3186" t="s">
        <v>128</v>
      </c>
      <c r="H3186" t="s">
        <v>128</v>
      </c>
      <c r="P3186" t="s">
        <v>31</v>
      </c>
      <c r="Q3186" t="s">
        <v>601</v>
      </c>
    </row>
    <row r="3187" spans="1:19" x14ac:dyDescent="0.25">
      <c r="A3187" t="s">
        <v>355</v>
      </c>
      <c r="B3187" t="s">
        <v>356</v>
      </c>
      <c r="C3187" t="s">
        <v>77</v>
      </c>
      <c r="D3187" t="s">
        <v>28</v>
      </c>
      <c r="E3187" t="s">
        <v>132</v>
      </c>
      <c r="F3187" t="s">
        <v>128</v>
      </c>
      <c r="G3187" t="s">
        <v>128</v>
      </c>
      <c r="H3187" t="s">
        <v>128</v>
      </c>
      <c r="P3187" t="s">
        <v>31</v>
      </c>
      <c r="Q3187" t="s">
        <v>603</v>
      </c>
    </row>
    <row r="3188" spans="1:19" x14ac:dyDescent="0.25">
      <c r="A3188" t="s">
        <v>355</v>
      </c>
      <c r="B3188" t="s">
        <v>356</v>
      </c>
      <c r="C3188" t="s">
        <v>77</v>
      </c>
      <c r="D3188" t="s">
        <v>28</v>
      </c>
      <c r="E3188" t="s">
        <v>132</v>
      </c>
      <c r="F3188" t="s">
        <v>128</v>
      </c>
      <c r="G3188" t="s">
        <v>128</v>
      </c>
      <c r="H3188" t="s">
        <v>128</v>
      </c>
      <c r="P3188" t="s">
        <v>31</v>
      </c>
      <c r="Q3188" t="s">
        <v>605</v>
      </c>
    </row>
    <row r="3189" spans="1:19" x14ac:dyDescent="0.25">
      <c r="A3189" t="s">
        <v>355</v>
      </c>
      <c r="B3189" t="s">
        <v>356</v>
      </c>
      <c r="C3189" t="s">
        <v>77</v>
      </c>
      <c r="D3189" t="s">
        <v>28</v>
      </c>
      <c r="E3189" t="s">
        <v>132</v>
      </c>
      <c r="F3189" t="s">
        <v>128</v>
      </c>
      <c r="G3189" t="s">
        <v>128</v>
      </c>
      <c r="H3189" t="s">
        <v>128</v>
      </c>
      <c r="P3189" t="s">
        <v>31</v>
      </c>
      <c r="Q3189" t="s">
        <v>607</v>
      </c>
    </row>
    <row r="3190" spans="1:19" x14ac:dyDescent="0.25">
      <c r="A3190" t="s">
        <v>355</v>
      </c>
      <c r="B3190" t="s">
        <v>356</v>
      </c>
      <c r="C3190" t="s">
        <v>77</v>
      </c>
      <c r="D3190" t="s">
        <v>28</v>
      </c>
      <c r="E3190" t="s">
        <v>132</v>
      </c>
      <c r="F3190" t="s">
        <v>128</v>
      </c>
      <c r="G3190" t="s">
        <v>128</v>
      </c>
      <c r="H3190" t="s">
        <v>128</v>
      </c>
      <c r="P3190" t="s">
        <v>31</v>
      </c>
      <c r="Q3190" t="s">
        <v>609</v>
      </c>
    </row>
    <row r="3191" spans="1:19" x14ac:dyDescent="0.25">
      <c r="A3191" t="s">
        <v>355</v>
      </c>
      <c r="B3191" t="s">
        <v>356</v>
      </c>
      <c r="C3191" t="s">
        <v>77</v>
      </c>
      <c r="D3191" t="s">
        <v>28</v>
      </c>
      <c r="E3191" t="s">
        <v>132</v>
      </c>
      <c r="F3191" t="s">
        <v>128</v>
      </c>
      <c r="G3191" t="s">
        <v>128</v>
      </c>
      <c r="H3191" t="s">
        <v>128</v>
      </c>
      <c r="P3191" t="s">
        <v>31</v>
      </c>
      <c r="Q3191" t="s">
        <v>611</v>
      </c>
    </row>
    <row r="3192" spans="1:19" x14ac:dyDescent="0.25">
      <c r="A3192" t="s">
        <v>355</v>
      </c>
      <c r="B3192" t="s">
        <v>356</v>
      </c>
      <c r="C3192" t="s">
        <v>77</v>
      </c>
      <c r="D3192" t="s">
        <v>28</v>
      </c>
      <c r="E3192" t="s">
        <v>132</v>
      </c>
      <c r="F3192" t="s">
        <v>128</v>
      </c>
      <c r="G3192" t="s">
        <v>128</v>
      </c>
      <c r="H3192" t="s">
        <v>128</v>
      </c>
      <c r="P3192" t="s">
        <v>31</v>
      </c>
      <c r="Q3192" t="s">
        <v>613</v>
      </c>
    </row>
    <row r="3193" spans="1:19" x14ac:dyDescent="0.25">
      <c r="A3193" t="s">
        <v>355</v>
      </c>
      <c r="B3193" t="s">
        <v>356</v>
      </c>
      <c r="C3193" t="s">
        <v>77</v>
      </c>
      <c r="D3193" t="s">
        <v>28</v>
      </c>
      <c r="E3193" t="s">
        <v>132</v>
      </c>
      <c r="F3193" t="s">
        <v>128</v>
      </c>
      <c r="G3193" t="s">
        <v>128</v>
      </c>
      <c r="H3193" t="s">
        <v>128</v>
      </c>
      <c r="P3193" t="s">
        <v>31</v>
      </c>
      <c r="Q3193" t="s">
        <v>615</v>
      </c>
    </row>
    <row r="3194" spans="1:19" x14ac:dyDescent="0.25">
      <c r="A3194" t="s">
        <v>357</v>
      </c>
      <c r="B3194" t="s">
        <v>358</v>
      </c>
      <c r="C3194" t="s">
        <v>127</v>
      </c>
      <c r="D3194" t="s">
        <v>28</v>
      </c>
      <c r="E3194" t="s">
        <v>132</v>
      </c>
      <c r="F3194" t="s">
        <v>128</v>
      </c>
      <c r="H3194" t="s">
        <v>128</v>
      </c>
      <c r="I3194" s="1">
        <v>39279</v>
      </c>
      <c r="J3194" s="1">
        <v>40738</v>
      </c>
      <c r="P3194" t="s">
        <v>31</v>
      </c>
      <c r="Q3194" t="s">
        <v>592</v>
      </c>
      <c r="R3194" t="s">
        <v>32</v>
      </c>
      <c r="S3194" t="s">
        <v>33</v>
      </c>
    </row>
    <row r="3195" spans="1:19" x14ac:dyDescent="0.25">
      <c r="A3195" t="s">
        <v>357</v>
      </c>
      <c r="B3195" t="s">
        <v>358</v>
      </c>
      <c r="C3195" t="s">
        <v>127</v>
      </c>
      <c r="D3195" t="s">
        <v>28</v>
      </c>
      <c r="E3195" t="s">
        <v>132</v>
      </c>
      <c r="F3195" t="s">
        <v>128</v>
      </c>
      <c r="H3195" t="s">
        <v>128</v>
      </c>
      <c r="I3195" s="1">
        <v>39279</v>
      </c>
      <c r="J3195" s="1">
        <v>40738</v>
      </c>
      <c r="P3195" t="s">
        <v>31</v>
      </c>
      <c r="Q3195" t="s">
        <v>593</v>
      </c>
      <c r="R3195" t="s">
        <v>32</v>
      </c>
      <c r="S3195" t="s">
        <v>49</v>
      </c>
    </row>
    <row r="3196" spans="1:19" x14ac:dyDescent="0.25">
      <c r="A3196" t="s">
        <v>357</v>
      </c>
      <c r="B3196" t="s">
        <v>358</v>
      </c>
      <c r="C3196" t="s">
        <v>127</v>
      </c>
      <c r="D3196" t="s">
        <v>28</v>
      </c>
      <c r="E3196" t="s">
        <v>132</v>
      </c>
      <c r="F3196" t="s">
        <v>128</v>
      </c>
      <c r="H3196" t="s">
        <v>128</v>
      </c>
      <c r="I3196" s="1">
        <v>39279</v>
      </c>
      <c r="J3196" s="1">
        <v>40738</v>
      </c>
      <c r="P3196" t="s">
        <v>31</v>
      </c>
      <c r="Q3196" t="s">
        <v>594</v>
      </c>
      <c r="R3196" t="s">
        <v>32</v>
      </c>
      <c r="S3196" t="s">
        <v>50</v>
      </c>
    </row>
    <row r="3197" spans="1:19" x14ac:dyDescent="0.25">
      <c r="A3197" t="s">
        <v>357</v>
      </c>
      <c r="B3197" t="s">
        <v>358</v>
      </c>
      <c r="C3197" t="s">
        <v>127</v>
      </c>
      <c r="D3197" t="s">
        <v>28</v>
      </c>
      <c r="E3197" t="s">
        <v>132</v>
      </c>
      <c r="F3197" t="s">
        <v>128</v>
      </c>
      <c r="H3197" t="s">
        <v>128</v>
      </c>
      <c r="I3197" s="1">
        <v>39279</v>
      </c>
      <c r="J3197" s="1">
        <v>40738</v>
      </c>
      <c r="P3197" t="s">
        <v>31</v>
      </c>
      <c r="Q3197" t="s">
        <v>599</v>
      </c>
      <c r="R3197" t="s">
        <v>32</v>
      </c>
      <c r="S3197" t="s">
        <v>598</v>
      </c>
    </row>
    <row r="3198" spans="1:19" x14ac:dyDescent="0.25">
      <c r="A3198" t="s">
        <v>357</v>
      </c>
      <c r="B3198" t="s">
        <v>358</v>
      </c>
      <c r="C3198" t="s">
        <v>127</v>
      </c>
      <c r="D3198" t="s">
        <v>28</v>
      </c>
      <c r="E3198" t="s">
        <v>132</v>
      </c>
      <c r="F3198" t="s">
        <v>128</v>
      </c>
      <c r="H3198" t="s">
        <v>128</v>
      </c>
      <c r="I3198" s="1">
        <v>39279</v>
      </c>
      <c r="J3198" s="1">
        <v>40738</v>
      </c>
      <c r="P3198" t="s">
        <v>31</v>
      </c>
      <c r="Q3198" t="s">
        <v>601</v>
      </c>
      <c r="R3198" t="s">
        <v>32</v>
      </c>
      <c r="S3198" t="s">
        <v>600</v>
      </c>
    </row>
    <row r="3199" spans="1:19" x14ac:dyDescent="0.25">
      <c r="A3199" t="s">
        <v>357</v>
      </c>
      <c r="B3199" t="s">
        <v>358</v>
      </c>
      <c r="C3199" t="s">
        <v>127</v>
      </c>
      <c r="D3199" t="s">
        <v>28</v>
      </c>
      <c r="E3199" t="s">
        <v>132</v>
      </c>
      <c r="F3199" t="s">
        <v>128</v>
      </c>
      <c r="H3199" t="s">
        <v>128</v>
      </c>
      <c r="I3199" s="1">
        <v>39279</v>
      </c>
      <c r="J3199" s="1">
        <v>40738</v>
      </c>
      <c r="P3199" t="s">
        <v>31</v>
      </c>
      <c r="Q3199" t="s">
        <v>603</v>
      </c>
      <c r="R3199" t="s">
        <v>32</v>
      </c>
      <c r="S3199" t="s">
        <v>602</v>
      </c>
    </row>
    <row r="3200" spans="1:19" x14ac:dyDescent="0.25">
      <c r="A3200" t="s">
        <v>357</v>
      </c>
      <c r="B3200" t="s">
        <v>358</v>
      </c>
      <c r="C3200" t="s">
        <v>127</v>
      </c>
      <c r="D3200" t="s">
        <v>28</v>
      </c>
      <c r="E3200" t="s">
        <v>132</v>
      </c>
      <c r="F3200" t="s">
        <v>128</v>
      </c>
      <c r="H3200" t="s">
        <v>128</v>
      </c>
      <c r="I3200" s="1">
        <v>39279</v>
      </c>
      <c r="J3200" s="1">
        <v>40738</v>
      </c>
      <c r="P3200" t="s">
        <v>31</v>
      </c>
      <c r="Q3200" t="s">
        <v>605</v>
      </c>
      <c r="R3200" t="s">
        <v>32</v>
      </c>
      <c r="S3200" t="s">
        <v>604</v>
      </c>
    </row>
    <row r="3201" spans="1:19" x14ac:dyDescent="0.25">
      <c r="A3201" t="s">
        <v>357</v>
      </c>
      <c r="B3201" t="s">
        <v>358</v>
      </c>
      <c r="C3201" t="s">
        <v>127</v>
      </c>
      <c r="D3201" t="s">
        <v>28</v>
      </c>
      <c r="E3201" t="s">
        <v>132</v>
      </c>
      <c r="F3201" t="s">
        <v>128</v>
      </c>
      <c r="H3201" t="s">
        <v>128</v>
      </c>
      <c r="I3201" s="1">
        <v>39279</v>
      </c>
      <c r="J3201" s="1">
        <v>40738</v>
      </c>
      <c r="P3201" t="s">
        <v>31</v>
      </c>
      <c r="Q3201" t="s">
        <v>607</v>
      </c>
      <c r="R3201" t="s">
        <v>32</v>
      </c>
      <c r="S3201" t="s">
        <v>606</v>
      </c>
    </row>
    <row r="3202" spans="1:19" x14ac:dyDescent="0.25">
      <c r="A3202" t="s">
        <v>357</v>
      </c>
      <c r="B3202" t="s">
        <v>358</v>
      </c>
      <c r="C3202" t="s">
        <v>127</v>
      </c>
      <c r="D3202" t="s">
        <v>28</v>
      </c>
      <c r="E3202" t="s">
        <v>132</v>
      </c>
      <c r="F3202" t="s">
        <v>128</v>
      </c>
      <c r="H3202" t="s">
        <v>128</v>
      </c>
      <c r="I3202" s="1">
        <v>39279</v>
      </c>
      <c r="J3202" s="1">
        <v>40738</v>
      </c>
      <c r="P3202" t="s">
        <v>31</v>
      </c>
      <c r="Q3202" t="s">
        <v>609</v>
      </c>
      <c r="R3202" t="s">
        <v>32</v>
      </c>
      <c r="S3202" t="s">
        <v>608</v>
      </c>
    </row>
    <row r="3203" spans="1:19" x14ac:dyDescent="0.25">
      <c r="A3203" t="s">
        <v>357</v>
      </c>
      <c r="B3203" t="s">
        <v>358</v>
      </c>
      <c r="C3203" t="s">
        <v>127</v>
      </c>
      <c r="D3203" t="s">
        <v>28</v>
      </c>
      <c r="E3203" t="s">
        <v>132</v>
      </c>
      <c r="F3203" t="s">
        <v>128</v>
      </c>
      <c r="H3203" t="s">
        <v>128</v>
      </c>
      <c r="I3203" s="1">
        <v>39279</v>
      </c>
      <c r="J3203" s="1">
        <v>40738</v>
      </c>
      <c r="P3203" t="s">
        <v>31</v>
      </c>
      <c r="Q3203" t="s">
        <v>611</v>
      </c>
      <c r="R3203" t="s">
        <v>32</v>
      </c>
      <c r="S3203" t="s">
        <v>610</v>
      </c>
    </row>
    <row r="3204" spans="1:19" x14ac:dyDescent="0.25">
      <c r="A3204" t="s">
        <v>357</v>
      </c>
      <c r="B3204" t="s">
        <v>358</v>
      </c>
      <c r="C3204" t="s">
        <v>127</v>
      </c>
      <c r="D3204" t="s">
        <v>28</v>
      </c>
      <c r="E3204" t="s">
        <v>132</v>
      </c>
      <c r="F3204" t="s">
        <v>128</v>
      </c>
      <c r="H3204" t="s">
        <v>128</v>
      </c>
      <c r="I3204" s="1">
        <v>39279</v>
      </c>
      <c r="J3204" s="1">
        <v>40738</v>
      </c>
      <c r="P3204" t="s">
        <v>31</v>
      </c>
      <c r="Q3204" t="s">
        <v>613</v>
      </c>
      <c r="R3204" t="s">
        <v>32</v>
      </c>
      <c r="S3204" t="s">
        <v>612</v>
      </c>
    </row>
    <row r="3205" spans="1:19" x14ac:dyDescent="0.25">
      <c r="A3205" t="s">
        <v>357</v>
      </c>
      <c r="B3205" t="s">
        <v>358</v>
      </c>
      <c r="C3205" t="s">
        <v>127</v>
      </c>
      <c r="D3205" t="s">
        <v>28</v>
      </c>
      <c r="E3205" t="s">
        <v>132</v>
      </c>
      <c r="F3205" t="s">
        <v>128</v>
      </c>
      <c r="H3205" t="s">
        <v>128</v>
      </c>
      <c r="I3205" s="1">
        <v>39279</v>
      </c>
      <c r="J3205" s="1">
        <v>40738</v>
      </c>
      <c r="P3205" t="s">
        <v>31</v>
      </c>
      <c r="Q3205" t="s">
        <v>615</v>
      </c>
      <c r="R3205" t="s">
        <v>32</v>
      </c>
      <c r="S3205" t="s">
        <v>614</v>
      </c>
    </row>
    <row r="3206" spans="1:19" x14ac:dyDescent="0.25">
      <c r="A3206" t="s">
        <v>359</v>
      </c>
      <c r="B3206" t="s">
        <v>360</v>
      </c>
      <c r="C3206" t="s">
        <v>77</v>
      </c>
      <c r="D3206" t="s">
        <v>28</v>
      </c>
      <c r="E3206" t="s">
        <v>32</v>
      </c>
      <c r="F3206" t="s">
        <v>122</v>
      </c>
      <c r="G3206" t="s">
        <v>329</v>
      </c>
      <c r="H3206" t="s">
        <v>329</v>
      </c>
      <c r="M3206" s="1">
        <v>40009</v>
      </c>
      <c r="N3206" s="1">
        <v>40862</v>
      </c>
      <c r="O3206" s="1">
        <v>41408</v>
      </c>
      <c r="P3206" t="s">
        <v>31</v>
      </c>
      <c r="Q3206" t="s">
        <v>592</v>
      </c>
      <c r="R3206" t="s">
        <v>32</v>
      </c>
      <c r="S3206" t="s">
        <v>33</v>
      </c>
    </row>
    <row r="3207" spans="1:19" x14ac:dyDescent="0.25">
      <c r="A3207" t="s">
        <v>359</v>
      </c>
      <c r="B3207" t="s">
        <v>360</v>
      </c>
      <c r="C3207" t="s">
        <v>77</v>
      </c>
      <c r="D3207" t="s">
        <v>28</v>
      </c>
      <c r="E3207" t="s">
        <v>32</v>
      </c>
      <c r="F3207" t="s">
        <v>122</v>
      </c>
      <c r="G3207" t="s">
        <v>329</v>
      </c>
      <c r="H3207" t="s">
        <v>329</v>
      </c>
      <c r="M3207" s="1">
        <v>40009</v>
      </c>
      <c r="N3207" s="1">
        <v>40862</v>
      </c>
      <c r="O3207" s="1">
        <v>41408</v>
      </c>
      <c r="P3207" t="s">
        <v>31</v>
      </c>
      <c r="Q3207" t="s">
        <v>593</v>
      </c>
      <c r="R3207" t="s">
        <v>32</v>
      </c>
      <c r="S3207" t="s">
        <v>49</v>
      </c>
    </row>
    <row r="3208" spans="1:19" x14ac:dyDescent="0.25">
      <c r="A3208" t="s">
        <v>359</v>
      </c>
      <c r="B3208" t="s">
        <v>360</v>
      </c>
      <c r="C3208" t="s">
        <v>77</v>
      </c>
      <c r="D3208" t="s">
        <v>28</v>
      </c>
      <c r="E3208" t="s">
        <v>32</v>
      </c>
      <c r="F3208" t="s">
        <v>122</v>
      </c>
      <c r="G3208" t="s">
        <v>329</v>
      </c>
      <c r="H3208" t="s">
        <v>329</v>
      </c>
      <c r="M3208" s="1">
        <v>40009</v>
      </c>
      <c r="N3208" s="1">
        <v>40862</v>
      </c>
      <c r="O3208" s="1">
        <v>41408</v>
      </c>
      <c r="P3208" t="s">
        <v>31</v>
      </c>
      <c r="Q3208" t="s">
        <v>594</v>
      </c>
      <c r="R3208" t="s">
        <v>32</v>
      </c>
      <c r="S3208" t="s">
        <v>50</v>
      </c>
    </row>
    <row r="3209" spans="1:19" x14ac:dyDescent="0.25">
      <c r="A3209" t="s">
        <v>359</v>
      </c>
      <c r="B3209" t="s">
        <v>360</v>
      </c>
      <c r="C3209" t="s">
        <v>77</v>
      </c>
      <c r="D3209" t="s">
        <v>28</v>
      </c>
      <c r="E3209" t="s">
        <v>32</v>
      </c>
      <c r="F3209" t="s">
        <v>122</v>
      </c>
      <c r="G3209" t="s">
        <v>329</v>
      </c>
      <c r="H3209" t="s">
        <v>329</v>
      </c>
      <c r="M3209" s="1">
        <v>40009</v>
      </c>
      <c r="N3209" s="1">
        <v>40862</v>
      </c>
      <c r="O3209" s="1">
        <v>41408</v>
      </c>
      <c r="P3209" t="s">
        <v>31</v>
      </c>
      <c r="Q3209" t="s">
        <v>599</v>
      </c>
      <c r="R3209" t="s">
        <v>32</v>
      </c>
      <c r="S3209" t="s">
        <v>598</v>
      </c>
    </row>
    <row r="3210" spans="1:19" x14ac:dyDescent="0.25">
      <c r="A3210" t="s">
        <v>359</v>
      </c>
      <c r="B3210" t="s">
        <v>360</v>
      </c>
      <c r="C3210" t="s">
        <v>77</v>
      </c>
      <c r="D3210" t="s">
        <v>28</v>
      </c>
      <c r="E3210" t="s">
        <v>32</v>
      </c>
      <c r="F3210" t="s">
        <v>122</v>
      </c>
      <c r="G3210" t="s">
        <v>329</v>
      </c>
      <c r="H3210" t="s">
        <v>329</v>
      </c>
      <c r="M3210" s="1">
        <v>40009</v>
      </c>
      <c r="N3210" s="1">
        <v>40862</v>
      </c>
      <c r="O3210" s="1">
        <v>41408</v>
      </c>
      <c r="P3210" t="s">
        <v>31</v>
      </c>
      <c r="Q3210" t="s">
        <v>601</v>
      </c>
      <c r="R3210" t="s">
        <v>32</v>
      </c>
      <c r="S3210" t="s">
        <v>600</v>
      </c>
    </row>
    <row r="3211" spans="1:19" x14ac:dyDescent="0.25">
      <c r="A3211" t="s">
        <v>359</v>
      </c>
      <c r="B3211" t="s">
        <v>360</v>
      </c>
      <c r="C3211" t="s">
        <v>77</v>
      </c>
      <c r="D3211" t="s">
        <v>28</v>
      </c>
      <c r="E3211" t="s">
        <v>32</v>
      </c>
      <c r="F3211" t="s">
        <v>122</v>
      </c>
      <c r="G3211" t="s">
        <v>329</v>
      </c>
      <c r="H3211" t="s">
        <v>329</v>
      </c>
      <c r="M3211" s="1">
        <v>40009</v>
      </c>
      <c r="N3211" s="1">
        <v>40862</v>
      </c>
      <c r="O3211" s="1">
        <v>41408</v>
      </c>
      <c r="P3211" t="s">
        <v>31</v>
      </c>
      <c r="Q3211" t="s">
        <v>603</v>
      </c>
      <c r="R3211" t="s">
        <v>32</v>
      </c>
      <c r="S3211" t="s">
        <v>602</v>
      </c>
    </row>
    <row r="3212" spans="1:19" x14ac:dyDescent="0.25">
      <c r="A3212" t="s">
        <v>359</v>
      </c>
      <c r="B3212" t="s">
        <v>360</v>
      </c>
      <c r="C3212" t="s">
        <v>77</v>
      </c>
      <c r="D3212" t="s">
        <v>28</v>
      </c>
      <c r="E3212" t="s">
        <v>32</v>
      </c>
      <c r="F3212" t="s">
        <v>122</v>
      </c>
      <c r="G3212" t="s">
        <v>329</v>
      </c>
      <c r="H3212" t="s">
        <v>329</v>
      </c>
      <c r="M3212" s="1">
        <v>40009</v>
      </c>
      <c r="N3212" s="1">
        <v>40862</v>
      </c>
      <c r="O3212" s="1">
        <v>41408</v>
      </c>
      <c r="P3212" t="s">
        <v>31</v>
      </c>
      <c r="Q3212" t="s">
        <v>605</v>
      </c>
      <c r="R3212" t="s">
        <v>32</v>
      </c>
      <c r="S3212" t="s">
        <v>604</v>
      </c>
    </row>
    <row r="3213" spans="1:19" x14ac:dyDescent="0.25">
      <c r="A3213" t="s">
        <v>359</v>
      </c>
      <c r="B3213" t="s">
        <v>360</v>
      </c>
      <c r="C3213" t="s">
        <v>77</v>
      </c>
      <c r="D3213" t="s">
        <v>28</v>
      </c>
      <c r="E3213" t="s">
        <v>32</v>
      </c>
      <c r="F3213" t="s">
        <v>122</v>
      </c>
      <c r="G3213" t="s">
        <v>329</v>
      </c>
      <c r="H3213" t="s">
        <v>329</v>
      </c>
      <c r="M3213" s="1">
        <v>40009</v>
      </c>
      <c r="N3213" s="1">
        <v>40862</v>
      </c>
      <c r="O3213" s="1">
        <v>41408</v>
      </c>
      <c r="P3213" t="s">
        <v>31</v>
      </c>
      <c r="Q3213" t="s">
        <v>607</v>
      </c>
      <c r="R3213" t="s">
        <v>32</v>
      </c>
      <c r="S3213" t="s">
        <v>606</v>
      </c>
    </row>
    <row r="3214" spans="1:19" x14ac:dyDescent="0.25">
      <c r="A3214" t="s">
        <v>359</v>
      </c>
      <c r="B3214" t="s">
        <v>360</v>
      </c>
      <c r="C3214" t="s">
        <v>77</v>
      </c>
      <c r="D3214" t="s">
        <v>28</v>
      </c>
      <c r="E3214" t="s">
        <v>32</v>
      </c>
      <c r="F3214" t="s">
        <v>122</v>
      </c>
      <c r="G3214" t="s">
        <v>329</v>
      </c>
      <c r="H3214" t="s">
        <v>329</v>
      </c>
      <c r="M3214" s="1">
        <v>40009</v>
      </c>
      <c r="N3214" s="1">
        <v>40862</v>
      </c>
      <c r="O3214" s="1">
        <v>41408</v>
      </c>
      <c r="P3214" t="s">
        <v>31</v>
      </c>
      <c r="Q3214" t="s">
        <v>609</v>
      </c>
      <c r="R3214" t="s">
        <v>32</v>
      </c>
      <c r="S3214" t="s">
        <v>608</v>
      </c>
    </row>
    <row r="3215" spans="1:19" x14ac:dyDescent="0.25">
      <c r="A3215" t="s">
        <v>359</v>
      </c>
      <c r="B3215" t="s">
        <v>360</v>
      </c>
      <c r="C3215" t="s">
        <v>77</v>
      </c>
      <c r="D3215" t="s">
        <v>28</v>
      </c>
      <c r="E3215" t="s">
        <v>32</v>
      </c>
      <c r="F3215" t="s">
        <v>122</v>
      </c>
      <c r="G3215" t="s">
        <v>329</v>
      </c>
      <c r="H3215" t="s">
        <v>329</v>
      </c>
      <c r="M3215" s="1">
        <v>40009</v>
      </c>
      <c r="N3215" s="1">
        <v>40862</v>
      </c>
      <c r="O3215" s="1">
        <v>41408</v>
      </c>
      <c r="P3215" t="s">
        <v>31</v>
      </c>
      <c r="Q3215" t="s">
        <v>611</v>
      </c>
      <c r="R3215" t="s">
        <v>32</v>
      </c>
      <c r="S3215" t="s">
        <v>610</v>
      </c>
    </row>
    <row r="3216" spans="1:19" x14ac:dyDescent="0.25">
      <c r="A3216" t="s">
        <v>359</v>
      </c>
      <c r="B3216" t="s">
        <v>360</v>
      </c>
      <c r="C3216" t="s">
        <v>77</v>
      </c>
      <c r="D3216" t="s">
        <v>28</v>
      </c>
      <c r="E3216" t="s">
        <v>32</v>
      </c>
      <c r="F3216" t="s">
        <v>122</v>
      </c>
      <c r="G3216" t="s">
        <v>329</v>
      </c>
      <c r="H3216" t="s">
        <v>329</v>
      </c>
      <c r="M3216" s="1">
        <v>40009</v>
      </c>
      <c r="N3216" s="1">
        <v>40862</v>
      </c>
      <c r="O3216" s="1">
        <v>41408</v>
      </c>
      <c r="P3216" t="s">
        <v>31</v>
      </c>
      <c r="Q3216" t="s">
        <v>613</v>
      </c>
      <c r="R3216" t="s">
        <v>32</v>
      </c>
      <c r="S3216" t="s">
        <v>612</v>
      </c>
    </row>
    <row r="3217" spans="1:19" x14ac:dyDescent="0.25">
      <c r="A3217" t="s">
        <v>359</v>
      </c>
      <c r="B3217" t="s">
        <v>360</v>
      </c>
      <c r="C3217" t="s">
        <v>77</v>
      </c>
      <c r="D3217" t="s">
        <v>28</v>
      </c>
      <c r="E3217" t="s">
        <v>32</v>
      </c>
      <c r="F3217" t="s">
        <v>122</v>
      </c>
      <c r="G3217" t="s">
        <v>329</v>
      </c>
      <c r="H3217" t="s">
        <v>329</v>
      </c>
      <c r="M3217" s="1">
        <v>40009</v>
      </c>
      <c r="N3217" s="1">
        <v>40862</v>
      </c>
      <c r="O3217" s="1">
        <v>41408</v>
      </c>
      <c r="P3217" t="s">
        <v>31</v>
      </c>
      <c r="Q3217" t="s">
        <v>615</v>
      </c>
      <c r="R3217" t="s">
        <v>32</v>
      </c>
      <c r="S3217" t="s">
        <v>614</v>
      </c>
    </row>
    <row r="3218" spans="1:19" x14ac:dyDescent="0.25">
      <c r="A3218" t="s">
        <v>361</v>
      </c>
      <c r="B3218" t="s">
        <v>362</v>
      </c>
      <c r="C3218" t="s">
        <v>127</v>
      </c>
      <c r="D3218" t="s">
        <v>28</v>
      </c>
      <c r="E3218" t="s">
        <v>29</v>
      </c>
      <c r="F3218" t="s">
        <v>219</v>
      </c>
      <c r="G3218" t="s">
        <v>179</v>
      </c>
      <c r="H3218" t="s">
        <v>179</v>
      </c>
      <c r="K3218" s="1">
        <v>40575</v>
      </c>
      <c r="L3218" s="1">
        <v>41075</v>
      </c>
      <c r="M3218" s="1">
        <v>41364</v>
      </c>
      <c r="N3218" s="1">
        <v>42086</v>
      </c>
      <c r="O3218" s="1">
        <v>42634</v>
      </c>
      <c r="P3218" t="s">
        <v>31</v>
      </c>
      <c r="Q3218" t="s">
        <v>592</v>
      </c>
      <c r="R3218" t="s">
        <v>55</v>
      </c>
      <c r="S3218" t="s">
        <v>56</v>
      </c>
    </row>
    <row r="3219" spans="1:19" x14ac:dyDescent="0.25">
      <c r="A3219" t="s">
        <v>361</v>
      </c>
      <c r="B3219" t="s">
        <v>362</v>
      </c>
      <c r="C3219" t="s">
        <v>127</v>
      </c>
      <c r="D3219" t="s">
        <v>28</v>
      </c>
      <c r="E3219" t="s">
        <v>29</v>
      </c>
      <c r="F3219" t="s">
        <v>219</v>
      </c>
      <c r="G3219" t="s">
        <v>179</v>
      </c>
      <c r="H3219" t="s">
        <v>179</v>
      </c>
      <c r="K3219" s="1">
        <v>40575</v>
      </c>
      <c r="L3219" s="1">
        <v>41075</v>
      </c>
      <c r="M3219" s="1">
        <v>41364</v>
      </c>
      <c r="N3219" s="1">
        <v>42086</v>
      </c>
      <c r="O3219" s="1">
        <v>42634</v>
      </c>
      <c r="P3219" t="s">
        <v>31</v>
      </c>
      <c r="Q3219" t="s">
        <v>593</v>
      </c>
      <c r="R3219" t="s">
        <v>55</v>
      </c>
      <c r="S3219" t="s">
        <v>87</v>
      </c>
    </row>
    <row r="3220" spans="1:19" x14ac:dyDescent="0.25">
      <c r="A3220" t="s">
        <v>361</v>
      </c>
      <c r="B3220" t="s">
        <v>362</v>
      </c>
      <c r="C3220" t="s">
        <v>127</v>
      </c>
      <c r="D3220" t="s">
        <v>28</v>
      </c>
      <c r="E3220" t="s">
        <v>29</v>
      </c>
      <c r="F3220" t="s">
        <v>219</v>
      </c>
      <c r="G3220" t="s">
        <v>179</v>
      </c>
      <c r="H3220" t="s">
        <v>179</v>
      </c>
      <c r="K3220" s="1">
        <v>40575</v>
      </c>
      <c r="L3220" s="1">
        <v>41075</v>
      </c>
      <c r="M3220" s="1">
        <v>41364</v>
      </c>
      <c r="N3220" s="1">
        <v>42086</v>
      </c>
      <c r="O3220" s="1">
        <v>42634</v>
      </c>
      <c r="P3220" t="s">
        <v>31</v>
      </c>
      <c r="Q3220" t="s">
        <v>594</v>
      </c>
      <c r="R3220" t="s">
        <v>55</v>
      </c>
      <c r="S3220" t="s">
        <v>65</v>
      </c>
    </row>
    <row r="3221" spans="1:19" x14ac:dyDescent="0.25">
      <c r="A3221" t="s">
        <v>361</v>
      </c>
      <c r="B3221" t="s">
        <v>362</v>
      </c>
      <c r="C3221" t="s">
        <v>127</v>
      </c>
      <c r="D3221" t="s">
        <v>28</v>
      </c>
      <c r="E3221" t="s">
        <v>29</v>
      </c>
      <c r="F3221" t="s">
        <v>219</v>
      </c>
      <c r="G3221" t="s">
        <v>179</v>
      </c>
      <c r="H3221" t="s">
        <v>179</v>
      </c>
      <c r="K3221" s="1">
        <v>40575</v>
      </c>
      <c r="L3221" s="1">
        <v>41075</v>
      </c>
      <c r="M3221" s="1">
        <v>41364</v>
      </c>
      <c r="N3221" s="1">
        <v>42086</v>
      </c>
      <c r="O3221" s="1">
        <v>42634</v>
      </c>
      <c r="P3221" t="s">
        <v>31</v>
      </c>
      <c r="Q3221" t="s">
        <v>599</v>
      </c>
      <c r="R3221" t="s">
        <v>55</v>
      </c>
      <c r="S3221" t="s">
        <v>616</v>
      </c>
    </row>
    <row r="3222" spans="1:19" x14ac:dyDescent="0.25">
      <c r="A3222" t="s">
        <v>361</v>
      </c>
      <c r="B3222" t="s">
        <v>362</v>
      </c>
      <c r="C3222" t="s">
        <v>127</v>
      </c>
      <c r="D3222" t="s">
        <v>28</v>
      </c>
      <c r="E3222" t="s">
        <v>29</v>
      </c>
      <c r="F3222" t="s">
        <v>219</v>
      </c>
      <c r="G3222" t="s">
        <v>179</v>
      </c>
      <c r="H3222" t="s">
        <v>179</v>
      </c>
      <c r="K3222" s="1">
        <v>40575</v>
      </c>
      <c r="L3222" s="1">
        <v>41075</v>
      </c>
      <c r="M3222" s="1">
        <v>41364</v>
      </c>
      <c r="N3222" s="1">
        <v>42086</v>
      </c>
      <c r="O3222" s="1">
        <v>42634</v>
      </c>
      <c r="P3222" t="s">
        <v>31</v>
      </c>
      <c r="Q3222" t="s">
        <v>601</v>
      </c>
      <c r="R3222" t="s">
        <v>55</v>
      </c>
      <c r="S3222" t="s">
        <v>617</v>
      </c>
    </row>
    <row r="3223" spans="1:19" x14ac:dyDescent="0.25">
      <c r="A3223" t="s">
        <v>361</v>
      </c>
      <c r="B3223" t="s">
        <v>362</v>
      </c>
      <c r="C3223" t="s">
        <v>127</v>
      </c>
      <c r="D3223" t="s">
        <v>28</v>
      </c>
      <c r="E3223" t="s">
        <v>29</v>
      </c>
      <c r="F3223" t="s">
        <v>219</v>
      </c>
      <c r="G3223" t="s">
        <v>179</v>
      </c>
      <c r="H3223" t="s">
        <v>179</v>
      </c>
      <c r="K3223" s="1">
        <v>40575</v>
      </c>
      <c r="L3223" s="1">
        <v>41075</v>
      </c>
      <c r="M3223" s="1">
        <v>41364</v>
      </c>
      <c r="N3223" s="1">
        <v>42086</v>
      </c>
      <c r="O3223" s="1">
        <v>42634</v>
      </c>
      <c r="P3223" t="s">
        <v>31</v>
      </c>
      <c r="Q3223" t="s">
        <v>603</v>
      </c>
      <c r="R3223" t="s">
        <v>55</v>
      </c>
      <c r="S3223" t="s">
        <v>618</v>
      </c>
    </row>
    <row r="3224" spans="1:19" x14ac:dyDescent="0.25">
      <c r="A3224" t="s">
        <v>361</v>
      </c>
      <c r="B3224" t="s">
        <v>362</v>
      </c>
      <c r="C3224" t="s">
        <v>127</v>
      </c>
      <c r="D3224" t="s">
        <v>28</v>
      </c>
      <c r="E3224" t="s">
        <v>29</v>
      </c>
      <c r="F3224" t="s">
        <v>219</v>
      </c>
      <c r="G3224" t="s">
        <v>179</v>
      </c>
      <c r="H3224" t="s">
        <v>179</v>
      </c>
      <c r="K3224" s="1">
        <v>40575</v>
      </c>
      <c r="L3224" s="1">
        <v>41075</v>
      </c>
      <c r="M3224" s="1">
        <v>41364</v>
      </c>
      <c r="N3224" s="1">
        <v>42086</v>
      </c>
      <c r="O3224" s="1">
        <v>42634</v>
      </c>
      <c r="P3224" t="s">
        <v>31</v>
      </c>
      <c r="Q3224" t="s">
        <v>605</v>
      </c>
      <c r="R3224" t="s">
        <v>55</v>
      </c>
      <c r="S3224" t="s">
        <v>619</v>
      </c>
    </row>
    <row r="3225" spans="1:19" x14ac:dyDescent="0.25">
      <c r="A3225" t="s">
        <v>361</v>
      </c>
      <c r="B3225" t="s">
        <v>362</v>
      </c>
      <c r="C3225" t="s">
        <v>127</v>
      </c>
      <c r="D3225" t="s">
        <v>28</v>
      </c>
      <c r="E3225" t="s">
        <v>29</v>
      </c>
      <c r="F3225" t="s">
        <v>219</v>
      </c>
      <c r="G3225" t="s">
        <v>179</v>
      </c>
      <c r="H3225" t="s">
        <v>179</v>
      </c>
      <c r="K3225" s="1">
        <v>40575</v>
      </c>
      <c r="L3225" s="1">
        <v>41075</v>
      </c>
      <c r="M3225" s="1">
        <v>41364</v>
      </c>
      <c r="N3225" s="1">
        <v>42086</v>
      </c>
      <c r="O3225" s="1">
        <v>42634</v>
      </c>
      <c r="P3225" t="s">
        <v>31</v>
      </c>
      <c r="Q3225" t="s">
        <v>607</v>
      </c>
      <c r="R3225" t="s">
        <v>55</v>
      </c>
      <c r="S3225" t="s">
        <v>620</v>
      </c>
    </row>
    <row r="3226" spans="1:19" x14ac:dyDescent="0.25">
      <c r="A3226" t="s">
        <v>361</v>
      </c>
      <c r="B3226" t="s">
        <v>362</v>
      </c>
      <c r="C3226" t="s">
        <v>127</v>
      </c>
      <c r="D3226" t="s">
        <v>28</v>
      </c>
      <c r="E3226" t="s">
        <v>29</v>
      </c>
      <c r="F3226" t="s">
        <v>219</v>
      </c>
      <c r="G3226" t="s">
        <v>179</v>
      </c>
      <c r="H3226" t="s">
        <v>179</v>
      </c>
      <c r="K3226" s="1">
        <v>40575</v>
      </c>
      <c r="L3226" s="1">
        <v>41075</v>
      </c>
      <c r="M3226" s="1">
        <v>41364</v>
      </c>
      <c r="N3226" s="1">
        <v>42086</v>
      </c>
      <c r="O3226" s="1">
        <v>42634</v>
      </c>
      <c r="P3226" t="s">
        <v>31</v>
      </c>
      <c r="Q3226" t="s">
        <v>609</v>
      </c>
      <c r="R3226" t="s">
        <v>32</v>
      </c>
      <c r="S3226" t="s">
        <v>608</v>
      </c>
    </row>
    <row r="3227" spans="1:19" x14ac:dyDescent="0.25">
      <c r="A3227" t="s">
        <v>361</v>
      </c>
      <c r="B3227" t="s">
        <v>362</v>
      </c>
      <c r="C3227" t="s">
        <v>127</v>
      </c>
      <c r="D3227" t="s">
        <v>28</v>
      </c>
      <c r="E3227" t="s">
        <v>29</v>
      </c>
      <c r="F3227" t="s">
        <v>219</v>
      </c>
      <c r="G3227" t="s">
        <v>179</v>
      </c>
      <c r="H3227" t="s">
        <v>179</v>
      </c>
      <c r="K3227" s="1">
        <v>40575</v>
      </c>
      <c r="L3227" s="1">
        <v>41075</v>
      </c>
      <c r="M3227" s="1">
        <v>41364</v>
      </c>
      <c r="N3227" s="1">
        <v>42086</v>
      </c>
      <c r="O3227" s="1">
        <v>42634</v>
      </c>
      <c r="P3227" t="s">
        <v>31</v>
      </c>
      <c r="Q3227" t="s">
        <v>611</v>
      </c>
      <c r="R3227" t="s">
        <v>32</v>
      </c>
      <c r="S3227" t="s">
        <v>610</v>
      </c>
    </row>
    <row r="3228" spans="1:19" x14ac:dyDescent="0.25">
      <c r="A3228" t="s">
        <v>361</v>
      </c>
      <c r="B3228" t="s">
        <v>362</v>
      </c>
      <c r="C3228" t="s">
        <v>127</v>
      </c>
      <c r="D3228" t="s">
        <v>28</v>
      </c>
      <c r="E3228" t="s">
        <v>29</v>
      </c>
      <c r="F3228" t="s">
        <v>219</v>
      </c>
      <c r="G3228" t="s">
        <v>179</v>
      </c>
      <c r="H3228" t="s">
        <v>179</v>
      </c>
      <c r="K3228" s="1">
        <v>40575</v>
      </c>
      <c r="L3228" s="1">
        <v>41075</v>
      </c>
      <c r="M3228" s="1">
        <v>41364</v>
      </c>
      <c r="N3228" s="1">
        <v>42086</v>
      </c>
      <c r="O3228" s="1">
        <v>42634</v>
      </c>
      <c r="P3228" t="s">
        <v>31</v>
      </c>
      <c r="Q3228" t="s">
        <v>613</v>
      </c>
      <c r="R3228" t="s">
        <v>32</v>
      </c>
      <c r="S3228" t="s">
        <v>612</v>
      </c>
    </row>
    <row r="3229" spans="1:19" x14ac:dyDescent="0.25">
      <c r="A3229" t="s">
        <v>361</v>
      </c>
      <c r="B3229" t="s">
        <v>362</v>
      </c>
      <c r="C3229" t="s">
        <v>127</v>
      </c>
      <c r="D3229" t="s">
        <v>28</v>
      </c>
      <c r="E3229" t="s">
        <v>29</v>
      </c>
      <c r="F3229" t="s">
        <v>219</v>
      </c>
      <c r="G3229" t="s">
        <v>179</v>
      </c>
      <c r="H3229" t="s">
        <v>179</v>
      </c>
      <c r="K3229" s="1">
        <v>40575</v>
      </c>
      <c r="L3229" s="1">
        <v>41075</v>
      </c>
      <c r="M3229" s="1">
        <v>41364</v>
      </c>
      <c r="N3229" s="1">
        <v>42086</v>
      </c>
      <c r="O3229" s="1">
        <v>42634</v>
      </c>
      <c r="P3229" t="s">
        <v>31</v>
      </c>
      <c r="Q3229" t="s">
        <v>615</v>
      </c>
      <c r="R3229" t="s">
        <v>32</v>
      </c>
      <c r="S3229" t="s">
        <v>614</v>
      </c>
    </row>
    <row r="3230" spans="1:19" x14ac:dyDescent="0.25">
      <c r="A3230" t="s">
        <v>363</v>
      </c>
      <c r="B3230" t="s">
        <v>364</v>
      </c>
      <c r="C3230" t="s">
        <v>77</v>
      </c>
      <c r="D3230" t="s">
        <v>28</v>
      </c>
      <c r="E3230" t="s">
        <v>29</v>
      </c>
      <c r="F3230" t="s">
        <v>249</v>
      </c>
      <c r="G3230" t="s">
        <v>184</v>
      </c>
      <c r="H3230" t="s">
        <v>184</v>
      </c>
      <c r="K3230" s="1">
        <v>40042</v>
      </c>
      <c r="L3230" s="1">
        <v>40694</v>
      </c>
      <c r="M3230" s="1">
        <v>41030</v>
      </c>
      <c r="N3230" s="1">
        <v>41570</v>
      </c>
      <c r="O3230" s="1">
        <v>42118</v>
      </c>
      <c r="P3230" t="s">
        <v>31</v>
      </c>
      <c r="Q3230" t="s">
        <v>592</v>
      </c>
      <c r="R3230" t="s">
        <v>55</v>
      </c>
      <c r="S3230" t="s">
        <v>56</v>
      </c>
    </row>
    <row r="3231" spans="1:19" x14ac:dyDescent="0.25">
      <c r="A3231" t="s">
        <v>363</v>
      </c>
      <c r="B3231" t="s">
        <v>364</v>
      </c>
      <c r="C3231" t="s">
        <v>77</v>
      </c>
      <c r="D3231" t="s">
        <v>28</v>
      </c>
      <c r="E3231" t="s">
        <v>29</v>
      </c>
      <c r="F3231" t="s">
        <v>249</v>
      </c>
      <c r="G3231" t="s">
        <v>184</v>
      </c>
      <c r="H3231" t="s">
        <v>184</v>
      </c>
      <c r="K3231" s="1">
        <v>40042</v>
      </c>
      <c r="L3231" s="1">
        <v>40694</v>
      </c>
      <c r="M3231" s="1">
        <v>41030</v>
      </c>
      <c r="N3231" s="1">
        <v>41570</v>
      </c>
      <c r="O3231" s="1">
        <v>42118</v>
      </c>
      <c r="P3231" t="s">
        <v>31</v>
      </c>
      <c r="Q3231" t="s">
        <v>593</v>
      </c>
      <c r="R3231" t="s">
        <v>55</v>
      </c>
      <c r="S3231" t="s">
        <v>87</v>
      </c>
    </row>
    <row r="3232" spans="1:19" x14ac:dyDescent="0.25">
      <c r="A3232" t="s">
        <v>363</v>
      </c>
      <c r="B3232" t="s">
        <v>364</v>
      </c>
      <c r="C3232" t="s">
        <v>77</v>
      </c>
      <c r="D3232" t="s">
        <v>28</v>
      </c>
      <c r="E3232" t="s">
        <v>29</v>
      </c>
      <c r="F3232" t="s">
        <v>249</v>
      </c>
      <c r="G3232" t="s">
        <v>184</v>
      </c>
      <c r="H3232" t="s">
        <v>184</v>
      </c>
      <c r="K3232" s="1">
        <v>40042</v>
      </c>
      <c r="L3232" s="1">
        <v>40694</v>
      </c>
      <c r="M3232" s="1">
        <v>41030</v>
      </c>
      <c r="N3232" s="1">
        <v>41570</v>
      </c>
      <c r="O3232" s="1">
        <v>42118</v>
      </c>
      <c r="P3232" t="s">
        <v>31</v>
      </c>
      <c r="Q3232" t="s">
        <v>594</v>
      </c>
      <c r="R3232" t="s">
        <v>55</v>
      </c>
      <c r="S3232" t="s">
        <v>65</v>
      </c>
    </row>
    <row r="3233" spans="1:19" x14ac:dyDescent="0.25">
      <c r="A3233" t="s">
        <v>363</v>
      </c>
      <c r="B3233" t="s">
        <v>364</v>
      </c>
      <c r="C3233" t="s">
        <v>77</v>
      </c>
      <c r="D3233" t="s">
        <v>28</v>
      </c>
      <c r="E3233" t="s">
        <v>29</v>
      </c>
      <c r="F3233" t="s">
        <v>249</v>
      </c>
      <c r="G3233" t="s">
        <v>184</v>
      </c>
      <c r="H3233" t="s">
        <v>184</v>
      </c>
      <c r="K3233" s="1">
        <v>40042</v>
      </c>
      <c r="L3233" s="1">
        <v>40694</v>
      </c>
      <c r="M3233" s="1">
        <v>41030</v>
      </c>
      <c r="N3233" s="1">
        <v>41570</v>
      </c>
      <c r="O3233" s="1">
        <v>42118</v>
      </c>
      <c r="P3233" t="s">
        <v>31</v>
      </c>
      <c r="Q3233" t="s">
        <v>599</v>
      </c>
      <c r="R3233" t="s">
        <v>32</v>
      </c>
      <c r="S3233" t="s">
        <v>598</v>
      </c>
    </row>
    <row r="3234" spans="1:19" x14ac:dyDescent="0.25">
      <c r="A3234" t="s">
        <v>363</v>
      </c>
      <c r="B3234" t="s">
        <v>364</v>
      </c>
      <c r="C3234" t="s">
        <v>77</v>
      </c>
      <c r="D3234" t="s">
        <v>28</v>
      </c>
      <c r="E3234" t="s">
        <v>29</v>
      </c>
      <c r="F3234" t="s">
        <v>249</v>
      </c>
      <c r="G3234" t="s">
        <v>184</v>
      </c>
      <c r="H3234" t="s">
        <v>184</v>
      </c>
      <c r="K3234" s="1">
        <v>40042</v>
      </c>
      <c r="L3234" s="1">
        <v>40694</v>
      </c>
      <c r="M3234" s="1">
        <v>41030</v>
      </c>
      <c r="N3234" s="1">
        <v>41570</v>
      </c>
      <c r="O3234" s="1">
        <v>42118</v>
      </c>
      <c r="P3234" t="s">
        <v>31</v>
      </c>
      <c r="Q3234" t="s">
        <v>601</v>
      </c>
      <c r="R3234" t="s">
        <v>32</v>
      </c>
      <c r="S3234" t="s">
        <v>600</v>
      </c>
    </row>
    <row r="3235" spans="1:19" x14ac:dyDescent="0.25">
      <c r="A3235" t="s">
        <v>363</v>
      </c>
      <c r="B3235" t="s">
        <v>364</v>
      </c>
      <c r="C3235" t="s">
        <v>77</v>
      </c>
      <c r="D3235" t="s">
        <v>28</v>
      </c>
      <c r="E3235" t="s">
        <v>29</v>
      </c>
      <c r="F3235" t="s">
        <v>249</v>
      </c>
      <c r="G3235" t="s">
        <v>184</v>
      </c>
      <c r="H3235" t="s">
        <v>184</v>
      </c>
      <c r="K3235" s="1">
        <v>40042</v>
      </c>
      <c r="L3235" s="1">
        <v>40694</v>
      </c>
      <c r="M3235" s="1">
        <v>41030</v>
      </c>
      <c r="N3235" s="1">
        <v>41570</v>
      </c>
      <c r="O3235" s="1">
        <v>42118</v>
      </c>
      <c r="P3235" t="s">
        <v>31</v>
      </c>
      <c r="Q3235" t="s">
        <v>603</v>
      </c>
      <c r="R3235" t="s">
        <v>32</v>
      </c>
      <c r="S3235" t="s">
        <v>602</v>
      </c>
    </row>
    <row r="3236" spans="1:19" x14ac:dyDescent="0.25">
      <c r="A3236" t="s">
        <v>363</v>
      </c>
      <c r="B3236" t="s">
        <v>364</v>
      </c>
      <c r="C3236" t="s">
        <v>77</v>
      </c>
      <c r="D3236" t="s">
        <v>28</v>
      </c>
      <c r="E3236" t="s">
        <v>29</v>
      </c>
      <c r="F3236" t="s">
        <v>249</v>
      </c>
      <c r="G3236" t="s">
        <v>184</v>
      </c>
      <c r="H3236" t="s">
        <v>184</v>
      </c>
      <c r="K3236" s="1">
        <v>40042</v>
      </c>
      <c r="L3236" s="1">
        <v>40694</v>
      </c>
      <c r="M3236" s="1">
        <v>41030</v>
      </c>
      <c r="N3236" s="1">
        <v>41570</v>
      </c>
      <c r="O3236" s="1">
        <v>42118</v>
      </c>
      <c r="P3236" t="s">
        <v>31</v>
      </c>
      <c r="Q3236" t="s">
        <v>605</v>
      </c>
      <c r="R3236" t="s">
        <v>32</v>
      </c>
      <c r="S3236" t="s">
        <v>604</v>
      </c>
    </row>
    <row r="3237" spans="1:19" x14ac:dyDescent="0.25">
      <c r="A3237" t="s">
        <v>363</v>
      </c>
      <c r="B3237" t="s">
        <v>364</v>
      </c>
      <c r="C3237" t="s">
        <v>77</v>
      </c>
      <c r="D3237" t="s">
        <v>28</v>
      </c>
      <c r="E3237" t="s">
        <v>29</v>
      </c>
      <c r="F3237" t="s">
        <v>249</v>
      </c>
      <c r="G3237" t="s">
        <v>184</v>
      </c>
      <c r="H3237" t="s">
        <v>184</v>
      </c>
      <c r="K3237" s="1">
        <v>40042</v>
      </c>
      <c r="L3237" s="1">
        <v>40694</v>
      </c>
      <c r="M3237" s="1">
        <v>41030</v>
      </c>
      <c r="N3237" s="1">
        <v>41570</v>
      </c>
      <c r="O3237" s="1">
        <v>42118</v>
      </c>
      <c r="P3237" t="s">
        <v>31</v>
      </c>
      <c r="Q3237" t="s">
        <v>607</v>
      </c>
      <c r="R3237" t="s">
        <v>32</v>
      </c>
      <c r="S3237" t="s">
        <v>606</v>
      </c>
    </row>
    <row r="3238" spans="1:19" x14ac:dyDescent="0.25">
      <c r="A3238" t="s">
        <v>363</v>
      </c>
      <c r="B3238" t="s">
        <v>364</v>
      </c>
      <c r="C3238" t="s">
        <v>77</v>
      </c>
      <c r="D3238" t="s">
        <v>28</v>
      </c>
      <c r="E3238" t="s">
        <v>29</v>
      </c>
      <c r="F3238" t="s">
        <v>249</v>
      </c>
      <c r="G3238" t="s">
        <v>184</v>
      </c>
      <c r="H3238" t="s">
        <v>184</v>
      </c>
      <c r="K3238" s="1">
        <v>40042</v>
      </c>
      <c r="L3238" s="1">
        <v>40694</v>
      </c>
      <c r="M3238" s="1">
        <v>41030</v>
      </c>
      <c r="N3238" s="1">
        <v>41570</v>
      </c>
      <c r="O3238" s="1">
        <v>42118</v>
      </c>
      <c r="P3238" t="s">
        <v>31</v>
      </c>
      <c r="Q3238" t="s">
        <v>609</v>
      </c>
      <c r="R3238" t="s">
        <v>32</v>
      </c>
      <c r="S3238" t="s">
        <v>608</v>
      </c>
    </row>
    <row r="3239" spans="1:19" x14ac:dyDescent="0.25">
      <c r="A3239" t="s">
        <v>363</v>
      </c>
      <c r="B3239" t="s">
        <v>364</v>
      </c>
      <c r="C3239" t="s">
        <v>77</v>
      </c>
      <c r="D3239" t="s">
        <v>28</v>
      </c>
      <c r="E3239" t="s">
        <v>29</v>
      </c>
      <c r="F3239" t="s">
        <v>249</v>
      </c>
      <c r="G3239" t="s">
        <v>184</v>
      </c>
      <c r="H3239" t="s">
        <v>184</v>
      </c>
      <c r="K3239" s="1">
        <v>40042</v>
      </c>
      <c r="L3239" s="1">
        <v>40694</v>
      </c>
      <c r="M3239" s="1">
        <v>41030</v>
      </c>
      <c r="N3239" s="1">
        <v>41570</v>
      </c>
      <c r="O3239" s="1">
        <v>42118</v>
      </c>
      <c r="P3239" t="s">
        <v>31</v>
      </c>
      <c r="Q3239" t="s">
        <v>611</v>
      </c>
      <c r="R3239" t="s">
        <v>32</v>
      </c>
      <c r="S3239" t="s">
        <v>610</v>
      </c>
    </row>
    <row r="3240" spans="1:19" x14ac:dyDescent="0.25">
      <c r="A3240" t="s">
        <v>363</v>
      </c>
      <c r="B3240" t="s">
        <v>364</v>
      </c>
      <c r="C3240" t="s">
        <v>77</v>
      </c>
      <c r="D3240" t="s">
        <v>28</v>
      </c>
      <c r="E3240" t="s">
        <v>29</v>
      </c>
      <c r="F3240" t="s">
        <v>249</v>
      </c>
      <c r="G3240" t="s">
        <v>184</v>
      </c>
      <c r="H3240" t="s">
        <v>184</v>
      </c>
      <c r="K3240" s="1">
        <v>40042</v>
      </c>
      <c r="L3240" s="1">
        <v>40694</v>
      </c>
      <c r="M3240" s="1">
        <v>41030</v>
      </c>
      <c r="N3240" s="1">
        <v>41570</v>
      </c>
      <c r="O3240" s="1">
        <v>42118</v>
      </c>
      <c r="P3240" t="s">
        <v>31</v>
      </c>
      <c r="Q3240" t="s">
        <v>613</v>
      </c>
      <c r="R3240" t="s">
        <v>32</v>
      </c>
      <c r="S3240" t="s">
        <v>612</v>
      </c>
    </row>
    <row r="3241" spans="1:19" x14ac:dyDescent="0.25">
      <c r="A3241" t="s">
        <v>363</v>
      </c>
      <c r="B3241" t="s">
        <v>364</v>
      </c>
      <c r="C3241" t="s">
        <v>77</v>
      </c>
      <c r="D3241" t="s">
        <v>28</v>
      </c>
      <c r="E3241" t="s">
        <v>29</v>
      </c>
      <c r="F3241" t="s">
        <v>249</v>
      </c>
      <c r="G3241" t="s">
        <v>184</v>
      </c>
      <c r="H3241" t="s">
        <v>184</v>
      </c>
      <c r="K3241" s="1">
        <v>40042</v>
      </c>
      <c r="L3241" s="1">
        <v>40694</v>
      </c>
      <c r="M3241" s="1">
        <v>41030</v>
      </c>
      <c r="N3241" s="1">
        <v>41570</v>
      </c>
      <c r="O3241" s="1">
        <v>42118</v>
      </c>
      <c r="P3241" t="s">
        <v>31</v>
      </c>
      <c r="Q3241" t="s">
        <v>615</v>
      </c>
      <c r="R3241" t="s">
        <v>32</v>
      </c>
      <c r="S3241" t="s">
        <v>614</v>
      </c>
    </row>
    <row r="3242" spans="1:19" x14ac:dyDescent="0.25">
      <c r="A3242" t="s">
        <v>365</v>
      </c>
      <c r="B3242" t="s">
        <v>366</v>
      </c>
      <c r="C3242" t="s">
        <v>77</v>
      </c>
      <c r="D3242" t="s">
        <v>28</v>
      </c>
      <c r="E3242" t="s">
        <v>32</v>
      </c>
      <c r="F3242" t="s">
        <v>97</v>
      </c>
      <c r="G3242" t="s">
        <v>268</v>
      </c>
      <c r="H3242" t="s">
        <v>268</v>
      </c>
      <c r="M3242" s="1">
        <v>35410</v>
      </c>
      <c r="N3242" s="1">
        <v>41151</v>
      </c>
      <c r="O3242" s="1">
        <v>41699</v>
      </c>
      <c r="P3242" t="s">
        <v>31</v>
      </c>
      <c r="Q3242" t="s">
        <v>592</v>
      </c>
      <c r="R3242" t="s">
        <v>32</v>
      </c>
      <c r="S3242" t="s">
        <v>33</v>
      </c>
    </row>
    <row r="3243" spans="1:19" x14ac:dyDescent="0.25">
      <c r="A3243" t="s">
        <v>365</v>
      </c>
      <c r="B3243" t="s">
        <v>366</v>
      </c>
      <c r="C3243" t="s">
        <v>77</v>
      </c>
      <c r="D3243" t="s">
        <v>28</v>
      </c>
      <c r="E3243" t="s">
        <v>32</v>
      </c>
      <c r="F3243" t="s">
        <v>97</v>
      </c>
      <c r="G3243" t="s">
        <v>268</v>
      </c>
      <c r="H3243" t="s">
        <v>268</v>
      </c>
      <c r="M3243" s="1">
        <v>35410</v>
      </c>
      <c r="N3243" s="1">
        <v>41151</v>
      </c>
      <c r="O3243" s="1">
        <v>41699</v>
      </c>
      <c r="P3243" t="s">
        <v>31</v>
      </c>
      <c r="Q3243" t="s">
        <v>593</v>
      </c>
      <c r="R3243" t="s">
        <v>32</v>
      </c>
      <c r="S3243" t="s">
        <v>49</v>
      </c>
    </row>
    <row r="3244" spans="1:19" x14ac:dyDescent="0.25">
      <c r="A3244" t="s">
        <v>365</v>
      </c>
      <c r="B3244" t="s">
        <v>366</v>
      </c>
      <c r="C3244" t="s">
        <v>77</v>
      </c>
      <c r="D3244" t="s">
        <v>28</v>
      </c>
      <c r="E3244" t="s">
        <v>32</v>
      </c>
      <c r="F3244" t="s">
        <v>97</v>
      </c>
      <c r="G3244" t="s">
        <v>268</v>
      </c>
      <c r="H3244" t="s">
        <v>268</v>
      </c>
      <c r="M3244" s="1">
        <v>35410</v>
      </c>
      <c r="N3244" s="1">
        <v>41151</v>
      </c>
      <c r="O3244" s="1">
        <v>41699</v>
      </c>
      <c r="P3244" t="s">
        <v>31</v>
      </c>
      <c r="Q3244" t="s">
        <v>594</v>
      </c>
      <c r="R3244" t="s">
        <v>32</v>
      </c>
      <c r="S3244" t="s">
        <v>50</v>
      </c>
    </row>
    <row r="3245" spans="1:19" x14ac:dyDescent="0.25">
      <c r="A3245" t="s">
        <v>365</v>
      </c>
      <c r="B3245" t="s">
        <v>366</v>
      </c>
      <c r="C3245" t="s">
        <v>77</v>
      </c>
      <c r="D3245" t="s">
        <v>28</v>
      </c>
      <c r="E3245" t="s">
        <v>32</v>
      </c>
      <c r="F3245" t="s">
        <v>97</v>
      </c>
      <c r="G3245" t="s">
        <v>268</v>
      </c>
      <c r="H3245" t="s">
        <v>268</v>
      </c>
      <c r="M3245" s="1">
        <v>35410</v>
      </c>
      <c r="N3245" s="1">
        <v>41151</v>
      </c>
      <c r="O3245" s="1">
        <v>41699</v>
      </c>
      <c r="P3245" t="s">
        <v>31</v>
      </c>
      <c r="Q3245" t="s">
        <v>599</v>
      </c>
      <c r="R3245" t="s">
        <v>32</v>
      </c>
      <c r="S3245" t="s">
        <v>598</v>
      </c>
    </row>
    <row r="3246" spans="1:19" x14ac:dyDescent="0.25">
      <c r="A3246" t="s">
        <v>365</v>
      </c>
      <c r="B3246" t="s">
        <v>366</v>
      </c>
      <c r="C3246" t="s">
        <v>77</v>
      </c>
      <c r="D3246" t="s">
        <v>28</v>
      </c>
      <c r="E3246" t="s">
        <v>32</v>
      </c>
      <c r="F3246" t="s">
        <v>97</v>
      </c>
      <c r="G3246" t="s">
        <v>268</v>
      </c>
      <c r="H3246" t="s">
        <v>268</v>
      </c>
      <c r="M3246" s="1">
        <v>35410</v>
      </c>
      <c r="N3246" s="1">
        <v>41151</v>
      </c>
      <c r="O3246" s="1">
        <v>41699</v>
      </c>
      <c r="P3246" t="s">
        <v>31</v>
      </c>
      <c r="Q3246" t="s">
        <v>601</v>
      </c>
      <c r="R3246" t="s">
        <v>32</v>
      </c>
      <c r="S3246" t="s">
        <v>600</v>
      </c>
    </row>
    <row r="3247" spans="1:19" x14ac:dyDescent="0.25">
      <c r="A3247" t="s">
        <v>365</v>
      </c>
      <c r="B3247" t="s">
        <v>366</v>
      </c>
      <c r="C3247" t="s">
        <v>77</v>
      </c>
      <c r="D3247" t="s">
        <v>28</v>
      </c>
      <c r="E3247" t="s">
        <v>32</v>
      </c>
      <c r="F3247" t="s">
        <v>97</v>
      </c>
      <c r="G3247" t="s">
        <v>268</v>
      </c>
      <c r="H3247" t="s">
        <v>268</v>
      </c>
      <c r="M3247" s="1">
        <v>35410</v>
      </c>
      <c r="N3247" s="1">
        <v>41151</v>
      </c>
      <c r="O3247" s="1">
        <v>41699</v>
      </c>
      <c r="P3247" t="s">
        <v>31</v>
      </c>
      <c r="Q3247" t="s">
        <v>603</v>
      </c>
      <c r="R3247" t="s">
        <v>32</v>
      </c>
      <c r="S3247" t="s">
        <v>602</v>
      </c>
    </row>
    <row r="3248" spans="1:19" x14ac:dyDescent="0.25">
      <c r="A3248" t="s">
        <v>365</v>
      </c>
      <c r="B3248" t="s">
        <v>366</v>
      </c>
      <c r="C3248" t="s">
        <v>77</v>
      </c>
      <c r="D3248" t="s">
        <v>28</v>
      </c>
      <c r="E3248" t="s">
        <v>32</v>
      </c>
      <c r="F3248" t="s">
        <v>97</v>
      </c>
      <c r="G3248" t="s">
        <v>268</v>
      </c>
      <c r="H3248" t="s">
        <v>268</v>
      </c>
      <c r="M3248" s="1">
        <v>35410</v>
      </c>
      <c r="N3248" s="1">
        <v>41151</v>
      </c>
      <c r="O3248" s="1">
        <v>41699</v>
      </c>
      <c r="P3248" t="s">
        <v>31</v>
      </c>
      <c r="Q3248" t="s">
        <v>605</v>
      </c>
      <c r="R3248" t="s">
        <v>32</v>
      </c>
      <c r="S3248" t="s">
        <v>604</v>
      </c>
    </row>
    <row r="3249" spans="1:19" x14ac:dyDescent="0.25">
      <c r="A3249" t="s">
        <v>365</v>
      </c>
      <c r="B3249" t="s">
        <v>366</v>
      </c>
      <c r="C3249" t="s">
        <v>77</v>
      </c>
      <c r="D3249" t="s">
        <v>28</v>
      </c>
      <c r="E3249" t="s">
        <v>32</v>
      </c>
      <c r="F3249" t="s">
        <v>97</v>
      </c>
      <c r="G3249" t="s">
        <v>268</v>
      </c>
      <c r="H3249" t="s">
        <v>268</v>
      </c>
      <c r="M3249" s="1">
        <v>35410</v>
      </c>
      <c r="N3249" s="1">
        <v>41151</v>
      </c>
      <c r="O3249" s="1">
        <v>41699</v>
      </c>
      <c r="P3249" t="s">
        <v>31</v>
      </c>
      <c r="Q3249" t="s">
        <v>607</v>
      </c>
      <c r="R3249" t="s">
        <v>32</v>
      </c>
      <c r="S3249" t="s">
        <v>606</v>
      </c>
    </row>
    <row r="3250" spans="1:19" x14ac:dyDescent="0.25">
      <c r="A3250" t="s">
        <v>365</v>
      </c>
      <c r="B3250" t="s">
        <v>366</v>
      </c>
      <c r="C3250" t="s">
        <v>77</v>
      </c>
      <c r="D3250" t="s">
        <v>28</v>
      </c>
      <c r="E3250" t="s">
        <v>32</v>
      </c>
      <c r="F3250" t="s">
        <v>97</v>
      </c>
      <c r="G3250" t="s">
        <v>268</v>
      </c>
      <c r="H3250" t="s">
        <v>268</v>
      </c>
      <c r="M3250" s="1">
        <v>35410</v>
      </c>
      <c r="N3250" s="1">
        <v>41151</v>
      </c>
      <c r="O3250" s="1">
        <v>41699</v>
      </c>
      <c r="P3250" t="s">
        <v>31</v>
      </c>
      <c r="Q3250" t="s">
        <v>609</v>
      </c>
      <c r="R3250" t="s">
        <v>32</v>
      </c>
      <c r="S3250" t="s">
        <v>608</v>
      </c>
    </row>
    <row r="3251" spans="1:19" x14ac:dyDescent="0.25">
      <c r="A3251" t="s">
        <v>365</v>
      </c>
      <c r="B3251" t="s">
        <v>366</v>
      </c>
      <c r="C3251" t="s">
        <v>77</v>
      </c>
      <c r="D3251" t="s">
        <v>28</v>
      </c>
      <c r="E3251" t="s">
        <v>32</v>
      </c>
      <c r="F3251" t="s">
        <v>97</v>
      </c>
      <c r="G3251" t="s">
        <v>268</v>
      </c>
      <c r="H3251" t="s">
        <v>268</v>
      </c>
      <c r="M3251" s="1">
        <v>35410</v>
      </c>
      <c r="N3251" s="1">
        <v>41151</v>
      </c>
      <c r="O3251" s="1">
        <v>41699</v>
      </c>
      <c r="P3251" t="s">
        <v>31</v>
      </c>
      <c r="Q3251" t="s">
        <v>611</v>
      </c>
      <c r="R3251" t="s">
        <v>32</v>
      </c>
      <c r="S3251" t="s">
        <v>610</v>
      </c>
    </row>
    <row r="3252" spans="1:19" x14ac:dyDescent="0.25">
      <c r="A3252" t="s">
        <v>365</v>
      </c>
      <c r="B3252" t="s">
        <v>366</v>
      </c>
      <c r="C3252" t="s">
        <v>77</v>
      </c>
      <c r="D3252" t="s">
        <v>28</v>
      </c>
      <c r="E3252" t="s">
        <v>32</v>
      </c>
      <c r="F3252" t="s">
        <v>97</v>
      </c>
      <c r="G3252" t="s">
        <v>268</v>
      </c>
      <c r="H3252" t="s">
        <v>268</v>
      </c>
      <c r="M3252" s="1">
        <v>35410</v>
      </c>
      <c r="N3252" s="1">
        <v>41151</v>
      </c>
      <c r="O3252" s="1">
        <v>41699</v>
      </c>
      <c r="P3252" t="s">
        <v>31</v>
      </c>
      <c r="Q3252" t="s">
        <v>613</v>
      </c>
      <c r="R3252" t="s">
        <v>32</v>
      </c>
      <c r="S3252" t="s">
        <v>612</v>
      </c>
    </row>
    <row r="3253" spans="1:19" x14ac:dyDescent="0.25">
      <c r="A3253" t="s">
        <v>365</v>
      </c>
      <c r="B3253" t="s">
        <v>366</v>
      </c>
      <c r="C3253" t="s">
        <v>77</v>
      </c>
      <c r="D3253" t="s">
        <v>28</v>
      </c>
      <c r="E3253" t="s">
        <v>32</v>
      </c>
      <c r="F3253" t="s">
        <v>97</v>
      </c>
      <c r="G3253" t="s">
        <v>268</v>
      </c>
      <c r="H3253" t="s">
        <v>268</v>
      </c>
      <c r="M3253" s="1">
        <v>35410</v>
      </c>
      <c r="N3253" s="1">
        <v>41151</v>
      </c>
      <c r="O3253" s="1">
        <v>41699</v>
      </c>
      <c r="P3253" t="s">
        <v>31</v>
      </c>
      <c r="Q3253" t="s">
        <v>615</v>
      </c>
      <c r="R3253" t="s">
        <v>32</v>
      </c>
      <c r="S3253" t="s">
        <v>614</v>
      </c>
    </row>
    <row r="3254" spans="1:19" x14ac:dyDescent="0.25">
      <c r="A3254" t="s">
        <v>367</v>
      </c>
      <c r="B3254" t="s">
        <v>368</v>
      </c>
      <c r="C3254" t="s">
        <v>77</v>
      </c>
      <c r="D3254" t="s">
        <v>28</v>
      </c>
      <c r="E3254" t="s">
        <v>29</v>
      </c>
      <c r="F3254" t="s">
        <v>122</v>
      </c>
      <c r="G3254" t="s">
        <v>334</v>
      </c>
      <c r="H3254" t="s">
        <v>334</v>
      </c>
      <c r="K3254" s="1">
        <v>36526</v>
      </c>
      <c r="L3254" s="1">
        <v>39867</v>
      </c>
      <c r="M3254" s="1">
        <v>40385</v>
      </c>
      <c r="N3254" s="1">
        <v>41387</v>
      </c>
      <c r="O3254" s="1">
        <v>41936</v>
      </c>
      <c r="P3254" t="s">
        <v>129</v>
      </c>
      <c r="Q3254" t="s">
        <v>592</v>
      </c>
      <c r="R3254" t="s">
        <v>55</v>
      </c>
      <c r="S3254" t="s">
        <v>56</v>
      </c>
    </row>
    <row r="3255" spans="1:19" x14ac:dyDescent="0.25">
      <c r="A3255" t="s">
        <v>367</v>
      </c>
      <c r="B3255" t="s">
        <v>368</v>
      </c>
      <c r="C3255" t="s">
        <v>77</v>
      </c>
      <c r="D3255" t="s">
        <v>28</v>
      </c>
      <c r="E3255" t="s">
        <v>29</v>
      </c>
      <c r="F3255" t="s">
        <v>122</v>
      </c>
      <c r="G3255" t="s">
        <v>334</v>
      </c>
      <c r="H3255" t="s">
        <v>334</v>
      </c>
      <c r="K3255" s="1">
        <v>36526</v>
      </c>
      <c r="L3255" s="1">
        <v>39867</v>
      </c>
      <c r="M3255" s="1">
        <v>40385</v>
      </c>
      <c r="N3255" s="1">
        <v>41387</v>
      </c>
      <c r="O3255" s="1">
        <v>41936</v>
      </c>
      <c r="P3255" t="s">
        <v>129</v>
      </c>
      <c r="Q3255" t="s">
        <v>593</v>
      </c>
      <c r="R3255" t="s">
        <v>32</v>
      </c>
      <c r="S3255" t="s">
        <v>49</v>
      </c>
    </row>
    <row r="3256" spans="1:19" x14ac:dyDescent="0.25">
      <c r="A3256" t="s">
        <v>367</v>
      </c>
      <c r="B3256" t="s">
        <v>368</v>
      </c>
      <c r="C3256" t="s">
        <v>77</v>
      </c>
      <c r="D3256" t="s">
        <v>28</v>
      </c>
      <c r="E3256" t="s">
        <v>29</v>
      </c>
      <c r="F3256" t="s">
        <v>122</v>
      </c>
      <c r="G3256" t="s">
        <v>334</v>
      </c>
      <c r="H3256" t="s">
        <v>334</v>
      </c>
      <c r="K3256" s="1">
        <v>36526</v>
      </c>
      <c r="L3256" s="1">
        <v>39867</v>
      </c>
      <c r="M3256" s="1">
        <v>40385</v>
      </c>
      <c r="N3256" s="1">
        <v>41387</v>
      </c>
      <c r="O3256" s="1">
        <v>41936</v>
      </c>
      <c r="P3256" t="s">
        <v>129</v>
      </c>
      <c r="Q3256" t="s">
        <v>594</v>
      </c>
      <c r="R3256" t="s">
        <v>32</v>
      </c>
      <c r="S3256" t="s">
        <v>50</v>
      </c>
    </row>
    <row r="3257" spans="1:19" x14ac:dyDescent="0.25">
      <c r="A3257" t="s">
        <v>367</v>
      </c>
      <c r="B3257" t="s">
        <v>368</v>
      </c>
      <c r="C3257" t="s">
        <v>77</v>
      </c>
      <c r="D3257" t="s">
        <v>28</v>
      </c>
      <c r="E3257" t="s">
        <v>29</v>
      </c>
      <c r="F3257" t="s">
        <v>122</v>
      </c>
      <c r="G3257" t="s">
        <v>334</v>
      </c>
      <c r="H3257" t="s">
        <v>334</v>
      </c>
      <c r="K3257" s="1">
        <v>36526</v>
      </c>
      <c r="L3257" s="1">
        <v>39867</v>
      </c>
      <c r="M3257" s="1">
        <v>40385</v>
      </c>
      <c r="N3257" s="1">
        <v>41387</v>
      </c>
      <c r="O3257" s="1">
        <v>41936</v>
      </c>
      <c r="P3257" t="s">
        <v>129</v>
      </c>
      <c r="Q3257" t="s">
        <v>599</v>
      </c>
      <c r="R3257" t="s">
        <v>32</v>
      </c>
      <c r="S3257" t="s">
        <v>598</v>
      </c>
    </row>
    <row r="3258" spans="1:19" x14ac:dyDescent="0.25">
      <c r="A3258" t="s">
        <v>367</v>
      </c>
      <c r="B3258" t="s">
        <v>368</v>
      </c>
      <c r="C3258" t="s">
        <v>77</v>
      </c>
      <c r="D3258" t="s">
        <v>28</v>
      </c>
      <c r="E3258" t="s">
        <v>29</v>
      </c>
      <c r="F3258" t="s">
        <v>122</v>
      </c>
      <c r="G3258" t="s">
        <v>334</v>
      </c>
      <c r="H3258" t="s">
        <v>334</v>
      </c>
      <c r="K3258" s="1">
        <v>36526</v>
      </c>
      <c r="L3258" s="1">
        <v>39867</v>
      </c>
      <c r="M3258" s="1">
        <v>40385</v>
      </c>
      <c r="N3258" s="1">
        <v>41387</v>
      </c>
      <c r="O3258" s="1">
        <v>41936</v>
      </c>
      <c r="P3258" t="s">
        <v>129</v>
      </c>
      <c r="Q3258" t="s">
        <v>601</v>
      </c>
      <c r="R3258" t="s">
        <v>32</v>
      </c>
      <c r="S3258" t="s">
        <v>600</v>
      </c>
    </row>
    <row r="3259" spans="1:19" x14ac:dyDescent="0.25">
      <c r="A3259" t="s">
        <v>367</v>
      </c>
      <c r="B3259" t="s">
        <v>368</v>
      </c>
      <c r="C3259" t="s">
        <v>77</v>
      </c>
      <c r="D3259" t="s">
        <v>28</v>
      </c>
      <c r="E3259" t="s">
        <v>29</v>
      </c>
      <c r="F3259" t="s">
        <v>122</v>
      </c>
      <c r="G3259" t="s">
        <v>334</v>
      </c>
      <c r="H3259" t="s">
        <v>334</v>
      </c>
      <c r="K3259" s="1">
        <v>36526</v>
      </c>
      <c r="L3259" s="1">
        <v>39867</v>
      </c>
      <c r="M3259" s="1">
        <v>40385</v>
      </c>
      <c r="N3259" s="1">
        <v>41387</v>
      </c>
      <c r="O3259" s="1">
        <v>41936</v>
      </c>
      <c r="P3259" t="s">
        <v>129</v>
      </c>
      <c r="Q3259" t="s">
        <v>603</v>
      </c>
      <c r="R3259" t="s">
        <v>32</v>
      </c>
      <c r="S3259" t="s">
        <v>602</v>
      </c>
    </row>
    <row r="3260" spans="1:19" x14ac:dyDescent="0.25">
      <c r="A3260" t="s">
        <v>367</v>
      </c>
      <c r="B3260" t="s">
        <v>368</v>
      </c>
      <c r="C3260" t="s">
        <v>77</v>
      </c>
      <c r="D3260" t="s">
        <v>28</v>
      </c>
      <c r="E3260" t="s">
        <v>29</v>
      </c>
      <c r="F3260" t="s">
        <v>122</v>
      </c>
      <c r="G3260" t="s">
        <v>334</v>
      </c>
      <c r="H3260" t="s">
        <v>334</v>
      </c>
      <c r="K3260" s="1">
        <v>36526</v>
      </c>
      <c r="L3260" s="1">
        <v>39867</v>
      </c>
      <c r="M3260" s="1">
        <v>40385</v>
      </c>
      <c r="N3260" s="1">
        <v>41387</v>
      </c>
      <c r="O3260" s="1">
        <v>41936</v>
      </c>
      <c r="P3260" t="s">
        <v>129</v>
      </c>
      <c r="Q3260" t="s">
        <v>605</v>
      </c>
      <c r="R3260" t="s">
        <v>32</v>
      </c>
      <c r="S3260" t="s">
        <v>604</v>
      </c>
    </row>
    <row r="3261" spans="1:19" x14ac:dyDescent="0.25">
      <c r="A3261" t="s">
        <v>367</v>
      </c>
      <c r="B3261" t="s">
        <v>368</v>
      </c>
      <c r="C3261" t="s">
        <v>77</v>
      </c>
      <c r="D3261" t="s">
        <v>28</v>
      </c>
      <c r="E3261" t="s">
        <v>29</v>
      </c>
      <c r="F3261" t="s">
        <v>122</v>
      </c>
      <c r="G3261" t="s">
        <v>334</v>
      </c>
      <c r="H3261" t="s">
        <v>334</v>
      </c>
      <c r="K3261" s="1">
        <v>36526</v>
      </c>
      <c r="L3261" s="1">
        <v>39867</v>
      </c>
      <c r="M3261" s="1">
        <v>40385</v>
      </c>
      <c r="N3261" s="1">
        <v>41387</v>
      </c>
      <c r="O3261" s="1">
        <v>41936</v>
      </c>
      <c r="P3261" t="s">
        <v>129</v>
      </c>
      <c r="Q3261" t="s">
        <v>607</v>
      </c>
      <c r="R3261" t="s">
        <v>32</v>
      </c>
      <c r="S3261" t="s">
        <v>606</v>
      </c>
    </row>
    <row r="3262" spans="1:19" x14ac:dyDescent="0.25">
      <c r="A3262" t="s">
        <v>367</v>
      </c>
      <c r="B3262" t="s">
        <v>368</v>
      </c>
      <c r="C3262" t="s">
        <v>77</v>
      </c>
      <c r="D3262" t="s">
        <v>28</v>
      </c>
      <c r="E3262" t="s">
        <v>29</v>
      </c>
      <c r="F3262" t="s">
        <v>122</v>
      </c>
      <c r="G3262" t="s">
        <v>334</v>
      </c>
      <c r="H3262" t="s">
        <v>334</v>
      </c>
      <c r="K3262" s="1">
        <v>36526</v>
      </c>
      <c r="L3262" s="1">
        <v>39867</v>
      </c>
      <c r="M3262" s="1">
        <v>40385</v>
      </c>
      <c r="N3262" s="1">
        <v>41387</v>
      </c>
      <c r="O3262" s="1">
        <v>41936</v>
      </c>
      <c r="P3262" t="s">
        <v>129</v>
      </c>
      <c r="Q3262" t="s">
        <v>609</v>
      </c>
      <c r="R3262" t="s">
        <v>32</v>
      </c>
      <c r="S3262" t="s">
        <v>608</v>
      </c>
    </row>
    <row r="3263" spans="1:19" x14ac:dyDescent="0.25">
      <c r="A3263" t="s">
        <v>367</v>
      </c>
      <c r="B3263" t="s">
        <v>368</v>
      </c>
      <c r="C3263" t="s">
        <v>77</v>
      </c>
      <c r="D3263" t="s">
        <v>28</v>
      </c>
      <c r="E3263" t="s">
        <v>29</v>
      </c>
      <c r="F3263" t="s">
        <v>122</v>
      </c>
      <c r="G3263" t="s">
        <v>334</v>
      </c>
      <c r="H3263" t="s">
        <v>334</v>
      </c>
      <c r="K3263" s="1">
        <v>36526</v>
      </c>
      <c r="L3263" s="1">
        <v>39867</v>
      </c>
      <c r="M3263" s="1">
        <v>40385</v>
      </c>
      <c r="N3263" s="1">
        <v>41387</v>
      </c>
      <c r="O3263" s="1">
        <v>41936</v>
      </c>
      <c r="P3263" t="s">
        <v>129</v>
      </c>
      <c r="Q3263" t="s">
        <v>611</v>
      </c>
      <c r="R3263" t="s">
        <v>32</v>
      </c>
      <c r="S3263" t="s">
        <v>610</v>
      </c>
    </row>
    <row r="3264" spans="1:19" x14ac:dyDescent="0.25">
      <c r="A3264" t="s">
        <v>367</v>
      </c>
      <c r="B3264" t="s">
        <v>368</v>
      </c>
      <c r="C3264" t="s">
        <v>77</v>
      </c>
      <c r="D3264" t="s">
        <v>28</v>
      </c>
      <c r="E3264" t="s">
        <v>29</v>
      </c>
      <c r="F3264" t="s">
        <v>122</v>
      </c>
      <c r="G3264" t="s">
        <v>334</v>
      </c>
      <c r="H3264" t="s">
        <v>334</v>
      </c>
      <c r="K3264" s="1">
        <v>36526</v>
      </c>
      <c r="L3264" s="1">
        <v>39867</v>
      </c>
      <c r="M3264" s="1">
        <v>40385</v>
      </c>
      <c r="N3264" s="1">
        <v>41387</v>
      </c>
      <c r="O3264" s="1">
        <v>41936</v>
      </c>
      <c r="P3264" t="s">
        <v>129</v>
      </c>
      <c r="Q3264" t="s">
        <v>613</v>
      </c>
      <c r="R3264" t="s">
        <v>32</v>
      </c>
      <c r="S3264" t="s">
        <v>612</v>
      </c>
    </row>
    <row r="3265" spans="1:27" x14ac:dyDescent="0.25">
      <c r="A3265" t="s">
        <v>367</v>
      </c>
      <c r="B3265" t="s">
        <v>368</v>
      </c>
      <c r="C3265" t="s">
        <v>77</v>
      </c>
      <c r="D3265" t="s">
        <v>28</v>
      </c>
      <c r="E3265" t="s">
        <v>29</v>
      </c>
      <c r="F3265" t="s">
        <v>122</v>
      </c>
      <c r="G3265" t="s">
        <v>334</v>
      </c>
      <c r="H3265" t="s">
        <v>334</v>
      </c>
      <c r="K3265" s="1">
        <v>36526</v>
      </c>
      <c r="L3265" s="1">
        <v>39867</v>
      </c>
      <c r="M3265" s="1">
        <v>40385</v>
      </c>
      <c r="N3265" s="1">
        <v>41387</v>
      </c>
      <c r="O3265" s="1">
        <v>41936</v>
      </c>
      <c r="P3265" t="s">
        <v>129</v>
      </c>
      <c r="Q3265" t="s">
        <v>615</v>
      </c>
      <c r="R3265" t="s">
        <v>32</v>
      </c>
      <c r="S3265" t="s">
        <v>614</v>
      </c>
    </row>
    <row r="3266" spans="1:27" x14ac:dyDescent="0.25">
      <c r="A3266" t="s">
        <v>369</v>
      </c>
      <c r="B3266" t="s">
        <v>370</v>
      </c>
      <c r="C3266" t="s">
        <v>127</v>
      </c>
      <c r="D3266" t="s">
        <v>28</v>
      </c>
      <c r="E3266" t="s">
        <v>132</v>
      </c>
      <c r="F3266" t="s">
        <v>219</v>
      </c>
      <c r="G3266" t="s">
        <v>371</v>
      </c>
      <c r="H3266" t="s">
        <v>219</v>
      </c>
      <c r="P3266" t="s">
        <v>31</v>
      </c>
      <c r="Q3266" t="s">
        <v>592</v>
      </c>
    </row>
    <row r="3267" spans="1:27" x14ac:dyDescent="0.25">
      <c r="A3267" t="s">
        <v>369</v>
      </c>
      <c r="B3267" t="s">
        <v>370</v>
      </c>
      <c r="C3267" t="s">
        <v>127</v>
      </c>
      <c r="D3267" t="s">
        <v>28</v>
      </c>
      <c r="E3267" t="s">
        <v>132</v>
      </c>
      <c r="F3267" t="s">
        <v>219</v>
      </c>
      <c r="G3267" t="s">
        <v>371</v>
      </c>
      <c r="H3267" t="s">
        <v>219</v>
      </c>
      <c r="P3267" t="s">
        <v>31</v>
      </c>
      <c r="Q3267" t="s">
        <v>593</v>
      </c>
    </row>
    <row r="3268" spans="1:27" x14ac:dyDescent="0.25">
      <c r="A3268" t="s">
        <v>369</v>
      </c>
      <c r="B3268" t="s">
        <v>370</v>
      </c>
      <c r="C3268" t="s">
        <v>127</v>
      </c>
      <c r="D3268" t="s">
        <v>28</v>
      </c>
      <c r="E3268" t="s">
        <v>132</v>
      </c>
      <c r="F3268" t="s">
        <v>219</v>
      </c>
      <c r="G3268" t="s">
        <v>371</v>
      </c>
      <c r="H3268" t="s">
        <v>219</v>
      </c>
      <c r="P3268" t="s">
        <v>31</v>
      </c>
      <c r="Q3268" t="s">
        <v>594</v>
      </c>
    </row>
    <row r="3269" spans="1:27" x14ac:dyDescent="0.25">
      <c r="A3269" t="s">
        <v>369</v>
      </c>
      <c r="B3269" t="s">
        <v>370</v>
      </c>
      <c r="C3269" t="s">
        <v>127</v>
      </c>
      <c r="D3269" t="s">
        <v>28</v>
      </c>
      <c r="E3269" t="s">
        <v>132</v>
      </c>
      <c r="F3269" t="s">
        <v>219</v>
      </c>
      <c r="G3269" t="s">
        <v>371</v>
      </c>
      <c r="H3269" t="s">
        <v>219</v>
      </c>
      <c r="P3269" t="s">
        <v>31</v>
      </c>
      <c r="Q3269" t="s">
        <v>599</v>
      </c>
    </row>
    <row r="3270" spans="1:27" x14ac:dyDescent="0.25">
      <c r="A3270" t="s">
        <v>369</v>
      </c>
      <c r="B3270" t="s">
        <v>370</v>
      </c>
      <c r="C3270" t="s">
        <v>127</v>
      </c>
      <c r="D3270" t="s">
        <v>28</v>
      </c>
      <c r="E3270" t="s">
        <v>132</v>
      </c>
      <c r="F3270" t="s">
        <v>219</v>
      </c>
      <c r="G3270" t="s">
        <v>371</v>
      </c>
      <c r="H3270" t="s">
        <v>219</v>
      </c>
      <c r="P3270" t="s">
        <v>31</v>
      </c>
      <c r="Q3270" t="s">
        <v>601</v>
      </c>
    </row>
    <row r="3271" spans="1:27" x14ac:dyDescent="0.25">
      <c r="A3271" t="s">
        <v>369</v>
      </c>
      <c r="B3271" t="s">
        <v>370</v>
      </c>
      <c r="C3271" t="s">
        <v>127</v>
      </c>
      <c r="D3271" t="s">
        <v>28</v>
      </c>
      <c r="E3271" t="s">
        <v>132</v>
      </c>
      <c r="F3271" t="s">
        <v>219</v>
      </c>
      <c r="G3271" t="s">
        <v>371</v>
      </c>
      <c r="H3271" t="s">
        <v>219</v>
      </c>
      <c r="P3271" t="s">
        <v>31</v>
      </c>
      <c r="Q3271" t="s">
        <v>603</v>
      </c>
    </row>
    <row r="3272" spans="1:27" x14ac:dyDescent="0.25">
      <c r="A3272" t="s">
        <v>369</v>
      </c>
      <c r="B3272" t="s">
        <v>370</v>
      </c>
      <c r="C3272" t="s">
        <v>127</v>
      </c>
      <c r="D3272" t="s">
        <v>28</v>
      </c>
      <c r="E3272" t="s">
        <v>132</v>
      </c>
      <c r="F3272" t="s">
        <v>219</v>
      </c>
      <c r="G3272" t="s">
        <v>371</v>
      </c>
      <c r="H3272" t="s">
        <v>219</v>
      </c>
      <c r="P3272" t="s">
        <v>31</v>
      </c>
      <c r="Q3272" t="s">
        <v>605</v>
      </c>
    </row>
    <row r="3273" spans="1:27" x14ac:dyDescent="0.25">
      <c r="A3273" t="s">
        <v>369</v>
      </c>
      <c r="B3273" t="s">
        <v>370</v>
      </c>
      <c r="C3273" t="s">
        <v>127</v>
      </c>
      <c r="D3273" t="s">
        <v>28</v>
      </c>
      <c r="E3273" t="s">
        <v>132</v>
      </c>
      <c r="F3273" t="s">
        <v>219</v>
      </c>
      <c r="G3273" t="s">
        <v>371</v>
      </c>
      <c r="H3273" t="s">
        <v>219</v>
      </c>
      <c r="P3273" t="s">
        <v>31</v>
      </c>
      <c r="Q3273" t="s">
        <v>607</v>
      </c>
    </row>
    <row r="3274" spans="1:27" x14ac:dyDescent="0.25">
      <c r="A3274" t="s">
        <v>369</v>
      </c>
      <c r="B3274" t="s">
        <v>370</v>
      </c>
      <c r="C3274" t="s">
        <v>127</v>
      </c>
      <c r="D3274" t="s">
        <v>28</v>
      </c>
      <c r="E3274" t="s">
        <v>132</v>
      </c>
      <c r="F3274" t="s">
        <v>219</v>
      </c>
      <c r="G3274" t="s">
        <v>371</v>
      </c>
      <c r="H3274" t="s">
        <v>219</v>
      </c>
      <c r="P3274" t="s">
        <v>31</v>
      </c>
      <c r="Q3274" t="s">
        <v>609</v>
      </c>
    </row>
    <row r="3275" spans="1:27" x14ac:dyDescent="0.25">
      <c r="A3275" t="s">
        <v>369</v>
      </c>
      <c r="B3275" t="s">
        <v>370</v>
      </c>
      <c r="C3275" t="s">
        <v>127</v>
      </c>
      <c r="D3275" t="s">
        <v>28</v>
      </c>
      <c r="E3275" t="s">
        <v>132</v>
      </c>
      <c r="F3275" t="s">
        <v>219</v>
      </c>
      <c r="G3275" t="s">
        <v>371</v>
      </c>
      <c r="H3275" t="s">
        <v>219</v>
      </c>
      <c r="P3275" t="s">
        <v>31</v>
      </c>
      <c r="Q3275" t="s">
        <v>611</v>
      </c>
    </row>
    <row r="3276" spans="1:27" x14ac:dyDescent="0.25">
      <c r="A3276" t="s">
        <v>369</v>
      </c>
      <c r="B3276" t="s">
        <v>370</v>
      </c>
      <c r="C3276" t="s">
        <v>127</v>
      </c>
      <c r="D3276" t="s">
        <v>28</v>
      </c>
      <c r="E3276" t="s">
        <v>132</v>
      </c>
      <c r="F3276" t="s">
        <v>219</v>
      </c>
      <c r="G3276" t="s">
        <v>371</v>
      </c>
      <c r="H3276" t="s">
        <v>219</v>
      </c>
      <c r="P3276" t="s">
        <v>31</v>
      </c>
      <c r="Q3276" t="s">
        <v>613</v>
      </c>
    </row>
    <row r="3277" spans="1:27" x14ac:dyDescent="0.25">
      <c r="A3277" t="s">
        <v>369</v>
      </c>
      <c r="B3277" t="s">
        <v>370</v>
      </c>
      <c r="C3277" t="s">
        <v>127</v>
      </c>
      <c r="D3277" t="s">
        <v>28</v>
      </c>
      <c r="E3277" t="s">
        <v>132</v>
      </c>
      <c r="F3277" t="s">
        <v>219</v>
      </c>
      <c r="G3277" t="s">
        <v>371</v>
      </c>
      <c r="H3277" t="s">
        <v>219</v>
      </c>
      <c r="P3277" t="s">
        <v>31</v>
      </c>
      <c r="Q3277" t="s">
        <v>615</v>
      </c>
    </row>
    <row r="3278" spans="1:27" x14ac:dyDescent="0.25">
      <c r="A3278" t="s">
        <v>372</v>
      </c>
      <c r="B3278" t="s">
        <v>373</v>
      </c>
      <c r="C3278" t="s">
        <v>27</v>
      </c>
      <c r="D3278" t="s">
        <v>28</v>
      </c>
      <c r="E3278" t="s">
        <v>72</v>
      </c>
      <c r="F3278" t="s">
        <v>280</v>
      </c>
      <c r="G3278" t="s">
        <v>284</v>
      </c>
      <c r="H3278" t="s">
        <v>280</v>
      </c>
      <c r="I3278" s="1">
        <v>40755</v>
      </c>
      <c r="J3278" s="1">
        <v>41005</v>
      </c>
      <c r="K3278" s="1">
        <v>41030</v>
      </c>
      <c r="L3278" s="1">
        <v>42301</v>
      </c>
      <c r="M3278" s="1">
        <v>42534</v>
      </c>
      <c r="N3278" s="1">
        <v>43994</v>
      </c>
      <c r="O3278" s="1">
        <v>44542</v>
      </c>
      <c r="P3278" t="s">
        <v>31</v>
      </c>
      <c r="Q3278" t="s">
        <v>592</v>
      </c>
      <c r="R3278" t="s">
        <v>70</v>
      </c>
      <c r="S3278" t="s">
        <v>71</v>
      </c>
      <c r="T3278">
        <v>3</v>
      </c>
      <c r="U3278" t="s">
        <v>31</v>
      </c>
      <c r="V3278">
        <v>3</v>
      </c>
      <c r="W3278" t="s">
        <v>34</v>
      </c>
      <c r="Y3278">
        <v>1</v>
      </c>
      <c r="Z3278" t="s">
        <v>72</v>
      </c>
      <c r="AA3278">
        <v>0</v>
      </c>
    </row>
    <row r="3279" spans="1:27" x14ac:dyDescent="0.25">
      <c r="A3279" t="s">
        <v>372</v>
      </c>
      <c r="B3279" t="s">
        <v>373</v>
      </c>
      <c r="C3279" t="s">
        <v>27</v>
      </c>
      <c r="D3279" t="s">
        <v>28</v>
      </c>
      <c r="E3279" t="s">
        <v>72</v>
      </c>
      <c r="F3279" t="s">
        <v>280</v>
      </c>
      <c r="G3279" t="s">
        <v>284</v>
      </c>
      <c r="H3279" t="s">
        <v>280</v>
      </c>
      <c r="I3279" s="1">
        <v>40755</v>
      </c>
      <c r="J3279" s="1">
        <v>41005</v>
      </c>
      <c r="K3279" s="1">
        <v>41030</v>
      </c>
      <c r="L3279" s="1">
        <v>42301</v>
      </c>
      <c r="M3279" s="1">
        <v>42534</v>
      </c>
      <c r="N3279" s="1">
        <v>43994</v>
      </c>
      <c r="O3279" s="1">
        <v>44542</v>
      </c>
      <c r="P3279" t="s">
        <v>31</v>
      </c>
      <c r="Q3279" t="s">
        <v>592</v>
      </c>
      <c r="R3279" t="s">
        <v>70</v>
      </c>
      <c r="S3279" t="s">
        <v>71</v>
      </c>
      <c r="T3279">
        <v>3</v>
      </c>
      <c r="U3279" t="s">
        <v>31</v>
      </c>
      <c r="V3279">
        <v>3</v>
      </c>
      <c r="W3279" t="s">
        <v>47</v>
      </c>
      <c r="X3279" t="s">
        <v>48</v>
      </c>
      <c r="Y3279">
        <v>2</v>
      </c>
      <c r="Z3279" t="s">
        <v>72</v>
      </c>
      <c r="AA3279">
        <v>0.4</v>
      </c>
    </row>
    <row r="3280" spans="1:27" x14ac:dyDescent="0.25">
      <c r="A3280" t="s">
        <v>372</v>
      </c>
      <c r="B3280" t="s">
        <v>373</v>
      </c>
      <c r="C3280" t="s">
        <v>27</v>
      </c>
      <c r="D3280" t="s">
        <v>28</v>
      </c>
      <c r="E3280" t="s">
        <v>72</v>
      </c>
      <c r="F3280" t="s">
        <v>280</v>
      </c>
      <c r="G3280" t="s">
        <v>284</v>
      </c>
      <c r="H3280" t="s">
        <v>280</v>
      </c>
      <c r="I3280" s="1">
        <v>40755</v>
      </c>
      <c r="J3280" s="1">
        <v>41005</v>
      </c>
      <c r="K3280" s="1">
        <v>41030</v>
      </c>
      <c r="L3280" s="1">
        <v>42301</v>
      </c>
      <c r="M3280" s="1">
        <v>42534</v>
      </c>
      <c r="N3280" s="1">
        <v>43994</v>
      </c>
      <c r="O3280" s="1">
        <v>44542</v>
      </c>
      <c r="P3280" t="s">
        <v>31</v>
      </c>
      <c r="Q3280" t="s">
        <v>592</v>
      </c>
      <c r="R3280" t="s">
        <v>70</v>
      </c>
      <c r="S3280" t="s">
        <v>71</v>
      </c>
      <c r="T3280">
        <v>3</v>
      </c>
      <c r="U3280" t="s">
        <v>31</v>
      </c>
      <c r="V3280">
        <v>3</v>
      </c>
      <c r="W3280" t="s">
        <v>45</v>
      </c>
      <c r="X3280" t="s">
        <v>46</v>
      </c>
      <c r="Y3280">
        <v>3</v>
      </c>
      <c r="Z3280" t="s">
        <v>72</v>
      </c>
      <c r="AA3280">
        <v>0.1</v>
      </c>
    </row>
    <row r="3281" spans="1:27" x14ac:dyDescent="0.25">
      <c r="A3281" t="s">
        <v>372</v>
      </c>
      <c r="B3281" t="s">
        <v>373</v>
      </c>
      <c r="C3281" t="s">
        <v>27</v>
      </c>
      <c r="D3281" t="s">
        <v>28</v>
      </c>
      <c r="E3281" t="s">
        <v>72</v>
      </c>
      <c r="F3281" t="s">
        <v>280</v>
      </c>
      <c r="G3281" t="s">
        <v>284</v>
      </c>
      <c r="H3281" t="s">
        <v>280</v>
      </c>
      <c r="I3281" s="1">
        <v>40755</v>
      </c>
      <c r="J3281" s="1">
        <v>41005</v>
      </c>
      <c r="K3281" s="1">
        <v>41030</v>
      </c>
      <c r="L3281" s="1">
        <v>42301</v>
      </c>
      <c r="M3281" s="1">
        <v>42534</v>
      </c>
      <c r="N3281" s="1">
        <v>43994</v>
      </c>
      <c r="O3281" s="1">
        <v>44542</v>
      </c>
      <c r="P3281" t="s">
        <v>31</v>
      </c>
      <c r="Q3281" t="s">
        <v>592</v>
      </c>
      <c r="R3281" t="s">
        <v>70</v>
      </c>
      <c r="S3281" t="s">
        <v>71</v>
      </c>
      <c r="T3281">
        <v>3</v>
      </c>
      <c r="U3281" t="s">
        <v>31</v>
      </c>
      <c r="V3281">
        <v>3</v>
      </c>
      <c r="W3281" t="s">
        <v>35</v>
      </c>
      <c r="X3281" t="s">
        <v>36</v>
      </c>
      <c r="Y3281">
        <v>4</v>
      </c>
      <c r="Z3281" t="s">
        <v>72</v>
      </c>
      <c r="AA3281">
        <v>0</v>
      </c>
    </row>
    <row r="3282" spans="1:27" x14ac:dyDescent="0.25">
      <c r="A3282" t="s">
        <v>372</v>
      </c>
      <c r="B3282" t="s">
        <v>373</v>
      </c>
      <c r="C3282" t="s">
        <v>27</v>
      </c>
      <c r="D3282" t="s">
        <v>28</v>
      </c>
      <c r="E3282" t="s">
        <v>72</v>
      </c>
      <c r="F3282" t="s">
        <v>280</v>
      </c>
      <c r="G3282" t="s">
        <v>284</v>
      </c>
      <c r="H3282" t="s">
        <v>280</v>
      </c>
      <c r="I3282" s="1">
        <v>40755</v>
      </c>
      <c r="J3282" s="1">
        <v>41005</v>
      </c>
      <c r="K3282" s="1">
        <v>41030</v>
      </c>
      <c r="L3282" s="1">
        <v>42301</v>
      </c>
      <c r="M3282" s="1">
        <v>42534</v>
      </c>
      <c r="N3282" s="1">
        <v>43994</v>
      </c>
      <c r="O3282" s="1">
        <v>44542</v>
      </c>
      <c r="P3282" t="s">
        <v>31</v>
      </c>
      <c r="Q3282" t="s">
        <v>592</v>
      </c>
      <c r="R3282" t="s">
        <v>70</v>
      </c>
      <c r="S3282" t="s">
        <v>71</v>
      </c>
      <c r="T3282">
        <v>3</v>
      </c>
      <c r="U3282" t="s">
        <v>31</v>
      </c>
      <c r="V3282">
        <v>3</v>
      </c>
      <c r="W3282" t="s">
        <v>37</v>
      </c>
      <c r="X3282" t="s">
        <v>38</v>
      </c>
      <c r="Y3282">
        <v>5</v>
      </c>
      <c r="Z3282" t="s">
        <v>72</v>
      </c>
      <c r="AA3282">
        <v>0</v>
      </c>
    </row>
    <row r="3283" spans="1:27" x14ac:dyDescent="0.25">
      <c r="A3283" t="s">
        <v>372</v>
      </c>
      <c r="B3283" t="s">
        <v>373</v>
      </c>
      <c r="C3283" t="s">
        <v>27</v>
      </c>
      <c r="D3283" t="s">
        <v>28</v>
      </c>
      <c r="E3283" t="s">
        <v>72</v>
      </c>
      <c r="F3283" t="s">
        <v>280</v>
      </c>
      <c r="G3283" t="s">
        <v>284</v>
      </c>
      <c r="H3283" t="s">
        <v>280</v>
      </c>
      <c r="I3283" s="1">
        <v>40755</v>
      </c>
      <c r="J3283" s="1">
        <v>41005</v>
      </c>
      <c r="K3283" s="1">
        <v>41030</v>
      </c>
      <c r="L3283" s="1">
        <v>42301</v>
      </c>
      <c r="M3283" s="1">
        <v>42534</v>
      </c>
      <c r="N3283" s="1">
        <v>43994</v>
      </c>
      <c r="O3283" s="1">
        <v>44542</v>
      </c>
      <c r="P3283" t="s">
        <v>31</v>
      </c>
      <c r="Q3283" t="s">
        <v>592</v>
      </c>
      <c r="R3283" t="s">
        <v>70</v>
      </c>
      <c r="S3283" t="s">
        <v>71</v>
      </c>
      <c r="T3283">
        <v>3</v>
      </c>
      <c r="U3283" t="s">
        <v>31</v>
      </c>
      <c r="V3283">
        <v>3</v>
      </c>
      <c r="W3283" t="s">
        <v>39</v>
      </c>
      <c r="X3283" t="s">
        <v>40</v>
      </c>
      <c r="Y3283">
        <v>6</v>
      </c>
      <c r="Z3283" t="s">
        <v>72</v>
      </c>
      <c r="AA3283">
        <v>0.4</v>
      </c>
    </row>
    <row r="3284" spans="1:27" x14ac:dyDescent="0.25">
      <c r="A3284" t="s">
        <v>372</v>
      </c>
      <c r="B3284" t="s">
        <v>373</v>
      </c>
      <c r="C3284" t="s">
        <v>27</v>
      </c>
      <c r="D3284" t="s">
        <v>28</v>
      </c>
      <c r="E3284" t="s">
        <v>72</v>
      </c>
      <c r="F3284" t="s">
        <v>280</v>
      </c>
      <c r="G3284" t="s">
        <v>284</v>
      </c>
      <c r="H3284" t="s">
        <v>280</v>
      </c>
      <c r="I3284" s="1">
        <v>40755</v>
      </c>
      <c r="J3284" s="1">
        <v>41005</v>
      </c>
      <c r="K3284" s="1">
        <v>41030</v>
      </c>
      <c r="L3284" s="1">
        <v>42301</v>
      </c>
      <c r="M3284" s="1">
        <v>42534</v>
      </c>
      <c r="N3284" s="1">
        <v>43994</v>
      </c>
      <c r="O3284" s="1">
        <v>44542</v>
      </c>
      <c r="P3284" t="s">
        <v>31</v>
      </c>
      <c r="Q3284" t="s">
        <v>592</v>
      </c>
      <c r="R3284" t="s">
        <v>70</v>
      </c>
      <c r="S3284" t="s">
        <v>71</v>
      </c>
      <c r="T3284">
        <v>3</v>
      </c>
      <c r="U3284" t="s">
        <v>31</v>
      </c>
      <c r="V3284">
        <v>3</v>
      </c>
      <c r="W3284" t="s">
        <v>41</v>
      </c>
      <c r="X3284" t="s">
        <v>42</v>
      </c>
      <c r="Y3284">
        <v>7</v>
      </c>
      <c r="Z3284" t="s">
        <v>72</v>
      </c>
      <c r="AA3284">
        <v>0</v>
      </c>
    </row>
    <row r="3285" spans="1:27" x14ac:dyDescent="0.25">
      <c r="A3285" t="s">
        <v>372</v>
      </c>
      <c r="B3285" t="s">
        <v>373</v>
      </c>
      <c r="C3285" t="s">
        <v>27</v>
      </c>
      <c r="D3285" t="s">
        <v>28</v>
      </c>
      <c r="E3285" t="s">
        <v>72</v>
      </c>
      <c r="F3285" t="s">
        <v>280</v>
      </c>
      <c r="G3285" t="s">
        <v>284</v>
      </c>
      <c r="H3285" t="s">
        <v>280</v>
      </c>
      <c r="I3285" s="1">
        <v>40755</v>
      </c>
      <c r="J3285" s="1">
        <v>41005</v>
      </c>
      <c r="K3285" s="1">
        <v>41030</v>
      </c>
      <c r="L3285" s="1">
        <v>42301</v>
      </c>
      <c r="M3285" s="1">
        <v>42534</v>
      </c>
      <c r="N3285" s="1">
        <v>43994</v>
      </c>
      <c r="O3285" s="1">
        <v>44542</v>
      </c>
      <c r="P3285" t="s">
        <v>31</v>
      </c>
      <c r="Q3285" t="s">
        <v>592</v>
      </c>
      <c r="R3285" t="s">
        <v>70</v>
      </c>
      <c r="S3285" t="s">
        <v>71</v>
      </c>
      <c r="T3285">
        <v>3</v>
      </c>
      <c r="U3285" t="s">
        <v>31</v>
      </c>
      <c r="V3285">
        <v>3</v>
      </c>
      <c r="W3285" t="s">
        <v>43</v>
      </c>
      <c r="X3285" t="s">
        <v>44</v>
      </c>
      <c r="Y3285">
        <v>8</v>
      </c>
      <c r="Z3285" t="s">
        <v>72</v>
      </c>
      <c r="AA3285">
        <v>0.3</v>
      </c>
    </row>
    <row r="3286" spans="1:27" x14ac:dyDescent="0.25">
      <c r="A3286" t="s">
        <v>372</v>
      </c>
      <c r="B3286" t="s">
        <v>373</v>
      </c>
      <c r="C3286" t="s">
        <v>27</v>
      </c>
      <c r="D3286" t="s">
        <v>28</v>
      </c>
      <c r="E3286" t="s">
        <v>72</v>
      </c>
      <c r="F3286" t="s">
        <v>280</v>
      </c>
      <c r="G3286" t="s">
        <v>284</v>
      </c>
      <c r="H3286" t="s">
        <v>280</v>
      </c>
      <c r="I3286" s="1">
        <v>40755</v>
      </c>
      <c r="J3286" s="1">
        <v>41005</v>
      </c>
      <c r="K3286" s="1">
        <v>41030</v>
      </c>
      <c r="L3286" s="1">
        <v>42301</v>
      </c>
      <c r="M3286" s="1">
        <v>42534</v>
      </c>
      <c r="N3286" s="1">
        <v>43994</v>
      </c>
      <c r="O3286" s="1">
        <v>44542</v>
      </c>
      <c r="P3286" t="s">
        <v>31</v>
      </c>
      <c r="Q3286" t="s">
        <v>593</v>
      </c>
      <c r="R3286" t="s">
        <v>70</v>
      </c>
      <c r="S3286" t="s">
        <v>73</v>
      </c>
      <c r="T3286">
        <v>3</v>
      </c>
      <c r="U3286" t="s">
        <v>31</v>
      </c>
      <c r="V3286">
        <v>3</v>
      </c>
      <c r="W3286" t="s">
        <v>34</v>
      </c>
      <c r="Y3286">
        <v>1</v>
      </c>
      <c r="Z3286" t="s">
        <v>72</v>
      </c>
      <c r="AA3286">
        <v>0</v>
      </c>
    </row>
    <row r="3287" spans="1:27" x14ac:dyDescent="0.25">
      <c r="A3287" t="s">
        <v>372</v>
      </c>
      <c r="B3287" t="s">
        <v>373</v>
      </c>
      <c r="C3287" t="s">
        <v>27</v>
      </c>
      <c r="D3287" t="s">
        <v>28</v>
      </c>
      <c r="E3287" t="s">
        <v>72</v>
      </c>
      <c r="F3287" t="s">
        <v>280</v>
      </c>
      <c r="G3287" t="s">
        <v>284</v>
      </c>
      <c r="H3287" t="s">
        <v>280</v>
      </c>
      <c r="I3287" s="1">
        <v>40755</v>
      </c>
      <c r="J3287" s="1">
        <v>41005</v>
      </c>
      <c r="K3287" s="1">
        <v>41030</v>
      </c>
      <c r="L3287" s="1">
        <v>42301</v>
      </c>
      <c r="M3287" s="1">
        <v>42534</v>
      </c>
      <c r="N3287" s="1">
        <v>43994</v>
      </c>
      <c r="O3287" s="1">
        <v>44542</v>
      </c>
      <c r="P3287" t="s">
        <v>31</v>
      </c>
      <c r="Q3287" t="s">
        <v>593</v>
      </c>
      <c r="R3287" t="s">
        <v>70</v>
      </c>
      <c r="S3287" t="s">
        <v>73</v>
      </c>
      <c r="T3287">
        <v>3</v>
      </c>
      <c r="U3287" t="s">
        <v>31</v>
      </c>
      <c r="V3287">
        <v>3</v>
      </c>
      <c r="W3287" t="s">
        <v>47</v>
      </c>
      <c r="X3287" t="s">
        <v>48</v>
      </c>
      <c r="Y3287">
        <v>2</v>
      </c>
      <c r="Z3287" t="s">
        <v>72</v>
      </c>
      <c r="AA3287">
        <v>0.4</v>
      </c>
    </row>
    <row r="3288" spans="1:27" x14ac:dyDescent="0.25">
      <c r="A3288" t="s">
        <v>372</v>
      </c>
      <c r="B3288" t="s">
        <v>373</v>
      </c>
      <c r="C3288" t="s">
        <v>27</v>
      </c>
      <c r="D3288" t="s">
        <v>28</v>
      </c>
      <c r="E3288" t="s">
        <v>72</v>
      </c>
      <c r="F3288" t="s">
        <v>280</v>
      </c>
      <c r="G3288" t="s">
        <v>284</v>
      </c>
      <c r="H3288" t="s">
        <v>280</v>
      </c>
      <c r="I3288" s="1">
        <v>40755</v>
      </c>
      <c r="J3288" s="1">
        <v>41005</v>
      </c>
      <c r="K3288" s="1">
        <v>41030</v>
      </c>
      <c r="L3288" s="1">
        <v>42301</v>
      </c>
      <c r="M3288" s="1">
        <v>42534</v>
      </c>
      <c r="N3288" s="1">
        <v>43994</v>
      </c>
      <c r="O3288" s="1">
        <v>44542</v>
      </c>
      <c r="P3288" t="s">
        <v>31</v>
      </c>
      <c r="Q3288" t="s">
        <v>593</v>
      </c>
      <c r="R3288" t="s">
        <v>70</v>
      </c>
      <c r="S3288" t="s">
        <v>73</v>
      </c>
      <c r="T3288">
        <v>3</v>
      </c>
      <c r="U3288" t="s">
        <v>31</v>
      </c>
      <c r="V3288">
        <v>3</v>
      </c>
      <c r="W3288" t="s">
        <v>45</v>
      </c>
      <c r="X3288" t="s">
        <v>46</v>
      </c>
      <c r="Y3288">
        <v>3</v>
      </c>
      <c r="Z3288" t="s">
        <v>72</v>
      </c>
      <c r="AA3288">
        <v>0.1</v>
      </c>
    </row>
    <row r="3289" spans="1:27" x14ac:dyDescent="0.25">
      <c r="A3289" t="s">
        <v>372</v>
      </c>
      <c r="B3289" t="s">
        <v>373</v>
      </c>
      <c r="C3289" t="s">
        <v>27</v>
      </c>
      <c r="D3289" t="s">
        <v>28</v>
      </c>
      <c r="E3289" t="s">
        <v>72</v>
      </c>
      <c r="F3289" t="s">
        <v>280</v>
      </c>
      <c r="G3289" t="s">
        <v>284</v>
      </c>
      <c r="H3289" t="s">
        <v>280</v>
      </c>
      <c r="I3289" s="1">
        <v>40755</v>
      </c>
      <c r="J3289" s="1">
        <v>41005</v>
      </c>
      <c r="K3289" s="1">
        <v>41030</v>
      </c>
      <c r="L3289" s="1">
        <v>42301</v>
      </c>
      <c r="M3289" s="1">
        <v>42534</v>
      </c>
      <c r="N3289" s="1">
        <v>43994</v>
      </c>
      <c r="O3289" s="1">
        <v>44542</v>
      </c>
      <c r="P3289" t="s">
        <v>31</v>
      </c>
      <c r="Q3289" t="s">
        <v>593</v>
      </c>
      <c r="R3289" t="s">
        <v>70</v>
      </c>
      <c r="S3289" t="s">
        <v>73</v>
      </c>
      <c r="T3289">
        <v>3</v>
      </c>
      <c r="U3289" t="s">
        <v>31</v>
      </c>
      <c r="V3289">
        <v>3</v>
      </c>
      <c r="W3289" t="s">
        <v>35</v>
      </c>
      <c r="X3289" t="s">
        <v>36</v>
      </c>
      <c r="Y3289">
        <v>4</v>
      </c>
      <c r="Z3289" t="s">
        <v>72</v>
      </c>
      <c r="AA3289">
        <v>0</v>
      </c>
    </row>
    <row r="3290" spans="1:27" x14ac:dyDescent="0.25">
      <c r="A3290" t="s">
        <v>372</v>
      </c>
      <c r="B3290" t="s">
        <v>373</v>
      </c>
      <c r="C3290" t="s">
        <v>27</v>
      </c>
      <c r="D3290" t="s">
        <v>28</v>
      </c>
      <c r="E3290" t="s">
        <v>72</v>
      </c>
      <c r="F3290" t="s">
        <v>280</v>
      </c>
      <c r="G3290" t="s">
        <v>284</v>
      </c>
      <c r="H3290" t="s">
        <v>280</v>
      </c>
      <c r="I3290" s="1">
        <v>40755</v>
      </c>
      <c r="J3290" s="1">
        <v>41005</v>
      </c>
      <c r="K3290" s="1">
        <v>41030</v>
      </c>
      <c r="L3290" s="1">
        <v>42301</v>
      </c>
      <c r="M3290" s="1">
        <v>42534</v>
      </c>
      <c r="N3290" s="1">
        <v>43994</v>
      </c>
      <c r="O3290" s="1">
        <v>44542</v>
      </c>
      <c r="P3290" t="s">
        <v>31</v>
      </c>
      <c r="Q3290" t="s">
        <v>593</v>
      </c>
      <c r="R3290" t="s">
        <v>70</v>
      </c>
      <c r="S3290" t="s">
        <v>73</v>
      </c>
      <c r="T3290">
        <v>3</v>
      </c>
      <c r="U3290" t="s">
        <v>31</v>
      </c>
      <c r="V3290">
        <v>3</v>
      </c>
      <c r="W3290" t="s">
        <v>37</v>
      </c>
      <c r="X3290" t="s">
        <v>38</v>
      </c>
      <c r="Y3290">
        <v>5</v>
      </c>
      <c r="Z3290" t="s">
        <v>72</v>
      </c>
      <c r="AA3290">
        <v>0</v>
      </c>
    </row>
    <row r="3291" spans="1:27" x14ac:dyDescent="0.25">
      <c r="A3291" t="s">
        <v>372</v>
      </c>
      <c r="B3291" t="s">
        <v>373</v>
      </c>
      <c r="C3291" t="s">
        <v>27</v>
      </c>
      <c r="D3291" t="s">
        <v>28</v>
      </c>
      <c r="E3291" t="s">
        <v>72</v>
      </c>
      <c r="F3291" t="s">
        <v>280</v>
      </c>
      <c r="G3291" t="s">
        <v>284</v>
      </c>
      <c r="H3291" t="s">
        <v>280</v>
      </c>
      <c r="I3291" s="1">
        <v>40755</v>
      </c>
      <c r="J3291" s="1">
        <v>41005</v>
      </c>
      <c r="K3291" s="1">
        <v>41030</v>
      </c>
      <c r="L3291" s="1">
        <v>42301</v>
      </c>
      <c r="M3291" s="1">
        <v>42534</v>
      </c>
      <c r="N3291" s="1">
        <v>43994</v>
      </c>
      <c r="O3291" s="1">
        <v>44542</v>
      </c>
      <c r="P3291" t="s">
        <v>31</v>
      </c>
      <c r="Q3291" t="s">
        <v>593</v>
      </c>
      <c r="R3291" t="s">
        <v>70</v>
      </c>
      <c r="S3291" t="s">
        <v>73</v>
      </c>
      <c r="T3291">
        <v>3</v>
      </c>
      <c r="U3291" t="s">
        <v>31</v>
      </c>
      <c r="V3291">
        <v>3</v>
      </c>
      <c r="W3291" t="s">
        <v>39</v>
      </c>
      <c r="X3291" t="s">
        <v>40</v>
      </c>
      <c r="Y3291">
        <v>6</v>
      </c>
      <c r="Z3291" t="s">
        <v>72</v>
      </c>
      <c r="AA3291">
        <v>0.4</v>
      </c>
    </row>
    <row r="3292" spans="1:27" x14ac:dyDescent="0.25">
      <c r="A3292" t="s">
        <v>372</v>
      </c>
      <c r="B3292" t="s">
        <v>373</v>
      </c>
      <c r="C3292" t="s">
        <v>27</v>
      </c>
      <c r="D3292" t="s">
        <v>28</v>
      </c>
      <c r="E3292" t="s">
        <v>72</v>
      </c>
      <c r="F3292" t="s">
        <v>280</v>
      </c>
      <c r="G3292" t="s">
        <v>284</v>
      </c>
      <c r="H3292" t="s">
        <v>280</v>
      </c>
      <c r="I3292" s="1">
        <v>40755</v>
      </c>
      <c r="J3292" s="1">
        <v>41005</v>
      </c>
      <c r="K3292" s="1">
        <v>41030</v>
      </c>
      <c r="L3292" s="1">
        <v>42301</v>
      </c>
      <c r="M3292" s="1">
        <v>42534</v>
      </c>
      <c r="N3292" s="1">
        <v>43994</v>
      </c>
      <c r="O3292" s="1">
        <v>44542</v>
      </c>
      <c r="P3292" t="s">
        <v>31</v>
      </c>
      <c r="Q3292" t="s">
        <v>593</v>
      </c>
      <c r="R3292" t="s">
        <v>70</v>
      </c>
      <c r="S3292" t="s">
        <v>73</v>
      </c>
      <c r="T3292">
        <v>3</v>
      </c>
      <c r="U3292" t="s">
        <v>31</v>
      </c>
      <c r="V3292">
        <v>3</v>
      </c>
      <c r="W3292" t="s">
        <v>41</v>
      </c>
      <c r="X3292" t="s">
        <v>42</v>
      </c>
      <c r="Y3292">
        <v>7</v>
      </c>
      <c r="Z3292" t="s">
        <v>72</v>
      </c>
      <c r="AA3292">
        <v>0</v>
      </c>
    </row>
    <row r="3293" spans="1:27" x14ac:dyDescent="0.25">
      <c r="A3293" t="s">
        <v>372</v>
      </c>
      <c r="B3293" t="s">
        <v>373</v>
      </c>
      <c r="C3293" t="s">
        <v>27</v>
      </c>
      <c r="D3293" t="s">
        <v>28</v>
      </c>
      <c r="E3293" t="s">
        <v>72</v>
      </c>
      <c r="F3293" t="s">
        <v>280</v>
      </c>
      <c r="G3293" t="s">
        <v>284</v>
      </c>
      <c r="H3293" t="s">
        <v>280</v>
      </c>
      <c r="I3293" s="1">
        <v>40755</v>
      </c>
      <c r="J3293" s="1">
        <v>41005</v>
      </c>
      <c r="K3293" s="1">
        <v>41030</v>
      </c>
      <c r="L3293" s="1">
        <v>42301</v>
      </c>
      <c r="M3293" s="1">
        <v>42534</v>
      </c>
      <c r="N3293" s="1">
        <v>43994</v>
      </c>
      <c r="O3293" s="1">
        <v>44542</v>
      </c>
      <c r="P3293" t="s">
        <v>31</v>
      </c>
      <c r="Q3293" t="s">
        <v>593</v>
      </c>
      <c r="R3293" t="s">
        <v>70</v>
      </c>
      <c r="S3293" t="s">
        <v>73</v>
      </c>
      <c r="T3293">
        <v>3</v>
      </c>
      <c r="U3293" t="s">
        <v>31</v>
      </c>
      <c r="V3293">
        <v>3</v>
      </c>
      <c r="W3293" t="s">
        <v>43</v>
      </c>
      <c r="X3293" t="s">
        <v>44</v>
      </c>
      <c r="Y3293">
        <v>8</v>
      </c>
      <c r="Z3293" t="s">
        <v>72</v>
      </c>
      <c r="AA3293">
        <v>0.3</v>
      </c>
    </row>
    <row r="3294" spans="1:27" x14ac:dyDescent="0.25">
      <c r="A3294" t="s">
        <v>372</v>
      </c>
      <c r="B3294" t="s">
        <v>373</v>
      </c>
      <c r="C3294" t="s">
        <v>27</v>
      </c>
      <c r="D3294" t="s">
        <v>28</v>
      </c>
      <c r="E3294" t="s">
        <v>72</v>
      </c>
      <c r="F3294" t="s">
        <v>280</v>
      </c>
      <c r="G3294" t="s">
        <v>284</v>
      </c>
      <c r="H3294" t="s">
        <v>280</v>
      </c>
      <c r="I3294" s="1">
        <v>40755</v>
      </c>
      <c r="J3294" s="1">
        <v>41005</v>
      </c>
      <c r="K3294" s="1">
        <v>41030</v>
      </c>
      <c r="L3294" s="1">
        <v>42301</v>
      </c>
      <c r="M3294" s="1">
        <v>42534</v>
      </c>
      <c r="N3294" s="1">
        <v>43994</v>
      </c>
      <c r="O3294" s="1">
        <v>44542</v>
      </c>
      <c r="P3294" t="s">
        <v>31</v>
      </c>
      <c r="Q3294" t="s">
        <v>594</v>
      </c>
      <c r="R3294" t="s">
        <v>70</v>
      </c>
      <c r="S3294" t="s">
        <v>74</v>
      </c>
      <c r="T3294">
        <v>3</v>
      </c>
      <c r="U3294" t="s">
        <v>31</v>
      </c>
      <c r="V3294">
        <v>3</v>
      </c>
      <c r="W3294" t="s">
        <v>34</v>
      </c>
      <c r="Y3294">
        <v>1</v>
      </c>
      <c r="Z3294" t="s">
        <v>72</v>
      </c>
      <c r="AA3294">
        <v>0</v>
      </c>
    </row>
    <row r="3295" spans="1:27" x14ac:dyDescent="0.25">
      <c r="A3295" t="s">
        <v>372</v>
      </c>
      <c r="B3295" t="s">
        <v>373</v>
      </c>
      <c r="C3295" t="s">
        <v>27</v>
      </c>
      <c r="D3295" t="s">
        <v>28</v>
      </c>
      <c r="E3295" t="s">
        <v>72</v>
      </c>
      <c r="F3295" t="s">
        <v>280</v>
      </c>
      <c r="G3295" t="s">
        <v>284</v>
      </c>
      <c r="H3295" t="s">
        <v>280</v>
      </c>
      <c r="I3295" s="1">
        <v>40755</v>
      </c>
      <c r="J3295" s="1">
        <v>41005</v>
      </c>
      <c r="K3295" s="1">
        <v>41030</v>
      </c>
      <c r="L3295" s="1">
        <v>42301</v>
      </c>
      <c r="M3295" s="1">
        <v>42534</v>
      </c>
      <c r="N3295" s="1">
        <v>43994</v>
      </c>
      <c r="O3295" s="1">
        <v>44542</v>
      </c>
      <c r="P3295" t="s">
        <v>31</v>
      </c>
      <c r="Q3295" t="s">
        <v>594</v>
      </c>
      <c r="R3295" t="s">
        <v>70</v>
      </c>
      <c r="S3295" t="s">
        <v>74</v>
      </c>
      <c r="T3295">
        <v>3</v>
      </c>
      <c r="U3295" t="s">
        <v>31</v>
      </c>
      <c r="V3295">
        <v>3</v>
      </c>
      <c r="W3295" t="s">
        <v>47</v>
      </c>
      <c r="X3295" t="s">
        <v>48</v>
      </c>
      <c r="Y3295">
        <v>2</v>
      </c>
      <c r="Z3295" t="s">
        <v>72</v>
      </c>
      <c r="AA3295">
        <v>0.4</v>
      </c>
    </row>
    <row r="3296" spans="1:27" x14ac:dyDescent="0.25">
      <c r="A3296" t="s">
        <v>372</v>
      </c>
      <c r="B3296" t="s">
        <v>373</v>
      </c>
      <c r="C3296" t="s">
        <v>27</v>
      </c>
      <c r="D3296" t="s">
        <v>28</v>
      </c>
      <c r="E3296" t="s">
        <v>72</v>
      </c>
      <c r="F3296" t="s">
        <v>280</v>
      </c>
      <c r="G3296" t="s">
        <v>284</v>
      </c>
      <c r="H3296" t="s">
        <v>280</v>
      </c>
      <c r="I3296" s="1">
        <v>40755</v>
      </c>
      <c r="J3296" s="1">
        <v>41005</v>
      </c>
      <c r="K3296" s="1">
        <v>41030</v>
      </c>
      <c r="L3296" s="1">
        <v>42301</v>
      </c>
      <c r="M3296" s="1">
        <v>42534</v>
      </c>
      <c r="N3296" s="1">
        <v>43994</v>
      </c>
      <c r="O3296" s="1">
        <v>44542</v>
      </c>
      <c r="P3296" t="s">
        <v>31</v>
      </c>
      <c r="Q3296" t="s">
        <v>594</v>
      </c>
      <c r="R3296" t="s">
        <v>70</v>
      </c>
      <c r="S3296" t="s">
        <v>74</v>
      </c>
      <c r="T3296">
        <v>3</v>
      </c>
      <c r="U3296" t="s">
        <v>31</v>
      </c>
      <c r="V3296">
        <v>3</v>
      </c>
      <c r="W3296" t="s">
        <v>45</v>
      </c>
      <c r="X3296" t="s">
        <v>46</v>
      </c>
      <c r="Y3296">
        <v>3</v>
      </c>
      <c r="Z3296" t="s">
        <v>72</v>
      </c>
      <c r="AA3296">
        <v>0.1</v>
      </c>
    </row>
    <row r="3297" spans="1:27" x14ac:dyDescent="0.25">
      <c r="A3297" t="s">
        <v>372</v>
      </c>
      <c r="B3297" t="s">
        <v>373</v>
      </c>
      <c r="C3297" t="s">
        <v>27</v>
      </c>
      <c r="D3297" t="s">
        <v>28</v>
      </c>
      <c r="E3297" t="s">
        <v>72</v>
      </c>
      <c r="F3297" t="s">
        <v>280</v>
      </c>
      <c r="G3297" t="s">
        <v>284</v>
      </c>
      <c r="H3297" t="s">
        <v>280</v>
      </c>
      <c r="I3297" s="1">
        <v>40755</v>
      </c>
      <c r="J3297" s="1">
        <v>41005</v>
      </c>
      <c r="K3297" s="1">
        <v>41030</v>
      </c>
      <c r="L3297" s="1">
        <v>42301</v>
      </c>
      <c r="M3297" s="1">
        <v>42534</v>
      </c>
      <c r="N3297" s="1">
        <v>43994</v>
      </c>
      <c r="O3297" s="1">
        <v>44542</v>
      </c>
      <c r="P3297" t="s">
        <v>31</v>
      </c>
      <c r="Q3297" t="s">
        <v>594</v>
      </c>
      <c r="R3297" t="s">
        <v>70</v>
      </c>
      <c r="S3297" t="s">
        <v>74</v>
      </c>
      <c r="T3297">
        <v>3</v>
      </c>
      <c r="U3297" t="s">
        <v>31</v>
      </c>
      <c r="V3297">
        <v>3</v>
      </c>
      <c r="W3297" t="s">
        <v>35</v>
      </c>
      <c r="X3297" t="s">
        <v>36</v>
      </c>
      <c r="Y3297">
        <v>4</v>
      </c>
      <c r="Z3297" t="s">
        <v>72</v>
      </c>
      <c r="AA3297">
        <v>0</v>
      </c>
    </row>
    <row r="3298" spans="1:27" x14ac:dyDescent="0.25">
      <c r="A3298" t="s">
        <v>372</v>
      </c>
      <c r="B3298" t="s">
        <v>373</v>
      </c>
      <c r="C3298" t="s">
        <v>27</v>
      </c>
      <c r="D3298" t="s">
        <v>28</v>
      </c>
      <c r="E3298" t="s">
        <v>72</v>
      </c>
      <c r="F3298" t="s">
        <v>280</v>
      </c>
      <c r="G3298" t="s">
        <v>284</v>
      </c>
      <c r="H3298" t="s">
        <v>280</v>
      </c>
      <c r="I3298" s="1">
        <v>40755</v>
      </c>
      <c r="J3298" s="1">
        <v>41005</v>
      </c>
      <c r="K3298" s="1">
        <v>41030</v>
      </c>
      <c r="L3298" s="1">
        <v>42301</v>
      </c>
      <c r="M3298" s="1">
        <v>42534</v>
      </c>
      <c r="N3298" s="1">
        <v>43994</v>
      </c>
      <c r="O3298" s="1">
        <v>44542</v>
      </c>
      <c r="P3298" t="s">
        <v>31</v>
      </c>
      <c r="Q3298" t="s">
        <v>594</v>
      </c>
      <c r="R3298" t="s">
        <v>70</v>
      </c>
      <c r="S3298" t="s">
        <v>74</v>
      </c>
      <c r="T3298">
        <v>3</v>
      </c>
      <c r="U3298" t="s">
        <v>31</v>
      </c>
      <c r="V3298">
        <v>3</v>
      </c>
      <c r="W3298" t="s">
        <v>37</v>
      </c>
      <c r="X3298" t="s">
        <v>38</v>
      </c>
      <c r="Y3298">
        <v>5</v>
      </c>
      <c r="Z3298" t="s">
        <v>72</v>
      </c>
      <c r="AA3298">
        <v>0</v>
      </c>
    </row>
    <row r="3299" spans="1:27" x14ac:dyDescent="0.25">
      <c r="A3299" t="s">
        <v>372</v>
      </c>
      <c r="B3299" t="s">
        <v>373</v>
      </c>
      <c r="C3299" t="s">
        <v>27</v>
      </c>
      <c r="D3299" t="s">
        <v>28</v>
      </c>
      <c r="E3299" t="s">
        <v>72</v>
      </c>
      <c r="F3299" t="s">
        <v>280</v>
      </c>
      <c r="G3299" t="s">
        <v>284</v>
      </c>
      <c r="H3299" t="s">
        <v>280</v>
      </c>
      <c r="I3299" s="1">
        <v>40755</v>
      </c>
      <c r="J3299" s="1">
        <v>41005</v>
      </c>
      <c r="K3299" s="1">
        <v>41030</v>
      </c>
      <c r="L3299" s="1">
        <v>42301</v>
      </c>
      <c r="M3299" s="1">
        <v>42534</v>
      </c>
      <c r="N3299" s="1">
        <v>43994</v>
      </c>
      <c r="O3299" s="1">
        <v>44542</v>
      </c>
      <c r="P3299" t="s">
        <v>31</v>
      </c>
      <c r="Q3299" t="s">
        <v>594</v>
      </c>
      <c r="R3299" t="s">
        <v>70</v>
      </c>
      <c r="S3299" t="s">
        <v>74</v>
      </c>
      <c r="T3299">
        <v>3</v>
      </c>
      <c r="U3299" t="s">
        <v>31</v>
      </c>
      <c r="V3299">
        <v>3</v>
      </c>
      <c r="W3299" t="s">
        <v>39</v>
      </c>
      <c r="X3299" t="s">
        <v>40</v>
      </c>
      <c r="Y3299">
        <v>6</v>
      </c>
      <c r="Z3299" t="s">
        <v>72</v>
      </c>
      <c r="AA3299">
        <v>0.4</v>
      </c>
    </row>
    <row r="3300" spans="1:27" x14ac:dyDescent="0.25">
      <c r="A3300" t="s">
        <v>372</v>
      </c>
      <c r="B3300" t="s">
        <v>373</v>
      </c>
      <c r="C3300" t="s">
        <v>27</v>
      </c>
      <c r="D3300" t="s">
        <v>28</v>
      </c>
      <c r="E3300" t="s">
        <v>72</v>
      </c>
      <c r="F3300" t="s">
        <v>280</v>
      </c>
      <c r="G3300" t="s">
        <v>284</v>
      </c>
      <c r="H3300" t="s">
        <v>280</v>
      </c>
      <c r="I3300" s="1">
        <v>40755</v>
      </c>
      <c r="J3300" s="1">
        <v>41005</v>
      </c>
      <c r="K3300" s="1">
        <v>41030</v>
      </c>
      <c r="L3300" s="1">
        <v>42301</v>
      </c>
      <c r="M3300" s="1">
        <v>42534</v>
      </c>
      <c r="N3300" s="1">
        <v>43994</v>
      </c>
      <c r="O3300" s="1">
        <v>44542</v>
      </c>
      <c r="P3300" t="s">
        <v>31</v>
      </c>
      <c r="Q3300" t="s">
        <v>594</v>
      </c>
      <c r="R3300" t="s">
        <v>70</v>
      </c>
      <c r="S3300" t="s">
        <v>74</v>
      </c>
      <c r="T3300">
        <v>3</v>
      </c>
      <c r="U3300" t="s">
        <v>31</v>
      </c>
      <c r="V3300">
        <v>3</v>
      </c>
      <c r="W3300" t="s">
        <v>41</v>
      </c>
      <c r="X3300" t="s">
        <v>42</v>
      </c>
      <c r="Y3300">
        <v>7</v>
      </c>
      <c r="Z3300" t="s">
        <v>72</v>
      </c>
      <c r="AA3300">
        <v>0</v>
      </c>
    </row>
    <row r="3301" spans="1:27" x14ac:dyDescent="0.25">
      <c r="A3301" t="s">
        <v>372</v>
      </c>
      <c r="B3301" t="s">
        <v>373</v>
      </c>
      <c r="C3301" t="s">
        <v>27</v>
      </c>
      <c r="D3301" t="s">
        <v>28</v>
      </c>
      <c r="E3301" t="s">
        <v>72</v>
      </c>
      <c r="F3301" t="s">
        <v>280</v>
      </c>
      <c r="G3301" t="s">
        <v>284</v>
      </c>
      <c r="H3301" t="s">
        <v>280</v>
      </c>
      <c r="I3301" s="1">
        <v>40755</v>
      </c>
      <c r="J3301" s="1">
        <v>41005</v>
      </c>
      <c r="K3301" s="1">
        <v>41030</v>
      </c>
      <c r="L3301" s="1">
        <v>42301</v>
      </c>
      <c r="M3301" s="1">
        <v>42534</v>
      </c>
      <c r="N3301" s="1">
        <v>43994</v>
      </c>
      <c r="O3301" s="1">
        <v>44542</v>
      </c>
      <c r="P3301" t="s">
        <v>31</v>
      </c>
      <c r="Q3301" t="s">
        <v>594</v>
      </c>
      <c r="R3301" t="s">
        <v>70</v>
      </c>
      <c r="S3301" t="s">
        <v>74</v>
      </c>
      <c r="T3301">
        <v>3</v>
      </c>
      <c r="U3301" t="s">
        <v>31</v>
      </c>
      <c r="V3301">
        <v>3</v>
      </c>
      <c r="W3301" t="s">
        <v>43</v>
      </c>
      <c r="X3301" t="s">
        <v>44</v>
      </c>
      <c r="Y3301">
        <v>8</v>
      </c>
      <c r="Z3301" t="s">
        <v>72</v>
      </c>
      <c r="AA3301">
        <v>0.3</v>
      </c>
    </row>
    <row r="3302" spans="1:27" x14ac:dyDescent="0.25">
      <c r="A3302" t="s">
        <v>372</v>
      </c>
      <c r="B3302" t="s">
        <v>373</v>
      </c>
      <c r="C3302" t="s">
        <v>27</v>
      </c>
      <c r="D3302" t="s">
        <v>28</v>
      </c>
      <c r="E3302" t="s">
        <v>72</v>
      </c>
      <c r="F3302" t="s">
        <v>280</v>
      </c>
      <c r="G3302" t="s">
        <v>284</v>
      </c>
      <c r="H3302" t="s">
        <v>280</v>
      </c>
      <c r="I3302" s="1">
        <v>40755</v>
      </c>
      <c r="J3302" s="1">
        <v>41005</v>
      </c>
      <c r="K3302" s="1">
        <v>41030</v>
      </c>
      <c r="L3302" s="1">
        <v>42301</v>
      </c>
      <c r="M3302" s="1">
        <v>42534</v>
      </c>
      <c r="N3302" s="1">
        <v>43994</v>
      </c>
      <c r="O3302" s="1">
        <v>44542</v>
      </c>
      <c r="P3302" t="s">
        <v>31</v>
      </c>
      <c r="Q3302" t="s">
        <v>599</v>
      </c>
      <c r="R3302" t="s">
        <v>70</v>
      </c>
      <c r="S3302" t="s">
        <v>621</v>
      </c>
      <c r="T3302">
        <v>3</v>
      </c>
      <c r="U3302" t="s">
        <v>31</v>
      </c>
      <c r="V3302">
        <v>3</v>
      </c>
      <c r="W3302" t="s">
        <v>34</v>
      </c>
      <c r="Y3302">
        <v>1</v>
      </c>
      <c r="Z3302" t="s">
        <v>72</v>
      </c>
      <c r="AA3302">
        <v>0</v>
      </c>
    </row>
    <row r="3303" spans="1:27" x14ac:dyDescent="0.25">
      <c r="A3303" t="s">
        <v>372</v>
      </c>
      <c r="B3303" t="s">
        <v>373</v>
      </c>
      <c r="C3303" t="s">
        <v>27</v>
      </c>
      <c r="D3303" t="s">
        <v>28</v>
      </c>
      <c r="E3303" t="s">
        <v>72</v>
      </c>
      <c r="F3303" t="s">
        <v>280</v>
      </c>
      <c r="G3303" t="s">
        <v>284</v>
      </c>
      <c r="H3303" t="s">
        <v>280</v>
      </c>
      <c r="I3303" s="1">
        <v>40755</v>
      </c>
      <c r="J3303" s="1">
        <v>41005</v>
      </c>
      <c r="K3303" s="1">
        <v>41030</v>
      </c>
      <c r="L3303" s="1">
        <v>42301</v>
      </c>
      <c r="M3303" s="1">
        <v>42534</v>
      </c>
      <c r="N3303" s="1">
        <v>43994</v>
      </c>
      <c r="O3303" s="1">
        <v>44542</v>
      </c>
      <c r="P3303" t="s">
        <v>31</v>
      </c>
      <c r="Q3303" t="s">
        <v>599</v>
      </c>
      <c r="R3303" t="s">
        <v>70</v>
      </c>
      <c r="S3303" t="s">
        <v>621</v>
      </c>
      <c r="T3303">
        <v>3</v>
      </c>
      <c r="U3303" t="s">
        <v>31</v>
      </c>
      <c r="V3303">
        <v>3</v>
      </c>
      <c r="W3303" t="s">
        <v>47</v>
      </c>
      <c r="X3303" t="s">
        <v>48</v>
      </c>
      <c r="Y3303">
        <v>2</v>
      </c>
      <c r="Z3303" t="s">
        <v>72</v>
      </c>
      <c r="AA3303">
        <v>0.4</v>
      </c>
    </row>
    <row r="3304" spans="1:27" x14ac:dyDescent="0.25">
      <c r="A3304" t="s">
        <v>372</v>
      </c>
      <c r="B3304" t="s">
        <v>373</v>
      </c>
      <c r="C3304" t="s">
        <v>27</v>
      </c>
      <c r="D3304" t="s">
        <v>28</v>
      </c>
      <c r="E3304" t="s">
        <v>72</v>
      </c>
      <c r="F3304" t="s">
        <v>280</v>
      </c>
      <c r="G3304" t="s">
        <v>284</v>
      </c>
      <c r="H3304" t="s">
        <v>280</v>
      </c>
      <c r="I3304" s="1">
        <v>40755</v>
      </c>
      <c r="J3304" s="1">
        <v>41005</v>
      </c>
      <c r="K3304" s="1">
        <v>41030</v>
      </c>
      <c r="L3304" s="1">
        <v>42301</v>
      </c>
      <c r="M3304" s="1">
        <v>42534</v>
      </c>
      <c r="N3304" s="1">
        <v>43994</v>
      </c>
      <c r="O3304" s="1">
        <v>44542</v>
      </c>
      <c r="P3304" t="s">
        <v>31</v>
      </c>
      <c r="Q3304" t="s">
        <v>599</v>
      </c>
      <c r="R3304" t="s">
        <v>70</v>
      </c>
      <c r="S3304" t="s">
        <v>621</v>
      </c>
      <c r="T3304">
        <v>3</v>
      </c>
      <c r="U3304" t="s">
        <v>31</v>
      </c>
      <c r="V3304">
        <v>3</v>
      </c>
      <c r="W3304" t="s">
        <v>45</v>
      </c>
      <c r="X3304" t="s">
        <v>46</v>
      </c>
      <c r="Y3304">
        <v>3</v>
      </c>
      <c r="Z3304" t="s">
        <v>72</v>
      </c>
      <c r="AA3304">
        <v>0.1</v>
      </c>
    </row>
    <row r="3305" spans="1:27" x14ac:dyDescent="0.25">
      <c r="A3305" t="s">
        <v>372</v>
      </c>
      <c r="B3305" t="s">
        <v>373</v>
      </c>
      <c r="C3305" t="s">
        <v>27</v>
      </c>
      <c r="D3305" t="s">
        <v>28</v>
      </c>
      <c r="E3305" t="s">
        <v>72</v>
      </c>
      <c r="F3305" t="s">
        <v>280</v>
      </c>
      <c r="G3305" t="s">
        <v>284</v>
      </c>
      <c r="H3305" t="s">
        <v>280</v>
      </c>
      <c r="I3305" s="1">
        <v>40755</v>
      </c>
      <c r="J3305" s="1">
        <v>41005</v>
      </c>
      <c r="K3305" s="1">
        <v>41030</v>
      </c>
      <c r="L3305" s="1">
        <v>42301</v>
      </c>
      <c r="M3305" s="1">
        <v>42534</v>
      </c>
      <c r="N3305" s="1">
        <v>43994</v>
      </c>
      <c r="O3305" s="1">
        <v>44542</v>
      </c>
      <c r="P3305" t="s">
        <v>31</v>
      </c>
      <c r="Q3305" t="s">
        <v>599</v>
      </c>
      <c r="R3305" t="s">
        <v>70</v>
      </c>
      <c r="S3305" t="s">
        <v>621</v>
      </c>
      <c r="T3305">
        <v>3</v>
      </c>
      <c r="U3305" t="s">
        <v>31</v>
      </c>
      <c r="V3305">
        <v>3</v>
      </c>
      <c r="W3305" t="s">
        <v>35</v>
      </c>
      <c r="X3305" t="s">
        <v>36</v>
      </c>
      <c r="Y3305">
        <v>4</v>
      </c>
      <c r="Z3305" t="s">
        <v>72</v>
      </c>
      <c r="AA3305">
        <v>0</v>
      </c>
    </row>
    <row r="3306" spans="1:27" x14ac:dyDescent="0.25">
      <c r="A3306" t="s">
        <v>372</v>
      </c>
      <c r="B3306" t="s">
        <v>373</v>
      </c>
      <c r="C3306" t="s">
        <v>27</v>
      </c>
      <c r="D3306" t="s">
        <v>28</v>
      </c>
      <c r="E3306" t="s">
        <v>72</v>
      </c>
      <c r="F3306" t="s">
        <v>280</v>
      </c>
      <c r="G3306" t="s">
        <v>284</v>
      </c>
      <c r="H3306" t="s">
        <v>280</v>
      </c>
      <c r="I3306" s="1">
        <v>40755</v>
      </c>
      <c r="J3306" s="1">
        <v>41005</v>
      </c>
      <c r="K3306" s="1">
        <v>41030</v>
      </c>
      <c r="L3306" s="1">
        <v>42301</v>
      </c>
      <c r="M3306" s="1">
        <v>42534</v>
      </c>
      <c r="N3306" s="1">
        <v>43994</v>
      </c>
      <c r="O3306" s="1">
        <v>44542</v>
      </c>
      <c r="P3306" t="s">
        <v>31</v>
      </c>
      <c r="Q3306" t="s">
        <v>599</v>
      </c>
      <c r="R3306" t="s">
        <v>70</v>
      </c>
      <c r="S3306" t="s">
        <v>621</v>
      </c>
      <c r="T3306">
        <v>3</v>
      </c>
      <c r="U3306" t="s">
        <v>31</v>
      </c>
      <c r="V3306">
        <v>3</v>
      </c>
      <c r="W3306" t="s">
        <v>37</v>
      </c>
      <c r="X3306" t="s">
        <v>38</v>
      </c>
      <c r="Y3306">
        <v>5</v>
      </c>
      <c r="Z3306" t="s">
        <v>72</v>
      </c>
      <c r="AA3306">
        <v>0</v>
      </c>
    </row>
    <row r="3307" spans="1:27" x14ac:dyDescent="0.25">
      <c r="A3307" t="s">
        <v>372</v>
      </c>
      <c r="B3307" t="s">
        <v>373</v>
      </c>
      <c r="C3307" t="s">
        <v>27</v>
      </c>
      <c r="D3307" t="s">
        <v>28</v>
      </c>
      <c r="E3307" t="s">
        <v>72</v>
      </c>
      <c r="F3307" t="s">
        <v>280</v>
      </c>
      <c r="G3307" t="s">
        <v>284</v>
      </c>
      <c r="H3307" t="s">
        <v>280</v>
      </c>
      <c r="I3307" s="1">
        <v>40755</v>
      </c>
      <c r="J3307" s="1">
        <v>41005</v>
      </c>
      <c r="K3307" s="1">
        <v>41030</v>
      </c>
      <c r="L3307" s="1">
        <v>42301</v>
      </c>
      <c r="M3307" s="1">
        <v>42534</v>
      </c>
      <c r="N3307" s="1">
        <v>43994</v>
      </c>
      <c r="O3307" s="1">
        <v>44542</v>
      </c>
      <c r="P3307" t="s">
        <v>31</v>
      </c>
      <c r="Q3307" t="s">
        <v>599</v>
      </c>
      <c r="R3307" t="s">
        <v>70</v>
      </c>
      <c r="S3307" t="s">
        <v>621</v>
      </c>
      <c r="T3307">
        <v>3</v>
      </c>
      <c r="U3307" t="s">
        <v>31</v>
      </c>
      <c r="V3307">
        <v>3</v>
      </c>
      <c r="W3307" t="s">
        <v>39</v>
      </c>
      <c r="X3307" t="s">
        <v>40</v>
      </c>
      <c r="Y3307">
        <v>6</v>
      </c>
      <c r="Z3307" t="s">
        <v>72</v>
      </c>
      <c r="AA3307">
        <v>0.4</v>
      </c>
    </row>
    <row r="3308" spans="1:27" x14ac:dyDescent="0.25">
      <c r="A3308" t="s">
        <v>372</v>
      </c>
      <c r="B3308" t="s">
        <v>373</v>
      </c>
      <c r="C3308" t="s">
        <v>27</v>
      </c>
      <c r="D3308" t="s">
        <v>28</v>
      </c>
      <c r="E3308" t="s">
        <v>72</v>
      </c>
      <c r="F3308" t="s">
        <v>280</v>
      </c>
      <c r="G3308" t="s">
        <v>284</v>
      </c>
      <c r="H3308" t="s">
        <v>280</v>
      </c>
      <c r="I3308" s="1">
        <v>40755</v>
      </c>
      <c r="J3308" s="1">
        <v>41005</v>
      </c>
      <c r="K3308" s="1">
        <v>41030</v>
      </c>
      <c r="L3308" s="1">
        <v>42301</v>
      </c>
      <c r="M3308" s="1">
        <v>42534</v>
      </c>
      <c r="N3308" s="1">
        <v>43994</v>
      </c>
      <c r="O3308" s="1">
        <v>44542</v>
      </c>
      <c r="P3308" t="s">
        <v>31</v>
      </c>
      <c r="Q3308" t="s">
        <v>599</v>
      </c>
      <c r="R3308" t="s">
        <v>70</v>
      </c>
      <c r="S3308" t="s">
        <v>621</v>
      </c>
      <c r="T3308">
        <v>3</v>
      </c>
      <c r="U3308" t="s">
        <v>31</v>
      </c>
      <c r="V3308">
        <v>3</v>
      </c>
      <c r="W3308" t="s">
        <v>41</v>
      </c>
      <c r="X3308" t="s">
        <v>42</v>
      </c>
      <c r="Y3308">
        <v>7</v>
      </c>
      <c r="Z3308" t="s">
        <v>72</v>
      </c>
      <c r="AA3308">
        <v>0</v>
      </c>
    </row>
    <row r="3309" spans="1:27" x14ac:dyDescent="0.25">
      <c r="A3309" t="s">
        <v>372</v>
      </c>
      <c r="B3309" t="s">
        <v>373</v>
      </c>
      <c r="C3309" t="s">
        <v>27</v>
      </c>
      <c r="D3309" t="s">
        <v>28</v>
      </c>
      <c r="E3309" t="s">
        <v>72</v>
      </c>
      <c r="F3309" t="s">
        <v>280</v>
      </c>
      <c r="G3309" t="s">
        <v>284</v>
      </c>
      <c r="H3309" t="s">
        <v>280</v>
      </c>
      <c r="I3309" s="1">
        <v>40755</v>
      </c>
      <c r="J3309" s="1">
        <v>41005</v>
      </c>
      <c r="K3309" s="1">
        <v>41030</v>
      </c>
      <c r="L3309" s="1">
        <v>42301</v>
      </c>
      <c r="M3309" s="1">
        <v>42534</v>
      </c>
      <c r="N3309" s="1">
        <v>43994</v>
      </c>
      <c r="O3309" s="1">
        <v>44542</v>
      </c>
      <c r="P3309" t="s">
        <v>31</v>
      </c>
      <c r="Q3309" t="s">
        <v>599</v>
      </c>
      <c r="R3309" t="s">
        <v>70</v>
      </c>
      <c r="S3309" t="s">
        <v>621</v>
      </c>
      <c r="T3309">
        <v>3</v>
      </c>
      <c r="U3309" t="s">
        <v>31</v>
      </c>
      <c r="V3309">
        <v>3</v>
      </c>
      <c r="W3309" t="s">
        <v>43</v>
      </c>
      <c r="X3309" t="s">
        <v>44</v>
      </c>
      <c r="Y3309">
        <v>8</v>
      </c>
      <c r="Z3309" t="s">
        <v>72</v>
      </c>
      <c r="AA3309">
        <v>0.3</v>
      </c>
    </row>
    <row r="3310" spans="1:27" x14ac:dyDescent="0.25">
      <c r="A3310" t="s">
        <v>372</v>
      </c>
      <c r="B3310" t="s">
        <v>373</v>
      </c>
      <c r="C3310" t="s">
        <v>27</v>
      </c>
      <c r="D3310" t="s">
        <v>28</v>
      </c>
      <c r="E3310" t="s">
        <v>72</v>
      </c>
      <c r="F3310" t="s">
        <v>280</v>
      </c>
      <c r="G3310" t="s">
        <v>284</v>
      </c>
      <c r="H3310" t="s">
        <v>280</v>
      </c>
      <c r="I3310" s="1">
        <v>40755</v>
      </c>
      <c r="J3310" s="1">
        <v>41005</v>
      </c>
      <c r="K3310" s="1">
        <v>41030</v>
      </c>
      <c r="L3310" s="1">
        <v>42301</v>
      </c>
      <c r="M3310" s="1">
        <v>42534</v>
      </c>
      <c r="N3310" s="1">
        <v>43994</v>
      </c>
      <c r="O3310" s="1">
        <v>44542</v>
      </c>
      <c r="P3310" t="s">
        <v>31</v>
      </c>
      <c r="Q3310" t="s">
        <v>601</v>
      </c>
      <c r="R3310" t="s">
        <v>70</v>
      </c>
      <c r="S3310" t="s">
        <v>633</v>
      </c>
      <c r="T3310">
        <v>3</v>
      </c>
      <c r="U3310" t="s">
        <v>31</v>
      </c>
      <c r="V3310">
        <v>3</v>
      </c>
      <c r="W3310" t="s">
        <v>34</v>
      </c>
      <c r="Y3310">
        <v>1</v>
      </c>
      <c r="Z3310" t="s">
        <v>72</v>
      </c>
      <c r="AA3310">
        <v>0</v>
      </c>
    </row>
    <row r="3311" spans="1:27" x14ac:dyDescent="0.25">
      <c r="A3311" t="s">
        <v>372</v>
      </c>
      <c r="B3311" t="s">
        <v>373</v>
      </c>
      <c r="C3311" t="s">
        <v>27</v>
      </c>
      <c r="D3311" t="s">
        <v>28</v>
      </c>
      <c r="E3311" t="s">
        <v>72</v>
      </c>
      <c r="F3311" t="s">
        <v>280</v>
      </c>
      <c r="G3311" t="s">
        <v>284</v>
      </c>
      <c r="H3311" t="s">
        <v>280</v>
      </c>
      <c r="I3311" s="1">
        <v>40755</v>
      </c>
      <c r="J3311" s="1">
        <v>41005</v>
      </c>
      <c r="K3311" s="1">
        <v>41030</v>
      </c>
      <c r="L3311" s="1">
        <v>42301</v>
      </c>
      <c r="M3311" s="1">
        <v>42534</v>
      </c>
      <c r="N3311" s="1">
        <v>43994</v>
      </c>
      <c r="O3311" s="1">
        <v>44542</v>
      </c>
      <c r="P3311" t="s">
        <v>31</v>
      </c>
      <c r="Q3311" t="s">
        <v>601</v>
      </c>
      <c r="R3311" t="s">
        <v>70</v>
      </c>
      <c r="S3311" t="s">
        <v>633</v>
      </c>
      <c r="T3311">
        <v>3</v>
      </c>
      <c r="U3311" t="s">
        <v>31</v>
      </c>
      <c r="V3311">
        <v>3</v>
      </c>
      <c r="W3311" t="s">
        <v>47</v>
      </c>
      <c r="X3311" t="s">
        <v>48</v>
      </c>
      <c r="Y3311">
        <v>2</v>
      </c>
      <c r="Z3311" t="s">
        <v>72</v>
      </c>
      <c r="AA3311">
        <v>0.4</v>
      </c>
    </row>
    <row r="3312" spans="1:27" x14ac:dyDescent="0.25">
      <c r="A3312" t="s">
        <v>372</v>
      </c>
      <c r="B3312" t="s">
        <v>373</v>
      </c>
      <c r="C3312" t="s">
        <v>27</v>
      </c>
      <c r="D3312" t="s">
        <v>28</v>
      </c>
      <c r="E3312" t="s">
        <v>72</v>
      </c>
      <c r="F3312" t="s">
        <v>280</v>
      </c>
      <c r="G3312" t="s">
        <v>284</v>
      </c>
      <c r="H3312" t="s">
        <v>280</v>
      </c>
      <c r="I3312" s="1">
        <v>40755</v>
      </c>
      <c r="J3312" s="1">
        <v>41005</v>
      </c>
      <c r="K3312" s="1">
        <v>41030</v>
      </c>
      <c r="L3312" s="1">
        <v>42301</v>
      </c>
      <c r="M3312" s="1">
        <v>42534</v>
      </c>
      <c r="N3312" s="1">
        <v>43994</v>
      </c>
      <c r="O3312" s="1">
        <v>44542</v>
      </c>
      <c r="P3312" t="s">
        <v>31</v>
      </c>
      <c r="Q3312" t="s">
        <v>601</v>
      </c>
      <c r="R3312" t="s">
        <v>70</v>
      </c>
      <c r="S3312" t="s">
        <v>633</v>
      </c>
      <c r="T3312">
        <v>3</v>
      </c>
      <c r="U3312" t="s">
        <v>31</v>
      </c>
      <c r="V3312">
        <v>3</v>
      </c>
      <c r="W3312" t="s">
        <v>45</v>
      </c>
      <c r="X3312" t="s">
        <v>46</v>
      </c>
      <c r="Y3312">
        <v>3</v>
      </c>
      <c r="Z3312" t="s">
        <v>72</v>
      </c>
      <c r="AA3312">
        <v>0.1</v>
      </c>
    </row>
    <row r="3313" spans="1:27" x14ac:dyDescent="0.25">
      <c r="A3313" t="s">
        <v>372</v>
      </c>
      <c r="B3313" t="s">
        <v>373</v>
      </c>
      <c r="C3313" t="s">
        <v>27</v>
      </c>
      <c r="D3313" t="s">
        <v>28</v>
      </c>
      <c r="E3313" t="s">
        <v>72</v>
      </c>
      <c r="F3313" t="s">
        <v>280</v>
      </c>
      <c r="G3313" t="s">
        <v>284</v>
      </c>
      <c r="H3313" t="s">
        <v>280</v>
      </c>
      <c r="I3313" s="1">
        <v>40755</v>
      </c>
      <c r="J3313" s="1">
        <v>41005</v>
      </c>
      <c r="K3313" s="1">
        <v>41030</v>
      </c>
      <c r="L3313" s="1">
        <v>42301</v>
      </c>
      <c r="M3313" s="1">
        <v>42534</v>
      </c>
      <c r="N3313" s="1">
        <v>43994</v>
      </c>
      <c r="O3313" s="1">
        <v>44542</v>
      </c>
      <c r="P3313" t="s">
        <v>31</v>
      </c>
      <c r="Q3313" t="s">
        <v>601</v>
      </c>
      <c r="R3313" t="s">
        <v>70</v>
      </c>
      <c r="S3313" t="s">
        <v>633</v>
      </c>
      <c r="T3313">
        <v>3</v>
      </c>
      <c r="U3313" t="s">
        <v>31</v>
      </c>
      <c r="V3313">
        <v>3</v>
      </c>
      <c r="W3313" t="s">
        <v>35</v>
      </c>
      <c r="X3313" t="s">
        <v>36</v>
      </c>
      <c r="Y3313">
        <v>4</v>
      </c>
      <c r="Z3313" t="s">
        <v>72</v>
      </c>
      <c r="AA3313">
        <v>0</v>
      </c>
    </row>
    <row r="3314" spans="1:27" x14ac:dyDescent="0.25">
      <c r="A3314" t="s">
        <v>372</v>
      </c>
      <c r="B3314" t="s">
        <v>373</v>
      </c>
      <c r="C3314" t="s">
        <v>27</v>
      </c>
      <c r="D3314" t="s">
        <v>28</v>
      </c>
      <c r="E3314" t="s">
        <v>72</v>
      </c>
      <c r="F3314" t="s">
        <v>280</v>
      </c>
      <c r="G3314" t="s">
        <v>284</v>
      </c>
      <c r="H3314" t="s">
        <v>280</v>
      </c>
      <c r="I3314" s="1">
        <v>40755</v>
      </c>
      <c r="J3314" s="1">
        <v>41005</v>
      </c>
      <c r="K3314" s="1">
        <v>41030</v>
      </c>
      <c r="L3314" s="1">
        <v>42301</v>
      </c>
      <c r="M3314" s="1">
        <v>42534</v>
      </c>
      <c r="N3314" s="1">
        <v>43994</v>
      </c>
      <c r="O3314" s="1">
        <v>44542</v>
      </c>
      <c r="P3314" t="s">
        <v>31</v>
      </c>
      <c r="Q3314" t="s">
        <v>601</v>
      </c>
      <c r="R3314" t="s">
        <v>70</v>
      </c>
      <c r="S3314" t="s">
        <v>633</v>
      </c>
      <c r="T3314">
        <v>3</v>
      </c>
      <c r="U3314" t="s">
        <v>31</v>
      </c>
      <c r="V3314">
        <v>3</v>
      </c>
      <c r="W3314" t="s">
        <v>37</v>
      </c>
      <c r="X3314" t="s">
        <v>38</v>
      </c>
      <c r="Y3314">
        <v>5</v>
      </c>
      <c r="Z3314" t="s">
        <v>72</v>
      </c>
      <c r="AA3314">
        <v>0</v>
      </c>
    </row>
    <row r="3315" spans="1:27" x14ac:dyDescent="0.25">
      <c r="A3315" t="s">
        <v>372</v>
      </c>
      <c r="B3315" t="s">
        <v>373</v>
      </c>
      <c r="C3315" t="s">
        <v>27</v>
      </c>
      <c r="D3315" t="s">
        <v>28</v>
      </c>
      <c r="E3315" t="s">
        <v>72</v>
      </c>
      <c r="F3315" t="s">
        <v>280</v>
      </c>
      <c r="G3315" t="s">
        <v>284</v>
      </c>
      <c r="H3315" t="s">
        <v>280</v>
      </c>
      <c r="I3315" s="1">
        <v>40755</v>
      </c>
      <c r="J3315" s="1">
        <v>41005</v>
      </c>
      <c r="K3315" s="1">
        <v>41030</v>
      </c>
      <c r="L3315" s="1">
        <v>42301</v>
      </c>
      <c r="M3315" s="1">
        <v>42534</v>
      </c>
      <c r="N3315" s="1">
        <v>43994</v>
      </c>
      <c r="O3315" s="1">
        <v>44542</v>
      </c>
      <c r="P3315" t="s">
        <v>31</v>
      </c>
      <c r="Q3315" t="s">
        <v>601</v>
      </c>
      <c r="R3315" t="s">
        <v>70</v>
      </c>
      <c r="S3315" t="s">
        <v>633</v>
      </c>
      <c r="T3315">
        <v>3</v>
      </c>
      <c r="U3315" t="s">
        <v>31</v>
      </c>
      <c r="V3315">
        <v>3</v>
      </c>
      <c r="W3315" t="s">
        <v>39</v>
      </c>
      <c r="X3315" t="s">
        <v>40</v>
      </c>
      <c r="Y3315">
        <v>6</v>
      </c>
      <c r="Z3315" t="s">
        <v>72</v>
      </c>
      <c r="AA3315">
        <v>0.4</v>
      </c>
    </row>
    <row r="3316" spans="1:27" x14ac:dyDescent="0.25">
      <c r="A3316" t="s">
        <v>372</v>
      </c>
      <c r="B3316" t="s">
        <v>373</v>
      </c>
      <c r="C3316" t="s">
        <v>27</v>
      </c>
      <c r="D3316" t="s">
        <v>28</v>
      </c>
      <c r="E3316" t="s">
        <v>72</v>
      </c>
      <c r="F3316" t="s">
        <v>280</v>
      </c>
      <c r="G3316" t="s">
        <v>284</v>
      </c>
      <c r="H3316" t="s">
        <v>280</v>
      </c>
      <c r="I3316" s="1">
        <v>40755</v>
      </c>
      <c r="J3316" s="1">
        <v>41005</v>
      </c>
      <c r="K3316" s="1">
        <v>41030</v>
      </c>
      <c r="L3316" s="1">
        <v>42301</v>
      </c>
      <c r="M3316" s="1">
        <v>42534</v>
      </c>
      <c r="N3316" s="1">
        <v>43994</v>
      </c>
      <c r="O3316" s="1">
        <v>44542</v>
      </c>
      <c r="P3316" t="s">
        <v>31</v>
      </c>
      <c r="Q3316" t="s">
        <v>601</v>
      </c>
      <c r="R3316" t="s">
        <v>70</v>
      </c>
      <c r="S3316" t="s">
        <v>633</v>
      </c>
      <c r="T3316">
        <v>3</v>
      </c>
      <c r="U3316" t="s">
        <v>31</v>
      </c>
      <c r="V3316">
        <v>3</v>
      </c>
      <c r="W3316" t="s">
        <v>41</v>
      </c>
      <c r="X3316" t="s">
        <v>42</v>
      </c>
      <c r="Y3316">
        <v>7</v>
      </c>
      <c r="Z3316" t="s">
        <v>72</v>
      </c>
      <c r="AA3316">
        <v>0</v>
      </c>
    </row>
    <row r="3317" spans="1:27" x14ac:dyDescent="0.25">
      <c r="A3317" t="s">
        <v>372</v>
      </c>
      <c r="B3317" t="s">
        <v>373</v>
      </c>
      <c r="C3317" t="s">
        <v>27</v>
      </c>
      <c r="D3317" t="s">
        <v>28</v>
      </c>
      <c r="E3317" t="s">
        <v>72</v>
      </c>
      <c r="F3317" t="s">
        <v>280</v>
      </c>
      <c r="G3317" t="s">
        <v>284</v>
      </c>
      <c r="H3317" t="s">
        <v>280</v>
      </c>
      <c r="I3317" s="1">
        <v>40755</v>
      </c>
      <c r="J3317" s="1">
        <v>41005</v>
      </c>
      <c r="K3317" s="1">
        <v>41030</v>
      </c>
      <c r="L3317" s="1">
        <v>42301</v>
      </c>
      <c r="M3317" s="1">
        <v>42534</v>
      </c>
      <c r="N3317" s="1">
        <v>43994</v>
      </c>
      <c r="O3317" s="1">
        <v>44542</v>
      </c>
      <c r="P3317" t="s">
        <v>31</v>
      </c>
      <c r="Q3317" t="s">
        <v>601</v>
      </c>
      <c r="R3317" t="s">
        <v>70</v>
      </c>
      <c r="S3317" t="s">
        <v>633</v>
      </c>
      <c r="T3317">
        <v>3</v>
      </c>
      <c r="U3317" t="s">
        <v>31</v>
      </c>
      <c r="V3317">
        <v>3</v>
      </c>
      <c r="W3317" t="s">
        <v>43</v>
      </c>
      <c r="X3317" t="s">
        <v>44</v>
      </c>
      <c r="Y3317">
        <v>8</v>
      </c>
      <c r="Z3317" t="s">
        <v>72</v>
      </c>
      <c r="AA3317">
        <v>0.3</v>
      </c>
    </row>
    <row r="3318" spans="1:27" x14ac:dyDescent="0.25">
      <c r="A3318" t="s">
        <v>372</v>
      </c>
      <c r="B3318" t="s">
        <v>373</v>
      </c>
      <c r="C3318" t="s">
        <v>27</v>
      </c>
      <c r="D3318" t="s">
        <v>28</v>
      </c>
      <c r="E3318" t="s">
        <v>72</v>
      </c>
      <c r="F3318" t="s">
        <v>280</v>
      </c>
      <c r="G3318" t="s">
        <v>284</v>
      </c>
      <c r="H3318" t="s">
        <v>280</v>
      </c>
      <c r="I3318" s="1">
        <v>40755</v>
      </c>
      <c r="J3318" s="1">
        <v>41005</v>
      </c>
      <c r="K3318" s="1">
        <v>41030</v>
      </c>
      <c r="L3318" s="1">
        <v>42301</v>
      </c>
      <c r="M3318" s="1">
        <v>42534</v>
      </c>
      <c r="N3318" s="1">
        <v>43994</v>
      </c>
      <c r="O3318" s="1">
        <v>44542</v>
      </c>
      <c r="P3318" t="s">
        <v>31</v>
      </c>
      <c r="Q3318" t="s">
        <v>603</v>
      </c>
      <c r="R3318" t="s">
        <v>70</v>
      </c>
      <c r="S3318" t="s">
        <v>645</v>
      </c>
      <c r="T3318">
        <v>3</v>
      </c>
      <c r="U3318" t="s">
        <v>31</v>
      </c>
      <c r="V3318">
        <v>3</v>
      </c>
      <c r="W3318" t="s">
        <v>34</v>
      </c>
      <c r="Y3318">
        <v>1</v>
      </c>
      <c r="Z3318" t="s">
        <v>72</v>
      </c>
      <c r="AA3318">
        <v>0</v>
      </c>
    </row>
    <row r="3319" spans="1:27" x14ac:dyDescent="0.25">
      <c r="A3319" t="s">
        <v>372</v>
      </c>
      <c r="B3319" t="s">
        <v>373</v>
      </c>
      <c r="C3319" t="s">
        <v>27</v>
      </c>
      <c r="D3319" t="s">
        <v>28</v>
      </c>
      <c r="E3319" t="s">
        <v>72</v>
      </c>
      <c r="F3319" t="s">
        <v>280</v>
      </c>
      <c r="G3319" t="s">
        <v>284</v>
      </c>
      <c r="H3319" t="s">
        <v>280</v>
      </c>
      <c r="I3319" s="1">
        <v>40755</v>
      </c>
      <c r="J3319" s="1">
        <v>41005</v>
      </c>
      <c r="K3319" s="1">
        <v>41030</v>
      </c>
      <c r="L3319" s="1">
        <v>42301</v>
      </c>
      <c r="M3319" s="1">
        <v>42534</v>
      </c>
      <c r="N3319" s="1">
        <v>43994</v>
      </c>
      <c r="O3319" s="1">
        <v>44542</v>
      </c>
      <c r="P3319" t="s">
        <v>31</v>
      </c>
      <c r="Q3319" t="s">
        <v>603</v>
      </c>
      <c r="R3319" t="s">
        <v>70</v>
      </c>
      <c r="S3319" t="s">
        <v>645</v>
      </c>
      <c r="T3319">
        <v>3</v>
      </c>
      <c r="U3319" t="s">
        <v>31</v>
      </c>
      <c r="V3319">
        <v>3</v>
      </c>
      <c r="W3319" t="s">
        <v>47</v>
      </c>
      <c r="X3319" t="s">
        <v>48</v>
      </c>
      <c r="Y3319">
        <v>2</v>
      </c>
      <c r="Z3319" t="s">
        <v>72</v>
      </c>
      <c r="AA3319">
        <v>0.4</v>
      </c>
    </row>
    <row r="3320" spans="1:27" x14ac:dyDescent="0.25">
      <c r="A3320" t="s">
        <v>372</v>
      </c>
      <c r="B3320" t="s">
        <v>373</v>
      </c>
      <c r="C3320" t="s">
        <v>27</v>
      </c>
      <c r="D3320" t="s">
        <v>28</v>
      </c>
      <c r="E3320" t="s">
        <v>72</v>
      </c>
      <c r="F3320" t="s">
        <v>280</v>
      </c>
      <c r="G3320" t="s">
        <v>284</v>
      </c>
      <c r="H3320" t="s">
        <v>280</v>
      </c>
      <c r="I3320" s="1">
        <v>40755</v>
      </c>
      <c r="J3320" s="1">
        <v>41005</v>
      </c>
      <c r="K3320" s="1">
        <v>41030</v>
      </c>
      <c r="L3320" s="1">
        <v>42301</v>
      </c>
      <c r="M3320" s="1">
        <v>42534</v>
      </c>
      <c r="N3320" s="1">
        <v>43994</v>
      </c>
      <c r="O3320" s="1">
        <v>44542</v>
      </c>
      <c r="P3320" t="s">
        <v>31</v>
      </c>
      <c r="Q3320" t="s">
        <v>603</v>
      </c>
      <c r="R3320" t="s">
        <v>70</v>
      </c>
      <c r="S3320" t="s">
        <v>645</v>
      </c>
      <c r="T3320">
        <v>3</v>
      </c>
      <c r="U3320" t="s">
        <v>31</v>
      </c>
      <c r="V3320">
        <v>3</v>
      </c>
      <c r="W3320" t="s">
        <v>45</v>
      </c>
      <c r="X3320" t="s">
        <v>46</v>
      </c>
      <c r="Y3320">
        <v>3</v>
      </c>
      <c r="Z3320" t="s">
        <v>72</v>
      </c>
      <c r="AA3320">
        <v>0.1</v>
      </c>
    </row>
    <row r="3321" spans="1:27" x14ac:dyDescent="0.25">
      <c r="A3321" t="s">
        <v>372</v>
      </c>
      <c r="B3321" t="s">
        <v>373</v>
      </c>
      <c r="C3321" t="s">
        <v>27</v>
      </c>
      <c r="D3321" t="s">
        <v>28</v>
      </c>
      <c r="E3321" t="s">
        <v>72</v>
      </c>
      <c r="F3321" t="s">
        <v>280</v>
      </c>
      <c r="G3321" t="s">
        <v>284</v>
      </c>
      <c r="H3321" t="s">
        <v>280</v>
      </c>
      <c r="I3321" s="1">
        <v>40755</v>
      </c>
      <c r="J3321" s="1">
        <v>41005</v>
      </c>
      <c r="K3321" s="1">
        <v>41030</v>
      </c>
      <c r="L3321" s="1">
        <v>42301</v>
      </c>
      <c r="M3321" s="1">
        <v>42534</v>
      </c>
      <c r="N3321" s="1">
        <v>43994</v>
      </c>
      <c r="O3321" s="1">
        <v>44542</v>
      </c>
      <c r="P3321" t="s">
        <v>31</v>
      </c>
      <c r="Q3321" t="s">
        <v>603</v>
      </c>
      <c r="R3321" t="s">
        <v>70</v>
      </c>
      <c r="S3321" t="s">
        <v>645</v>
      </c>
      <c r="T3321">
        <v>3</v>
      </c>
      <c r="U3321" t="s">
        <v>31</v>
      </c>
      <c r="V3321">
        <v>3</v>
      </c>
      <c r="W3321" t="s">
        <v>35</v>
      </c>
      <c r="X3321" t="s">
        <v>36</v>
      </c>
      <c r="Y3321">
        <v>4</v>
      </c>
      <c r="Z3321" t="s">
        <v>72</v>
      </c>
      <c r="AA3321">
        <v>0</v>
      </c>
    </row>
    <row r="3322" spans="1:27" x14ac:dyDescent="0.25">
      <c r="A3322" t="s">
        <v>372</v>
      </c>
      <c r="B3322" t="s">
        <v>373</v>
      </c>
      <c r="C3322" t="s">
        <v>27</v>
      </c>
      <c r="D3322" t="s">
        <v>28</v>
      </c>
      <c r="E3322" t="s">
        <v>72</v>
      </c>
      <c r="F3322" t="s">
        <v>280</v>
      </c>
      <c r="G3322" t="s">
        <v>284</v>
      </c>
      <c r="H3322" t="s">
        <v>280</v>
      </c>
      <c r="I3322" s="1">
        <v>40755</v>
      </c>
      <c r="J3322" s="1">
        <v>41005</v>
      </c>
      <c r="K3322" s="1">
        <v>41030</v>
      </c>
      <c r="L3322" s="1">
        <v>42301</v>
      </c>
      <c r="M3322" s="1">
        <v>42534</v>
      </c>
      <c r="N3322" s="1">
        <v>43994</v>
      </c>
      <c r="O3322" s="1">
        <v>44542</v>
      </c>
      <c r="P3322" t="s">
        <v>31</v>
      </c>
      <c r="Q3322" t="s">
        <v>603</v>
      </c>
      <c r="R3322" t="s">
        <v>70</v>
      </c>
      <c r="S3322" t="s">
        <v>645</v>
      </c>
      <c r="T3322">
        <v>3</v>
      </c>
      <c r="U3322" t="s">
        <v>31</v>
      </c>
      <c r="V3322">
        <v>3</v>
      </c>
      <c r="W3322" t="s">
        <v>37</v>
      </c>
      <c r="X3322" t="s">
        <v>38</v>
      </c>
      <c r="Y3322">
        <v>5</v>
      </c>
      <c r="Z3322" t="s">
        <v>72</v>
      </c>
      <c r="AA3322">
        <v>0</v>
      </c>
    </row>
    <row r="3323" spans="1:27" x14ac:dyDescent="0.25">
      <c r="A3323" t="s">
        <v>372</v>
      </c>
      <c r="B3323" t="s">
        <v>373</v>
      </c>
      <c r="C3323" t="s">
        <v>27</v>
      </c>
      <c r="D3323" t="s">
        <v>28</v>
      </c>
      <c r="E3323" t="s">
        <v>72</v>
      </c>
      <c r="F3323" t="s">
        <v>280</v>
      </c>
      <c r="G3323" t="s">
        <v>284</v>
      </c>
      <c r="H3323" t="s">
        <v>280</v>
      </c>
      <c r="I3323" s="1">
        <v>40755</v>
      </c>
      <c r="J3323" s="1">
        <v>41005</v>
      </c>
      <c r="K3323" s="1">
        <v>41030</v>
      </c>
      <c r="L3323" s="1">
        <v>42301</v>
      </c>
      <c r="M3323" s="1">
        <v>42534</v>
      </c>
      <c r="N3323" s="1">
        <v>43994</v>
      </c>
      <c r="O3323" s="1">
        <v>44542</v>
      </c>
      <c r="P3323" t="s">
        <v>31</v>
      </c>
      <c r="Q3323" t="s">
        <v>603</v>
      </c>
      <c r="R3323" t="s">
        <v>70</v>
      </c>
      <c r="S3323" t="s">
        <v>645</v>
      </c>
      <c r="T3323">
        <v>3</v>
      </c>
      <c r="U3323" t="s">
        <v>31</v>
      </c>
      <c r="V3323">
        <v>3</v>
      </c>
      <c r="W3323" t="s">
        <v>39</v>
      </c>
      <c r="X3323" t="s">
        <v>40</v>
      </c>
      <c r="Y3323">
        <v>6</v>
      </c>
      <c r="Z3323" t="s">
        <v>72</v>
      </c>
      <c r="AA3323">
        <v>0.4</v>
      </c>
    </row>
    <row r="3324" spans="1:27" x14ac:dyDescent="0.25">
      <c r="A3324" t="s">
        <v>372</v>
      </c>
      <c r="B3324" t="s">
        <v>373</v>
      </c>
      <c r="C3324" t="s">
        <v>27</v>
      </c>
      <c r="D3324" t="s">
        <v>28</v>
      </c>
      <c r="E3324" t="s">
        <v>72</v>
      </c>
      <c r="F3324" t="s">
        <v>280</v>
      </c>
      <c r="G3324" t="s">
        <v>284</v>
      </c>
      <c r="H3324" t="s">
        <v>280</v>
      </c>
      <c r="I3324" s="1">
        <v>40755</v>
      </c>
      <c r="J3324" s="1">
        <v>41005</v>
      </c>
      <c r="K3324" s="1">
        <v>41030</v>
      </c>
      <c r="L3324" s="1">
        <v>42301</v>
      </c>
      <c r="M3324" s="1">
        <v>42534</v>
      </c>
      <c r="N3324" s="1">
        <v>43994</v>
      </c>
      <c r="O3324" s="1">
        <v>44542</v>
      </c>
      <c r="P3324" t="s">
        <v>31</v>
      </c>
      <c r="Q3324" t="s">
        <v>603</v>
      </c>
      <c r="R3324" t="s">
        <v>70</v>
      </c>
      <c r="S3324" t="s">
        <v>645</v>
      </c>
      <c r="T3324">
        <v>3</v>
      </c>
      <c r="U3324" t="s">
        <v>31</v>
      </c>
      <c r="V3324">
        <v>3</v>
      </c>
      <c r="W3324" t="s">
        <v>41</v>
      </c>
      <c r="X3324" t="s">
        <v>42</v>
      </c>
      <c r="Y3324">
        <v>7</v>
      </c>
      <c r="Z3324" t="s">
        <v>72</v>
      </c>
      <c r="AA3324">
        <v>0</v>
      </c>
    </row>
    <row r="3325" spans="1:27" x14ac:dyDescent="0.25">
      <c r="A3325" t="s">
        <v>372</v>
      </c>
      <c r="B3325" t="s">
        <v>373</v>
      </c>
      <c r="C3325" t="s">
        <v>27</v>
      </c>
      <c r="D3325" t="s">
        <v>28</v>
      </c>
      <c r="E3325" t="s">
        <v>72</v>
      </c>
      <c r="F3325" t="s">
        <v>280</v>
      </c>
      <c r="G3325" t="s">
        <v>284</v>
      </c>
      <c r="H3325" t="s">
        <v>280</v>
      </c>
      <c r="I3325" s="1">
        <v>40755</v>
      </c>
      <c r="J3325" s="1">
        <v>41005</v>
      </c>
      <c r="K3325" s="1">
        <v>41030</v>
      </c>
      <c r="L3325" s="1">
        <v>42301</v>
      </c>
      <c r="M3325" s="1">
        <v>42534</v>
      </c>
      <c r="N3325" s="1">
        <v>43994</v>
      </c>
      <c r="O3325" s="1">
        <v>44542</v>
      </c>
      <c r="P3325" t="s">
        <v>31</v>
      </c>
      <c r="Q3325" t="s">
        <v>603</v>
      </c>
      <c r="R3325" t="s">
        <v>70</v>
      </c>
      <c r="S3325" t="s">
        <v>645</v>
      </c>
      <c r="T3325">
        <v>3</v>
      </c>
      <c r="U3325" t="s">
        <v>31</v>
      </c>
      <c r="V3325">
        <v>3</v>
      </c>
      <c r="W3325" t="s">
        <v>43</v>
      </c>
      <c r="X3325" t="s">
        <v>44</v>
      </c>
      <c r="Y3325">
        <v>8</v>
      </c>
      <c r="Z3325" t="s">
        <v>72</v>
      </c>
      <c r="AA3325">
        <v>0.3</v>
      </c>
    </row>
    <row r="3326" spans="1:27" x14ac:dyDescent="0.25">
      <c r="A3326" t="s">
        <v>372</v>
      </c>
      <c r="B3326" t="s">
        <v>373</v>
      </c>
      <c r="C3326" t="s">
        <v>27</v>
      </c>
      <c r="D3326" t="s">
        <v>28</v>
      </c>
      <c r="E3326" t="s">
        <v>72</v>
      </c>
      <c r="F3326" t="s">
        <v>280</v>
      </c>
      <c r="G3326" t="s">
        <v>284</v>
      </c>
      <c r="H3326" t="s">
        <v>280</v>
      </c>
      <c r="I3326" s="1">
        <v>40755</v>
      </c>
      <c r="J3326" s="1">
        <v>41005</v>
      </c>
      <c r="K3326" s="1">
        <v>41030</v>
      </c>
      <c r="L3326" s="1">
        <v>42301</v>
      </c>
      <c r="M3326" s="1">
        <v>42534</v>
      </c>
      <c r="N3326" s="1">
        <v>43994</v>
      </c>
      <c r="O3326" s="1">
        <v>44542</v>
      </c>
      <c r="P3326" t="s">
        <v>31</v>
      </c>
      <c r="Q3326" t="s">
        <v>605</v>
      </c>
      <c r="R3326" t="s">
        <v>70</v>
      </c>
      <c r="S3326" t="s">
        <v>646</v>
      </c>
      <c r="T3326">
        <v>3</v>
      </c>
      <c r="U3326" t="s">
        <v>31</v>
      </c>
      <c r="V3326">
        <v>3</v>
      </c>
      <c r="W3326" t="s">
        <v>34</v>
      </c>
      <c r="Y3326">
        <v>1</v>
      </c>
      <c r="Z3326" t="s">
        <v>72</v>
      </c>
      <c r="AA3326">
        <v>0</v>
      </c>
    </row>
    <row r="3327" spans="1:27" x14ac:dyDescent="0.25">
      <c r="A3327" t="s">
        <v>372</v>
      </c>
      <c r="B3327" t="s">
        <v>373</v>
      </c>
      <c r="C3327" t="s">
        <v>27</v>
      </c>
      <c r="D3327" t="s">
        <v>28</v>
      </c>
      <c r="E3327" t="s">
        <v>72</v>
      </c>
      <c r="F3327" t="s">
        <v>280</v>
      </c>
      <c r="G3327" t="s">
        <v>284</v>
      </c>
      <c r="H3327" t="s">
        <v>280</v>
      </c>
      <c r="I3327" s="1">
        <v>40755</v>
      </c>
      <c r="J3327" s="1">
        <v>41005</v>
      </c>
      <c r="K3327" s="1">
        <v>41030</v>
      </c>
      <c r="L3327" s="1">
        <v>42301</v>
      </c>
      <c r="M3327" s="1">
        <v>42534</v>
      </c>
      <c r="N3327" s="1">
        <v>43994</v>
      </c>
      <c r="O3327" s="1">
        <v>44542</v>
      </c>
      <c r="P3327" t="s">
        <v>31</v>
      </c>
      <c r="Q3327" t="s">
        <v>605</v>
      </c>
      <c r="R3327" t="s">
        <v>70</v>
      </c>
      <c r="S3327" t="s">
        <v>646</v>
      </c>
      <c r="T3327">
        <v>3</v>
      </c>
      <c r="U3327" t="s">
        <v>31</v>
      </c>
      <c r="V3327">
        <v>3</v>
      </c>
      <c r="W3327" t="s">
        <v>47</v>
      </c>
      <c r="X3327" t="s">
        <v>48</v>
      </c>
      <c r="Y3327">
        <v>2</v>
      </c>
      <c r="Z3327" t="s">
        <v>72</v>
      </c>
      <c r="AA3327">
        <v>0.4</v>
      </c>
    </row>
    <row r="3328" spans="1:27" x14ac:dyDescent="0.25">
      <c r="A3328" t="s">
        <v>372</v>
      </c>
      <c r="B3328" t="s">
        <v>373</v>
      </c>
      <c r="C3328" t="s">
        <v>27</v>
      </c>
      <c r="D3328" t="s">
        <v>28</v>
      </c>
      <c r="E3328" t="s">
        <v>72</v>
      </c>
      <c r="F3328" t="s">
        <v>280</v>
      </c>
      <c r="G3328" t="s">
        <v>284</v>
      </c>
      <c r="H3328" t="s">
        <v>280</v>
      </c>
      <c r="I3328" s="1">
        <v>40755</v>
      </c>
      <c r="J3328" s="1">
        <v>41005</v>
      </c>
      <c r="K3328" s="1">
        <v>41030</v>
      </c>
      <c r="L3328" s="1">
        <v>42301</v>
      </c>
      <c r="M3328" s="1">
        <v>42534</v>
      </c>
      <c r="N3328" s="1">
        <v>43994</v>
      </c>
      <c r="O3328" s="1">
        <v>44542</v>
      </c>
      <c r="P3328" t="s">
        <v>31</v>
      </c>
      <c r="Q3328" t="s">
        <v>605</v>
      </c>
      <c r="R3328" t="s">
        <v>70</v>
      </c>
      <c r="S3328" t="s">
        <v>646</v>
      </c>
      <c r="T3328">
        <v>3</v>
      </c>
      <c r="U3328" t="s">
        <v>31</v>
      </c>
      <c r="V3328">
        <v>3</v>
      </c>
      <c r="W3328" t="s">
        <v>45</v>
      </c>
      <c r="X3328" t="s">
        <v>46</v>
      </c>
      <c r="Y3328">
        <v>3</v>
      </c>
      <c r="Z3328" t="s">
        <v>72</v>
      </c>
      <c r="AA3328">
        <v>0.1</v>
      </c>
    </row>
    <row r="3329" spans="1:27" x14ac:dyDescent="0.25">
      <c r="A3329" t="s">
        <v>372</v>
      </c>
      <c r="B3329" t="s">
        <v>373</v>
      </c>
      <c r="C3329" t="s">
        <v>27</v>
      </c>
      <c r="D3329" t="s">
        <v>28</v>
      </c>
      <c r="E3329" t="s">
        <v>72</v>
      </c>
      <c r="F3329" t="s">
        <v>280</v>
      </c>
      <c r="G3329" t="s">
        <v>284</v>
      </c>
      <c r="H3329" t="s">
        <v>280</v>
      </c>
      <c r="I3329" s="1">
        <v>40755</v>
      </c>
      <c r="J3329" s="1">
        <v>41005</v>
      </c>
      <c r="K3329" s="1">
        <v>41030</v>
      </c>
      <c r="L3329" s="1">
        <v>42301</v>
      </c>
      <c r="M3329" s="1">
        <v>42534</v>
      </c>
      <c r="N3329" s="1">
        <v>43994</v>
      </c>
      <c r="O3329" s="1">
        <v>44542</v>
      </c>
      <c r="P3329" t="s">
        <v>31</v>
      </c>
      <c r="Q3329" t="s">
        <v>605</v>
      </c>
      <c r="R3329" t="s">
        <v>70</v>
      </c>
      <c r="S3329" t="s">
        <v>646</v>
      </c>
      <c r="T3329">
        <v>3</v>
      </c>
      <c r="U3329" t="s">
        <v>31</v>
      </c>
      <c r="V3329">
        <v>3</v>
      </c>
      <c r="W3329" t="s">
        <v>35</v>
      </c>
      <c r="X3329" t="s">
        <v>36</v>
      </c>
      <c r="Y3329">
        <v>4</v>
      </c>
      <c r="Z3329" t="s">
        <v>72</v>
      </c>
      <c r="AA3329">
        <v>0</v>
      </c>
    </row>
    <row r="3330" spans="1:27" x14ac:dyDescent="0.25">
      <c r="A3330" t="s">
        <v>372</v>
      </c>
      <c r="B3330" t="s">
        <v>373</v>
      </c>
      <c r="C3330" t="s">
        <v>27</v>
      </c>
      <c r="D3330" t="s">
        <v>28</v>
      </c>
      <c r="E3330" t="s">
        <v>72</v>
      </c>
      <c r="F3330" t="s">
        <v>280</v>
      </c>
      <c r="G3330" t="s">
        <v>284</v>
      </c>
      <c r="H3330" t="s">
        <v>280</v>
      </c>
      <c r="I3330" s="1">
        <v>40755</v>
      </c>
      <c r="J3330" s="1">
        <v>41005</v>
      </c>
      <c r="K3330" s="1">
        <v>41030</v>
      </c>
      <c r="L3330" s="1">
        <v>42301</v>
      </c>
      <c r="M3330" s="1">
        <v>42534</v>
      </c>
      <c r="N3330" s="1">
        <v>43994</v>
      </c>
      <c r="O3330" s="1">
        <v>44542</v>
      </c>
      <c r="P3330" t="s">
        <v>31</v>
      </c>
      <c r="Q3330" t="s">
        <v>605</v>
      </c>
      <c r="R3330" t="s">
        <v>70</v>
      </c>
      <c r="S3330" t="s">
        <v>646</v>
      </c>
      <c r="T3330">
        <v>3</v>
      </c>
      <c r="U3330" t="s">
        <v>31</v>
      </c>
      <c r="V3330">
        <v>3</v>
      </c>
      <c r="W3330" t="s">
        <v>37</v>
      </c>
      <c r="X3330" t="s">
        <v>38</v>
      </c>
      <c r="Y3330">
        <v>5</v>
      </c>
      <c r="Z3330" t="s">
        <v>72</v>
      </c>
      <c r="AA3330">
        <v>0</v>
      </c>
    </row>
    <row r="3331" spans="1:27" x14ac:dyDescent="0.25">
      <c r="A3331" t="s">
        <v>372</v>
      </c>
      <c r="B3331" t="s">
        <v>373</v>
      </c>
      <c r="C3331" t="s">
        <v>27</v>
      </c>
      <c r="D3331" t="s">
        <v>28</v>
      </c>
      <c r="E3331" t="s">
        <v>72</v>
      </c>
      <c r="F3331" t="s">
        <v>280</v>
      </c>
      <c r="G3331" t="s">
        <v>284</v>
      </c>
      <c r="H3331" t="s">
        <v>280</v>
      </c>
      <c r="I3331" s="1">
        <v>40755</v>
      </c>
      <c r="J3331" s="1">
        <v>41005</v>
      </c>
      <c r="K3331" s="1">
        <v>41030</v>
      </c>
      <c r="L3331" s="1">
        <v>42301</v>
      </c>
      <c r="M3331" s="1">
        <v>42534</v>
      </c>
      <c r="N3331" s="1">
        <v>43994</v>
      </c>
      <c r="O3331" s="1">
        <v>44542</v>
      </c>
      <c r="P3331" t="s">
        <v>31</v>
      </c>
      <c r="Q3331" t="s">
        <v>605</v>
      </c>
      <c r="R3331" t="s">
        <v>70</v>
      </c>
      <c r="S3331" t="s">
        <v>646</v>
      </c>
      <c r="T3331">
        <v>3</v>
      </c>
      <c r="U3331" t="s">
        <v>31</v>
      </c>
      <c r="V3331">
        <v>3</v>
      </c>
      <c r="W3331" t="s">
        <v>39</v>
      </c>
      <c r="X3331" t="s">
        <v>40</v>
      </c>
      <c r="Y3331">
        <v>6</v>
      </c>
      <c r="Z3331" t="s">
        <v>72</v>
      </c>
      <c r="AA3331">
        <v>0.4</v>
      </c>
    </row>
    <row r="3332" spans="1:27" x14ac:dyDescent="0.25">
      <c r="A3332" t="s">
        <v>372</v>
      </c>
      <c r="B3332" t="s">
        <v>373</v>
      </c>
      <c r="C3332" t="s">
        <v>27</v>
      </c>
      <c r="D3332" t="s">
        <v>28</v>
      </c>
      <c r="E3332" t="s">
        <v>72</v>
      </c>
      <c r="F3332" t="s">
        <v>280</v>
      </c>
      <c r="G3332" t="s">
        <v>284</v>
      </c>
      <c r="H3332" t="s">
        <v>280</v>
      </c>
      <c r="I3332" s="1">
        <v>40755</v>
      </c>
      <c r="J3332" s="1">
        <v>41005</v>
      </c>
      <c r="K3332" s="1">
        <v>41030</v>
      </c>
      <c r="L3332" s="1">
        <v>42301</v>
      </c>
      <c r="M3332" s="1">
        <v>42534</v>
      </c>
      <c r="N3332" s="1">
        <v>43994</v>
      </c>
      <c r="O3332" s="1">
        <v>44542</v>
      </c>
      <c r="P3332" t="s">
        <v>31</v>
      </c>
      <c r="Q3332" t="s">
        <v>605</v>
      </c>
      <c r="R3332" t="s">
        <v>70</v>
      </c>
      <c r="S3332" t="s">
        <v>646</v>
      </c>
      <c r="T3332">
        <v>3</v>
      </c>
      <c r="U3332" t="s">
        <v>31</v>
      </c>
      <c r="V3332">
        <v>3</v>
      </c>
      <c r="W3332" t="s">
        <v>41</v>
      </c>
      <c r="X3332" t="s">
        <v>42</v>
      </c>
      <c r="Y3332">
        <v>7</v>
      </c>
      <c r="Z3332" t="s">
        <v>72</v>
      </c>
      <c r="AA3332">
        <v>0</v>
      </c>
    </row>
    <row r="3333" spans="1:27" x14ac:dyDescent="0.25">
      <c r="A3333" t="s">
        <v>372</v>
      </c>
      <c r="B3333" t="s">
        <v>373</v>
      </c>
      <c r="C3333" t="s">
        <v>27</v>
      </c>
      <c r="D3333" t="s">
        <v>28</v>
      </c>
      <c r="E3333" t="s">
        <v>72</v>
      </c>
      <c r="F3333" t="s">
        <v>280</v>
      </c>
      <c r="G3333" t="s">
        <v>284</v>
      </c>
      <c r="H3333" t="s">
        <v>280</v>
      </c>
      <c r="I3333" s="1">
        <v>40755</v>
      </c>
      <c r="J3333" s="1">
        <v>41005</v>
      </c>
      <c r="K3333" s="1">
        <v>41030</v>
      </c>
      <c r="L3333" s="1">
        <v>42301</v>
      </c>
      <c r="M3333" s="1">
        <v>42534</v>
      </c>
      <c r="N3333" s="1">
        <v>43994</v>
      </c>
      <c r="O3333" s="1">
        <v>44542</v>
      </c>
      <c r="P3333" t="s">
        <v>31</v>
      </c>
      <c r="Q3333" t="s">
        <v>605</v>
      </c>
      <c r="R3333" t="s">
        <v>70</v>
      </c>
      <c r="S3333" t="s">
        <v>646</v>
      </c>
      <c r="T3333">
        <v>3</v>
      </c>
      <c r="U3333" t="s">
        <v>31</v>
      </c>
      <c r="V3333">
        <v>3</v>
      </c>
      <c r="W3333" t="s">
        <v>43</v>
      </c>
      <c r="X3333" t="s">
        <v>44</v>
      </c>
      <c r="Y3333">
        <v>8</v>
      </c>
      <c r="Z3333" t="s">
        <v>72</v>
      </c>
      <c r="AA3333">
        <v>0.3</v>
      </c>
    </row>
    <row r="3334" spans="1:27" x14ac:dyDescent="0.25">
      <c r="A3334" t="s">
        <v>372</v>
      </c>
      <c r="B3334" t="s">
        <v>373</v>
      </c>
      <c r="C3334" t="s">
        <v>27</v>
      </c>
      <c r="D3334" t="s">
        <v>28</v>
      </c>
      <c r="E3334" t="s">
        <v>72</v>
      </c>
      <c r="F3334" t="s">
        <v>280</v>
      </c>
      <c r="G3334" t="s">
        <v>284</v>
      </c>
      <c r="H3334" t="s">
        <v>280</v>
      </c>
      <c r="I3334" s="1">
        <v>40755</v>
      </c>
      <c r="J3334" s="1">
        <v>41005</v>
      </c>
      <c r="K3334" s="1">
        <v>41030</v>
      </c>
      <c r="L3334" s="1">
        <v>42301</v>
      </c>
      <c r="M3334" s="1">
        <v>42534</v>
      </c>
      <c r="N3334" s="1">
        <v>43994</v>
      </c>
      <c r="O3334" s="1">
        <v>44542</v>
      </c>
      <c r="P3334" t="s">
        <v>31</v>
      </c>
      <c r="Q3334" t="s">
        <v>607</v>
      </c>
      <c r="R3334" t="s">
        <v>70</v>
      </c>
      <c r="S3334" t="s">
        <v>647</v>
      </c>
      <c r="T3334">
        <v>3</v>
      </c>
      <c r="U3334" t="s">
        <v>31</v>
      </c>
      <c r="V3334">
        <v>3</v>
      </c>
      <c r="W3334" t="s">
        <v>34</v>
      </c>
      <c r="Y3334">
        <v>1</v>
      </c>
      <c r="Z3334" t="s">
        <v>72</v>
      </c>
      <c r="AA3334">
        <v>0</v>
      </c>
    </row>
    <row r="3335" spans="1:27" x14ac:dyDescent="0.25">
      <c r="A3335" t="s">
        <v>372</v>
      </c>
      <c r="B3335" t="s">
        <v>373</v>
      </c>
      <c r="C3335" t="s">
        <v>27</v>
      </c>
      <c r="D3335" t="s">
        <v>28</v>
      </c>
      <c r="E3335" t="s">
        <v>72</v>
      </c>
      <c r="F3335" t="s">
        <v>280</v>
      </c>
      <c r="G3335" t="s">
        <v>284</v>
      </c>
      <c r="H3335" t="s">
        <v>280</v>
      </c>
      <c r="I3335" s="1">
        <v>40755</v>
      </c>
      <c r="J3335" s="1">
        <v>41005</v>
      </c>
      <c r="K3335" s="1">
        <v>41030</v>
      </c>
      <c r="L3335" s="1">
        <v>42301</v>
      </c>
      <c r="M3335" s="1">
        <v>42534</v>
      </c>
      <c r="N3335" s="1">
        <v>43994</v>
      </c>
      <c r="O3335" s="1">
        <v>44542</v>
      </c>
      <c r="P3335" t="s">
        <v>31</v>
      </c>
      <c r="Q3335" t="s">
        <v>607</v>
      </c>
      <c r="R3335" t="s">
        <v>70</v>
      </c>
      <c r="S3335" t="s">
        <v>647</v>
      </c>
      <c r="T3335">
        <v>3</v>
      </c>
      <c r="U3335" t="s">
        <v>31</v>
      </c>
      <c r="V3335">
        <v>3</v>
      </c>
      <c r="W3335" t="s">
        <v>47</v>
      </c>
      <c r="X3335" t="s">
        <v>48</v>
      </c>
      <c r="Y3335">
        <v>2</v>
      </c>
      <c r="Z3335" t="s">
        <v>72</v>
      </c>
      <c r="AA3335">
        <v>0.4</v>
      </c>
    </row>
    <row r="3336" spans="1:27" x14ac:dyDescent="0.25">
      <c r="A3336" t="s">
        <v>372</v>
      </c>
      <c r="B3336" t="s">
        <v>373</v>
      </c>
      <c r="C3336" t="s">
        <v>27</v>
      </c>
      <c r="D3336" t="s">
        <v>28</v>
      </c>
      <c r="E3336" t="s">
        <v>72</v>
      </c>
      <c r="F3336" t="s">
        <v>280</v>
      </c>
      <c r="G3336" t="s">
        <v>284</v>
      </c>
      <c r="H3336" t="s">
        <v>280</v>
      </c>
      <c r="I3336" s="1">
        <v>40755</v>
      </c>
      <c r="J3336" s="1">
        <v>41005</v>
      </c>
      <c r="K3336" s="1">
        <v>41030</v>
      </c>
      <c r="L3336" s="1">
        <v>42301</v>
      </c>
      <c r="M3336" s="1">
        <v>42534</v>
      </c>
      <c r="N3336" s="1">
        <v>43994</v>
      </c>
      <c r="O3336" s="1">
        <v>44542</v>
      </c>
      <c r="P3336" t="s">
        <v>31</v>
      </c>
      <c r="Q3336" t="s">
        <v>607</v>
      </c>
      <c r="R3336" t="s">
        <v>70</v>
      </c>
      <c r="S3336" t="s">
        <v>647</v>
      </c>
      <c r="T3336">
        <v>3</v>
      </c>
      <c r="U3336" t="s">
        <v>31</v>
      </c>
      <c r="V3336">
        <v>3</v>
      </c>
      <c r="W3336" t="s">
        <v>45</v>
      </c>
      <c r="X3336" t="s">
        <v>46</v>
      </c>
      <c r="Y3336">
        <v>3</v>
      </c>
      <c r="Z3336" t="s">
        <v>72</v>
      </c>
      <c r="AA3336">
        <v>0.1</v>
      </c>
    </row>
    <row r="3337" spans="1:27" x14ac:dyDescent="0.25">
      <c r="A3337" t="s">
        <v>372</v>
      </c>
      <c r="B3337" t="s">
        <v>373</v>
      </c>
      <c r="C3337" t="s">
        <v>27</v>
      </c>
      <c r="D3337" t="s">
        <v>28</v>
      </c>
      <c r="E3337" t="s">
        <v>72</v>
      </c>
      <c r="F3337" t="s">
        <v>280</v>
      </c>
      <c r="G3337" t="s">
        <v>284</v>
      </c>
      <c r="H3337" t="s">
        <v>280</v>
      </c>
      <c r="I3337" s="1">
        <v>40755</v>
      </c>
      <c r="J3337" s="1">
        <v>41005</v>
      </c>
      <c r="K3337" s="1">
        <v>41030</v>
      </c>
      <c r="L3337" s="1">
        <v>42301</v>
      </c>
      <c r="M3337" s="1">
        <v>42534</v>
      </c>
      <c r="N3337" s="1">
        <v>43994</v>
      </c>
      <c r="O3337" s="1">
        <v>44542</v>
      </c>
      <c r="P3337" t="s">
        <v>31</v>
      </c>
      <c r="Q3337" t="s">
        <v>607</v>
      </c>
      <c r="R3337" t="s">
        <v>70</v>
      </c>
      <c r="S3337" t="s">
        <v>647</v>
      </c>
      <c r="T3337">
        <v>3</v>
      </c>
      <c r="U3337" t="s">
        <v>31</v>
      </c>
      <c r="V3337">
        <v>3</v>
      </c>
      <c r="W3337" t="s">
        <v>35</v>
      </c>
      <c r="X3337" t="s">
        <v>36</v>
      </c>
      <c r="Y3337">
        <v>4</v>
      </c>
      <c r="Z3337" t="s">
        <v>72</v>
      </c>
      <c r="AA3337">
        <v>0</v>
      </c>
    </row>
    <row r="3338" spans="1:27" x14ac:dyDescent="0.25">
      <c r="A3338" t="s">
        <v>372</v>
      </c>
      <c r="B3338" t="s">
        <v>373</v>
      </c>
      <c r="C3338" t="s">
        <v>27</v>
      </c>
      <c r="D3338" t="s">
        <v>28</v>
      </c>
      <c r="E3338" t="s">
        <v>72</v>
      </c>
      <c r="F3338" t="s">
        <v>280</v>
      </c>
      <c r="G3338" t="s">
        <v>284</v>
      </c>
      <c r="H3338" t="s">
        <v>280</v>
      </c>
      <c r="I3338" s="1">
        <v>40755</v>
      </c>
      <c r="J3338" s="1">
        <v>41005</v>
      </c>
      <c r="K3338" s="1">
        <v>41030</v>
      </c>
      <c r="L3338" s="1">
        <v>42301</v>
      </c>
      <c r="M3338" s="1">
        <v>42534</v>
      </c>
      <c r="N3338" s="1">
        <v>43994</v>
      </c>
      <c r="O3338" s="1">
        <v>44542</v>
      </c>
      <c r="P3338" t="s">
        <v>31</v>
      </c>
      <c r="Q3338" t="s">
        <v>607</v>
      </c>
      <c r="R3338" t="s">
        <v>70</v>
      </c>
      <c r="S3338" t="s">
        <v>647</v>
      </c>
      <c r="T3338">
        <v>3</v>
      </c>
      <c r="U3338" t="s">
        <v>31</v>
      </c>
      <c r="V3338">
        <v>3</v>
      </c>
      <c r="W3338" t="s">
        <v>37</v>
      </c>
      <c r="X3338" t="s">
        <v>38</v>
      </c>
      <c r="Y3338">
        <v>5</v>
      </c>
      <c r="Z3338" t="s">
        <v>72</v>
      </c>
      <c r="AA3338">
        <v>0</v>
      </c>
    </row>
    <row r="3339" spans="1:27" x14ac:dyDescent="0.25">
      <c r="A3339" t="s">
        <v>372</v>
      </c>
      <c r="B3339" t="s">
        <v>373</v>
      </c>
      <c r="C3339" t="s">
        <v>27</v>
      </c>
      <c r="D3339" t="s">
        <v>28</v>
      </c>
      <c r="E3339" t="s">
        <v>72</v>
      </c>
      <c r="F3339" t="s">
        <v>280</v>
      </c>
      <c r="G3339" t="s">
        <v>284</v>
      </c>
      <c r="H3339" t="s">
        <v>280</v>
      </c>
      <c r="I3339" s="1">
        <v>40755</v>
      </c>
      <c r="J3339" s="1">
        <v>41005</v>
      </c>
      <c r="K3339" s="1">
        <v>41030</v>
      </c>
      <c r="L3339" s="1">
        <v>42301</v>
      </c>
      <c r="M3339" s="1">
        <v>42534</v>
      </c>
      <c r="N3339" s="1">
        <v>43994</v>
      </c>
      <c r="O3339" s="1">
        <v>44542</v>
      </c>
      <c r="P3339" t="s">
        <v>31</v>
      </c>
      <c r="Q3339" t="s">
        <v>607</v>
      </c>
      <c r="R3339" t="s">
        <v>70</v>
      </c>
      <c r="S3339" t="s">
        <v>647</v>
      </c>
      <c r="T3339">
        <v>3</v>
      </c>
      <c r="U3339" t="s">
        <v>31</v>
      </c>
      <c r="V3339">
        <v>3</v>
      </c>
      <c r="W3339" t="s">
        <v>39</v>
      </c>
      <c r="X3339" t="s">
        <v>40</v>
      </c>
      <c r="Y3339">
        <v>6</v>
      </c>
      <c r="Z3339" t="s">
        <v>72</v>
      </c>
      <c r="AA3339">
        <v>0.4</v>
      </c>
    </row>
    <row r="3340" spans="1:27" x14ac:dyDescent="0.25">
      <c r="A3340" t="s">
        <v>372</v>
      </c>
      <c r="B3340" t="s">
        <v>373</v>
      </c>
      <c r="C3340" t="s">
        <v>27</v>
      </c>
      <c r="D3340" t="s">
        <v>28</v>
      </c>
      <c r="E3340" t="s">
        <v>72</v>
      </c>
      <c r="F3340" t="s">
        <v>280</v>
      </c>
      <c r="G3340" t="s">
        <v>284</v>
      </c>
      <c r="H3340" t="s">
        <v>280</v>
      </c>
      <c r="I3340" s="1">
        <v>40755</v>
      </c>
      <c r="J3340" s="1">
        <v>41005</v>
      </c>
      <c r="K3340" s="1">
        <v>41030</v>
      </c>
      <c r="L3340" s="1">
        <v>42301</v>
      </c>
      <c r="M3340" s="1">
        <v>42534</v>
      </c>
      <c r="N3340" s="1">
        <v>43994</v>
      </c>
      <c r="O3340" s="1">
        <v>44542</v>
      </c>
      <c r="P3340" t="s">
        <v>31</v>
      </c>
      <c r="Q3340" t="s">
        <v>607</v>
      </c>
      <c r="R3340" t="s">
        <v>70</v>
      </c>
      <c r="S3340" t="s">
        <v>647</v>
      </c>
      <c r="T3340">
        <v>3</v>
      </c>
      <c r="U3340" t="s">
        <v>31</v>
      </c>
      <c r="V3340">
        <v>3</v>
      </c>
      <c r="W3340" t="s">
        <v>41</v>
      </c>
      <c r="X3340" t="s">
        <v>42</v>
      </c>
      <c r="Y3340">
        <v>7</v>
      </c>
      <c r="Z3340" t="s">
        <v>72</v>
      </c>
      <c r="AA3340">
        <v>0</v>
      </c>
    </row>
    <row r="3341" spans="1:27" x14ac:dyDescent="0.25">
      <c r="A3341" t="s">
        <v>372</v>
      </c>
      <c r="B3341" t="s">
        <v>373</v>
      </c>
      <c r="C3341" t="s">
        <v>27</v>
      </c>
      <c r="D3341" t="s">
        <v>28</v>
      </c>
      <c r="E3341" t="s">
        <v>72</v>
      </c>
      <c r="F3341" t="s">
        <v>280</v>
      </c>
      <c r="G3341" t="s">
        <v>284</v>
      </c>
      <c r="H3341" t="s">
        <v>280</v>
      </c>
      <c r="I3341" s="1">
        <v>40755</v>
      </c>
      <c r="J3341" s="1">
        <v>41005</v>
      </c>
      <c r="K3341" s="1">
        <v>41030</v>
      </c>
      <c r="L3341" s="1">
        <v>42301</v>
      </c>
      <c r="M3341" s="1">
        <v>42534</v>
      </c>
      <c r="N3341" s="1">
        <v>43994</v>
      </c>
      <c r="O3341" s="1">
        <v>44542</v>
      </c>
      <c r="P3341" t="s">
        <v>31</v>
      </c>
      <c r="Q3341" t="s">
        <v>607</v>
      </c>
      <c r="R3341" t="s">
        <v>70</v>
      </c>
      <c r="S3341" t="s">
        <v>647</v>
      </c>
      <c r="T3341">
        <v>3</v>
      </c>
      <c r="U3341" t="s">
        <v>31</v>
      </c>
      <c r="V3341">
        <v>3</v>
      </c>
      <c r="W3341" t="s">
        <v>43</v>
      </c>
      <c r="X3341" t="s">
        <v>44</v>
      </c>
      <c r="Y3341">
        <v>8</v>
      </c>
      <c r="Z3341" t="s">
        <v>72</v>
      </c>
      <c r="AA3341">
        <v>0.3</v>
      </c>
    </row>
    <row r="3342" spans="1:27" x14ac:dyDescent="0.25">
      <c r="A3342" t="s">
        <v>372</v>
      </c>
      <c r="B3342" t="s">
        <v>373</v>
      </c>
      <c r="C3342" t="s">
        <v>27</v>
      </c>
      <c r="D3342" t="s">
        <v>28</v>
      </c>
      <c r="E3342" t="s">
        <v>72</v>
      </c>
      <c r="F3342" t="s">
        <v>280</v>
      </c>
      <c r="G3342" t="s">
        <v>284</v>
      </c>
      <c r="H3342" t="s">
        <v>280</v>
      </c>
      <c r="I3342" s="1">
        <v>40755</v>
      </c>
      <c r="J3342" s="1">
        <v>41005</v>
      </c>
      <c r="K3342" s="1">
        <v>41030</v>
      </c>
      <c r="L3342" s="1">
        <v>42301</v>
      </c>
      <c r="M3342" s="1">
        <v>42534</v>
      </c>
      <c r="N3342" s="1">
        <v>43994</v>
      </c>
      <c r="O3342" s="1">
        <v>44542</v>
      </c>
      <c r="P3342" t="s">
        <v>31</v>
      </c>
      <c r="Q3342" t="s">
        <v>609</v>
      </c>
      <c r="R3342" t="s">
        <v>70</v>
      </c>
      <c r="S3342" t="s">
        <v>648</v>
      </c>
      <c r="T3342">
        <v>3</v>
      </c>
      <c r="U3342" t="s">
        <v>31</v>
      </c>
      <c r="V3342">
        <v>3</v>
      </c>
      <c r="W3342" t="s">
        <v>34</v>
      </c>
      <c r="Y3342">
        <v>1</v>
      </c>
      <c r="Z3342" t="s">
        <v>72</v>
      </c>
      <c r="AA3342">
        <v>0</v>
      </c>
    </row>
    <row r="3343" spans="1:27" x14ac:dyDescent="0.25">
      <c r="A3343" t="s">
        <v>372</v>
      </c>
      <c r="B3343" t="s">
        <v>373</v>
      </c>
      <c r="C3343" t="s">
        <v>27</v>
      </c>
      <c r="D3343" t="s">
        <v>28</v>
      </c>
      <c r="E3343" t="s">
        <v>72</v>
      </c>
      <c r="F3343" t="s">
        <v>280</v>
      </c>
      <c r="G3343" t="s">
        <v>284</v>
      </c>
      <c r="H3343" t="s">
        <v>280</v>
      </c>
      <c r="I3343" s="1">
        <v>40755</v>
      </c>
      <c r="J3343" s="1">
        <v>41005</v>
      </c>
      <c r="K3343" s="1">
        <v>41030</v>
      </c>
      <c r="L3343" s="1">
        <v>42301</v>
      </c>
      <c r="M3343" s="1">
        <v>42534</v>
      </c>
      <c r="N3343" s="1">
        <v>43994</v>
      </c>
      <c r="O3343" s="1">
        <v>44542</v>
      </c>
      <c r="P3343" t="s">
        <v>31</v>
      </c>
      <c r="Q3343" t="s">
        <v>609</v>
      </c>
      <c r="R3343" t="s">
        <v>70</v>
      </c>
      <c r="S3343" t="s">
        <v>648</v>
      </c>
      <c r="T3343">
        <v>3</v>
      </c>
      <c r="U3343" t="s">
        <v>31</v>
      </c>
      <c r="V3343">
        <v>3</v>
      </c>
      <c r="W3343" t="s">
        <v>47</v>
      </c>
      <c r="X3343" t="s">
        <v>48</v>
      </c>
      <c r="Y3343">
        <v>2</v>
      </c>
      <c r="Z3343" t="s">
        <v>72</v>
      </c>
      <c r="AA3343">
        <v>0.4</v>
      </c>
    </row>
    <row r="3344" spans="1:27" x14ac:dyDescent="0.25">
      <c r="A3344" t="s">
        <v>372</v>
      </c>
      <c r="B3344" t="s">
        <v>373</v>
      </c>
      <c r="C3344" t="s">
        <v>27</v>
      </c>
      <c r="D3344" t="s">
        <v>28</v>
      </c>
      <c r="E3344" t="s">
        <v>72</v>
      </c>
      <c r="F3344" t="s">
        <v>280</v>
      </c>
      <c r="G3344" t="s">
        <v>284</v>
      </c>
      <c r="H3344" t="s">
        <v>280</v>
      </c>
      <c r="I3344" s="1">
        <v>40755</v>
      </c>
      <c r="J3344" s="1">
        <v>41005</v>
      </c>
      <c r="K3344" s="1">
        <v>41030</v>
      </c>
      <c r="L3344" s="1">
        <v>42301</v>
      </c>
      <c r="M3344" s="1">
        <v>42534</v>
      </c>
      <c r="N3344" s="1">
        <v>43994</v>
      </c>
      <c r="O3344" s="1">
        <v>44542</v>
      </c>
      <c r="P3344" t="s">
        <v>31</v>
      </c>
      <c r="Q3344" t="s">
        <v>609</v>
      </c>
      <c r="R3344" t="s">
        <v>70</v>
      </c>
      <c r="S3344" t="s">
        <v>648</v>
      </c>
      <c r="T3344">
        <v>3</v>
      </c>
      <c r="U3344" t="s">
        <v>31</v>
      </c>
      <c r="V3344">
        <v>3</v>
      </c>
      <c r="W3344" t="s">
        <v>45</v>
      </c>
      <c r="X3344" t="s">
        <v>46</v>
      </c>
      <c r="Y3344">
        <v>3</v>
      </c>
      <c r="Z3344" t="s">
        <v>72</v>
      </c>
      <c r="AA3344">
        <v>0.1</v>
      </c>
    </row>
    <row r="3345" spans="1:27" x14ac:dyDescent="0.25">
      <c r="A3345" t="s">
        <v>372</v>
      </c>
      <c r="B3345" t="s">
        <v>373</v>
      </c>
      <c r="C3345" t="s">
        <v>27</v>
      </c>
      <c r="D3345" t="s">
        <v>28</v>
      </c>
      <c r="E3345" t="s">
        <v>72</v>
      </c>
      <c r="F3345" t="s">
        <v>280</v>
      </c>
      <c r="G3345" t="s">
        <v>284</v>
      </c>
      <c r="H3345" t="s">
        <v>280</v>
      </c>
      <c r="I3345" s="1">
        <v>40755</v>
      </c>
      <c r="J3345" s="1">
        <v>41005</v>
      </c>
      <c r="K3345" s="1">
        <v>41030</v>
      </c>
      <c r="L3345" s="1">
        <v>42301</v>
      </c>
      <c r="M3345" s="1">
        <v>42534</v>
      </c>
      <c r="N3345" s="1">
        <v>43994</v>
      </c>
      <c r="O3345" s="1">
        <v>44542</v>
      </c>
      <c r="P3345" t="s">
        <v>31</v>
      </c>
      <c r="Q3345" t="s">
        <v>609</v>
      </c>
      <c r="R3345" t="s">
        <v>70</v>
      </c>
      <c r="S3345" t="s">
        <v>648</v>
      </c>
      <c r="T3345">
        <v>3</v>
      </c>
      <c r="U3345" t="s">
        <v>31</v>
      </c>
      <c r="V3345">
        <v>3</v>
      </c>
      <c r="W3345" t="s">
        <v>35</v>
      </c>
      <c r="X3345" t="s">
        <v>36</v>
      </c>
      <c r="Y3345">
        <v>4</v>
      </c>
      <c r="Z3345" t="s">
        <v>72</v>
      </c>
      <c r="AA3345">
        <v>0</v>
      </c>
    </row>
    <row r="3346" spans="1:27" x14ac:dyDescent="0.25">
      <c r="A3346" t="s">
        <v>372</v>
      </c>
      <c r="B3346" t="s">
        <v>373</v>
      </c>
      <c r="C3346" t="s">
        <v>27</v>
      </c>
      <c r="D3346" t="s">
        <v>28</v>
      </c>
      <c r="E3346" t="s">
        <v>72</v>
      </c>
      <c r="F3346" t="s">
        <v>280</v>
      </c>
      <c r="G3346" t="s">
        <v>284</v>
      </c>
      <c r="H3346" t="s">
        <v>280</v>
      </c>
      <c r="I3346" s="1">
        <v>40755</v>
      </c>
      <c r="J3346" s="1">
        <v>41005</v>
      </c>
      <c r="K3346" s="1">
        <v>41030</v>
      </c>
      <c r="L3346" s="1">
        <v>42301</v>
      </c>
      <c r="M3346" s="1">
        <v>42534</v>
      </c>
      <c r="N3346" s="1">
        <v>43994</v>
      </c>
      <c r="O3346" s="1">
        <v>44542</v>
      </c>
      <c r="P3346" t="s">
        <v>31</v>
      </c>
      <c r="Q3346" t="s">
        <v>609</v>
      </c>
      <c r="R3346" t="s">
        <v>70</v>
      </c>
      <c r="S3346" t="s">
        <v>648</v>
      </c>
      <c r="T3346">
        <v>3</v>
      </c>
      <c r="U3346" t="s">
        <v>31</v>
      </c>
      <c r="V3346">
        <v>3</v>
      </c>
      <c r="W3346" t="s">
        <v>37</v>
      </c>
      <c r="X3346" t="s">
        <v>38</v>
      </c>
      <c r="Y3346">
        <v>5</v>
      </c>
      <c r="Z3346" t="s">
        <v>72</v>
      </c>
      <c r="AA3346">
        <v>0</v>
      </c>
    </row>
    <row r="3347" spans="1:27" x14ac:dyDescent="0.25">
      <c r="A3347" t="s">
        <v>372</v>
      </c>
      <c r="B3347" t="s">
        <v>373</v>
      </c>
      <c r="C3347" t="s">
        <v>27</v>
      </c>
      <c r="D3347" t="s">
        <v>28</v>
      </c>
      <c r="E3347" t="s">
        <v>72</v>
      </c>
      <c r="F3347" t="s">
        <v>280</v>
      </c>
      <c r="G3347" t="s">
        <v>284</v>
      </c>
      <c r="H3347" t="s">
        <v>280</v>
      </c>
      <c r="I3347" s="1">
        <v>40755</v>
      </c>
      <c r="J3347" s="1">
        <v>41005</v>
      </c>
      <c r="K3347" s="1">
        <v>41030</v>
      </c>
      <c r="L3347" s="1">
        <v>42301</v>
      </c>
      <c r="M3347" s="1">
        <v>42534</v>
      </c>
      <c r="N3347" s="1">
        <v>43994</v>
      </c>
      <c r="O3347" s="1">
        <v>44542</v>
      </c>
      <c r="P3347" t="s">
        <v>31</v>
      </c>
      <c r="Q3347" t="s">
        <v>609</v>
      </c>
      <c r="R3347" t="s">
        <v>70</v>
      </c>
      <c r="S3347" t="s">
        <v>648</v>
      </c>
      <c r="T3347">
        <v>3</v>
      </c>
      <c r="U3347" t="s">
        <v>31</v>
      </c>
      <c r="V3347">
        <v>3</v>
      </c>
      <c r="W3347" t="s">
        <v>39</v>
      </c>
      <c r="X3347" t="s">
        <v>40</v>
      </c>
      <c r="Y3347">
        <v>6</v>
      </c>
      <c r="Z3347" t="s">
        <v>72</v>
      </c>
      <c r="AA3347">
        <v>0.4</v>
      </c>
    </row>
    <row r="3348" spans="1:27" x14ac:dyDescent="0.25">
      <c r="A3348" t="s">
        <v>372</v>
      </c>
      <c r="B3348" t="s">
        <v>373</v>
      </c>
      <c r="C3348" t="s">
        <v>27</v>
      </c>
      <c r="D3348" t="s">
        <v>28</v>
      </c>
      <c r="E3348" t="s">
        <v>72</v>
      </c>
      <c r="F3348" t="s">
        <v>280</v>
      </c>
      <c r="G3348" t="s">
        <v>284</v>
      </c>
      <c r="H3348" t="s">
        <v>280</v>
      </c>
      <c r="I3348" s="1">
        <v>40755</v>
      </c>
      <c r="J3348" s="1">
        <v>41005</v>
      </c>
      <c r="K3348" s="1">
        <v>41030</v>
      </c>
      <c r="L3348" s="1">
        <v>42301</v>
      </c>
      <c r="M3348" s="1">
        <v>42534</v>
      </c>
      <c r="N3348" s="1">
        <v>43994</v>
      </c>
      <c r="O3348" s="1">
        <v>44542</v>
      </c>
      <c r="P3348" t="s">
        <v>31</v>
      </c>
      <c r="Q3348" t="s">
        <v>609</v>
      </c>
      <c r="R3348" t="s">
        <v>70</v>
      </c>
      <c r="S3348" t="s">
        <v>648</v>
      </c>
      <c r="T3348">
        <v>3</v>
      </c>
      <c r="U3348" t="s">
        <v>31</v>
      </c>
      <c r="V3348">
        <v>3</v>
      </c>
      <c r="W3348" t="s">
        <v>41</v>
      </c>
      <c r="X3348" t="s">
        <v>42</v>
      </c>
      <c r="Y3348">
        <v>7</v>
      </c>
      <c r="Z3348" t="s">
        <v>72</v>
      </c>
      <c r="AA3348">
        <v>0</v>
      </c>
    </row>
    <row r="3349" spans="1:27" x14ac:dyDescent="0.25">
      <c r="A3349" t="s">
        <v>372</v>
      </c>
      <c r="B3349" t="s">
        <v>373</v>
      </c>
      <c r="C3349" t="s">
        <v>27</v>
      </c>
      <c r="D3349" t="s">
        <v>28</v>
      </c>
      <c r="E3349" t="s">
        <v>72</v>
      </c>
      <c r="F3349" t="s">
        <v>280</v>
      </c>
      <c r="G3349" t="s">
        <v>284</v>
      </c>
      <c r="H3349" t="s">
        <v>280</v>
      </c>
      <c r="I3349" s="1">
        <v>40755</v>
      </c>
      <c r="J3349" s="1">
        <v>41005</v>
      </c>
      <c r="K3349" s="1">
        <v>41030</v>
      </c>
      <c r="L3349" s="1">
        <v>42301</v>
      </c>
      <c r="M3349" s="1">
        <v>42534</v>
      </c>
      <c r="N3349" s="1">
        <v>43994</v>
      </c>
      <c r="O3349" s="1">
        <v>44542</v>
      </c>
      <c r="P3349" t="s">
        <v>31</v>
      </c>
      <c r="Q3349" t="s">
        <v>609</v>
      </c>
      <c r="R3349" t="s">
        <v>70</v>
      </c>
      <c r="S3349" t="s">
        <v>648</v>
      </c>
      <c r="T3349">
        <v>3</v>
      </c>
      <c r="U3349" t="s">
        <v>31</v>
      </c>
      <c r="V3349">
        <v>3</v>
      </c>
      <c r="W3349" t="s">
        <v>43</v>
      </c>
      <c r="X3349" t="s">
        <v>44</v>
      </c>
      <c r="Y3349">
        <v>8</v>
      </c>
      <c r="Z3349" t="s">
        <v>72</v>
      </c>
      <c r="AA3349">
        <v>0.3</v>
      </c>
    </row>
    <row r="3350" spans="1:27" x14ac:dyDescent="0.25">
      <c r="A3350" t="s">
        <v>372</v>
      </c>
      <c r="B3350" t="s">
        <v>373</v>
      </c>
      <c r="C3350" t="s">
        <v>27</v>
      </c>
      <c r="D3350" t="s">
        <v>28</v>
      </c>
      <c r="E3350" t="s">
        <v>72</v>
      </c>
      <c r="F3350" t="s">
        <v>280</v>
      </c>
      <c r="G3350" t="s">
        <v>284</v>
      </c>
      <c r="H3350" t="s">
        <v>280</v>
      </c>
      <c r="I3350" s="1">
        <v>40755</v>
      </c>
      <c r="J3350" s="1">
        <v>41005</v>
      </c>
      <c r="K3350" s="1">
        <v>41030</v>
      </c>
      <c r="L3350" s="1">
        <v>42301</v>
      </c>
      <c r="M3350" s="1">
        <v>42534</v>
      </c>
      <c r="N3350" s="1">
        <v>43994</v>
      </c>
      <c r="O3350" s="1">
        <v>44542</v>
      </c>
      <c r="P3350" t="s">
        <v>31</v>
      </c>
      <c r="Q3350" t="s">
        <v>611</v>
      </c>
      <c r="R3350" t="s">
        <v>70</v>
      </c>
      <c r="S3350" t="s">
        <v>649</v>
      </c>
      <c r="T3350">
        <v>3</v>
      </c>
      <c r="U3350" t="s">
        <v>31</v>
      </c>
      <c r="V3350">
        <v>3</v>
      </c>
      <c r="W3350" t="s">
        <v>34</v>
      </c>
      <c r="Y3350">
        <v>1</v>
      </c>
      <c r="Z3350" t="s">
        <v>72</v>
      </c>
      <c r="AA3350">
        <v>0</v>
      </c>
    </row>
    <row r="3351" spans="1:27" x14ac:dyDescent="0.25">
      <c r="A3351" t="s">
        <v>372</v>
      </c>
      <c r="B3351" t="s">
        <v>373</v>
      </c>
      <c r="C3351" t="s">
        <v>27</v>
      </c>
      <c r="D3351" t="s">
        <v>28</v>
      </c>
      <c r="E3351" t="s">
        <v>72</v>
      </c>
      <c r="F3351" t="s">
        <v>280</v>
      </c>
      <c r="G3351" t="s">
        <v>284</v>
      </c>
      <c r="H3351" t="s">
        <v>280</v>
      </c>
      <c r="I3351" s="1">
        <v>40755</v>
      </c>
      <c r="J3351" s="1">
        <v>41005</v>
      </c>
      <c r="K3351" s="1">
        <v>41030</v>
      </c>
      <c r="L3351" s="1">
        <v>42301</v>
      </c>
      <c r="M3351" s="1">
        <v>42534</v>
      </c>
      <c r="N3351" s="1">
        <v>43994</v>
      </c>
      <c r="O3351" s="1">
        <v>44542</v>
      </c>
      <c r="P3351" t="s">
        <v>31</v>
      </c>
      <c r="Q3351" t="s">
        <v>611</v>
      </c>
      <c r="R3351" t="s">
        <v>70</v>
      </c>
      <c r="S3351" t="s">
        <v>649</v>
      </c>
      <c r="T3351">
        <v>3</v>
      </c>
      <c r="U3351" t="s">
        <v>31</v>
      </c>
      <c r="V3351">
        <v>3</v>
      </c>
      <c r="W3351" t="s">
        <v>47</v>
      </c>
      <c r="X3351" t="s">
        <v>48</v>
      </c>
      <c r="Y3351">
        <v>2</v>
      </c>
      <c r="Z3351" t="s">
        <v>72</v>
      </c>
      <c r="AA3351">
        <v>0.4</v>
      </c>
    </row>
    <row r="3352" spans="1:27" x14ac:dyDescent="0.25">
      <c r="A3352" t="s">
        <v>372</v>
      </c>
      <c r="B3352" t="s">
        <v>373</v>
      </c>
      <c r="C3352" t="s">
        <v>27</v>
      </c>
      <c r="D3352" t="s">
        <v>28</v>
      </c>
      <c r="E3352" t="s">
        <v>72</v>
      </c>
      <c r="F3352" t="s">
        <v>280</v>
      </c>
      <c r="G3352" t="s">
        <v>284</v>
      </c>
      <c r="H3352" t="s">
        <v>280</v>
      </c>
      <c r="I3352" s="1">
        <v>40755</v>
      </c>
      <c r="J3352" s="1">
        <v>41005</v>
      </c>
      <c r="K3352" s="1">
        <v>41030</v>
      </c>
      <c r="L3352" s="1">
        <v>42301</v>
      </c>
      <c r="M3352" s="1">
        <v>42534</v>
      </c>
      <c r="N3352" s="1">
        <v>43994</v>
      </c>
      <c r="O3352" s="1">
        <v>44542</v>
      </c>
      <c r="P3352" t="s">
        <v>31</v>
      </c>
      <c r="Q3352" t="s">
        <v>611</v>
      </c>
      <c r="R3352" t="s">
        <v>70</v>
      </c>
      <c r="S3352" t="s">
        <v>649</v>
      </c>
      <c r="T3352">
        <v>3</v>
      </c>
      <c r="U3352" t="s">
        <v>31</v>
      </c>
      <c r="V3352">
        <v>3</v>
      </c>
      <c r="W3352" t="s">
        <v>45</v>
      </c>
      <c r="X3352" t="s">
        <v>46</v>
      </c>
      <c r="Y3352">
        <v>3</v>
      </c>
      <c r="Z3352" t="s">
        <v>72</v>
      </c>
      <c r="AA3352">
        <v>0.1</v>
      </c>
    </row>
    <row r="3353" spans="1:27" x14ac:dyDescent="0.25">
      <c r="A3353" t="s">
        <v>372</v>
      </c>
      <c r="B3353" t="s">
        <v>373</v>
      </c>
      <c r="C3353" t="s">
        <v>27</v>
      </c>
      <c r="D3353" t="s">
        <v>28</v>
      </c>
      <c r="E3353" t="s">
        <v>72</v>
      </c>
      <c r="F3353" t="s">
        <v>280</v>
      </c>
      <c r="G3353" t="s">
        <v>284</v>
      </c>
      <c r="H3353" t="s">
        <v>280</v>
      </c>
      <c r="I3353" s="1">
        <v>40755</v>
      </c>
      <c r="J3353" s="1">
        <v>41005</v>
      </c>
      <c r="K3353" s="1">
        <v>41030</v>
      </c>
      <c r="L3353" s="1">
        <v>42301</v>
      </c>
      <c r="M3353" s="1">
        <v>42534</v>
      </c>
      <c r="N3353" s="1">
        <v>43994</v>
      </c>
      <c r="O3353" s="1">
        <v>44542</v>
      </c>
      <c r="P3353" t="s">
        <v>31</v>
      </c>
      <c r="Q3353" t="s">
        <v>611</v>
      </c>
      <c r="R3353" t="s">
        <v>70</v>
      </c>
      <c r="S3353" t="s">
        <v>649</v>
      </c>
      <c r="T3353">
        <v>3</v>
      </c>
      <c r="U3353" t="s">
        <v>31</v>
      </c>
      <c r="V3353">
        <v>3</v>
      </c>
      <c r="W3353" t="s">
        <v>35</v>
      </c>
      <c r="X3353" t="s">
        <v>36</v>
      </c>
      <c r="Y3353">
        <v>4</v>
      </c>
      <c r="Z3353" t="s">
        <v>72</v>
      </c>
      <c r="AA3353">
        <v>0</v>
      </c>
    </row>
    <row r="3354" spans="1:27" x14ac:dyDescent="0.25">
      <c r="A3354" t="s">
        <v>372</v>
      </c>
      <c r="B3354" t="s">
        <v>373</v>
      </c>
      <c r="C3354" t="s">
        <v>27</v>
      </c>
      <c r="D3354" t="s">
        <v>28</v>
      </c>
      <c r="E3354" t="s">
        <v>72</v>
      </c>
      <c r="F3354" t="s">
        <v>280</v>
      </c>
      <c r="G3354" t="s">
        <v>284</v>
      </c>
      <c r="H3354" t="s">
        <v>280</v>
      </c>
      <c r="I3354" s="1">
        <v>40755</v>
      </c>
      <c r="J3354" s="1">
        <v>41005</v>
      </c>
      <c r="K3354" s="1">
        <v>41030</v>
      </c>
      <c r="L3354" s="1">
        <v>42301</v>
      </c>
      <c r="M3354" s="1">
        <v>42534</v>
      </c>
      <c r="N3354" s="1">
        <v>43994</v>
      </c>
      <c r="O3354" s="1">
        <v>44542</v>
      </c>
      <c r="P3354" t="s">
        <v>31</v>
      </c>
      <c r="Q3354" t="s">
        <v>611</v>
      </c>
      <c r="R3354" t="s">
        <v>70</v>
      </c>
      <c r="S3354" t="s">
        <v>649</v>
      </c>
      <c r="T3354">
        <v>3</v>
      </c>
      <c r="U3354" t="s">
        <v>31</v>
      </c>
      <c r="V3354">
        <v>3</v>
      </c>
      <c r="W3354" t="s">
        <v>37</v>
      </c>
      <c r="X3354" t="s">
        <v>38</v>
      </c>
      <c r="Y3354">
        <v>5</v>
      </c>
      <c r="Z3354" t="s">
        <v>72</v>
      </c>
      <c r="AA3354">
        <v>0</v>
      </c>
    </row>
    <row r="3355" spans="1:27" x14ac:dyDescent="0.25">
      <c r="A3355" t="s">
        <v>372</v>
      </c>
      <c r="B3355" t="s">
        <v>373</v>
      </c>
      <c r="C3355" t="s">
        <v>27</v>
      </c>
      <c r="D3355" t="s">
        <v>28</v>
      </c>
      <c r="E3355" t="s">
        <v>72</v>
      </c>
      <c r="F3355" t="s">
        <v>280</v>
      </c>
      <c r="G3355" t="s">
        <v>284</v>
      </c>
      <c r="H3355" t="s">
        <v>280</v>
      </c>
      <c r="I3355" s="1">
        <v>40755</v>
      </c>
      <c r="J3355" s="1">
        <v>41005</v>
      </c>
      <c r="K3355" s="1">
        <v>41030</v>
      </c>
      <c r="L3355" s="1">
        <v>42301</v>
      </c>
      <c r="M3355" s="1">
        <v>42534</v>
      </c>
      <c r="N3355" s="1">
        <v>43994</v>
      </c>
      <c r="O3355" s="1">
        <v>44542</v>
      </c>
      <c r="P3355" t="s">
        <v>31</v>
      </c>
      <c r="Q3355" t="s">
        <v>611</v>
      </c>
      <c r="R3355" t="s">
        <v>70</v>
      </c>
      <c r="S3355" t="s">
        <v>649</v>
      </c>
      <c r="T3355">
        <v>3</v>
      </c>
      <c r="U3355" t="s">
        <v>31</v>
      </c>
      <c r="V3355">
        <v>3</v>
      </c>
      <c r="W3355" t="s">
        <v>39</v>
      </c>
      <c r="X3355" t="s">
        <v>40</v>
      </c>
      <c r="Y3355">
        <v>6</v>
      </c>
      <c r="Z3355" t="s">
        <v>72</v>
      </c>
      <c r="AA3355">
        <v>0.4</v>
      </c>
    </row>
    <row r="3356" spans="1:27" x14ac:dyDescent="0.25">
      <c r="A3356" t="s">
        <v>372</v>
      </c>
      <c r="B3356" t="s">
        <v>373</v>
      </c>
      <c r="C3356" t="s">
        <v>27</v>
      </c>
      <c r="D3356" t="s">
        <v>28</v>
      </c>
      <c r="E3356" t="s">
        <v>72</v>
      </c>
      <c r="F3356" t="s">
        <v>280</v>
      </c>
      <c r="G3356" t="s">
        <v>284</v>
      </c>
      <c r="H3356" t="s">
        <v>280</v>
      </c>
      <c r="I3356" s="1">
        <v>40755</v>
      </c>
      <c r="J3356" s="1">
        <v>41005</v>
      </c>
      <c r="K3356" s="1">
        <v>41030</v>
      </c>
      <c r="L3356" s="1">
        <v>42301</v>
      </c>
      <c r="M3356" s="1">
        <v>42534</v>
      </c>
      <c r="N3356" s="1">
        <v>43994</v>
      </c>
      <c r="O3356" s="1">
        <v>44542</v>
      </c>
      <c r="P3356" t="s">
        <v>31</v>
      </c>
      <c r="Q3356" t="s">
        <v>611</v>
      </c>
      <c r="R3356" t="s">
        <v>70</v>
      </c>
      <c r="S3356" t="s">
        <v>649</v>
      </c>
      <c r="T3356">
        <v>3</v>
      </c>
      <c r="U3356" t="s">
        <v>31</v>
      </c>
      <c r="V3356">
        <v>3</v>
      </c>
      <c r="W3356" t="s">
        <v>41</v>
      </c>
      <c r="X3356" t="s">
        <v>42</v>
      </c>
      <c r="Y3356">
        <v>7</v>
      </c>
      <c r="Z3356" t="s">
        <v>72</v>
      </c>
      <c r="AA3356">
        <v>0</v>
      </c>
    </row>
    <row r="3357" spans="1:27" x14ac:dyDescent="0.25">
      <c r="A3357" t="s">
        <v>372</v>
      </c>
      <c r="B3357" t="s">
        <v>373</v>
      </c>
      <c r="C3357" t="s">
        <v>27</v>
      </c>
      <c r="D3357" t="s">
        <v>28</v>
      </c>
      <c r="E3357" t="s">
        <v>72</v>
      </c>
      <c r="F3357" t="s">
        <v>280</v>
      </c>
      <c r="G3357" t="s">
        <v>284</v>
      </c>
      <c r="H3357" t="s">
        <v>280</v>
      </c>
      <c r="I3357" s="1">
        <v>40755</v>
      </c>
      <c r="J3357" s="1">
        <v>41005</v>
      </c>
      <c r="K3357" s="1">
        <v>41030</v>
      </c>
      <c r="L3357" s="1">
        <v>42301</v>
      </c>
      <c r="M3357" s="1">
        <v>42534</v>
      </c>
      <c r="N3357" s="1">
        <v>43994</v>
      </c>
      <c r="O3357" s="1">
        <v>44542</v>
      </c>
      <c r="P3357" t="s">
        <v>31</v>
      </c>
      <c r="Q3357" t="s">
        <v>611</v>
      </c>
      <c r="R3357" t="s">
        <v>70</v>
      </c>
      <c r="S3357" t="s">
        <v>649</v>
      </c>
      <c r="T3357">
        <v>3</v>
      </c>
      <c r="U3357" t="s">
        <v>31</v>
      </c>
      <c r="V3357">
        <v>3</v>
      </c>
      <c r="W3357" t="s">
        <v>43</v>
      </c>
      <c r="X3357" t="s">
        <v>44</v>
      </c>
      <c r="Y3357">
        <v>8</v>
      </c>
      <c r="Z3357" t="s">
        <v>72</v>
      </c>
      <c r="AA3357">
        <v>0.3</v>
      </c>
    </row>
    <row r="3358" spans="1:27" x14ac:dyDescent="0.25">
      <c r="A3358" t="s">
        <v>372</v>
      </c>
      <c r="B3358" t="s">
        <v>373</v>
      </c>
      <c r="C3358" t="s">
        <v>27</v>
      </c>
      <c r="D3358" t="s">
        <v>28</v>
      </c>
      <c r="E3358" t="s">
        <v>72</v>
      </c>
      <c r="F3358" t="s">
        <v>280</v>
      </c>
      <c r="G3358" t="s">
        <v>284</v>
      </c>
      <c r="H3358" t="s">
        <v>280</v>
      </c>
      <c r="I3358" s="1">
        <v>40755</v>
      </c>
      <c r="J3358" s="1">
        <v>41005</v>
      </c>
      <c r="K3358" s="1">
        <v>41030</v>
      </c>
      <c r="L3358" s="1">
        <v>42301</v>
      </c>
      <c r="M3358" s="1">
        <v>42534</v>
      </c>
      <c r="N3358" s="1">
        <v>43994</v>
      </c>
      <c r="O3358" s="1">
        <v>44542</v>
      </c>
      <c r="P3358" t="s">
        <v>31</v>
      </c>
      <c r="Q3358" t="s">
        <v>613</v>
      </c>
      <c r="R3358" t="s">
        <v>70</v>
      </c>
      <c r="S3358" t="s">
        <v>643</v>
      </c>
      <c r="T3358">
        <v>3</v>
      </c>
      <c r="U3358" t="s">
        <v>31</v>
      </c>
      <c r="V3358">
        <v>3</v>
      </c>
      <c r="W3358" t="s">
        <v>34</v>
      </c>
      <c r="Y3358">
        <v>1</v>
      </c>
      <c r="Z3358" t="s">
        <v>72</v>
      </c>
      <c r="AA3358">
        <v>0</v>
      </c>
    </row>
    <row r="3359" spans="1:27" x14ac:dyDescent="0.25">
      <c r="A3359" t="s">
        <v>372</v>
      </c>
      <c r="B3359" t="s">
        <v>373</v>
      </c>
      <c r="C3359" t="s">
        <v>27</v>
      </c>
      <c r="D3359" t="s">
        <v>28</v>
      </c>
      <c r="E3359" t="s">
        <v>72</v>
      </c>
      <c r="F3359" t="s">
        <v>280</v>
      </c>
      <c r="G3359" t="s">
        <v>284</v>
      </c>
      <c r="H3359" t="s">
        <v>280</v>
      </c>
      <c r="I3359" s="1">
        <v>40755</v>
      </c>
      <c r="J3359" s="1">
        <v>41005</v>
      </c>
      <c r="K3359" s="1">
        <v>41030</v>
      </c>
      <c r="L3359" s="1">
        <v>42301</v>
      </c>
      <c r="M3359" s="1">
        <v>42534</v>
      </c>
      <c r="N3359" s="1">
        <v>43994</v>
      </c>
      <c r="O3359" s="1">
        <v>44542</v>
      </c>
      <c r="P3359" t="s">
        <v>31</v>
      </c>
      <c r="Q3359" t="s">
        <v>613</v>
      </c>
      <c r="R3359" t="s">
        <v>70</v>
      </c>
      <c r="S3359" t="s">
        <v>643</v>
      </c>
      <c r="T3359">
        <v>3</v>
      </c>
      <c r="U3359" t="s">
        <v>31</v>
      </c>
      <c r="V3359">
        <v>3</v>
      </c>
      <c r="W3359" t="s">
        <v>47</v>
      </c>
      <c r="X3359" t="s">
        <v>48</v>
      </c>
      <c r="Y3359">
        <v>2</v>
      </c>
      <c r="Z3359" t="s">
        <v>72</v>
      </c>
      <c r="AA3359">
        <v>0.4</v>
      </c>
    </row>
    <row r="3360" spans="1:27" x14ac:dyDescent="0.25">
      <c r="A3360" t="s">
        <v>372</v>
      </c>
      <c r="B3360" t="s">
        <v>373</v>
      </c>
      <c r="C3360" t="s">
        <v>27</v>
      </c>
      <c r="D3360" t="s">
        <v>28</v>
      </c>
      <c r="E3360" t="s">
        <v>72</v>
      </c>
      <c r="F3360" t="s">
        <v>280</v>
      </c>
      <c r="G3360" t="s">
        <v>284</v>
      </c>
      <c r="H3360" t="s">
        <v>280</v>
      </c>
      <c r="I3360" s="1">
        <v>40755</v>
      </c>
      <c r="J3360" s="1">
        <v>41005</v>
      </c>
      <c r="K3360" s="1">
        <v>41030</v>
      </c>
      <c r="L3360" s="1">
        <v>42301</v>
      </c>
      <c r="M3360" s="1">
        <v>42534</v>
      </c>
      <c r="N3360" s="1">
        <v>43994</v>
      </c>
      <c r="O3360" s="1">
        <v>44542</v>
      </c>
      <c r="P3360" t="s">
        <v>31</v>
      </c>
      <c r="Q3360" t="s">
        <v>613</v>
      </c>
      <c r="R3360" t="s">
        <v>70</v>
      </c>
      <c r="S3360" t="s">
        <v>643</v>
      </c>
      <c r="T3360">
        <v>3</v>
      </c>
      <c r="U3360" t="s">
        <v>31</v>
      </c>
      <c r="V3360">
        <v>3</v>
      </c>
      <c r="W3360" t="s">
        <v>45</v>
      </c>
      <c r="X3360" t="s">
        <v>46</v>
      </c>
      <c r="Y3360">
        <v>3</v>
      </c>
      <c r="Z3360" t="s">
        <v>72</v>
      </c>
      <c r="AA3360">
        <v>0.1</v>
      </c>
    </row>
    <row r="3361" spans="1:27" x14ac:dyDescent="0.25">
      <c r="A3361" t="s">
        <v>372</v>
      </c>
      <c r="B3361" t="s">
        <v>373</v>
      </c>
      <c r="C3361" t="s">
        <v>27</v>
      </c>
      <c r="D3361" t="s">
        <v>28</v>
      </c>
      <c r="E3361" t="s">
        <v>72</v>
      </c>
      <c r="F3361" t="s">
        <v>280</v>
      </c>
      <c r="G3361" t="s">
        <v>284</v>
      </c>
      <c r="H3361" t="s">
        <v>280</v>
      </c>
      <c r="I3361" s="1">
        <v>40755</v>
      </c>
      <c r="J3361" s="1">
        <v>41005</v>
      </c>
      <c r="K3361" s="1">
        <v>41030</v>
      </c>
      <c r="L3361" s="1">
        <v>42301</v>
      </c>
      <c r="M3361" s="1">
        <v>42534</v>
      </c>
      <c r="N3361" s="1">
        <v>43994</v>
      </c>
      <c r="O3361" s="1">
        <v>44542</v>
      </c>
      <c r="P3361" t="s">
        <v>31</v>
      </c>
      <c r="Q3361" t="s">
        <v>613</v>
      </c>
      <c r="R3361" t="s">
        <v>70</v>
      </c>
      <c r="S3361" t="s">
        <v>643</v>
      </c>
      <c r="T3361">
        <v>3</v>
      </c>
      <c r="U3361" t="s">
        <v>31</v>
      </c>
      <c r="V3361">
        <v>3</v>
      </c>
      <c r="W3361" t="s">
        <v>35</v>
      </c>
      <c r="X3361" t="s">
        <v>36</v>
      </c>
      <c r="Y3361">
        <v>4</v>
      </c>
      <c r="Z3361" t="s">
        <v>72</v>
      </c>
      <c r="AA3361">
        <v>0</v>
      </c>
    </row>
    <row r="3362" spans="1:27" x14ac:dyDescent="0.25">
      <c r="A3362" t="s">
        <v>372</v>
      </c>
      <c r="B3362" t="s">
        <v>373</v>
      </c>
      <c r="C3362" t="s">
        <v>27</v>
      </c>
      <c r="D3362" t="s">
        <v>28</v>
      </c>
      <c r="E3362" t="s">
        <v>72</v>
      </c>
      <c r="F3362" t="s">
        <v>280</v>
      </c>
      <c r="G3362" t="s">
        <v>284</v>
      </c>
      <c r="H3362" t="s">
        <v>280</v>
      </c>
      <c r="I3362" s="1">
        <v>40755</v>
      </c>
      <c r="J3362" s="1">
        <v>41005</v>
      </c>
      <c r="K3362" s="1">
        <v>41030</v>
      </c>
      <c r="L3362" s="1">
        <v>42301</v>
      </c>
      <c r="M3362" s="1">
        <v>42534</v>
      </c>
      <c r="N3362" s="1">
        <v>43994</v>
      </c>
      <c r="O3362" s="1">
        <v>44542</v>
      </c>
      <c r="P3362" t="s">
        <v>31</v>
      </c>
      <c r="Q3362" t="s">
        <v>613</v>
      </c>
      <c r="R3362" t="s">
        <v>70</v>
      </c>
      <c r="S3362" t="s">
        <v>643</v>
      </c>
      <c r="T3362">
        <v>3</v>
      </c>
      <c r="U3362" t="s">
        <v>31</v>
      </c>
      <c r="V3362">
        <v>3</v>
      </c>
      <c r="W3362" t="s">
        <v>37</v>
      </c>
      <c r="X3362" t="s">
        <v>38</v>
      </c>
      <c r="Y3362">
        <v>5</v>
      </c>
      <c r="Z3362" t="s">
        <v>72</v>
      </c>
      <c r="AA3362">
        <v>0</v>
      </c>
    </row>
    <row r="3363" spans="1:27" x14ac:dyDescent="0.25">
      <c r="A3363" t="s">
        <v>372</v>
      </c>
      <c r="B3363" t="s">
        <v>373</v>
      </c>
      <c r="C3363" t="s">
        <v>27</v>
      </c>
      <c r="D3363" t="s">
        <v>28</v>
      </c>
      <c r="E3363" t="s">
        <v>72</v>
      </c>
      <c r="F3363" t="s">
        <v>280</v>
      </c>
      <c r="G3363" t="s">
        <v>284</v>
      </c>
      <c r="H3363" t="s">
        <v>280</v>
      </c>
      <c r="I3363" s="1">
        <v>40755</v>
      </c>
      <c r="J3363" s="1">
        <v>41005</v>
      </c>
      <c r="K3363" s="1">
        <v>41030</v>
      </c>
      <c r="L3363" s="1">
        <v>42301</v>
      </c>
      <c r="M3363" s="1">
        <v>42534</v>
      </c>
      <c r="N3363" s="1">
        <v>43994</v>
      </c>
      <c r="O3363" s="1">
        <v>44542</v>
      </c>
      <c r="P3363" t="s">
        <v>31</v>
      </c>
      <c r="Q3363" t="s">
        <v>613</v>
      </c>
      <c r="R3363" t="s">
        <v>70</v>
      </c>
      <c r="S3363" t="s">
        <v>643</v>
      </c>
      <c r="T3363">
        <v>3</v>
      </c>
      <c r="U3363" t="s">
        <v>31</v>
      </c>
      <c r="V3363">
        <v>3</v>
      </c>
      <c r="W3363" t="s">
        <v>39</v>
      </c>
      <c r="X3363" t="s">
        <v>40</v>
      </c>
      <c r="Y3363">
        <v>6</v>
      </c>
      <c r="Z3363" t="s">
        <v>72</v>
      </c>
      <c r="AA3363">
        <v>0.4</v>
      </c>
    </row>
    <row r="3364" spans="1:27" x14ac:dyDescent="0.25">
      <c r="A3364" t="s">
        <v>372</v>
      </c>
      <c r="B3364" t="s">
        <v>373</v>
      </c>
      <c r="C3364" t="s">
        <v>27</v>
      </c>
      <c r="D3364" t="s">
        <v>28</v>
      </c>
      <c r="E3364" t="s">
        <v>72</v>
      </c>
      <c r="F3364" t="s">
        <v>280</v>
      </c>
      <c r="G3364" t="s">
        <v>284</v>
      </c>
      <c r="H3364" t="s">
        <v>280</v>
      </c>
      <c r="I3364" s="1">
        <v>40755</v>
      </c>
      <c r="J3364" s="1">
        <v>41005</v>
      </c>
      <c r="K3364" s="1">
        <v>41030</v>
      </c>
      <c r="L3364" s="1">
        <v>42301</v>
      </c>
      <c r="M3364" s="1">
        <v>42534</v>
      </c>
      <c r="N3364" s="1">
        <v>43994</v>
      </c>
      <c r="O3364" s="1">
        <v>44542</v>
      </c>
      <c r="P3364" t="s">
        <v>31</v>
      </c>
      <c r="Q3364" t="s">
        <v>613</v>
      </c>
      <c r="R3364" t="s">
        <v>70</v>
      </c>
      <c r="S3364" t="s">
        <v>643</v>
      </c>
      <c r="T3364">
        <v>3</v>
      </c>
      <c r="U3364" t="s">
        <v>31</v>
      </c>
      <c r="V3364">
        <v>3</v>
      </c>
      <c r="W3364" t="s">
        <v>41</v>
      </c>
      <c r="X3364" t="s">
        <v>42</v>
      </c>
      <c r="Y3364">
        <v>7</v>
      </c>
      <c r="Z3364" t="s">
        <v>72</v>
      </c>
      <c r="AA3364">
        <v>0</v>
      </c>
    </row>
    <row r="3365" spans="1:27" x14ac:dyDescent="0.25">
      <c r="A3365" t="s">
        <v>372</v>
      </c>
      <c r="B3365" t="s">
        <v>373</v>
      </c>
      <c r="C3365" t="s">
        <v>27</v>
      </c>
      <c r="D3365" t="s">
        <v>28</v>
      </c>
      <c r="E3365" t="s">
        <v>72</v>
      </c>
      <c r="F3365" t="s">
        <v>280</v>
      </c>
      <c r="G3365" t="s">
        <v>284</v>
      </c>
      <c r="H3365" t="s">
        <v>280</v>
      </c>
      <c r="I3365" s="1">
        <v>40755</v>
      </c>
      <c r="J3365" s="1">
        <v>41005</v>
      </c>
      <c r="K3365" s="1">
        <v>41030</v>
      </c>
      <c r="L3365" s="1">
        <v>42301</v>
      </c>
      <c r="M3365" s="1">
        <v>42534</v>
      </c>
      <c r="N3365" s="1">
        <v>43994</v>
      </c>
      <c r="O3365" s="1">
        <v>44542</v>
      </c>
      <c r="P3365" t="s">
        <v>31</v>
      </c>
      <c r="Q3365" t="s">
        <v>613</v>
      </c>
      <c r="R3365" t="s">
        <v>70</v>
      </c>
      <c r="S3365" t="s">
        <v>643</v>
      </c>
      <c r="T3365">
        <v>3</v>
      </c>
      <c r="U3365" t="s">
        <v>31</v>
      </c>
      <c r="V3365">
        <v>3</v>
      </c>
      <c r="W3365" t="s">
        <v>43</v>
      </c>
      <c r="X3365" t="s">
        <v>44</v>
      </c>
      <c r="Y3365">
        <v>8</v>
      </c>
      <c r="Z3365" t="s">
        <v>72</v>
      </c>
      <c r="AA3365">
        <v>0.3</v>
      </c>
    </row>
    <row r="3366" spans="1:27" x14ac:dyDescent="0.25">
      <c r="A3366" t="s">
        <v>372</v>
      </c>
      <c r="B3366" t="s">
        <v>373</v>
      </c>
      <c r="C3366" t="s">
        <v>27</v>
      </c>
      <c r="D3366" t="s">
        <v>28</v>
      </c>
      <c r="E3366" t="s">
        <v>72</v>
      </c>
      <c r="F3366" t="s">
        <v>280</v>
      </c>
      <c r="G3366" t="s">
        <v>284</v>
      </c>
      <c r="H3366" t="s">
        <v>280</v>
      </c>
      <c r="I3366" s="1">
        <v>40755</v>
      </c>
      <c r="J3366" s="1">
        <v>41005</v>
      </c>
      <c r="K3366" s="1">
        <v>41030</v>
      </c>
      <c r="L3366" s="1">
        <v>42301</v>
      </c>
      <c r="M3366" s="1">
        <v>42534</v>
      </c>
      <c r="N3366" s="1">
        <v>43994</v>
      </c>
      <c r="O3366" s="1">
        <v>44542</v>
      </c>
      <c r="P3366" t="s">
        <v>31</v>
      </c>
      <c r="Q3366" t="s">
        <v>615</v>
      </c>
      <c r="R3366" t="s">
        <v>61</v>
      </c>
      <c r="S3366" t="s">
        <v>651</v>
      </c>
      <c r="T3366">
        <v>3</v>
      </c>
      <c r="U3366" t="s">
        <v>31</v>
      </c>
      <c r="V3366">
        <v>3</v>
      </c>
      <c r="W3366" t="s">
        <v>34</v>
      </c>
      <c r="Y3366">
        <v>1</v>
      </c>
      <c r="Z3366" t="s">
        <v>61</v>
      </c>
      <c r="AA3366">
        <v>0</v>
      </c>
    </row>
    <row r="3367" spans="1:27" x14ac:dyDescent="0.25">
      <c r="A3367" t="s">
        <v>372</v>
      </c>
      <c r="B3367" t="s">
        <v>373</v>
      </c>
      <c r="C3367" t="s">
        <v>27</v>
      </c>
      <c r="D3367" t="s">
        <v>28</v>
      </c>
      <c r="E3367" t="s">
        <v>72</v>
      </c>
      <c r="F3367" t="s">
        <v>280</v>
      </c>
      <c r="G3367" t="s">
        <v>284</v>
      </c>
      <c r="H3367" t="s">
        <v>280</v>
      </c>
      <c r="I3367" s="1">
        <v>40755</v>
      </c>
      <c r="J3367" s="1">
        <v>41005</v>
      </c>
      <c r="K3367" s="1">
        <v>41030</v>
      </c>
      <c r="L3367" s="1">
        <v>42301</v>
      </c>
      <c r="M3367" s="1">
        <v>42534</v>
      </c>
      <c r="N3367" s="1">
        <v>43994</v>
      </c>
      <c r="O3367" s="1">
        <v>44542</v>
      </c>
      <c r="P3367" t="s">
        <v>31</v>
      </c>
      <c r="Q3367" t="s">
        <v>615</v>
      </c>
      <c r="R3367" t="s">
        <v>61</v>
      </c>
      <c r="S3367" t="s">
        <v>651</v>
      </c>
      <c r="T3367">
        <v>3</v>
      </c>
      <c r="U3367" t="s">
        <v>31</v>
      </c>
      <c r="V3367">
        <v>3</v>
      </c>
      <c r="W3367" t="s">
        <v>47</v>
      </c>
      <c r="X3367" t="s">
        <v>48</v>
      </c>
      <c r="Y3367">
        <v>2</v>
      </c>
      <c r="Z3367" t="s">
        <v>61</v>
      </c>
      <c r="AA3367">
        <v>0.05</v>
      </c>
    </row>
    <row r="3368" spans="1:27" x14ac:dyDescent="0.25">
      <c r="A3368" t="s">
        <v>372</v>
      </c>
      <c r="B3368" t="s">
        <v>373</v>
      </c>
      <c r="C3368" t="s">
        <v>27</v>
      </c>
      <c r="D3368" t="s">
        <v>28</v>
      </c>
      <c r="E3368" t="s">
        <v>72</v>
      </c>
      <c r="F3368" t="s">
        <v>280</v>
      </c>
      <c r="G3368" t="s">
        <v>284</v>
      </c>
      <c r="H3368" t="s">
        <v>280</v>
      </c>
      <c r="I3368" s="1">
        <v>40755</v>
      </c>
      <c r="J3368" s="1">
        <v>41005</v>
      </c>
      <c r="K3368" s="1">
        <v>41030</v>
      </c>
      <c r="L3368" s="1">
        <v>42301</v>
      </c>
      <c r="M3368" s="1">
        <v>42534</v>
      </c>
      <c r="N3368" s="1">
        <v>43994</v>
      </c>
      <c r="O3368" s="1">
        <v>44542</v>
      </c>
      <c r="P3368" t="s">
        <v>31</v>
      </c>
      <c r="Q3368" t="s">
        <v>615</v>
      </c>
      <c r="R3368" t="s">
        <v>61</v>
      </c>
      <c r="S3368" t="s">
        <v>651</v>
      </c>
      <c r="T3368">
        <v>3</v>
      </c>
      <c r="U3368" t="s">
        <v>31</v>
      </c>
      <c r="V3368">
        <v>3</v>
      </c>
      <c r="W3368" t="s">
        <v>45</v>
      </c>
      <c r="X3368" t="s">
        <v>46</v>
      </c>
      <c r="Y3368">
        <v>3</v>
      </c>
      <c r="Z3368" t="s">
        <v>61</v>
      </c>
      <c r="AA3368">
        <v>0.1</v>
      </c>
    </row>
    <row r="3369" spans="1:27" x14ac:dyDescent="0.25">
      <c r="A3369" t="s">
        <v>372</v>
      </c>
      <c r="B3369" t="s">
        <v>373</v>
      </c>
      <c r="C3369" t="s">
        <v>27</v>
      </c>
      <c r="D3369" t="s">
        <v>28</v>
      </c>
      <c r="E3369" t="s">
        <v>72</v>
      </c>
      <c r="F3369" t="s">
        <v>280</v>
      </c>
      <c r="G3369" t="s">
        <v>284</v>
      </c>
      <c r="H3369" t="s">
        <v>280</v>
      </c>
      <c r="I3369" s="1">
        <v>40755</v>
      </c>
      <c r="J3369" s="1">
        <v>41005</v>
      </c>
      <c r="K3369" s="1">
        <v>41030</v>
      </c>
      <c r="L3369" s="1">
        <v>42301</v>
      </c>
      <c r="M3369" s="1">
        <v>42534</v>
      </c>
      <c r="N3369" s="1">
        <v>43994</v>
      </c>
      <c r="O3369" s="1">
        <v>44542</v>
      </c>
      <c r="P3369" t="s">
        <v>31</v>
      </c>
      <c r="Q3369" t="s">
        <v>615</v>
      </c>
      <c r="R3369" t="s">
        <v>61</v>
      </c>
      <c r="S3369" t="s">
        <v>651</v>
      </c>
      <c r="T3369">
        <v>3</v>
      </c>
      <c r="U3369" t="s">
        <v>31</v>
      </c>
      <c r="V3369">
        <v>3</v>
      </c>
      <c r="W3369" t="s">
        <v>35</v>
      </c>
      <c r="X3369" t="s">
        <v>36</v>
      </c>
      <c r="Y3369">
        <v>4</v>
      </c>
      <c r="Z3369" t="s">
        <v>61</v>
      </c>
      <c r="AA3369">
        <v>0</v>
      </c>
    </row>
    <row r="3370" spans="1:27" x14ac:dyDescent="0.25">
      <c r="A3370" t="s">
        <v>372</v>
      </c>
      <c r="B3370" t="s">
        <v>373</v>
      </c>
      <c r="C3370" t="s">
        <v>27</v>
      </c>
      <c r="D3370" t="s">
        <v>28</v>
      </c>
      <c r="E3370" t="s">
        <v>72</v>
      </c>
      <c r="F3370" t="s">
        <v>280</v>
      </c>
      <c r="G3370" t="s">
        <v>284</v>
      </c>
      <c r="H3370" t="s">
        <v>280</v>
      </c>
      <c r="I3370" s="1">
        <v>40755</v>
      </c>
      <c r="J3370" s="1">
        <v>41005</v>
      </c>
      <c r="K3370" s="1">
        <v>41030</v>
      </c>
      <c r="L3370" s="1">
        <v>42301</v>
      </c>
      <c r="M3370" s="1">
        <v>42534</v>
      </c>
      <c r="N3370" s="1">
        <v>43994</v>
      </c>
      <c r="O3370" s="1">
        <v>44542</v>
      </c>
      <c r="P3370" t="s">
        <v>31</v>
      </c>
      <c r="Q3370" t="s">
        <v>615</v>
      </c>
      <c r="R3370" t="s">
        <v>61</v>
      </c>
      <c r="S3370" t="s">
        <v>651</v>
      </c>
      <c r="T3370">
        <v>3</v>
      </c>
      <c r="U3370" t="s">
        <v>31</v>
      </c>
      <c r="V3370">
        <v>3</v>
      </c>
      <c r="W3370" t="s">
        <v>37</v>
      </c>
      <c r="X3370" t="s">
        <v>38</v>
      </c>
      <c r="Y3370">
        <v>5</v>
      </c>
      <c r="Z3370" t="s">
        <v>61</v>
      </c>
      <c r="AA3370">
        <v>0</v>
      </c>
    </row>
    <row r="3371" spans="1:27" x14ac:dyDescent="0.25">
      <c r="A3371" t="s">
        <v>372</v>
      </c>
      <c r="B3371" t="s">
        <v>373</v>
      </c>
      <c r="C3371" t="s">
        <v>27</v>
      </c>
      <c r="D3371" t="s">
        <v>28</v>
      </c>
      <c r="E3371" t="s">
        <v>72</v>
      </c>
      <c r="F3371" t="s">
        <v>280</v>
      </c>
      <c r="G3371" t="s">
        <v>284</v>
      </c>
      <c r="H3371" t="s">
        <v>280</v>
      </c>
      <c r="I3371" s="1">
        <v>40755</v>
      </c>
      <c r="J3371" s="1">
        <v>41005</v>
      </c>
      <c r="K3371" s="1">
        <v>41030</v>
      </c>
      <c r="L3371" s="1">
        <v>42301</v>
      </c>
      <c r="M3371" s="1">
        <v>42534</v>
      </c>
      <c r="N3371" s="1">
        <v>43994</v>
      </c>
      <c r="O3371" s="1">
        <v>44542</v>
      </c>
      <c r="P3371" t="s">
        <v>31</v>
      </c>
      <c r="Q3371" t="s">
        <v>615</v>
      </c>
      <c r="R3371" t="s">
        <v>61</v>
      </c>
      <c r="S3371" t="s">
        <v>651</v>
      </c>
      <c r="T3371">
        <v>3</v>
      </c>
      <c r="U3371" t="s">
        <v>31</v>
      </c>
      <c r="V3371">
        <v>3</v>
      </c>
      <c r="W3371" t="s">
        <v>39</v>
      </c>
      <c r="X3371" t="s">
        <v>40</v>
      </c>
      <c r="Y3371">
        <v>6</v>
      </c>
      <c r="Z3371" t="s">
        <v>61</v>
      </c>
      <c r="AA3371">
        <v>0.1</v>
      </c>
    </row>
    <row r="3372" spans="1:27" x14ac:dyDescent="0.25">
      <c r="A3372" t="s">
        <v>372</v>
      </c>
      <c r="B3372" t="s">
        <v>373</v>
      </c>
      <c r="C3372" t="s">
        <v>27</v>
      </c>
      <c r="D3372" t="s">
        <v>28</v>
      </c>
      <c r="E3372" t="s">
        <v>72</v>
      </c>
      <c r="F3372" t="s">
        <v>280</v>
      </c>
      <c r="G3372" t="s">
        <v>284</v>
      </c>
      <c r="H3372" t="s">
        <v>280</v>
      </c>
      <c r="I3372" s="1">
        <v>40755</v>
      </c>
      <c r="J3372" s="1">
        <v>41005</v>
      </c>
      <c r="K3372" s="1">
        <v>41030</v>
      </c>
      <c r="L3372" s="1">
        <v>42301</v>
      </c>
      <c r="M3372" s="1">
        <v>42534</v>
      </c>
      <c r="N3372" s="1">
        <v>43994</v>
      </c>
      <c r="O3372" s="1">
        <v>44542</v>
      </c>
      <c r="P3372" t="s">
        <v>31</v>
      </c>
      <c r="Q3372" t="s">
        <v>615</v>
      </c>
      <c r="R3372" t="s">
        <v>61</v>
      </c>
      <c r="S3372" t="s">
        <v>651</v>
      </c>
      <c r="T3372">
        <v>3</v>
      </c>
      <c r="U3372" t="s">
        <v>31</v>
      </c>
      <c r="V3372">
        <v>3</v>
      </c>
      <c r="W3372" t="s">
        <v>41</v>
      </c>
      <c r="X3372" t="s">
        <v>42</v>
      </c>
      <c r="Y3372">
        <v>7</v>
      </c>
      <c r="Z3372" t="s">
        <v>61</v>
      </c>
      <c r="AA3372">
        <v>0</v>
      </c>
    </row>
    <row r="3373" spans="1:27" x14ac:dyDescent="0.25">
      <c r="A3373" t="s">
        <v>372</v>
      </c>
      <c r="B3373" t="s">
        <v>373</v>
      </c>
      <c r="C3373" t="s">
        <v>27</v>
      </c>
      <c r="D3373" t="s">
        <v>28</v>
      </c>
      <c r="E3373" t="s">
        <v>72</v>
      </c>
      <c r="F3373" t="s">
        <v>280</v>
      </c>
      <c r="G3373" t="s">
        <v>284</v>
      </c>
      <c r="H3373" t="s">
        <v>280</v>
      </c>
      <c r="I3373" s="1">
        <v>40755</v>
      </c>
      <c r="J3373" s="1">
        <v>41005</v>
      </c>
      <c r="K3373" s="1">
        <v>41030</v>
      </c>
      <c r="L3373" s="1">
        <v>42301</v>
      </c>
      <c r="M3373" s="1">
        <v>42534</v>
      </c>
      <c r="N3373" s="1">
        <v>43994</v>
      </c>
      <c r="O3373" s="1">
        <v>44542</v>
      </c>
      <c r="P3373" t="s">
        <v>31</v>
      </c>
      <c r="Q3373" t="s">
        <v>615</v>
      </c>
      <c r="R3373" t="s">
        <v>61</v>
      </c>
      <c r="S3373" t="s">
        <v>651</v>
      </c>
      <c r="T3373">
        <v>3</v>
      </c>
      <c r="U3373" t="s">
        <v>31</v>
      </c>
      <c r="V3373">
        <v>3</v>
      </c>
      <c r="W3373" t="s">
        <v>43</v>
      </c>
      <c r="X3373" t="s">
        <v>44</v>
      </c>
      <c r="Y3373">
        <v>8</v>
      </c>
      <c r="Z3373" t="s">
        <v>61</v>
      </c>
      <c r="AA3373">
        <v>0.1</v>
      </c>
    </row>
    <row r="3374" spans="1:27" x14ac:dyDescent="0.25">
      <c r="A3374" t="s">
        <v>374</v>
      </c>
      <c r="B3374" t="s">
        <v>375</v>
      </c>
      <c r="C3374" t="s">
        <v>27</v>
      </c>
      <c r="D3374" t="s">
        <v>28</v>
      </c>
      <c r="E3374" t="s">
        <v>132</v>
      </c>
      <c r="F3374" t="s">
        <v>280</v>
      </c>
      <c r="G3374" t="s">
        <v>122</v>
      </c>
      <c r="H3374" t="s">
        <v>280</v>
      </c>
      <c r="I3374" s="1">
        <v>41167</v>
      </c>
      <c r="J3374" s="1">
        <v>41365</v>
      </c>
      <c r="K3374" s="1">
        <v>41379</v>
      </c>
      <c r="P3374" t="s">
        <v>31</v>
      </c>
      <c r="Q3374" t="s">
        <v>592</v>
      </c>
      <c r="R3374" t="s">
        <v>32</v>
      </c>
      <c r="S3374" t="s">
        <v>33</v>
      </c>
    </row>
    <row r="3375" spans="1:27" x14ac:dyDescent="0.25">
      <c r="A3375" t="s">
        <v>374</v>
      </c>
      <c r="B3375" t="s">
        <v>375</v>
      </c>
      <c r="C3375" t="s">
        <v>27</v>
      </c>
      <c r="D3375" t="s">
        <v>28</v>
      </c>
      <c r="E3375" t="s">
        <v>132</v>
      </c>
      <c r="F3375" t="s">
        <v>280</v>
      </c>
      <c r="G3375" t="s">
        <v>122</v>
      </c>
      <c r="H3375" t="s">
        <v>280</v>
      </c>
      <c r="I3375" s="1">
        <v>41167</v>
      </c>
      <c r="J3375" s="1">
        <v>41365</v>
      </c>
      <c r="K3375" s="1">
        <v>41379</v>
      </c>
      <c r="P3375" t="s">
        <v>31</v>
      </c>
      <c r="Q3375" t="s">
        <v>593</v>
      </c>
      <c r="R3375" t="s">
        <v>32</v>
      </c>
      <c r="S3375" t="s">
        <v>49</v>
      </c>
    </row>
    <row r="3376" spans="1:27" x14ac:dyDescent="0.25">
      <c r="A3376" t="s">
        <v>374</v>
      </c>
      <c r="B3376" t="s">
        <v>375</v>
      </c>
      <c r="C3376" t="s">
        <v>27</v>
      </c>
      <c r="D3376" t="s">
        <v>28</v>
      </c>
      <c r="E3376" t="s">
        <v>132</v>
      </c>
      <c r="F3376" t="s">
        <v>280</v>
      </c>
      <c r="G3376" t="s">
        <v>122</v>
      </c>
      <c r="H3376" t="s">
        <v>280</v>
      </c>
      <c r="I3376" s="1">
        <v>41167</v>
      </c>
      <c r="J3376" s="1">
        <v>41365</v>
      </c>
      <c r="K3376" s="1">
        <v>41379</v>
      </c>
      <c r="P3376" t="s">
        <v>31</v>
      </c>
      <c r="Q3376" t="s">
        <v>594</v>
      </c>
      <c r="R3376" t="s">
        <v>32</v>
      </c>
      <c r="S3376" t="s">
        <v>50</v>
      </c>
    </row>
    <row r="3377" spans="1:27" x14ac:dyDescent="0.25">
      <c r="A3377" t="s">
        <v>374</v>
      </c>
      <c r="B3377" t="s">
        <v>375</v>
      </c>
      <c r="C3377" t="s">
        <v>27</v>
      </c>
      <c r="D3377" t="s">
        <v>28</v>
      </c>
      <c r="E3377" t="s">
        <v>132</v>
      </c>
      <c r="F3377" t="s">
        <v>280</v>
      </c>
      <c r="G3377" t="s">
        <v>122</v>
      </c>
      <c r="H3377" t="s">
        <v>280</v>
      </c>
      <c r="I3377" s="1">
        <v>41167</v>
      </c>
      <c r="J3377" s="1">
        <v>41365</v>
      </c>
      <c r="K3377" s="1">
        <v>41379</v>
      </c>
      <c r="P3377" t="s">
        <v>31</v>
      </c>
      <c r="Q3377" t="s">
        <v>599</v>
      </c>
      <c r="R3377" t="s">
        <v>32</v>
      </c>
      <c r="S3377" t="s">
        <v>598</v>
      </c>
    </row>
    <row r="3378" spans="1:27" x14ac:dyDescent="0.25">
      <c r="A3378" t="s">
        <v>374</v>
      </c>
      <c r="B3378" t="s">
        <v>375</v>
      </c>
      <c r="C3378" t="s">
        <v>27</v>
      </c>
      <c r="D3378" t="s">
        <v>28</v>
      </c>
      <c r="E3378" t="s">
        <v>132</v>
      </c>
      <c r="F3378" t="s">
        <v>280</v>
      </c>
      <c r="G3378" t="s">
        <v>122</v>
      </c>
      <c r="H3378" t="s">
        <v>280</v>
      </c>
      <c r="I3378" s="1">
        <v>41167</v>
      </c>
      <c r="J3378" s="1">
        <v>41365</v>
      </c>
      <c r="K3378" s="1">
        <v>41379</v>
      </c>
      <c r="P3378" t="s">
        <v>31</v>
      </c>
      <c r="Q3378" t="s">
        <v>601</v>
      </c>
      <c r="R3378" t="s">
        <v>32</v>
      </c>
      <c r="S3378" t="s">
        <v>600</v>
      </c>
    </row>
    <row r="3379" spans="1:27" x14ac:dyDescent="0.25">
      <c r="A3379" t="s">
        <v>374</v>
      </c>
      <c r="B3379" t="s">
        <v>375</v>
      </c>
      <c r="C3379" t="s">
        <v>27</v>
      </c>
      <c r="D3379" t="s">
        <v>28</v>
      </c>
      <c r="E3379" t="s">
        <v>132</v>
      </c>
      <c r="F3379" t="s">
        <v>280</v>
      </c>
      <c r="G3379" t="s">
        <v>122</v>
      </c>
      <c r="H3379" t="s">
        <v>280</v>
      </c>
      <c r="I3379" s="1">
        <v>41167</v>
      </c>
      <c r="J3379" s="1">
        <v>41365</v>
      </c>
      <c r="K3379" s="1">
        <v>41379</v>
      </c>
      <c r="P3379" t="s">
        <v>31</v>
      </c>
      <c r="Q3379" t="s">
        <v>603</v>
      </c>
      <c r="R3379" t="s">
        <v>32</v>
      </c>
      <c r="S3379" t="s">
        <v>602</v>
      </c>
    </row>
    <row r="3380" spans="1:27" x14ac:dyDescent="0.25">
      <c r="A3380" t="s">
        <v>374</v>
      </c>
      <c r="B3380" t="s">
        <v>375</v>
      </c>
      <c r="C3380" t="s">
        <v>27</v>
      </c>
      <c r="D3380" t="s">
        <v>28</v>
      </c>
      <c r="E3380" t="s">
        <v>132</v>
      </c>
      <c r="F3380" t="s">
        <v>280</v>
      </c>
      <c r="G3380" t="s">
        <v>122</v>
      </c>
      <c r="H3380" t="s">
        <v>280</v>
      </c>
      <c r="I3380" s="1">
        <v>41167</v>
      </c>
      <c r="J3380" s="1">
        <v>41365</v>
      </c>
      <c r="K3380" s="1">
        <v>41379</v>
      </c>
      <c r="P3380" t="s">
        <v>31</v>
      </c>
      <c r="Q3380" t="s">
        <v>605</v>
      </c>
      <c r="R3380" t="s">
        <v>32</v>
      </c>
      <c r="S3380" t="s">
        <v>604</v>
      </c>
    </row>
    <row r="3381" spans="1:27" x14ac:dyDescent="0.25">
      <c r="A3381" t="s">
        <v>374</v>
      </c>
      <c r="B3381" t="s">
        <v>375</v>
      </c>
      <c r="C3381" t="s">
        <v>27</v>
      </c>
      <c r="D3381" t="s">
        <v>28</v>
      </c>
      <c r="E3381" t="s">
        <v>132</v>
      </c>
      <c r="F3381" t="s">
        <v>280</v>
      </c>
      <c r="G3381" t="s">
        <v>122</v>
      </c>
      <c r="H3381" t="s">
        <v>280</v>
      </c>
      <c r="I3381" s="1">
        <v>41167</v>
      </c>
      <c r="J3381" s="1">
        <v>41365</v>
      </c>
      <c r="K3381" s="1">
        <v>41379</v>
      </c>
      <c r="P3381" t="s">
        <v>31</v>
      </c>
      <c r="Q3381" t="s">
        <v>607</v>
      </c>
      <c r="R3381" t="s">
        <v>32</v>
      </c>
      <c r="S3381" t="s">
        <v>606</v>
      </c>
    </row>
    <row r="3382" spans="1:27" x14ac:dyDescent="0.25">
      <c r="A3382" t="s">
        <v>374</v>
      </c>
      <c r="B3382" t="s">
        <v>375</v>
      </c>
      <c r="C3382" t="s">
        <v>27</v>
      </c>
      <c r="D3382" t="s">
        <v>28</v>
      </c>
      <c r="E3382" t="s">
        <v>132</v>
      </c>
      <c r="F3382" t="s">
        <v>280</v>
      </c>
      <c r="G3382" t="s">
        <v>122</v>
      </c>
      <c r="H3382" t="s">
        <v>280</v>
      </c>
      <c r="I3382" s="1">
        <v>41167</v>
      </c>
      <c r="J3382" s="1">
        <v>41365</v>
      </c>
      <c r="K3382" s="1">
        <v>41379</v>
      </c>
      <c r="P3382" t="s">
        <v>31</v>
      </c>
      <c r="Q3382" t="s">
        <v>609</v>
      </c>
      <c r="R3382" t="s">
        <v>32</v>
      </c>
      <c r="S3382" t="s">
        <v>608</v>
      </c>
    </row>
    <row r="3383" spans="1:27" x14ac:dyDescent="0.25">
      <c r="A3383" t="s">
        <v>374</v>
      </c>
      <c r="B3383" t="s">
        <v>375</v>
      </c>
      <c r="C3383" t="s">
        <v>27</v>
      </c>
      <c r="D3383" t="s">
        <v>28</v>
      </c>
      <c r="E3383" t="s">
        <v>132</v>
      </c>
      <c r="F3383" t="s">
        <v>280</v>
      </c>
      <c r="G3383" t="s">
        <v>122</v>
      </c>
      <c r="H3383" t="s">
        <v>280</v>
      </c>
      <c r="I3383" s="1">
        <v>41167</v>
      </c>
      <c r="J3383" s="1">
        <v>41365</v>
      </c>
      <c r="K3383" s="1">
        <v>41379</v>
      </c>
      <c r="P3383" t="s">
        <v>31</v>
      </c>
      <c r="Q3383" t="s">
        <v>611</v>
      </c>
      <c r="R3383" t="s">
        <v>32</v>
      </c>
      <c r="S3383" t="s">
        <v>610</v>
      </c>
    </row>
    <row r="3384" spans="1:27" x14ac:dyDescent="0.25">
      <c r="A3384" t="s">
        <v>374</v>
      </c>
      <c r="B3384" t="s">
        <v>375</v>
      </c>
      <c r="C3384" t="s">
        <v>27</v>
      </c>
      <c r="D3384" t="s">
        <v>28</v>
      </c>
      <c r="E3384" t="s">
        <v>132</v>
      </c>
      <c r="F3384" t="s">
        <v>280</v>
      </c>
      <c r="G3384" t="s">
        <v>122</v>
      </c>
      <c r="H3384" t="s">
        <v>280</v>
      </c>
      <c r="I3384" s="1">
        <v>41167</v>
      </c>
      <c r="J3384" s="1">
        <v>41365</v>
      </c>
      <c r="K3384" s="1">
        <v>41379</v>
      </c>
      <c r="P3384" t="s">
        <v>31</v>
      </c>
      <c r="Q3384" t="s">
        <v>613</v>
      </c>
      <c r="R3384" t="s">
        <v>32</v>
      </c>
      <c r="S3384" t="s">
        <v>612</v>
      </c>
    </row>
    <row r="3385" spans="1:27" x14ac:dyDescent="0.25">
      <c r="A3385" t="s">
        <v>374</v>
      </c>
      <c r="B3385" t="s">
        <v>375</v>
      </c>
      <c r="C3385" t="s">
        <v>27</v>
      </c>
      <c r="D3385" t="s">
        <v>28</v>
      </c>
      <c r="E3385" t="s">
        <v>132</v>
      </c>
      <c r="F3385" t="s">
        <v>280</v>
      </c>
      <c r="G3385" t="s">
        <v>122</v>
      </c>
      <c r="H3385" t="s">
        <v>280</v>
      </c>
      <c r="I3385" s="1">
        <v>41167</v>
      </c>
      <c r="J3385" s="1">
        <v>41365</v>
      </c>
      <c r="K3385" s="1">
        <v>41379</v>
      </c>
      <c r="P3385" t="s">
        <v>31</v>
      </c>
      <c r="Q3385" t="s">
        <v>615</v>
      </c>
      <c r="R3385" t="s">
        <v>32</v>
      </c>
      <c r="S3385" t="s">
        <v>614</v>
      </c>
    </row>
    <row r="3386" spans="1:27" x14ac:dyDescent="0.25">
      <c r="A3386" t="s">
        <v>376</v>
      </c>
      <c r="B3386" t="s">
        <v>377</v>
      </c>
      <c r="C3386" t="s">
        <v>27</v>
      </c>
      <c r="D3386" t="s">
        <v>28</v>
      </c>
      <c r="E3386" t="s">
        <v>132</v>
      </c>
      <c r="F3386" t="s">
        <v>280</v>
      </c>
      <c r="G3386" t="s">
        <v>122</v>
      </c>
      <c r="H3386" t="s">
        <v>280</v>
      </c>
      <c r="K3386" s="1">
        <v>40141</v>
      </c>
      <c r="L3386" s="1">
        <v>40500</v>
      </c>
      <c r="M3386" s="1">
        <v>40831</v>
      </c>
      <c r="N3386" s="1">
        <v>41925</v>
      </c>
      <c r="O3386" s="1">
        <v>42290</v>
      </c>
      <c r="P3386" t="s">
        <v>31</v>
      </c>
      <c r="Q3386" t="s">
        <v>592</v>
      </c>
      <c r="R3386" t="s">
        <v>55</v>
      </c>
      <c r="S3386" t="s">
        <v>56</v>
      </c>
      <c r="T3386">
        <v>3</v>
      </c>
      <c r="U3386" t="s">
        <v>31</v>
      </c>
      <c r="V3386">
        <v>3</v>
      </c>
      <c r="W3386" t="s">
        <v>34</v>
      </c>
      <c r="Y3386">
        <v>1</v>
      </c>
      <c r="Z3386" t="s">
        <v>29</v>
      </c>
      <c r="AA3386">
        <v>0.25</v>
      </c>
    </row>
    <row r="3387" spans="1:27" x14ac:dyDescent="0.25">
      <c r="A3387" t="s">
        <v>376</v>
      </c>
      <c r="B3387" t="s">
        <v>377</v>
      </c>
      <c r="C3387" t="s">
        <v>27</v>
      </c>
      <c r="D3387" t="s">
        <v>28</v>
      </c>
      <c r="E3387" t="s">
        <v>132</v>
      </c>
      <c r="F3387" t="s">
        <v>280</v>
      </c>
      <c r="G3387" t="s">
        <v>122</v>
      </c>
      <c r="H3387" t="s">
        <v>280</v>
      </c>
      <c r="K3387" s="1">
        <v>40141</v>
      </c>
      <c r="L3387" s="1">
        <v>40500</v>
      </c>
      <c r="M3387" s="1">
        <v>40831</v>
      </c>
      <c r="N3387" s="1">
        <v>41925</v>
      </c>
      <c r="O3387" s="1">
        <v>42290</v>
      </c>
      <c r="P3387" t="s">
        <v>31</v>
      </c>
      <c r="Q3387" t="s">
        <v>592</v>
      </c>
      <c r="R3387" t="s">
        <v>55</v>
      </c>
      <c r="S3387" t="s">
        <v>56</v>
      </c>
      <c r="T3387">
        <v>3</v>
      </c>
      <c r="U3387" t="s">
        <v>31</v>
      </c>
      <c r="V3387">
        <v>3</v>
      </c>
      <c r="W3387" t="s">
        <v>47</v>
      </c>
      <c r="X3387" t="s">
        <v>48</v>
      </c>
      <c r="Y3387">
        <v>2</v>
      </c>
      <c r="Z3387" t="s">
        <v>29</v>
      </c>
      <c r="AA3387">
        <v>0.2</v>
      </c>
    </row>
    <row r="3388" spans="1:27" x14ac:dyDescent="0.25">
      <c r="A3388" t="s">
        <v>376</v>
      </c>
      <c r="B3388" t="s">
        <v>377</v>
      </c>
      <c r="C3388" t="s">
        <v>27</v>
      </c>
      <c r="D3388" t="s">
        <v>28</v>
      </c>
      <c r="E3388" t="s">
        <v>132</v>
      </c>
      <c r="F3388" t="s">
        <v>280</v>
      </c>
      <c r="G3388" t="s">
        <v>122</v>
      </c>
      <c r="H3388" t="s">
        <v>280</v>
      </c>
      <c r="K3388" s="1">
        <v>40141</v>
      </c>
      <c r="L3388" s="1">
        <v>40500</v>
      </c>
      <c r="M3388" s="1">
        <v>40831</v>
      </c>
      <c r="N3388" s="1">
        <v>41925</v>
      </c>
      <c r="O3388" s="1">
        <v>42290</v>
      </c>
      <c r="P3388" t="s">
        <v>31</v>
      </c>
      <c r="Q3388" t="s">
        <v>592</v>
      </c>
      <c r="R3388" t="s">
        <v>55</v>
      </c>
      <c r="S3388" t="s">
        <v>56</v>
      </c>
      <c r="T3388">
        <v>3</v>
      </c>
      <c r="U3388" t="s">
        <v>31</v>
      </c>
      <c r="V3388">
        <v>3</v>
      </c>
      <c r="W3388" t="s">
        <v>45</v>
      </c>
      <c r="X3388" t="s">
        <v>46</v>
      </c>
      <c r="Y3388">
        <v>3</v>
      </c>
      <c r="Z3388" t="s">
        <v>29</v>
      </c>
      <c r="AA3388">
        <v>1</v>
      </c>
    </row>
    <row r="3389" spans="1:27" x14ac:dyDescent="0.25">
      <c r="A3389" t="s">
        <v>376</v>
      </c>
      <c r="B3389" t="s">
        <v>377</v>
      </c>
      <c r="C3389" t="s">
        <v>27</v>
      </c>
      <c r="D3389" t="s">
        <v>28</v>
      </c>
      <c r="E3389" t="s">
        <v>132</v>
      </c>
      <c r="F3389" t="s">
        <v>280</v>
      </c>
      <c r="G3389" t="s">
        <v>122</v>
      </c>
      <c r="H3389" t="s">
        <v>280</v>
      </c>
      <c r="K3389" s="1">
        <v>40141</v>
      </c>
      <c r="L3389" s="1">
        <v>40500</v>
      </c>
      <c r="M3389" s="1">
        <v>40831</v>
      </c>
      <c r="N3389" s="1">
        <v>41925</v>
      </c>
      <c r="O3389" s="1">
        <v>42290</v>
      </c>
      <c r="P3389" t="s">
        <v>31</v>
      </c>
      <c r="Q3389" t="s">
        <v>592</v>
      </c>
      <c r="R3389" t="s">
        <v>55</v>
      </c>
      <c r="S3389" t="s">
        <v>56</v>
      </c>
      <c r="T3389">
        <v>3</v>
      </c>
      <c r="U3389" t="s">
        <v>31</v>
      </c>
      <c r="V3389">
        <v>3</v>
      </c>
      <c r="W3389" t="s">
        <v>35</v>
      </c>
      <c r="X3389" t="s">
        <v>36</v>
      </c>
      <c r="Y3389">
        <v>4</v>
      </c>
      <c r="Z3389" t="s">
        <v>29</v>
      </c>
      <c r="AA3389">
        <v>0</v>
      </c>
    </row>
    <row r="3390" spans="1:27" x14ac:dyDescent="0.25">
      <c r="A3390" t="s">
        <v>376</v>
      </c>
      <c r="B3390" t="s">
        <v>377</v>
      </c>
      <c r="C3390" t="s">
        <v>27</v>
      </c>
      <c r="D3390" t="s">
        <v>28</v>
      </c>
      <c r="E3390" t="s">
        <v>132</v>
      </c>
      <c r="F3390" t="s">
        <v>280</v>
      </c>
      <c r="G3390" t="s">
        <v>122</v>
      </c>
      <c r="H3390" t="s">
        <v>280</v>
      </c>
      <c r="K3390" s="1">
        <v>40141</v>
      </c>
      <c r="L3390" s="1">
        <v>40500</v>
      </c>
      <c r="M3390" s="1">
        <v>40831</v>
      </c>
      <c r="N3390" s="1">
        <v>41925</v>
      </c>
      <c r="O3390" s="1">
        <v>42290</v>
      </c>
      <c r="P3390" t="s">
        <v>31</v>
      </c>
      <c r="Q3390" t="s">
        <v>592</v>
      </c>
      <c r="R3390" t="s">
        <v>55</v>
      </c>
      <c r="S3390" t="s">
        <v>56</v>
      </c>
      <c r="T3390">
        <v>3</v>
      </c>
      <c r="U3390" t="s">
        <v>31</v>
      </c>
      <c r="V3390">
        <v>3</v>
      </c>
      <c r="W3390" t="s">
        <v>37</v>
      </c>
      <c r="X3390" t="s">
        <v>38</v>
      </c>
      <c r="Y3390">
        <v>5</v>
      </c>
      <c r="Z3390" t="s">
        <v>29</v>
      </c>
      <c r="AA3390">
        <v>0</v>
      </c>
    </row>
    <row r="3391" spans="1:27" x14ac:dyDescent="0.25">
      <c r="A3391" t="s">
        <v>376</v>
      </c>
      <c r="B3391" t="s">
        <v>377</v>
      </c>
      <c r="C3391" t="s">
        <v>27</v>
      </c>
      <c r="D3391" t="s">
        <v>28</v>
      </c>
      <c r="E3391" t="s">
        <v>132</v>
      </c>
      <c r="F3391" t="s">
        <v>280</v>
      </c>
      <c r="G3391" t="s">
        <v>122</v>
      </c>
      <c r="H3391" t="s">
        <v>280</v>
      </c>
      <c r="K3391" s="1">
        <v>40141</v>
      </c>
      <c r="L3391" s="1">
        <v>40500</v>
      </c>
      <c r="M3391" s="1">
        <v>40831</v>
      </c>
      <c r="N3391" s="1">
        <v>41925</v>
      </c>
      <c r="O3391" s="1">
        <v>42290</v>
      </c>
      <c r="P3391" t="s">
        <v>31</v>
      </c>
      <c r="Q3391" t="s">
        <v>592</v>
      </c>
      <c r="R3391" t="s">
        <v>55</v>
      </c>
      <c r="S3391" t="s">
        <v>56</v>
      </c>
      <c r="T3391">
        <v>3</v>
      </c>
      <c r="U3391" t="s">
        <v>31</v>
      </c>
      <c r="V3391">
        <v>3</v>
      </c>
      <c r="W3391" t="s">
        <v>39</v>
      </c>
      <c r="X3391" t="s">
        <v>40</v>
      </c>
      <c r="Y3391">
        <v>6</v>
      </c>
      <c r="Z3391" t="s">
        <v>29</v>
      </c>
      <c r="AA3391">
        <v>0.5</v>
      </c>
    </row>
    <row r="3392" spans="1:27" x14ac:dyDescent="0.25">
      <c r="A3392" t="s">
        <v>376</v>
      </c>
      <c r="B3392" t="s">
        <v>377</v>
      </c>
      <c r="C3392" t="s">
        <v>27</v>
      </c>
      <c r="D3392" t="s">
        <v>28</v>
      </c>
      <c r="E3392" t="s">
        <v>132</v>
      </c>
      <c r="F3392" t="s">
        <v>280</v>
      </c>
      <c r="G3392" t="s">
        <v>122</v>
      </c>
      <c r="H3392" t="s">
        <v>280</v>
      </c>
      <c r="K3392" s="1">
        <v>40141</v>
      </c>
      <c r="L3392" s="1">
        <v>40500</v>
      </c>
      <c r="M3392" s="1">
        <v>40831</v>
      </c>
      <c r="N3392" s="1">
        <v>41925</v>
      </c>
      <c r="O3392" s="1">
        <v>42290</v>
      </c>
      <c r="P3392" t="s">
        <v>31</v>
      </c>
      <c r="Q3392" t="s">
        <v>592</v>
      </c>
      <c r="R3392" t="s">
        <v>55</v>
      </c>
      <c r="S3392" t="s">
        <v>56</v>
      </c>
      <c r="T3392">
        <v>3</v>
      </c>
      <c r="U3392" t="s">
        <v>31</v>
      </c>
      <c r="V3392">
        <v>3</v>
      </c>
      <c r="W3392" t="s">
        <v>41</v>
      </c>
      <c r="X3392" t="s">
        <v>42</v>
      </c>
      <c r="Y3392">
        <v>7</v>
      </c>
      <c r="Z3392" t="s">
        <v>29</v>
      </c>
      <c r="AA3392">
        <v>0</v>
      </c>
    </row>
    <row r="3393" spans="1:27" x14ac:dyDescent="0.25">
      <c r="A3393" t="s">
        <v>376</v>
      </c>
      <c r="B3393" t="s">
        <v>377</v>
      </c>
      <c r="C3393" t="s">
        <v>27</v>
      </c>
      <c r="D3393" t="s">
        <v>28</v>
      </c>
      <c r="E3393" t="s">
        <v>132</v>
      </c>
      <c r="F3393" t="s">
        <v>280</v>
      </c>
      <c r="G3393" t="s">
        <v>122</v>
      </c>
      <c r="H3393" t="s">
        <v>280</v>
      </c>
      <c r="K3393" s="1">
        <v>40141</v>
      </c>
      <c r="L3393" s="1">
        <v>40500</v>
      </c>
      <c r="M3393" s="1">
        <v>40831</v>
      </c>
      <c r="N3393" s="1">
        <v>41925</v>
      </c>
      <c r="O3393" s="1">
        <v>42290</v>
      </c>
      <c r="P3393" t="s">
        <v>31</v>
      </c>
      <c r="Q3393" t="s">
        <v>592</v>
      </c>
      <c r="R3393" t="s">
        <v>55</v>
      </c>
      <c r="S3393" t="s">
        <v>56</v>
      </c>
      <c r="T3393">
        <v>3</v>
      </c>
      <c r="U3393" t="s">
        <v>31</v>
      </c>
      <c r="V3393">
        <v>3</v>
      </c>
      <c r="W3393" t="s">
        <v>43</v>
      </c>
      <c r="X3393" t="s">
        <v>44</v>
      </c>
      <c r="Y3393">
        <v>8</v>
      </c>
      <c r="Z3393" t="s">
        <v>29</v>
      </c>
      <c r="AA3393">
        <v>0.3</v>
      </c>
    </row>
    <row r="3394" spans="1:27" x14ac:dyDescent="0.25">
      <c r="A3394" t="s">
        <v>376</v>
      </c>
      <c r="B3394" t="s">
        <v>377</v>
      </c>
      <c r="C3394" t="s">
        <v>27</v>
      </c>
      <c r="D3394" t="s">
        <v>28</v>
      </c>
      <c r="E3394" t="s">
        <v>132</v>
      </c>
      <c r="F3394" t="s">
        <v>280</v>
      </c>
      <c r="G3394" t="s">
        <v>122</v>
      </c>
      <c r="H3394" t="s">
        <v>280</v>
      </c>
      <c r="K3394" s="1">
        <v>40141</v>
      </c>
      <c r="L3394" s="1">
        <v>40500</v>
      </c>
      <c r="M3394" s="1">
        <v>40831</v>
      </c>
      <c r="N3394" s="1">
        <v>41925</v>
      </c>
      <c r="O3394" s="1">
        <v>42290</v>
      </c>
      <c r="P3394" t="s">
        <v>31</v>
      </c>
      <c r="Q3394" t="s">
        <v>593</v>
      </c>
      <c r="R3394" t="s">
        <v>55</v>
      </c>
      <c r="S3394" t="s">
        <v>87</v>
      </c>
      <c r="T3394">
        <v>3</v>
      </c>
      <c r="U3394" t="s">
        <v>31</v>
      </c>
      <c r="V3394">
        <v>3</v>
      </c>
      <c r="W3394" t="s">
        <v>34</v>
      </c>
      <c r="Y3394">
        <v>1</v>
      </c>
      <c r="Z3394" t="s">
        <v>29</v>
      </c>
      <c r="AA3394">
        <v>0.25</v>
      </c>
    </row>
    <row r="3395" spans="1:27" x14ac:dyDescent="0.25">
      <c r="A3395" t="s">
        <v>376</v>
      </c>
      <c r="B3395" t="s">
        <v>377</v>
      </c>
      <c r="C3395" t="s">
        <v>27</v>
      </c>
      <c r="D3395" t="s">
        <v>28</v>
      </c>
      <c r="E3395" t="s">
        <v>132</v>
      </c>
      <c r="F3395" t="s">
        <v>280</v>
      </c>
      <c r="G3395" t="s">
        <v>122</v>
      </c>
      <c r="H3395" t="s">
        <v>280</v>
      </c>
      <c r="K3395" s="1">
        <v>40141</v>
      </c>
      <c r="L3395" s="1">
        <v>40500</v>
      </c>
      <c r="M3395" s="1">
        <v>40831</v>
      </c>
      <c r="N3395" s="1">
        <v>41925</v>
      </c>
      <c r="O3395" s="1">
        <v>42290</v>
      </c>
      <c r="P3395" t="s">
        <v>31</v>
      </c>
      <c r="Q3395" t="s">
        <v>593</v>
      </c>
      <c r="R3395" t="s">
        <v>55</v>
      </c>
      <c r="S3395" t="s">
        <v>87</v>
      </c>
      <c r="T3395">
        <v>3</v>
      </c>
      <c r="U3395" t="s">
        <v>31</v>
      </c>
      <c r="V3395">
        <v>3</v>
      </c>
      <c r="W3395" t="s">
        <v>47</v>
      </c>
      <c r="X3395" t="s">
        <v>48</v>
      </c>
      <c r="Y3395">
        <v>2</v>
      </c>
      <c r="Z3395" t="s">
        <v>29</v>
      </c>
      <c r="AA3395">
        <v>0.2</v>
      </c>
    </row>
    <row r="3396" spans="1:27" x14ac:dyDescent="0.25">
      <c r="A3396" t="s">
        <v>376</v>
      </c>
      <c r="B3396" t="s">
        <v>377</v>
      </c>
      <c r="C3396" t="s">
        <v>27</v>
      </c>
      <c r="D3396" t="s">
        <v>28</v>
      </c>
      <c r="E3396" t="s">
        <v>132</v>
      </c>
      <c r="F3396" t="s">
        <v>280</v>
      </c>
      <c r="G3396" t="s">
        <v>122</v>
      </c>
      <c r="H3396" t="s">
        <v>280</v>
      </c>
      <c r="K3396" s="1">
        <v>40141</v>
      </c>
      <c r="L3396" s="1">
        <v>40500</v>
      </c>
      <c r="M3396" s="1">
        <v>40831</v>
      </c>
      <c r="N3396" s="1">
        <v>41925</v>
      </c>
      <c r="O3396" s="1">
        <v>42290</v>
      </c>
      <c r="P3396" t="s">
        <v>31</v>
      </c>
      <c r="Q3396" t="s">
        <v>593</v>
      </c>
      <c r="R3396" t="s">
        <v>55</v>
      </c>
      <c r="S3396" t="s">
        <v>87</v>
      </c>
      <c r="T3396">
        <v>3</v>
      </c>
      <c r="U3396" t="s">
        <v>31</v>
      </c>
      <c r="V3396">
        <v>3</v>
      </c>
      <c r="W3396" t="s">
        <v>45</v>
      </c>
      <c r="X3396" t="s">
        <v>46</v>
      </c>
      <c r="Y3396">
        <v>3</v>
      </c>
      <c r="Z3396" t="s">
        <v>29</v>
      </c>
      <c r="AA3396">
        <v>1</v>
      </c>
    </row>
    <row r="3397" spans="1:27" x14ac:dyDescent="0.25">
      <c r="A3397" t="s">
        <v>376</v>
      </c>
      <c r="B3397" t="s">
        <v>377</v>
      </c>
      <c r="C3397" t="s">
        <v>27</v>
      </c>
      <c r="D3397" t="s">
        <v>28</v>
      </c>
      <c r="E3397" t="s">
        <v>132</v>
      </c>
      <c r="F3397" t="s">
        <v>280</v>
      </c>
      <c r="G3397" t="s">
        <v>122</v>
      </c>
      <c r="H3397" t="s">
        <v>280</v>
      </c>
      <c r="K3397" s="1">
        <v>40141</v>
      </c>
      <c r="L3397" s="1">
        <v>40500</v>
      </c>
      <c r="M3397" s="1">
        <v>40831</v>
      </c>
      <c r="N3397" s="1">
        <v>41925</v>
      </c>
      <c r="O3397" s="1">
        <v>42290</v>
      </c>
      <c r="P3397" t="s">
        <v>31</v>
      </c>
      <c r="Q3397" t="s">
        <v>593</v>
      </c>
      <c r="R3397" t="s">
        <v>55</v>
      </c>
      <c r="S3397" t="s">
        <v>87</v>
      </c>
      <c r="T3397">
        <v>3</v>
      </c>
      <c r="U3397" t="s">
        <v>31</v>
      </c>
      <c r="V3397">
        <v>3</v>
      </c>
      <c r="W3397" t="s">
        <v>35</v>
      </c>
      <c r="X3397" t="s">
        <v>36</v>
      </c>
      <c r="Y3397">
        <v>4</v>
      </c>
      <c r="Z3397" t="s">
        <v>29</v>
      </c>
      <c r="AA3397">
        <v>0</v>
      </c>
    </row>
    <row r="3398" spans="1:27" x14ac:dyDescent="0.25">
      <c r="A3398" t="s">
        <v>376</v>
      </c>
      <c r="B3398" t="s">
        <v>377</v>
      </c>
      <c r="C3398" t="s">
        <v>27</v>
      </c>
      <c r="D3398" t="s">
        <v>28</v>
      </c>
      <c r="E3398" t="s">
        <v>132</v>
      </c>
      <c r="F3398" t="s">
        <v>280</v>
      </c>
      <c r="G3398" t="s">
        <v>122</v>
      </c>
      <c r="H3398" t="s">
        <v>280</v>
      </c>
      <c r="K3398" s="1">
        <v>40141</v>
      </c>
      <c r="L3398" s="1">
        <v>40500</v>
      </c>
      <c r="M3398" s="1">
        <v>40831</v>
      </c>
      <c r="N3398" s="1">
        <v>41925</v>
      </c>
      <c r="O3398" s="1">
        <v>42290</v>
      </c>
      <c r="P3398" t="s">
        <v>31</v>
      </c>
      <c r="Q3398" t="s">
        <v>593</v>
      </c>
      <c r="R3398" t="s">
        <v>55</v>
      </c>
      <c r="S3398" t="s">
        <v>87</v>
      </c>
      <c r="T3398">
        <v>3</v>
      </c>
      <c r="U3398" t="s">
        <v>31</v>
      </c>
      <c r="V3398">
        <v>3</v>
      </c>
      <c r="W3398" t="s">
        <v>37</v>
      </c>
      <c r="X3398" t="s">
        <v>38</v>
      </c>
      <c r="Y3398">
        <v>5</v>
      </c>
      <c r="Z3398" t="s">
        <v>29</v>
      </c>
      <c r="AA3398">
        <v>0</v>
      </c>
    </row>
    <row r="3399" spans="1:27" x14ac:dyDescent="0.25">
      <c r="A3399" t="s">
        <v>376</v>
      </c>
      <c r="B3399" t="s">
        <v>377</v>
      </c>
      <c r="C3399" t="s">
        <v>27</v>
      </c>
      <c r="D3399" t="s">
        <v>28</v>
      </c>
      <c r="E3399" t="s">
        <v>132</v>
      </c>
      <c r="F3399" t="s">
        <v>280</v>
      </c>
      <c r="G3399" t="s">
        <v>122</v>
      </c>
      <c r="H3399" t="s">
        <v>280</v>
      </c>
      <c r="K3399" s="1">
        <v>40141</v>
      </c>
      <c r="L3399" s="1">
        <v>40500</v>
      </c>
      <c r="M3399" s="1">
        <v>40831</v>
      </c>
      <c r="N3399" s="1">
        <v>41925</v>
      </c>
      <c r="O3399" s="1">
        <v>42290</v>
      </c>
      <c r="P3399" t="s">
        <v>31</v>
      </c>
      <c r="Q3399" t="s">
        <v>593</v>
      </c>
      <c r="R3399" t="s">
        <v>55</v>
      </c>
      <c r="S3399" t="s">
        <v>87</v>
      </c>
      <c r="T3399">
        <v>3</v>
      </c>
      <c r="U3399" t="s">
        <v>31</v>
      </c>
      <c r="V3399">
        <v>3</v>
      </c>
      <c r="W3399" t="s">
        <v>39</v>
      </c>
      <c r="X3399" t="s">
        <v>40</v>
      </c>
      <c r="Y3399">
        <v>6</v>
      </c>
      <c r="Z3399" t="s">
        <v>29</v>
      </c>
      <c r="AA3399">
        <v>0.5</v>
      </c>
    </row>
    <row r="3400" spans="1:27" x14ac:dyDescent="0.25">
      <c r="A3400" t="s">
        <v>376</v>
      </c>
      <c r="B3400" t="s">
        <v>377</v>
      </c>
      <c r="C3400" t="s">
        <v>27</v>
      </c>
      <c r="D3400" t="s">
        <v>28</v>
      </c>
      <c r="E3400" t="s">
        <v>132</v>
      </c>
      <c r="F3400" t="s">
        <v>280</v>
      </c>
      <c r="G3400" t="s">
        <v>122</v>
      </c>
      <c r="H3400" t="s">
        <v>280</v>
      </c>
      <c r="K3400" s="1">
        <v>40141</v>
      </c>
      <c r="L3400" s="1">
        <v>40500</v>
      </c>
      <c r="M3400" s="1">
        <v>40831</v>
      </c>
      <c r="N3400" s="1">
        <v>41925</v>
      </c>
      <c r="O3400" s="1">
        <v>42290</v>
      </c>
      <c r="P3400" t="s">
        <v>31</v>
      </c>
      <c r="Q3400" t="s">
        <v>593</v>
      </c>
      <c r="R3400" t="s">
        <v>55</v>
      </c>
      <c r="S3400" t="s">
        <v>87</v>
      </c>
      <c r="T3400">
        <v>3</v>
      </c>
      <c r="U3400" t="s">
        <v>31</v>
      </c>
      <c r="V3400">
        <v>3</v>
      </c>
      <c r="W3400" t="s">
        <v>41</v>
      </c>
      <c r="X3400" t="s">
        <v>42</v>
      </c>
      <c r="Y3400">
        <v>7</v>
      </c>
      <c r="Z3400" t="s">
        <v>29</v>
      </c>
      <c r="AA3400">
        <v>0</v>
      </c>
    </row>
    <row r="3401" spans="1:27" x14ac:dyDescent="0.25">
      <c r="A3401" t="s">
        <v>376</v>
      </c>
      <c r="B3401" t="s">
        <v>377</v>
      </c>
      <c r="C3401" t="s">
        <v>27</v>
      </c>
      <c r="D3401" t="s">
        <v>28</v>
      </c>
      <c r="E3401" t="s">
        <v>132</v>
      </c>
      <c r="F3401" t="s">
        <v>280</v>
      </c>
      <c r="G3401" t="s">
        <v>122</v>
      </c>
      <c r="H3401" t="s">
        <v>280</v>
      </c>
      <c r="K3401" s="1">
        <v>40141</v>
      </c>
      <c r="L3401" s="1">
        <v>40500</v>
      </c>
      <c r="M3401" s="1">
        <v>40831</v>
      </c>
      <c r="N3401" s="1">
        <v>41925</v>
      </c>
      <c r="O3401" s="1">
        <v>42290</v>
      </c>
      <c r="P3401" t="s">
        <v>31</v>
      </c>
      <c r="Q3401" t="s">
        <v>593</v>
      </c>
      <c r="R3401" t="s">
        <v>55</v>
      </c>
      <c r="S3401" t="s">
        <v>87</v>
      </c>
      <c r="T3401">
        <v>3</v>
      </c>
      <c r="U3401" t="s">
        <v>31</v>
      </c>
      <c r="V3401">
        <v>3</v>
      </c>
      <c r="W3401" t="s">
        <v>43</v>
      </c>
      <c r="X3401" t="s">
        <v>44</v>
      </c>
      <c r="Y3401">
        <v>8</v>
      </c>
      <c r="Z3401" t="s">
        <v>29</v>
      </c>
      <c r="AA3401">
        <v>0.3</v>
      </c>
    </row>
    <row r="3402" spans="1:27" x14ac:dyDescent="0.25">
      <c r="A3402" t="s">
        <v>376</v>
      </c>
      <c r="B3402" t="s">
        <v>377</v>
      </c>
      <c r="C3402" t="s">
        <v>27</v>
      </c>
      <c r="D3402" t="s">
        <v>28</v>
      </c>
      <c r="E3402" t="s">
        <v>132</v>
      </c>
      <c r="F3402" t="s">
        <v>280</v>
      </c>
      <c r="G3402" t="s">
        <v>122</v>
      </c>
      <c r="H3402" t="s">
        <v>280</v>
      </c>
      <c r="K3402" s="1">
        <v>40141</v>
      </c>
      <c r="L3402" s="1">
        <v>40500</v>
      </c>
      <c r="M3402" s="1">
        <v>40831</v>
      </c>
      <c r="N3402" s="1">
        <v>41925</v>
      </c>
      <c r="O3402" s="1">
        <v>42290</v>
      </c>
      <c r="P3402" t="s">
        <v>31</v>
      </c>
      <c r="Q3402" t="s">
        <v>594</v>
      </c>
      <c r="R3402" t="s">
        <v>55</v>
      </c>
      <c r="S3402" t="s">
        <v>65</v>
      </c>
      <c r="T3402">
        <v>3</v>
      </c>
      <c r="U3402" t="s">
        <v>31</v>
      </c>
      <c r="V3402">
        <v>3</v>
      </c>
      <c r="W3402" t="s">
        <v>34</v>
      </c>
      <c r="Y3402">
        <v>1</v>
      </c>
      <c r="Z3402" t="s">
        <v>29</v>
      </c>
      <c r="AA3402">
        <v>0.25</v>
      </c>
    </row>
    <row r="3403" spans="1:27" x14ac:dyDescent="0.25">
      <c r="A3403" t="s">
        <v>376</v>
      </c>
      <c r="B3403" t="s">
        <v>377</v>
      </c>
      <c r="C3403" t="s">
        <v>27</v>
      </c>
      <c r="D3403" t="s">
        <v>28</v>
      </c>
      <c r="E3403" t="s">
        <v>132</v>
      </c>
      <c r="F3403" t="s">
        <v>280</v>
      </c>
      <c r="G3403" t="s">
        <v>122</v>
      </c>
      <c r="H3403" t="s">
        <v>280</v>
      </c>
      <c r="K3403" s="1">
        <v>40141</v>
      </c>
      <c r="L3403" s="1">
        <v>40500</v>
      </c>
      <c r="M3403" s="1">
        <v>40831</v>
      </c>
      <c r="N3403" s="1">
        <v>41925</v>
      </c>
      <c r="O3403" s="1">
        <v>42290</v>
      </c>
      <c r="P3403" t="s">
        <v>31</v>
      </c>
      <c r="Q3403" t="s">
        <v>594</v>
      </c>
      <c r="R3403" t="s">
        <v>55</v>
      </c>
      <c r="S3403" t="s">
        <v>65</v>
      </c>
      <c r="T3403">
        <v>3</v>
      </c>
      <c r="U3403" t="s">
        <v>31</v>
      </c>
      <c r="V3403">
        <v>3</v>
      </c>
      <c r="W3403" t="s">
        <v>47</v>
      </c>
      <c r="X3403" t="s">
        <v>48</v>
      </c>
      <c r="Y3403">
        <v>2</v>
      </c>
      <c r="Z3403" t="s">
        <v>29</v>
      </c>
      <c r="AA3403">
        <v>0.2</v>
      </c>
    </row>
    <row r="3404" spans="1:27" x14ac:dyDescent="0.25">
      <c r="A3404" t="s">
        <v>376</v>
      </c>
      <c r="B3404" t="s">
        <v>377</v>
      </c>
      <c r="C3404" t="s">
        <v>27</v>
      </c>
      <c r="D3404" t="s">
        <v>28</v>
      </c>
      <c r="E3404" t="s">
        <v>132</v>
      </c>
      <c r="F3404" t="s">
        <v>280</v>
      </c>
      <c r="G3404" t="s">
        <v>122</v>
      </c>
      <c r="H3404" t="s">
        <v>280</v>
      </c>
      <c r="K3404" s="1">
        <v>40141</v>
      </c>
      <c r="L3404" s="1">
        <v>40500</v>
      </c>
      <c r="M3404" s="1">
        <v>40831</v>
      </c>
      <c r="N3404" s="1">
        <v>41925</v>
      </c>
      <c r="O3404" s="1">
        <v>42290</v>
      </c>
      <c r="P3404" t="s">
        <v>31</v>
      </c>
      <c r="Q3404" t="s">
        <v>594</v>
      </c>
      <c r="R3404" t="s">
        <v>55</v>
      </c>
      <c r="S3404" t="s">
        <v>65</v>
      </c>
      <c r="T3404">
        <v>3</v>
      </c>
      <c r="U3404" t="s">
        <v>31</v>
      </c>
      <c r="V3404">
        <v>3</v>
      </c>
      <c r="W3404" t="s">
        <v>45</v>
      </c>
      <c r="X3404" t="s">
        <v>46</v>
      </c>
      <c r="Y3404">
        <v>3</v>
      </c>
      <c r="Z3404" t="s">
        <v>29</v>
      </c>
      <c r="AA3404">
        <v>1</v>
      </c>
    </row>
    <row r="3405" spans="1:27" x14ac:dyDescent="0.25">
      <c r="A3405" t="s">
        <v>376</v>
      </c>
      <c r="B3405" t="s">
        <v>377</v>
      </c>
      <c r="C3405" t="s">
        <v>27</v>
      </c>
      <c r="D3405" t="s">
        <v>28</v>
      </c>
      <c r="E3405" t="s">
        <v>132</v>
      </c>
      <c r="F3405" t="s">
        <v>280</v>
      </c>
      <c r="G3405" t="s">
        <v>122</v>
      </c>
      <c r="H3405" t="s">
        <v>280</v>
      </c>
      <c r="K3405" s="1">
        <v>40141</v>
      </c>
      <c r="L3405" s="1">
        <v>40500</v>
      </c>
      <c r="M3405" s="1">
        <v>40831</v>
      </c>
      <c r="N3405" s="1">
        <v>41925</v>
      </c>
      <c r="O3405" s="1">
        <v>42290</v>
      </c>
      <c r="P3405" t="s">
        <v>31</v>
      </c>
      <c r="Q3405" t="s">
        <v>594</v>
      </c>
      <c r="R3405" t="s">
        <v>55</v>
      </c>
      <c r="S3405" t="s">
        <v>65</v>
      </c>
      <c r="T3405">
        <v>3</v>
      </c>
      <c r="U3405" t="s">
        <v>31</v>
      </c>
      <c r="V3405">
        <v>3</v>
      </c>
      <c r="W3405" t="s">
        <v>35</v>
      </c>
      <c r="X3405" t="s">
        <v>36</v>
      </c>
      <c r="Y3405">
        <v>4</v>
      </c>
      <c r="Z3405" t="s">
        <v>29</v>
      </c>
      <c r="AA3405">
        <v>0</v>
      </c>
    </row>
    <row r="3406" spans="1:27" x14ac:dyDescent="0.25">
      <c r="A3406" t="s">
        <v>376</v>
      </c>
      <c r="B3406" t="s">
        <v>377</v>
      </c>
      <c r="C3406" t="s">
        <v>27</v>
      </c>
      <c r="D3406" t="s">
        <v>28</v>
      </c>
      <c r="E3406" t="s">
        <v>132</v>
      </c>
      <c r="F3406" t="s">
        <v>280</v>
      </c>
      <c r="G3406" t="s">
        <v>122</v>
      </c>
      <c r="H3406" t="s">
        <v>280</v>
      </c>
      <c r="K3406" s="1">
        <v>40141</v>
      </c>
      <c r="L3406" s="1">
        <v>40500</v>
      </c>
      <c r="M3406" s="1">
        <v>40831</v>
      </c>
      <c r="N3406" s="1">
        <v>41925</v>
      </c>
      <c r="O3406" s="1">
        <v>42290</v>
      </c>
      <c r="P3406" t="s">
        <v>31</v>
      </c>
      <c r="Q3406" t="s">
        <v>594</v>
      </c>
      <c r="R3406" t="s">
        <v>55</v>
      </c>
      <c r="S3406" t="s">
        <v>65</v>
      </c>
      <c r="T3406">
        <v>3</v>
      </c>
      <c r="U3406" t="s">
        <v>31</v>
      </c>
      <c r="V3406">
        <v>3</v>
      </c>
      <c r="W3406" t="s">
        <v>37</v>
      </c>
      <c r="X3406" t="s">
        <v>38</v>
      </c>
      <c r="Y3406">
        <v>5</v>
      </c>
      <c r="Z3406" t="s">
        <v>29</v>
      </c>
      <c r="AA3406">
        <v>0</v>
      </c>
    </row>
    <row r="3407" spans="1:27" x14ac:dyDescent="0.25">
      <c r="A3407" t="s">
        <v>376</v>
      </c>
      <c r="B3407" t="s">
        <v>377</v>
      </c>
      <c r="C3407" t="s">
        <v>27</v>
      </c>
      <c r="D3407" t="s">
        <v>28</v>
      </c>
      <c r="E3407" t="s">
        <v>132</v>
      </c>
      <c r="F3407" t="s">
        <v>280</v>
      </c>
      <c r="G3407" t="s">
        <v>122</v>
      </c>
      <c r="H3407" t="s">
        <v>280</v>
      </c>
      <c r="K3407" s="1">
        <v>40141</v>
      </c>
      <c r="L3407" s="1">
        <v>40500</v>
      </c>
      <c r="M3407" s="1">
        <v>40831</v>
      </c>
      <c r="N3407" s="1">
        <v>41925</v>
      </c>
      <c r="O3407" s="1">
        <v>42290</v>
      </c>
      <c r="P3407" t="s">
        <v>31</v>
      </c>
      <c r="Q3407" t="s">
        <v>594</v>
      </c>
      <c r="R3407" t="s">
        <v>55</v>
      </c>
      <c r="S3407" t="s">
        <v>65</v>
      </c>
      <c r="T3407">
        <v>3</v>
      </c>
      <c r="U3407" t="s">
        <v>31</v>
      </c>
      <c r="V3407">
        <v>3</v>
      </c>
      <c r="W3407" t="s">
        <v>39</v>
      </c>
      <c r="X3407" t="s">
        <v>40</v>
      </c>
      <c r="Y3407">
        <v>6</v>
      </c>
      <c r="Z3407" t="s">
        <v>29</v>
      </c>
      <c r="AA3407">
        <v>0.5</v>
      </c>
    </row>
    <row r="3408" spans="1:27" x14ac:dyDescent="0.25">
      <c r="A3408" t="s">
        <v>376</v>
      </c>
      <c r="B3408" t="s">
        <v>377</v>
      </c>
      <c r="C3408" t="s">
        <v>27</v>
      </c>
      <c r="D3408" t="s">
        <v>28</v>
      </c>
      <c r="E3408" t="s">
        <v>132</v>
      </c>
      <c r="F3408" t="s">
        <v>280</v>
      </c>
      <c r="G3408" t="s">
        <v>122</v>
      </c>
      <c r="H3408" t="s">
        <v>280</v>
      </c>
      <c r="K3408" s="1">
        <v>40141</v>
      </c>
      <c r="L3408" s="1">
        <v>40500</v>
      </c>
      <c r="M3408" s="1">
        <v>40831</v>
      </c>
      <c r="N3408" s="1">
        <v>41925</v>
      </c>
      <c r="O3408" s="1">
        <v>42290</v>
      </c>
      <c r="P3408" t="s">
        <v>31</v>
      </c>
      <c r="Q3408" t="s">
        <v>594</v>
      </c>
      <c r="R3408" t="s">
        <v>55</v>
      </c>
      <c r="S3408" t="s">
        <v>65</v>
      </c>
      <c r="T3408">
        <v>3</v>
      </c>
      <c r="U3408" t="s">
        <v>31</v>
      </c>
      <c r="V3408">
        <v>3</v>
      </c>
      <c r="W3408" t="s">
        <v>41</v>
      </c>
      <c r="X3408" t="s">
        <v>42</v>
      </c>
      <c r="Y3408">
        <v>7</v>
      </c>
      <c r="Z3408" t="s">
        <v>29</v>
      </c>
      <c r="AA3408">
        <v>0</v>
      </c>
    </row>
    <row r="3409" spans="1:27" x14ac:dyDescent="0.25">
      <c r="A3409" t="s">
        <v>376</v>
      </c>
      <c r="B3409" t="s">
        <v>377</v>
      </c>
      <c r="C3409" t="s">
        <v>27</v>
      </c>
      <c r="D3409" t="s">
        <v>28</v>
      </c>
      <c r="E3409" t="s">
        <v>132</v>
      </c>
      <c r="F3409" t="s">
        <v>280</v>
      </c>
      <c r="G3409" t="s">
        <v>122</v>
      </c>
      <c r="H3409" t="s">
        <v>280</v>
      </c>
      <c r="K3409" s="1">
        <v>40141</v>
      </c>
      <c r="L3409" s="1">
        <v>40500</v>
      </c>
      <c r="M3409" s="1">
        <v>40831</v>
      </c>
      <c r="N3409" s="1">
        <v>41925</v>
      </c>
      <c r="O3409" s="1">
        <v>42290</v>
      </c>
      <c r="P3409" t="s">
        <v>31</v>
      </c>
      <c r="Q3409" t="s">
        <v>594</v>
      </c>
      <c r="R3409" t="s">
        <v>55</v>
      </c>
      <c r="S3409" t="s">
        <v>65</v>
      </c>
      <c r="T3409">
        <v>3</v>
      </c>
      <c r="U3409" t="s">
        <v>31</v>
      </c>
      <c r="V3409">
        <v>3</v>
      </c>
      <c r="W3409" t="s">
        <v>43</v>
      </c>
      <c r="X3409" t="s">
        <v>44</v>
      </c>
      <c r="Y3409">
        <v>8</v>
      </c>
      <c r="Z3409" t="s">
        <v>29</v>
      </c>
      <c r="AA3409">
        <v>0.3</v>
      </c>
    </row>
    <row r="3410" spans="1:27" x14ac:dyDescent="0.25">
      <c r="A3410" t="s">
        <v>376</v>
      </c>
      <c r="B3410" t="s">
        <v>377</v>
      </c>
      <c r="C3410" t="s">
        <v>27</v>
      </c>
      <c r="D3410" t="s">
        <v>28</v>
      </c>
      <c r="E3410" t="s">
        <v>132</v>
      </c>
      <c r="F3410" t="s">
        <v>280</v>
      </c>
      <c r="G3410" t="s">
        <v>122</v>
      </c>
      <c r="H3410" t="s">
        <v>280</v>
      </c>
      <c r="K3410" s="1">
        <v>40141</v>
      </c>
      <c r="L3410" s="1">
        <v>40500</v>
      </c>
      <c r="M3410" s="1">
        <v>40831</v>
      </c>
      <c r="N3410" s="1">
        <v>41925</v>
      </c>
      <c r="O3410" s="1">
        <v>42290</v>
      </c>
      <c r="P3410" t="s">
        <v>31</v>
      </c>
      <c r="Q3410" t="s">
        <v>599</v>
      </c>
      <c r="R3410" t="s">
        <v>55</v>
      </c>
      <c r="S3410" t="s">
        <v>616</v>
      </c>
      <c r="T3410">
        <v>3</v>
      </c>
      <c r="U3410" t="s">
        <v>31</v>
      </c>
      <c r="V3410">
        <v>3</v>
      </c>
      <c r="W3410" t="s">
        <v>34</v>
      </c>
      <c r="Y3410">
        <v>1</v>
      </c>
      <c r="Z3410" t="s">
        <v>29</v>
      </c>
      <c r="AA3410">
        <v>0.25</v>
      </c>
    </row>
    <row r="3411" spans="1:27" x14ac:dyDescent="0.25">
      <c r="A3411" t="s">
        <v>376</v>
      </c>
      <c r="B3411" t="s">
        <v>377</v>
      </c>
      <c r="C3411" t="s">
        <v>27</v>
      </c>
      <c r="D3411" t="s">
        <v>28</v>
      </c>
      <c r="E3411" t="s">
        <v>132</v>
      </c>
      <c r="F3411" t="s">
        <v>280</v>
      </c>
      <c r="G3411" t="s">
        <v>122</v>
      </c>
      <c r="H3411" t="s">
        <v>280</v>
      </c>
      <c r="K3411" s="1">
        <v>40141</v>
      </c>
      <c r="L3411" s="1">
        <v>40500</v>
      </c>
      <c r="M3411" s="1">
        <v>40831</v>
      </c>
      <c r="N3411" s="1">
        <v>41925</v>
      </c>
      <c r="O3411" s="1">
        <v>42290</v>
      </c>
      <c r="P3411" t="s">
        <v>31</v>
      </c>
      <c r="Q3411" t="s">
        <v>599</v>
      </c>
      <c r="R3411" t="s">
        <v>55</v>
      </c>
      <c r="S3411" t="s">
        <v>616</v>
      </c>
      <c r="T3411">
        <v>3</v>
      </c>
      <c r="U3411" t="s">
        <v>31</v>
      </c>
      <c r="V3411">
        <v>3</v>
      </c>
      <c r="W3411" t="s">
        <v>47</v>
      </c>
      <c r="X3411" t="s">
        <v>48</v>
      </c>
      <c r="Y3411">
        <v>2</v>
      </c>
      <c r="Z3411" t="s">
        <v>29</v>
      </c>
      <c r="AA3411">
        <v>0.2</v>
      </c>
    </row>
    <row r="3412" spans="1:27" x14ac:dyDescent="0.25">
      <c r="A3412" t="s">
        <v>376</v>
      </c>
      <c r="B3412" t="s">
        <v>377</v>
      </c>
      <c r="C3412" t="s">
        <v>27</v>
      </c>
      <c r="D3412" t="s">
        <v>28</v>
      </c>
      <c r="E3412" t="s">
        <v>132</v>
      </c>
      <c r="F3412" t="s">
        <v>280</v>
      </c>
      <c r="G3412" t="s">
        <v>122</v>
      </c>
      <c r="H3412" t="s">
        <v>280</v>
      </c>
      <c r="K3412" s="1">
        <v>40141</v>
      </c>
      <c r="L3412" s="1">
        <v>40500</v>
      </c>
      <c r="M3412" s="1">
        <v>40831</v>
      </c>
      <c r="N3412" s="1">
        <v>41925</v>
      </c>
      <c r="O3412" s="1">
        <v>42290</v>
      </c>
      <c r="P3412" t="s">
        <v>31</v>
      </c>
      <c r="Q3412" t="s">
        <v>599</v>
      </c>
      <c r="R3412" t="s">
        <v>55</v>
      </c>
      <c r="S3412" t="s">
        <v>616</v>
      </c>
      <c r="T3412">
        <v>3</v>
      </c>
      <c r="U3412" t="s">
        <v>31</v>
      </c>
      <c r="V3412">
        <v>3</v>
      </c>
      <c r="W3412" t="s">
        <v>45</v>
      </c>
      <c r="X3412" t="s">
        <v>46</v>
      </c>
      <c r="Y3412">
        <v>3</v>
      </c>
      <c r="Z3412" t="s">
        <v>29</v>
      </c>
      <c r="AA3412">
        <v>1</v>
      </c>
    </row>
    <row r="3413" spans="1:27" x14ac:dyDescent="0.25">
      <c r="A3413" t="s">
        <v>376</v>
      </c>
      <c r="B3413" t="s">
        <v>377</v>
      </c>
      <c r="C3413" t="s">
        <v>27</v>
      </c>
      <c r="D3413" t="s">
        <v>28</v>
      </c>
      <c r="E3413" t="s">
        <v>132</v>
      </c>
      <c r="F3413" t="s">
        <v>280</v>
      </c>
      <c r="G3413" t="s">
        <v>122</v>
      </c>
      <c r="H3413" t="s">
        <v>280</v>
      </c>
      <c r="K3413" s="1">
        <v>40141</v>
      </c>
      <c r="L3413" s="1">
        <v>40500</v>
      </c>
      <c r="M3413" s="1">
        <v>40831</v>
      </c>
      <c r="N3413" s="1">
        <v>41925</v>
      </c>
      <c r="O3413" s="1">
        <v>42290</v>
      </c>
      <c r="P3413" t="s">
        <v>31</v>
      </c>
      <c r="Q3413" t="s">
        <v>599</v>
      </c>
      <c r="R3413" t="s">
        <v>55</v>
      </c>
      <c r="S3413" t="s">
        <v>616</v>
      </c>
      <c r="T3413">
        <v>3</v>
      </c>
      <c r="U3413" t="s">
        <v>31</v>
      </c>
      <c r="V3413">
        <v>3</v>
      </c>
      <c r="W3413" t="s">
        <v>35</v>
      </c>
      <c r="X3413" t="s">
        <v>36</v>
      </c>
      <c r="Y3413">
        <v>4</v>
      </c>
      <c r="Z3413" t="s">
        <v>29</v>
      </c>
      <c r="AA3413">
        <v>0</v>
      </c>
    </row>
    <row r="3414" spans="1:27" x14ac:dyDescent="0.25">
      <c r="A3414" t="s">
        <v>376</v>
      </c>
      <c r="B3414" t="s">
        <v>377</v>
      </c>
      <c r="C3414" t="s">
        <v>27</v>
      </c>
      <c r="D3414" t="s">
        <v>28</v>
      </c>
      <c r="E3414" t="s">
        <v>132</v>
      </c>
      <c r="F3414" t="s">
        <v>280</v>
      </c>
      <c r="G3414" t="s">
        <v>122</v>
      </c>
      <c r="H3414" t="s">
        <v>280</v>
      </c>
      <c r="K3414" s="1">
        <v>40141</v>
      </c>
      <c r="L3414" s="1">
        <v>40500</v>
      </c>
      <c r="M3414" s="1">
        <v>40831</v>
      </c>
      <c r="N3414" s="1">
        <v>41925</v>
      </c>
      <c r="O3414" s="1">
        <v>42290</v>
      </c>
      <c r="P3414" t="s">
        <v>31</v>
      </c>
      <c r="Q3414" t="s">
        <v>599</v>
      </c>
      <c r="R3414" t="s">
        <v>55</v>
      </c>
      <c r="S3414" t="s">
        <v>616</v>
      </c>
      <c r="T3414">
        <v>3</v>
      </c>
      <c r="U3414" t="s">
        <v>31</v>
      </c>
      <c r="V3414">
        <v>3</v>
      </c>
      <c r="W3414" t="s">
        <v>37</v>
      </c>
      <c r="X3414" t="s">
        <v>38</v>
      </c>
      <c r="Y3414">
        <v>5</v>
      </c>
      <c r="Z3414" t="s">
        <v>29</v>
      </c>
      <c r="AA3414">
        <v>0</v>
      </c>
    </row>
    <row r="3415" spans="1:27" x14ac:dyDescent="0.25">
      <c r="A3415" t="s">
        <v>376</v>
      </c>
      <c r="B3415" t="s">
        <v>377</v>
      </c>
      <c r="C3415" t="s">
        <v>27</v>
      </c>
      <c r="D3415" t="s">
        <v>28</v>
      </c>
      <c r="E3415" t="s">
        <v>132</v>
      </c>
      <c r="F3415" t="s">
        <v>280</v>
      </c>
      <c r="G3415" t="s">
        <v>122</v>
      </c>
      <c r="H3415" t="s">
        <v>280</v>
      </c>
      <c r="K3415" s="1">
        <v>40141</v>
      </c>
      <c r="L3415" s="1">
        <v>40500</v>
      </c>
      <c r="M3415" s="1">
        <v>40831</v>
      </c>
      <c r="N3415" s="1">
        <v>41925</v>
      </c>
      <c r="O3415" s="1">
        <v>42290</v>
      </c>
      <c r="P3415" t="s">
        <v>31</v>
      </c>
      <c r="Q3415" t="s">
        <v>599</v>
      </c>
      <c r="R3415" t="s">
        <v>55</v>
      </c>
      <c r="S3415" t="s">
        <v>616</v>
      </c>
      <c r="T3415">
        <v>3</v>
      </c>
      <c r="U3415" t="s">
        <v>31</v>
      </c>
      <c r="V3415">
        <v>3</v>
      </c>
      <c r="W3415" t="s">
        <v>39</v>
      </c>
      <c r="X3415" t="s">
        <v>40</v>
      </c>
      <c r="Y3415">
        <v>6</v>
      </c>
      <c r="Z3415" t="s">
        <v>29</v>
      </c>
      <c r="AA3415">
        <v>0.5</v>
      </c>
    </row>
    <row r="3416" spans="1:27" x14ac:dyDescent="0.25">
      <c r="A3416" t="s">
        <v>376</v>
      </c>
      <c r="B3416" t="s">
        <v>377</v>
      </c>
      <c r="C3416" t="s">
        <v>27</v>
      </c>
      <c r="D3416" t="s">
        <v>28</v>
      </c>
      <c r="E3416" t="s">
        <v>132</v>
      </c>
      <c r="F3416" t="s">
        <v>280</v>
      </c>
      <c r="G3416" t="s">
        <v>122</v>
      </c>
      <c r="H3416" t="s">
        <v>280</v>
      </c>
      <c r="K3416" s="1">
        <v>40141</v>
      </c>
      <c r="L3416" s="1">
        <v>40500</v>
      </c>
      <c r="M3416" s="1">
        <v>40831</v>
      </c>
      <c r="N3416" s="1">
        <v>41925</v>
      </c>
      <c r="O3416" s="1">
        <v>42290</v>
      </c>
      <c r="P3416" t="s">
        <v>31</v>
      </c>
      <c r="Q3416" t="s">
        <v>599</v>
      </c>
      <c r="R3416" t="s">
        <v>55</v>
      </c>
      <c r="S3416" t="s">
        <v>616</v>
      </c>
      <c r="T3416">
        <v>3</v>
      </c>
      <c r="U3416" t="s">
        <v>31</v>
      </c>
      <c r="V3416">
        <v>3</v>
      </c>
      <c r="W3416" t="s">
        <v>41</v>
      </c>
      <c r="X3416" t="s">
        <v>42</v>
      </c>
      <c r="Y3416">
        <v>7</v>
      </c>
      <c r="Z3416" t="s">
        <v>29</v>
      </c>
      <c r="AA3416">
        <v>0</v>
      </c>
    </row>
    <row r="3417" spans="1:27" x14ac:dyDescent="0.25">
      <c r="A3417" t="s">
        <v>376</v>
      </c>
      <c r="B3417" t="s">
        <v>377</v>
      </c>
      <c r="C3417" t="s">
        <v>27</v>
      </c>
      <c r="D3417" t="s">
        <v>28</v>
      </c>
      <c r="E3417" t="s">
        <v>132</v>
      </c>
      <c r="F3417" t="s">
        <v>280</v>
      </c>
      <c r="G3417" t="s">
        <v>122</v>
      </c>
      <c r="H3417" t="s">
        <v>280</v>
      </c>
      <c r="K3417" s="1">
        <v>40141</v>
      </c>
      <c r="L3417" s="1">
        <v>40500</v>
      </c>
      <c r="M3417" s="1">
        <v>40831</v>
      </c>
      <c r="N3417" s="1">
        <v>41925</v>
      </c>
      <c r="O3417" s="1">
        <v>42290</v>
      </c>
      <c r="P3417" t="s">
        <v>31</v>
      </c>
      <c r="Q3417" t="s">
        <v>599</v>
      </c>
      <c r="R3417" t="s">
        <v>55</v>
      </c>
      <c r="S3417" t="s">
        <v>616</v>
      </c>
      <c r="T3417">
        <v>3</v>
      </c>
      <c r="U3417" t="s">
        <v>31</v>
      </c>
      <c r="V3417">
        <v>3</v>
      </c>
      <c r="W3417" t="s">
        <v>43</v>
      </c>
      <c r="X3417" t="s">
        <v>44</v>
      </c>
      <c r="Y3417">
        <v>8</v>
      </c>
      <c r="Z3417" t="s">
        <v>29</v>
      </c>
      <c r="AA3417">
        <v>0.3</v>
      </c>
    </row>
    <row r="3418" spans="1:27" x14ac:dyDescent="0.25">
      <c r="A3418" t="s">
        <v>376</v>
      </c>
      <c r="B3418" t="s">
        <v>377</v>
      </c>
      <c r="C3418" t="s">
        <v>27</v>
      </c>
      <c r="D3418" t="s">
        <v>28</v>
      </c>
      <c r="E3418" t="s">
        <v>132</v>
      </c>
      <c r="F3418" t="s">
        <v>280</v>
      </c>
      <c r="G3418" t="s">
        <v>122</v>
      </c>
      <c r="H3418" t="s">
        <v>280</v>
      </c>
      <c r="K3418" s="1">
        <v>40141</v>
      </c>
      <c r="L3418" s="1">
        <v>40500</v>
      </c>
      <c r="M3418" s="1">
        <v>40831</v>
      </c>
      <c r="N3418" s="1">
        <v>41925</v>
      </c>
      <c r="O3418" s="1">
        <v>42290</v>
      </c>
      <c r="P3418" t="s">
        <v>31</v>
      </c>
      <c r="Q3418" t="s">
        <v>601</v>
      </c>
      <c r="R3418" t="s">
        <v>55</v>
      </c>
      <c r="S3418" t="s">
        <v>617</v>
      </c>
      <c r="T3418">
        <v>3</v>
      </c>
      <c r="U3418" t="s">
        <v>31</v>
      </c>
      <c r="V3418">
        <v>3</v>
      </c>
      <c r="W3418" t="s">
        <v>34</v>
      </c>
      <c r="Y3418">
        <v>1</v>
      </c>
      <c r="Z3418" t="s">
        <v>29</v>
      </c>
      <c r="AA3418">
        <v>0.25</v>
      </c>
    </row>
    <row r="3419" spans="1:27" x14ac:dyDescent="0.25">
      <c r="A3419" t="s">
        <v>376</v>
      </c>
      <c r="B3419" t="s">
        <v>377</v>
      </c>
      <c r="C3419" t="s">
        <v>27</v>
      </c>
      <c r="D3419" t="s">
        <v>28</v>
      </c>
      <c r="E3419" t="s">
        <v>132</v>
      </c>
      <c r="F3419" t="s">
        <v>280</v>
      </c>
      <c r="G3419" t="s">
        <v>122</v>
      </c>
      <c r="H3419" t="s">
        <v>280</v>
      </c>
      <c r="K3419" s="1">
        <v>40141</v>
      </c>
      <c r="L3419" s="1">
        <v>40500</v>
      </c>
      <c r="M3419" s="1">
        <v>40831</v>
      </c>
      <c r="N3419" s="1">
        <v>41925</v>
      </c>
      <c r="O3419" s="1">
        <v>42290</v>
      </c>
      <c r="P3419" t="s">
        <v>31</v>
      </c>
      <c r="Q3419" t="s">
        <v>601</v>
      </c>
      <c r="R3419" t="s">
        <v>55</v>
      </c>
      <c r="S3419" t="s">
        <v>617</v>
      </c>
      <c r="T3419">
        <v>3</v>
      </c>
      <c r="U3419" t="s">
        <v>31</v>
      </c>
      <c r="V3419">
        <v>3</v>
      </c>
      <c r="W3419" t="s">
        <v>47</v>
      </c>
      <c r="X3419" t="s">
        <v>48</v>
      </c>
      <c r="Y3419">
        <v>2</v>
      </c>
      <c r="Z3419" t="s">
        <v>29</v>
      </c>
      <c r="AA3419">
        <v>0.2</v>
      </c>
    </row>
    <row r="3420" spans="1:27" x14ac:dyDescent="0.25">
      <c r="A3420" t="s">
        <v>376</v>
      </c>
      <c r="B3420" t="s">
        <v>377</v>
      </c>
      <c r="C3420" t="s">
        <v>27</v>
      </c>
      <c r="D3420" t="s">
        <v>28</v>
      </c>
      <c r="E3420" t="s">
        <v>132</v>
      </c>
      <c r="F3420" t="s">
        <v>280</v>
      </c>
      <c r="G3420" t="s">
        <v>122</v>
      </c>
      <c r="H3420" t="s">
        <v>280</v>
      </c>
      <c r="K3420" s="1">
        <v>40141</v>
      </c>
      <c r="L3420" s="1">
        <v>40500</v>
      </c>
      <c r="M3420" s="1">
        <v>40831</v>
      </c>
      <c r="N3420" s="1">
        <v>41925</v>
      </c>
      <c r="O3420" s="1">
        <v>42290</v>
      </c>
      <c r="P3420" t="s">
        <v>31</v>
      </c>
      <c r="Q3420" t="s">
        <v>601</v>
      </c>
      <c r="R3420" t="s">
        <v>55</v>
      </c>
      <c r="S3420" t="s">
        <v>617</v>
      </c>
      <c r="T3420">
        <v>3</v>
      </c>
      <c r="U3420" t="s">
        <v>31</v>
      </c>
      <c r="V3420">
        <v>3</v>
      </c>
      <c r="W3420" t="s">
        <v>45</v>
      </c>
      <c r="X3420" t="s">
        <v>46</v>
      </c>
      <c r="Y3420">
        <v>3</v>
      </c>
      <c r="Z3420" t="s">
        <v>29</v>
      </c>
      <c r="AA3420">
        <v>1</v>
      </c>
    </row>
    <row r="3421" spans="1:27" x14ac:dyDescent="0.25">
      <c r="A3421" t="s">
        <v>376</v>
      </c>
      <c r="B3421" t="s">
        <v>377</v>
      </c>
      <c r="C3421" t="s">
        <v>27</v>
      </c>
      <c r="D3421" t="s">
        <v>28</v>
      </c>
      <c r="E3421" t="s">
        <v>132</v>
      </c>
      <c r="F3421" t="s">
        <v>280</v>
      </c>
      <c r="G3421" t="s">
        <v>122</v>
      </c>
      <c r="H3421" t="s">
        <v>280</v>
      </c>
      <c r="K3421" s="1">
        <v>40141</v>
      </c>
      <c r="L3421" s="1">
        <v>40500</v>
      </c>
      <c r="M3421" s="1">
        <v>40831</v>
      </c>
      <c r="N3421" s="1">
        <v>41925</v>
      </c>
      <c r="O3421" s="1">
        <v>42290</v>
      </c>
      <c r="P3421" t="s">
        <v>31</v>
      </c>
      <c r="Q3421" t="s">
        <v>601</v>
      </c>
      <c r="R3421" t="s">
        <v>55</v>
      </c>
      <c r="S3421" t="s">
        <v>617</v>
      </c>
      <c r="T3421">
        <v>3</v>
      </c>
      <c r="U3421" t="s">
        <v>31</v>
      </c>
      <c r="V3421">
        <v>3</v>
      </c>
      <c r="W3421" t="s">
        <v>35</v>
      </c>
      <c r="X3421" t="s">
        <v>36</v>
      </c>
      <c r="Y3421">
        <v>4</v>
      </c>
      <c r="Z3421" t="s">
        <v>29</v>
      </c>
      <c r="AA3421">
        <v>0</v>
      </c>
    </row>
    <row r="3422" spans="1:27" x14ac:dyDescent="0.25">
      <c r="A3422" t="s">
        <v>376</v>
      </c>
      <c r="B3422" t="s">
        <v>377</v>
      </c>
      <c r="C3422" t="s">
        <v>27</v>
      </c>
      <c r="D3422" t="s">
        <v>28</v>
      </c>
      <c r="E3422" t="s">
        <v>132</v>
      </c>
      <c r="F3422" t="s">
        <v>280</v>
      </c>
      <c r="G3422" t="s">
        <v>122</v>
      </c>
      <c r="H3422" t="s">
        <v>280</v>
      </c>
      <c r="K3422" s="1">
        <v>40141</v>
      </c>
      <c r="L3422" s="1">
        <v>40500</v>
      </c>
      <c r="M3422" s="1">
        <v>40831</v>
      </c>
      <c r="N3422" s="1">
        <v>41925</v>
      </c>
      <c r="O3422" s="1">
        <v>42290</v>
      </c>
      <c r="P3422" t="s">
        <v>31</v>
      </c>
      <c r="Q3422" t="s">
        <v>601</v>
      </c>
      <c r="R3422" t="s">
        <v>55</v>
      </c>
      <c r="S3422" t="s">
        <v>617</v>
      </c>
      <c r="T3422">
        <v>3</v>
      </c>
      <c r="U3422" t="s">
        <v>31</v>
      </c>
      <c r="V3422">
        <v>3</v>
      </c>
      <c r="W3422" t="s">
        <v>37</v>
      </c>
      <c r="X3422" t="s">
        <v>38</v>
      </c>
      <c r="Y3422">
        <v>5</v>
      </c>
      <c r="Z3422" t="s">
        <v>29</v>
      </c>
      <c r="AA3422">
        <v>0</v>
      </c>
    </row>
    <row r="3423" spans="1:27" x14ac:dyDescent="0.25">
      <c r="A3423" t="s">
        <v>376</v>
      </c>
      <c r="B3423" t="s">
        <v>377</v>
      </c>
      <c r="C3423" t="s">
        <v>27</v>
      </c>
      <c r="D3423" t="s">
        <v>28</v>
      </c>
      <c r="E3423" t="s">
        <v>132</v>
      </c>
      <c r="F3423" t="s">
        <v>280</v>
      </c>
      <c r="G3423" t="s">
        <v>122</v>
      </c>
      <c r="H3423" t="s">
        <v>280</v>
      </c>
      <c r="K3423" s="1">
        <v>40141</v>
      </c>
      <c r="L3423" s="1">
        <v>40500</v>
      </c>
      <c r="M3423" s="1">
        <v>40831</v>
      </c>
      <c r="N3423" s="1">
        <v>41925</v>
      </c>
      <c r="O3423" s="1">
        <v>42290</v>
      </c>
      <c r="P3423" t="s">
        <v>31</v>
      </c>
      <c r="Q3423" t="s">
        <v>601</v>
      </c>
      <c r="R3423" t="s">
        <v>55</v>
      </c>
      <c r="S3423" t="s">
        <v>617</v>
      </c>
      <c r="T3423">
        <v>3</v>
      </c>
      <c r="U3423" t="s">
        <v>31</v>
      </c>
      <c r="V3423">
        <v>3</v>
      </c>
      <c r="W3423" t="s">
        <v>39</v>
      </c>
      <c r="X3423" t="s">
        <v>40</v>
      </c>
      <c r="Y3423">
        <v>6</v>
      </c>
      <c r="Z3423" t="s">
        <v>29</v>
      </c>
      <c r="AA3423">
        <v>0.5</v>
      </c>
    </row>
    <row r="3424" spans="1:27" x14ac:dyDescent="0.25">
      <c r="A3424" t="s">
        <v>376</v>
      </c>
      <c r="B3424" t="s">
        <v>377</v>
      </c>
      <c r="C3424" t="s">
        <v>27</v>
      </c>
      <c r="D3424" t="s">
        <v>28</v>
      </c>
      <c r="E3424" t="s">
        <v>132</v>
      </c>
      <c r="F3424" t="s">
        <v>280</v>
      </c>
      <c r="G3424" t="s">
        <v>122</v>
      </c>
      <c r="H3424" t="s">
        <v>280</v>
      </c>
      <c r="K3424" s="1">
        <v>40141</v>
      </c>
      <c r="L3424" s="1">
        <v>40500</v>
      </c>
      <c r="M3424" s="1">
        <v>40831</v>
      </c>
      <c r="N3424" s="1">
        <v>41925</v>
      </c>
      <c r="O3424" s="1">
        <v>42290</v>
      </c>
      <c r="P3424" t="s">
        <v>31</v>
      </c>
      <c r="Q3424" t="s">
        <v>601</v>
      </c>
      <c r="R3424" t="s">
        <v>55</v>
      </c>
      <c r="S3424" t="s">
        <v>617</v>
      </c>
      <c r="T3424">
        <v>3</v>
      </c>
      <c r="U3424" t="s">
        <v>31</v>
      </c>
      <c r="V3424">
        <v>3</v>
      </c>
      <c r="W3424" t="s">
        <v>41</v>
      </c>
      <c r="X3424" t="s">
        <v>42</v>
      </c>
      <c r="Y3424">
        <v>7</v>
      </c>
      <c r="Z3424" t="s">
        <v>29</v>
      </c>
      <c r="AA3424">
        <v>0</v>
      </c>
    </row>
    <row r="3425" spans="1:27" x14ac:dyDescent="0.25">
      <c r="A3425" t="s">
        <v>376</v>
      </c>
      <c r="B3425" t="s">
        <v>377</v>
      </c>
      <c r="C3425" t="s">
        <v>27</v>
      </c>
      <c r="D3425" t="s">
        <v>28</v>
      </c>
      <c r="E3425" t="s">
        <v>132</v>
      </c>
      <c r="F3425" t="s">
        <v>280</v>
      </c>
      <c r="G3425" t="s">
        <v>122</v>
      </c>
      <c r="H3425" t="s">
        <v>280</v>
      </c>
      <c r="K3425" s="1">
        <v>40141</v>
      </c>
      <c r="L3425" s="1">
        <v>40500</v>
      </c>
      <c r="M3425" s="1">
        <v>40831</v>
      </c>
      <c r="N3425" s="1">
        <v>41925</v>
      </c>
      <c r="O3425" s="1">
        <v>42290</v>
      </c>
      <c r="P3425" t="s">
        <v>31</v>
      </c>
      <c r="Q3425" t="s">
        <v>601</v>
      </c>
      <c r="R3425" t="s">
        <v>55</v>
      </c>
      <c r="S3425" t="s">
        <v>617</v>
      </c>
      <c r="T3425">
        <v>3</v>
      </c>
      <c r="U3425" t="s">
        <v>31</v>
      </c>
      <c r="V3425">
        <v>3</v>
      </c>
      <c r="W3425" t="s">
        <v>43</v>
      </c>
      <c r="X3425" t="s">
        <v>44</v>
      </c>
      <c r="Y3425">
        <v>8</v>
      </c>
      <c r="Z3425" t="s">
        <v>29</v>
      </c>
      <c r="AA3425">
        <v>0.3</v>
      </c>
    </row>
    <row r="3426" spans="1:27" x14ac:dyDescent="0.25">
      <c r="A3426" t="s">
        <v>376</v>
      </c>
      <c r="B3426" t="s">
        <v>377</v>
      </c>
      <c r="C3426" t="s">
        <v>27</v>
      </c>
      <c r="D3426" t="s">
        <v>28</v>
      </c>
      <c r="E3426" t="s">
        <v>132</v>
      </c>
      <c r="F3426" t="s">
        <v>280</v>
      </c>
      <c r="G3426" t="s">
        <v>122</v>
      </c>
      <c r="H3426" t="s">
        <v>280</v>
      </c>
      <c r="K3426" s="1">
        <v>40141</v>
      </c>
      <c r="L3426" s="1">
        <v>40500</v>
      </c>
      <c r="M3426" s="1">
        <v>40831</v>
      </c>
      <c r="N3426" s="1">
        <v>41925</v>
      </c>
      <c r="O3426" s="1">
        <v>42290</v>
      </c>
      <c r="P3426" t="s">
        <v>31</v>
      </c>
      <c r="Q3426" t="s">
        <v>603</v>
      </c>
      <c r="R3426" t="s">
        <v>55</v>
      </c>
      <c r="S3426" t="s">
        <v>618</v>
      </c>
      <c r="T3426">
        <v>3</v>
      </c>
      <c r="U3426" t="s">
        <v>31</v>
      </c>
      <c r="V3426">
        <v>3</v>
      </c>
      <c r="W3426" t="s">
        <v>34</v>
      </c>
      <c r="Y3426">
        <v>1</v>
      </c>
      <c r="Z3426" t="s">
        <v>29</v>
      </c>
      <c r="AA3426">
        <v>0.25</v>
      </c>
    </row>
    <row r="3427" spans="1:27" x14ac:dyDescent="0.25">
      <c r="A3427" t="s">
        <v>376</v>
      </c>
      <c r="B3427" t="s">
        <v>377</v>
      </c>
      <c r="C3427" t="s">
        <v>27</v>
      </c>
      <c r="D3427" t="s">
        <v>28</v>
      </c>
      <c r="E3427" t="s">
        <v>132</v>
      </c>
      <c r="F3427" t="s">
        <v>280</v>
      </c>
      <c r="G3427" t="s">
        <v>122</v>
      </c>
      <c r="H3427" t="s">
        <v>280</v>
      </c>
      <c r="K3427" s="1">
        <v>40141</v>
      </c>
      <c r="L3427" s="1">
        <v>40500</v>
      </c>
      <c r="M3427" s="1">
        <v>40831</v>
      </c>
      <c r="N3427" s="1">
        <v>41925</v>
      </c>
      <c r="O3427" s="1">
        <v>42290</v>
      </c>
      <c r="P3427" t="s">
        <v>31</v>
      </c>
      <c r="Q3427" t="s">
        <v>603</v>
      </c>
      <c r="R3427" t="s">
        <v>55</v>
      </c>
      <c r="S3427" t="s">
        <v>618</v>
      </c>
      <c r="T3427">
        <v>3</v>
      </c>
      <c r="U3427" t="s">
        <v>31</v>
      </c>
      <c r="V3427">
        <v>3</v>
      </c>
      <c r="W3427" t="s">
        <v>47</v>
      </c>
      <c r="X3427" t="s">
        <v>48</v>
      </c>
      <c r="Y3427">
        <v>2</v>
      </c>
      <c r="Z3427" t="s">
        <v>29</v>
      </c>
      <c r="AA3427">
        <v>0.2</v>
      </c>
    </row>
    <row r="3428" spans="1:27" x14ac:dyDescent="0.25">
      <c r="A3428" t="s">
        <v>376</v>
      </c>
      <c r="B3428" t="s">
        <v>377</v>
      </c>
      <c r="C3428" t="s">
        <v>27</v>
      </c>
      <c r="D3428" t="s">
        <v>28</v>
      </c>
      <c r="E3428" t="s">
        <v>132</v>
      </c>
      <c r="F3428" t="s">
        <v>280</v>
      </c>
      <c r="G3428" t="s">
        <v>122</v>
      </c>
      <c r="H3428" t="s">
        <v>280</v>
      </c>
      <c r="K3428" s="1">
        <v>40141</v>
      </c>
      <c r="L3428" s="1">
        <v>40500</v>
      </c>
      <c r="M3428" s="1">
        <v>40831</v>
      </c>
      <c r="N3428" s="1">
        <v>41925</v>
      </c>
      <c r="O3428" s="1">
        <v>42290</v>
      </c>
      <c r="P3428" t="s">
        <v>31</v>
      </c>
      <c r="Q3428" t="s">
        <v>603</v>
      </c>
      <c r="R3428" t="s">
        <v>55</v>
      </c>
      <c r="S3428" t="s">
        <v>618</v>
      </c>
      <c r="T3428">
        <v>3</v>
      </c>
      <c r="U3428" t="s">
        <v>31</v>
      </c>
      <c r="V3428">
        <v>3</v>
      </c>
      <c r="W3428" t="s">
        <v>45</v>
      </c>
      <c r="X3428" t="s">
        <v>46</v>
      </c>
      <c r="Y3428">
        <v>3</v>
      </c>
      <c r="Z3428" t="s">
        <v>29</v>
      </c>
      <c r="AA3428">
        <v>1</v>
      </c>
    </row>
    <row r="3429" spans="1:27" x14ac:dyDescent="0.25">
      <c r="A3429" t="s">
        <v>376</v>
      </c>
      <c r="B3429" t="s">
        <v>377</v>
      </c>
      <c r="C3429" t="s">
        <v>27</v>
      </c>
      <c r="D3429" t="s">
        <v>28</v>
      </c>
      <c r="E3429" t="s">
        <v>132</v>
      </c>
      <c r="F3429" t="s">
        <v>280</v>
      </c>
      <c r="G3429" t="s">
        <v>122</v>
      </c>
      <c r="H3429" t="s">
        <v>280</v>
      </c>
      <c r="K3429" s="1">
        <v>40141</v>
      </c>
      <c r="L3429" s="1">
        <v>40500</v>
      </c>
      <c r="M3429" s="1">
        <v>40831</v>
      </c>
      <c r="N3429" s="1">
        <v>41925</v>
      </c>
      <c r="O3429" s="1">
        <v>42290</v>
      </c>
      <c r="P3429" t="s">
        <v>31</v>
      </c>
      <c r="Q3429" t="s">
        <v>603</v>
      </c>
      <c r="R3429" t="s">
        <v>55</v>
      </c>
      <c r="S3429" t="s">
        <v>618</v>
      </c>
      <c r="T3429">
        <v>3</v>
      </c>
      <c r="U3429" t="s">
        <v>31</v>
      </c>
      <c r="V3429">
        <v>3</v>
      </c>
      <c r="W3429" t="s">
        <v>35</v>
      </c>
      <c r="X3429" t="s">
        <v>36</v>
      </c>
      <c r="Y3429">
        <v>4</v>
      </c>
      <c r="Z3429" t="s">
        <v>29</v>
      </c>
      <c r="AA3429">
        <v>0</v>
      </c>
    </row>
    <row r="3430" spans="1:27" x14ac:dyDescent="0.25">
      <c r="A3430" t="s">
        <v>376</v>
      </c>
      <c r="B3430" t="s">
        <v>377</v>
      </c>
      <c r="C3430" t="s">
        <v>27</v>
      </c>
      <c r="D3430" t="s">
        <v>28</v>
      </c>
      <c r="E3430" t="s">
        <v>132</v>
      </c>
      <c r="F3430" t="s">
        <v>280</v>
      </c>
      <c r="G3430" t="s">
        <v>122</v>
      </c>
      <c r="H3430" t="s">
        <v>280</v>
      </c>
      <c r="K3430" s="1">
        <v>40141</v>
      </c>
      <c r="L3430" s="1">
        <v>40500</v>
      </c>
      <c r="M3430" s="1">
        <v>40831</v>
      </c>
      <c r="N3430" s="1">
        <v>41925</v>
      </c>
      <c r="O3430" s="1">
        <v>42290</v>
      </c>
      <c r="P3430" t="s">
        <v>31</v>
      </c>
      <c r="Q3430" t="s">
        <v>603</v>
      </c>
      <c r="R3430" t="s">
        <v>55</v>
      </c>
      <c r="S3430" t="s">
        <v>618</v>
      </c>
      <c r="T3430">
        <v>3</v>
      </c>
      <c r="U3430" t="s">
        <v>31</v>
      </c>
      <c r="V3430">
        <v>3</v>
      </c>
      <c r="W3430" t="s">
        <v>37</v>
      </c>
      <c r="X3430" t="s">
        <v>38</v>
      </c>
      <c r="Y3430">
        <v>5</v>
      </c>
      <c r="Z3430" t="s">
        <v>29</v>
      </c>
      <c r="AA3430">
        <v>0</v>
      </c>
    </row>
    <row r="3431" spans="1:27" x14ac:dyDescent="0.25">
      <c r="A3431" t="s">
        <v>376</v>
      </c>
      <c r="B3431" t="s">
        <v>377</v>
      </c>
      <c r="C3431" t="s">
        <v>27</v>
      </c>
      <c r="D3431" t="s">
        <v>28</v>
      </c>
      <c r="E3431" t="s">
        <v>132</v>
      </c>
      <c r="F3431" t="s">
        <v>280</v>
      </c>
      <c r="G3431" t="s">
        <v>122</v>
      </c>
      <c r="H3431" t="s">
        <v>280</v>
      </c>
      <c r="K3431" s="1">
        <v>40141</v>
      </c>
      <c r="L3431" s="1">
        <v>40500</v>
      </c>
      <c r="M3431" s="1">
        <v>40831</v>
      </c>
      <c r="N3431" s="1">
        <v>41925</v>
      </c>
      <c r="O3431" s="1">
        <v>42290</v>
      </c>
      <c r="P3431" t="s">
        <v>31</v>
      </c>
      <c r="Q3431" t="s">
        <v>603</v>
      </c>
      <c r="R3431" t="s">
        <v>55</v>
      </c>
      <c r="S3431" t="s">
        <v>618</v>
      </c>
      <c r="T3431">
        <v>3</v>
      </c>
      <c r="U3431" t="s">
        <v>31</v>
      </c>
      <c r="V3431">
        <v>3</v>
      </c>
      <c r="W3431" t="s">
        <v>39</v>
      </c>
      <c r="X3431" t="s">
        <v>40</v>
      </c>
      <c r="Y3431">
        <v>6</v>
      </c>
      <c r="Z3431" t="s">
        <v>29</v>
      </c>
      <c r="AA3431">
        <v>0.5</v>
      </c>
    </row>
    <row r="3432" spans="1:27" x14ac:dyDescent="0.25">
      <c r="A3432" t="s">
        <v>376</v>
      </c>
      <c r="B3432" t="s">
        <v>377</v>
      </c>
      <c r="C3432" t="s">
        <v>27</v>
      </c>
      <c r="D3432" t="s">
        <v>28</v>
      </c>
      <c r="E3432" t="s">
        <v>132</v>
      </c>
      <c r="F3432" t="s">
        <v>280</v>
      </c>
      <c r="G3432" t="s">
        <v>122</v>
      </c>
      <c r="H3432" t="s">
        <v>280</v>
      </c>
      <c r="K3432" s="1">
        <v>40141</v>
      </c>
      <c r="L3432" s="1">
        <v>40500</v>
      </c>
      <c r="M3432" s="1">
        <v>40831</v>
      </c>
      <c r="N3432" s="1">
        <v>41925</v>
      </c>
      <c r="O3432" s="1">
        <v>42290</v>
      </c>
      <c r="P3432" t="s">
        <v>31</v>
      </c>
      <c r="Q3432" t="s">
        <v>603</v>
      </c>
      <c r="R3432" t="s">
        <v>55</v>
      </c>
      <c r="S3432" t="s">
        <v>618</v>
      </c>
      <c r="T3432">
        <v>3</v>
      </c>
      <c r="U3432" t="s">
        <v>31</v>
      </c>
      <c r="V3432">
        <v>3</v>
      </c>
      <c r="W3432" t="s">
        <v>41</v>
      </c>
      <c r="X3432" t="s">
        <v>42</v>
      </c>
      <c r="Y3432">
        <v>7</v>
      </c>
      <c r="Z3432" t="s">
        <v>29</v>
      </c>
      <c r="AA3432">
        <v>0</v>
      </c>
    </row>
    <row r="3433" spans="1:27" x14ac:dyDescent="0.25">
      <c r="A3433" t="s">
        <v>376</v>
      </c>
      <c r="B3433" t="s">
        <v>377</v>
      </c>
      <c r="C3433" t="s">
        <v>27</v>
      </c>
      <c r="D3433" t="s">
        <v>28</v>
      </c>
      <c r="E3433" t="s">
        <v>132</v>
      </c>
      <c r="F3433" t="s">
        <v>280</v>
      </c>
      <c r="G3433" t="s">
        <v>122</v>
      </c>
      <c r="H3433" t="s">
        <v>280</v>
      </c>
      <c r="K3433" s="1">
        <v>40141</v>
      </c>
      <c r="L3433" s="1">
        <v>40500</v>
      </c>
      <c r="M3433" s="1">
        <v>40831</v>
      </c>
      <c r="N3433" s="1">
        <v>41925</v>
      </c>
      <c r="O3433" s="1">
        <v>42290</v>
      </c>
      <c r="P3433" t="s">
        <v>31</v>
      </c>
      <c r="Q3433" t="s">
        <v>603</v>
      </c>
      <c r="R3433" t="s">
        <v>55</v>
      </c>
      <c r="S3433" t="s">
        <v>618</v>
      </c>
      <c r="T3433">
        <v>3</v>
      </c>
      <c r="U3433" t="s">
        <v>31</v>
      </c>
      <c r="V3433">
        <v>3</v>
      </c>
      <c r="W3433" t="s">
        <v>43</v>
      </c>
      <c r="X3433" t="s">
        <v>44</v>
      </c>
      <c r="Y3433">
        <v>8</v>
      </c>
      <c r="Z3433" t="s">
        <v>29</v>
      </c>
      <c r="AA3433">
        <v>0.3</v>
      </c>
    </row>
    <row r="3434" spans="1:27" x14ac:dyDescent="0.25">
      <c r="A3434" t="s">
        <v>376</v>
      </c>
      <c r="B3434" t="s">
        <v>377</v>
      </c>
      <c r="C3434" t="s">
        <v>27</v>
      </c>
      <c r="D3434" t="s">
        <v>28</v>
      </c>
      <c r="E3434" t="s">
        <v>132</v>
      </c>
      <c r="F3434" t="s">
        <v>280</v>
      </c>
      <c r="G3434" t="s">
        <v>122</v>
      </c>
      <c r="H3434" t="s">
        <v>280</v>
      </c>
      <c r="K3434" s="1">
        <v>40141</v>
      </c>
      <c r="L3434" s="1">
        <v>40500</v>
      </c>
      <c r="M3434" s="1">
        <v>40831</v>
      </c>
      <c r="N3434" s="1">
        <v>41925</v>
      </c>
      <c r="O3434" s="1">
        <v>42290</v>
      </c>
      <c r="P3434" t="s">
        <v>31</v>
      </c>
      <c r="Q3434" t="s">
        <v>605</v>
      </c>
      <c r="R3434" t="s">
        <v>55</v>
      </c>
      <c r="S3434" t="s">
        <v>619</v>
      </c>
      <c r="T3434">
        <v>3</v>
      </c>
      <c r="U3434" t="s">
        <v>31</v>
      </c>
      <c r="V3434">
        <v>3</v>
      </c>
      <c r="W3434" t="s">
        <v>34</v>
      </c>
      <c r="Y3434">
        <v>1</v>
      </c>
      <c r="Z3434" t="s">
        <v>29</v>
      </c>
      <c r="AA3434">
        <v>0.25</v>
      </c>
    </row>
    <row r="3435" spans="1:27" x14ac:dyDescent="0.25">
      <c r="A3435" t="s">
        <v>376</v>
      </c>
      <c r="B3435" t="s">
        <v>377</v>
      </c>
      <c r="C3435" t="s">
        <v>27</v>
      </c>
      <c r="D3435" t="s">
        <v>28</v>
      </c>
      <c r="E3435" t="s">
        <v>132</v>
      </c>
      <c r="F3435" t="s">
        <v>280</v>
      </c>
      <c r="G3435" t="s">
        <v>122</v>
      </c>
      <c r="H3435" t="s">
        <v>280</v>
      </c>
      <c r="K3435" s="1">
        <v>40141</v>
      </c>
      <c r="L3435" s="1">
        <v>40500</v>
      </c>
      <c r="M3435" s="1">
        <v>40831</v>
      </c>
      <c r="N3435" s="1">
        <v>41925</v>
      </c>
      <c r="O3435" s="1">
        <v>42290</v>
      </c>
      <c r="P3435" t="s">
        <v>31</v>
      </c>
      <c r="Q3435" t="s">
        <v>605</v>
      </c>
      <c r="R3435" t="s">
        <v>55</v>
      </c>
      <c r="S3435" t="s">
        <v>619</v>
      </c>
      <c r="T3435">
        <v>3</v>
      </c>
      <c r="U3435" t="s">
        <v>31</v>
      </c>
      <c r="V3435">
        <v>3</v>
      </c>
      <c r="W3435" t="s">
        <v>47</v>
      </c>
      <c r="X3435" t="s">
        <v>48</v>
      </c>
      <c r="Y3435">
        <v>2</v>
      </c>
      <c r="Z3435" t="s">
        <v>29</v>
      </c>
      <c r="AA3435">
        <v>0.2</v>
      </c>
    </row>
    <row r="3436" spans="1:27" x14ac:dyDescent="0.25">
      <c r="A3436" t="s">
        <v>376</v>
      </c>
      <c r="B3436" t="s">
        <v>377</v>
      </c>
      <c r="C3436" t="s">
        <v>27</v>
      </c>
      <c r="D3436" t="s">
        <v>28</v>
      </c>
      <c r="E3436" t="s">
        <v>132</v>
      </c>
      <c r="F3436" t="s">
        <v>280</v>
      </c>
      <c r="G3436" t="s">
        <v>122</v>
      </c>
      <c r="H3436" t="s">
        <v>280</v>
      </c>
      <c r="K3436" s="1">
        <v>40141</v>
      </c>
      <c r="L3436" s="1">
        <v>40500</v>
      </c>
      <c r="M3436" s="1">
        <v>40831</v>
      </c>
      <c r="N3436" s="1">
        <v>41925</v>
      </c>
      <c r="O3436" s="1">
        <v>42290</v>
      </c>
      <c r="P3436" t="s">
        <v>31</v>
      </c>
      <c r="Q3436" t="s">
        <v>605</v>
      </c>
      <c r="R3436" t="s">
        <v>55</v>
      </c>
      <c r="S3436" t="s">
        <v>619</v>
      </c>
      <c r="T3436">
        <v>3</v>
      </c>
      <c r="U3436" t="s">
        <v>31</v>
      </c>
      <c r="V3436">
        <v>3</v>
      </c>
      <c r="W3436" t="s">
        <v>45</v>
      </c>
      <c r="X3436" t="s">
        <v>46</v>
      </c>
      <c r="Y3436">
        <v>3</v>
      </c>
      <c r="Z3436" t="s">
        <v>29</v>
      </c>
      <c r="AA3436">
        <v>1</v>
      </c>
    </row>
    <row r="3437" spans="1:27" x14ac:dyDescent="0.25">
      <c r="A3437" t="s">
        <v>376</v>
      </c>
      <c r="B3437" t="s">
        <v>377</v>
      </c>
      <c r="C3437" t="s">
        <v>27</v>
      </c>
      <c r="D3437" t="s">
        <v>28</v>
      </c>
      <c r="E3437" t="s">
        <v>132</v>
      </c>
      <c r="F3437" t="s">
        <v>280</v>
      </c>
      <c r="G3437" t="s">
        <v>122</v>
      </c>
      <c r="H3437" t="s">
        <v>280</v>
      </c>
      <c r="K3437" s="1">
        <v>40141</v>
      </c>
      <c r="L3437" s="1">
        <v>40500</v>
      </c>
      <c r="M3437" s="1">
        <v>40831</v>
      </c>
      <c r="N3437" s="1">
        <v>41925</v>
      </c>
      <c r="O3437" s="1">
        <v>42290</v>
      </c>
      <c r="P3437" t="s">
        <v>31</v>
      </c>
      <c r="Q3437" t="s">
        <v>605</v>
      </c>
      <c r="R3437" t="s">
        <v>55</v>
      </c>
      <c r="S3437" t="s">
        <v>619</v>
      </c>
      <c r="T3437">
        <v>3</v>
      </c>
      <c r="U3437" t="s">
        <v>31</v>
      </c>
      <c r="V3437">
        <v>3</v>
      </c>
      <c r="W3437" t="s">
        <v>35</v>
      </c>
      <c r="X3437" t="s">
        <v>36</v>
      </c>
      <c r="Y3437">
        <v>4</v>
      </c>
      <c r="Z3437" t="s">
        <v>29</v>
      </c>
      <c r="AA3437">
        <v>0</v>
      </c>
    </row>
    <row r="3438" spans="1:27" x14ac:dyDescent="0.25">
      <c r="A3438" t="s">
        <v>376</v>
      </c>
      <c r="B3438" t="s">
        <v>377</v>
      </c>
      <c r="C3438" t="s">
        <v>27</v>
      </c>
      <c r="D3438" t="s">
        <v>28</v>
      </c>
      <c r="E3438" t="s">
        <v>132</v>
      </c>
      <c r="F3438" t="s">
        <v>280</v>
      </c>
      <c r="G3438" t="s">
        <v>122</v>
      </c>
      <c r="H3438" t="s">
        <v>280</v>
      </c>
      <c r="K3438" s="1">
        <v>40141</v>
      </c>
      <c r="L3438" s="1">
        <v>40500</v>
      </c>
      <c r="M3438" s="1">
        <v>40831</v>
      </c>
      <c r="N3438" s="1">
        <v>41925</v>
      </c>
      <c r="O3438" s="1">
        <v>42290</v>
      </c>
      <c r="P3438" t="s">
        <v>31</v>
      </c>
      <c r="Q3438" t="s">
        <v>605</v>
      </c>
      <c r="R3438" t="s">
        <v>55</v>
      </c>
      <c r="S3438" t="s">
        <v>619</v>
      </c>
      <c r="T3438">
        <v>3</v>
      </c>
      <c r="U3438" t="s">
        <v>31</v>
      </c>
      <c r="V3438">
        <v>3</v>
      </c>
      <c r="W3438" t="s">
        <v>37</v>
      </c>
      <c r="X3438" t="s">
        <v>38</v>
      </c>
      <c r="Y3438">
        <v>5</v>
      </c>
      <c r="Z3438" t="s">
        <v>29</v>
      </c>
      <c r="AA3438">
        <v>0</v>
      </c>
    </row>
    <row r="3439" spans="1:27" x14ac:dyDescent="0.25">
      <c r="A3439" t="s">
        <v>376</v>
      </c>
      <c r="B3439" t="s">
        <v>377</v>
      </c>
      <c r="C3439" t="s">
        <v>27</v>
      </c>
      <c r="D3439" t="s">
        <v>28</v>
      </c>
      <c r="E3439" t="s">
        <v>132</v>
      </c>
      <c r="F3439" t="s">
        <v>280</v>
      </c>
      <c r="G3439" t="s">
        <v>122</v>
      </c>
      <c r="H3439" t="s">
        <v>280</v>
      </c>
      <c r="K3439" s="1">
        <v>40141</v>
      </c>
      <c r="L3439" s="1">
        <v>40500</v>
      </c>
      <c r="M3439" s="1">
        <v>40831</v>
      </c>
      <c r="N3439" s="1">
        <v>41925</v>
      </c>
      <c r="O3439" s="1">
        <v>42290</v>
      </c>
      <c r="P3439" t="s">
        <v>31</v>
      </c>
      <c r="Q3439" t="s">
        <v>605</v>
      </c>
      <c r="R3439" t="s">
        <v>55</v>
      </c>
      <c r="S3439" t="s">
        <v>619</v>
      </c>
      <c r="T3439">
        <v>3</v>
      </c>
      <c r="U3439" t="s">
        <v>31</v>
      </c>
      <c r="V3439">
        <v>3</v>
      </c>
      <c r="W3439" t="s">
        <v>39</v>
      </c>
      <c r="X3439" t="s">
        <v>40</v>
      </c>
      <c r="Y3439">
        <v>6</v>
      </c>
      <c r="Z3439" t="s">
        <v>29</v>
      </c>
      <c r="AA3439">
        <v>0.5</v>
      </c>
    </row>
    <row r="3440" spans="1:27" x14ac:dyDescent="0.25">
      <c r="A3440" t="s">
        <v>376</v>
      </c>
      <c r="B3440" t="s">
        <v>377</v>
      </c>
      <c r="C3440" t="s">
        <v>27</v>
      </c>
      <c r="D3440" t="s">
        <v>28</v>
      </c>
      <c r="E3440" t="s">
        <v>132</v>
      </c>
      <c r="F3440" t="s">
        <v>280</v>
      </c>
      <c r="G3440" t="s">
        <v>122</v>
      </c>
      <c r="H3440" t="s">
        <v>280</v>
      </c>
      <c r="K3440" s="1">
        <v>40141</v>
      </c>
      <c r="L3440" s="1">
        <v>40500</v>
      </c>
      <c r="M3440" s="1">
        <v>40831</v>
      </c>
      <c r="N3440" s="1">
        <v>41925</v>
      </c>
      <c r="O3440" s="1">
        <v>42290</v>
      </c>
      <c r="P3440" t="s">
        <v>31</v>
      </c>
      <c r="Q3440" t="s">
        <v>605</v>
      </c>
      <c r="R3440" t="s">
        <v>55</v>
      </c>
      <c r="S3440" t="s">
        <v>619</v>
      </c>
      <c r="T3440">
        <v>3</v>
      </c>
      <c r="U3440" t="s">
        <v>31</v>
      </c>
      <c r="V3440">
        <v>3</v>
      </c>
      <c r="W3440" t="s">
        <v>41</v>
      </c>
      <c r="X3440" t="s">
        <v>42</v>
      </c>
      <c r="Y3440">
        <v>7</v>
      </c>
      <c r="Z3440" t="s">
        <v>29</v>
      </c>
      <c r="AA3440">
        <v>0</v>
      </c>
    </row>
    <row r="3441" spans="1:27" x14ac:dyDescent="0.25">
      <c r="A3441" t="s">
        <v>376</v>
      </c>
      <c r="B3441" t="s">
        <v>377</v>
      </c>
      <c r="C3441" t="s">
        <v>27</v>
      </c>
      <c r="D3441" t="s">
        <v>28</v>
      </c>
      <c r="E3441" t="s">
        <v>132</v>
      </c>
      <c r="F3441" t="s">
        <v>280</v>
      </c>
      <c r="G3441" t="s">
        <v>122</v>
      </c>
      <c r="H3441" t="s">
        <v>280</v>
      </c>
      <c r="K3441" s="1">
        <v>40141</v>
      </c>
      <c r="L3441" s="1">
        <v>40500</v>
      </c>
      <c r="M3441" s="1">
        <v>40831</v>
      </c>
      <c r="N3441" s="1">
        <v>41925</v>
      </c>
      <c r="O3441" s="1">
        <v>42290</v>
      </c>
      <c r="P3441" t="s">
        <v>31</v>
      </c>
      <c r="Q3441" t="s">
        <v>605</v>
      </c>
      <c r="R3441" t="s">
        <v>55</v>
      </c>
      <c r="S3441" t="s">
        <v>619</v>
      </c>
      <c r="T3441">
        <v>3</v>
      </c>
      <c r="U3441" t="s">
        <v>31</v>
      </c>
      <c r="V3441">
        <v>3</v>
      </c>
      <c r="W3441" t="s">
        <v>43</v>
      </c>
      <c r="X3441" t="s">
        <v>44</v>
      </c>
      <c r="Y3441">
        <v>8</v>
      </c>
      <c r="Z3441" t="s">
        <v>29</v>
      </c>
      <c r="AA3441">
        <v>0.3</v>
      </c>
    </row>
    <row r="3442" spans="1:27" x14ac:dyDescent="0.25">
      <c r="A3442" t="s">
        <v>376</v>
      </c>
      <c r="B3442" t="s">
        <v>377</v>
      </c>
      <c r="C3442" t="s">
        <v>27</v>
      </c>
      <c r="D3442" t="s">
        <v>28</v>
      </c>
      <c r="E3442" t="s">
        <v>132</v>
      </c>
      <c r="F3442" t="s">
        <v>280</v>
      </c>
      <c r="G3442" t="s">
        <v>122</v>
      </c>
      <c r="H3442" t="s">
        <v>280</v>
      </c>
      <c r="K3442" s="1">
        <v>40141</v>
      </c>
      <c r="L3442" s="1">
        <v>40500</v>
      </c>
      <c r="M3442" s="1">
        <v>40831</v>
      </c>
      <c r="N3442" s="1">
        <v>41925</v>
      </c>
      <c r="O3442" s="1">
        <v>42290</v>
      </c>
      <c r="P3442" t="s">
        <v>31</v>
      </c>
      <c r="Q3442" t="s">
        <v>607</v>
      </c>
      <c r="R3442" t="s">
        <v>32</v>
      </c>
      <c r="S3442" t="s">
        <v>606</v>
      </c>
      <c r="T3442">
        <v>3</v>
      </c>
      <c r="U3442" t="s">
        <v>31</v>
      </c>
      <c r="V3442">
        <v>3</v>
      </c>
      <c r="W3442" t="s">
        <v>34</v>
      </c>
      <c r="Y3442">
        <v>1</v>
      </c>
      <c r="Z3442" t="s">
        <v>32</v>
      </c>
      <c r="AA3442">
        <v>0.25</v>
      </c>
    </row>
    <row r="3443" spans="1:27" x14ac:dyDescent="0.25">
      <c r="A3443" t="s">
        <v>376</v>
      </c>
      <c r="B3443" t="s">
        <v>377</v>
      </c>
      <c r="C3443" t="s">
        <v>27</v>
      </c>
      <c r="D3443" t="s">
        <v>28</v>
      </c>
      <c r="E3443" t="s">
        <v>132</v>
      </c>
      <c r="F3443" t="s">
        <v>280</v>
      </c>
      <c r="G3443" t="s">
        <v>122</v>
      </c>
      <c r="H3443" t="s">
        <v>280</v>
      </c>
      <c r="K3443" s="1">
        <v>40141</v>
      </c>
      <c r="L3443" s="1">
        <v>40500</v>
      </c>
      <c r="M3443" s="1">
        <v>40831</v>
      </c>
      <c r="N3443" s="1">
        <v>41925</v>
      </c>
      <c r="O3443" s="1">
        <v>42290</v>
      </c>
      <c r="P3443" t="s">
        <v>31</v>
      </c>
      <c r="Q3443" t="s">
        <v>607</v>
      </c>
      <c r="R3443" t="s">
        <v>32</v>
      </c>
      <c r="S3443" t="s">
        <v>606</v>
      </c>
      <c r="T3443">
        <v>3</v>
      </c>
      <c r="U3443" t="s">
        <v>31</v>
      </c>
      <c r="V3443">
        <v>3</v>
      </c>
      <c r="W3443" t="s">
        <v>47</v>
      </c>
      <c r="X3443" t="s">
        <v>48</v>
      </c>
      <c r="Y3443">
        <v>2</v>
      </c>
      <c r="Z3443" t="s">
        <v>32</v>
      </c>
      <c r="AA3443">
        <v>0</v>
      </c>
    </row>
    <row r="3444" spans="1:27" x14ac:dyDescent="0.25">
      <c r="A3444" t="s">
        <v>376</v>
      </c>
      <c r="B3444" t="s">
        <v>377</v>
      </c>
      <c r="C3444" t="s">
        <v>27</v>
      </c>
      <c r="D3444" t="s">
        <v>28</v>
      </c>
      <c r="E3444" t="s">
        <v>132</v>
      </c>
      <c r="F3444" t="s">
        <v>280</v>
      </c>
      <c r="G3444" t="s">
        <v>122</v>
      </c>
      <c r="H3444" t="s">
        <v>280</v>
      </c>
      <c r="K3444" s="1">
        <v>40141</v>
      </c>
      <c r="L3444" s="1">
        <v>40500</v>
      </c>
      <c r="M3444" s="1">
        <v>40831</v>
      </c>
      <c r="N3444" s="1">
        <v>41925</v>
      </c>
      <c r="O3444" s="1">
        <v>42290</v>
      </c>
      <c r="P3444" t="s">
        <v>31</v>
      </c>
      <c r="Q3444" t="s">
        <v>607</v>
      </c>
      <c r="R3444" t="s">
        <v>32</v>
      </c>
      <c r="S3444" t="s">
        <v>606</v>
      </c>
      <c r="T3444">
        <v>3</v>
      </c>
      <c r="U3444" t="s">
        <v>31</v>
      </c>
      <c r="V3444">
        <v>3</v>
      </c>
      <c r="W3444" t="s">
        <v>45</v>
      </c>
      <c r="X3444" t="s">
        <v>46</v>
      </c>
      <c r="Y3444">
        <v>3</v>
      </c>
      <c r="Z3444" t="s">
        <v>32</v>
      </c>
      <c r="AA3444">
        <v>0</v>
      </c>
    </row>
    <row r="3445" spans="1:27" x14ac:dyDescent="0.25">
      <c r="A3445" t="s">
        <v>376</v>
      </c>
      <c r="B3445" t="s">
        <v>377</v>
      </c>
      <c r="C3445" t="s">
        <v>27</v>
      </c>
      <c r="D3445" t="s">
        <v>28</v>
      </c>
      <c r="E3445" t="s">
        <v>132</v>
      </c>
      <c r="F3445" t="s">
        <v>280</v>
      </c>
      <c r="G3445" t="s">
        <v>122</v>
      </c>
      <c r="H3445" t="s">
        <v>280</v>
      </c>
      <c r="K3445" s="1">
        <v>40141</v>
      </c>
      <c r="L3445" s="1">
        <v>40500</v>
      </c>
      <c r="M3445" s="1">
        <v>40831</v>
      </c>
      <c r="N3445" s="1">
        <v>41925</v>
      </c>
      <c r="O3445" s="1">
        <v>42290</v>
      </c>
      <c r="P3445" t="s">
        <v>31</v>
      </c>
      <c r="Q3445" t="s">
        <v>607</v>
      </c>
      <c r="R3445" t="s">
        <v>32</v>
      </c>
      <c r="S3445" t="s">
        <v>606</v>
      </c>
      <c r="T3445">
        <v>3</v>
      </c>
      <c r="U3445" t="s">
        <v>31</v>
      </c>
      <c r="V3445">
        <v>3</v>
      </c>
      <c r="W3445" t="s">
        <v>35</v>
      </c>
      <c r="X3445" t="s">
        <v>36</v>
      </c>
      <c r="Y3445">
        <v>4</v>
      </c>
      <c r="Z3445" t="s">
        <v>32</v>
      </c>
      <c r="AA3445">
        <v>0</v>
      </c>
    </row>
    <row r="3446" spans="1:27" x14ac:dyDescent="0.25">
      <c r="A3446" t="s">
        <v>376</v>
      </c>
      <c r="B3446" t="s">
        <v>377</v>
      </c>
      <c r="C3446" t="s">
        <v>27</v>
      </c>
      <c r="D3446" t="s">
        <v>28</v>
      </c>
      <c r="E3446" t="s">
        <v>132</v>
      </c>
      <c r="F3446" t="s">
        <v>280</v>
      </c>
      <c r="G3446" t="s">
        <v>122</v>
      </c>
      <c r="H3446" t="s">
        <v>280</v>
      </c>
      <c r="K3446" s="1">
        <v>40141</v>
      </c>
      <c r="L3446" s="1">
        <v>40500</v>
      </c>
      <c r="M3446" s="1">
        <v>40831</v>
      </c>
      <c r="N3446" s="1">
        <v>41925</v>
      </c>
      <c r="O3446" s="1">
        <v>42290</v>
      </c>
      <c r="P3446" t="s">
        <v>31</v>
      </c>
      <c r="Q3446" t="s">
        <v>607</v>
      </c>
      <c r="R3446" t="s">
        <v>32</v>
      </c>
      <c r="S3446" t="s">
        <v>606</v>
      </c>
      <c r="T3446">
        <v>3</v>
      </c>
      <c r="U3446" t="s">
        <v>31</v>
      </c>
      <c r="V3446">
        <v>3</v>
      </c>
      <c r="W3446" t="s">
        <v>37</v>
      </c>
      <c r="X3446" t="s">
        <v>38</v>
      </c>
      <c r="Y3446">
        <v>5</v>
      </c>
      <c r="Z3446" t="s">
        <v>32</v>
      </c>
      <c r="AA3446">
        <v>0</v>
      </c>
    </row>
    <row r="3447" spans="1:27" x14ac:dyDescent="0.25">
      <c r="A3447" t="s">
        <v>376</v>
      </c>
      <c r="B3447" t="s">
        <v>377</v>
      </c>
      <c r="C3447" t="s">
        <v>27</v>
      </c>
      <c r="D3447" t="s">
        <v>28</v>
      </c>
      <c r="E3447" t="s">
        <v>132</v>
      </c>
      <c r="F3447" t="s">
        <v>280</v>
      </c>
      <c r="G3447" t="s">
        <v>122</v>
      </c>
      <c r="H3447" t="s">
        <v>280</v>
      </c>
      <c r="K3447" s="1">
        <v>40141</v>
      </c>
      <c r="L3447" s="1">
        <v>40500</v>
      </c>
      <c r="M3447" s="1">
        <v>40831</v>
      </c>
      <c r="N3447" s="1">
        <v>41925</v>
      </c>
      <c r="O3447" s="1">
        <v>42290</v>
      </c>
      <c r="P3447" t="s">
        <v>31</v>
      </c>
      <c r="Q3447" t="s">
        <v>607</v>
      </c>
      <c r="R3447" t="s">
        <v>32</v>
      </c>
      <c r="S3447" t="s">
        <v>606</v>
      </c>
      <c r="T3447">
        <v>3</v>
      </c>
      <c r="U3447" t="s">
        <v>31</v>
      </c>
      <c r="V3447">
        <v>3</v>
      </c>
      <c r="W3447" t="s">
        <v>39</v>
      </c>
      <c r="X3447" t="s">
        <v>40</v>
      </c>
      <c r="Y3447">
        <v>6</v>
      </c>
      <c r="Z3447" t="s">
        <v>32</v>
      </c>
      <c r="AA3447">
        <v>0.1</v>
      </c>
    </row>
    <row r="3448" spans="1:27" x14ac:dyDescent="0.25">
      <c r="A3448" t="s">
        <v>376</v>
      </c>
      <c r="B3448" t="s">
        <v>377</v>
      </c>
      <c r="C3448" t="s">
        <v>27</v>
      </c>
      <c r="D3448" t="s">
        <v>28</v>
      </c>
      <c r="E3448" t="s">
        <v>132</v>
      </c>
      <c r="F3448" t="s">
        <v>280</v>
      </c>
      <c r="G3448" t="s">
        <v>122</v>
      </c>
      <c r="H3448" t="s">
        <v>280</v>
      </c>
      <c r="K3448" s="1">
        <v>40141</v>
      </c>
      <c r="L3448" s="1">
        <v>40500</v>
      </c>
      <c r="M3448" s="1">
        <v>40831</v>
      </c>
      <c r="N3448" s="1">
        <v>41925</v>
      </c>
      <c r="O3448" s="1">
        <v>42290</v>
      </c>
      <c r="P3448" t="s">
        <v>31</v>
      </c>
      <c r="Q3448" t="s">
        <v>607</v>
      </c>
      <c r="R3448" t="s">
        <v>32</v>
      </c>
      <c r="S3448" t="s">
        <v>606</v>
      </c>
      <c r="T3448">
        <v>3</v>
      </c>
      <c r="U3448" t="s">
        <v>31</v>
      </c>
      <c r="V3448">
        <v>3</v>
      </c>
      <c r="W3448" t="s">
        <v>41</v>
      </c>
      <c r="X3448" t="s">
        <v>42</v>
      </c>
      <c r="Y3448">
        <v>7</v>
      </c>
      <c r="Z3448" t="s">
        <v>32</v>
      </c>
      <c r="AA3448">
        <v>0</v>
      </c>
    </row>
    <row r="3449" spans="1:27" x14ac:dyDescent="0.25">
      <c r="A3449" t="s">
        <v>376</v>
      </c>
      <c r="B3449" t="s">
        <v>377</v>
      </c>
      <c r="C3449" t="s">
        <v>27</v>
      </c>
      <c r="D3449" t="s">
        <v>28</v>
      </c>
      <c r="E3449" t="s">
        <v>132</v>
      </c>
      <c r="F3449" t="s">
        <v>280</v>
      </c>
      <c r="G3449" t="s">
        <v>122</v>
      </c>
      <c r="H3449" t="s">
        <v>280</v>
      </c>
      <c r="K3449" s="1">
        <v>40141</v>
      </c>
      <c r="L3449" s="1">
        <v>40500</v>
      </c>
      <c r="M3449" s="1">
        <v>40831</v>
      </c>
      <c r="N3449" s="1">
        <v>41925</v>
      </c>
      <c r="O3449" s="1">
        <v>42290</v>
      </c>
      <c r="P3449" t="s">
        <v>31</v>
      </c>
      <c r="Q3449" t="s">
        <v>607</v>
      </c>
      <c r="R3449" t="s">
        <v>32</v>
      </c>
      <c r="S3449" t="s">
        <v>606</v>
      </c>
      <c r="T3449">
        <v>3</v>
      </c>
      <c r="U3449" t="s">
        <v>31</v>
      </c>
      <c r="V3449">
        <v>3</v>
      </c>
      <c r="W3449" t="s">
        <v>43</v>
      </c>
      <c r="X3449" t="s">
        <v>44</v>
      </c>
      <c r="Y3449">
        <v>8</v>
      </c>
      <c r="Z3449" t="s">
        <v>32</v>
      </c>
      <c r="AA3449">
        <v>0.1</v>
      </c>
    </row>
    <row r="3450" spans="1:27" x14ac:dyDescent="0.25">
      <c r="A3450" t="s">
        <v>376</v>
      </c>
      <c r="B3450" t="s">
        <v>377</v>
      </c>
      <c r="C3450" t="s">
        <v>27</v>
      </c>
      <c r="D3450" t="s">
        <v>28</v>
      </c>
      <c r="E3450" t="s">
        <v>132</v>
      </c>
      <c r="F3450" t="s">
        <v>280</v>
      </c>
      <c r="G3450" t="s">
        <v>122</v>
      </c>
      <c r="H3450" t="s">
        <v>280</v>
      </c>
      <c r="K3450" s="1">
        <v>40141</v>
      </c>
      <c r="L3450" s="1">
        <v>40500</v>
      </c>
      <c r="M3450" s="1">
        <v>40831</v>
      </c>
      <c r="N3450" s="1">
        <v>41925</v>
      </c>
      <c r="O3450" s="1">
        <v>42290</v>
      </c>
      <c r="P3450" t="s">
        <v>31</v>
      </c>
      <c r="Q3450" t="s">
        <v>609</v>
      </c>
      <c r="R3450" t="s">
        <v>32</v>
      </c>
      <c r="S3450" t="s">
        <v>608</v>
      </c>
      <c r="T3450">
        <v>3</v>
      </c>
      <c r="U3450" t="s">
        <v>31</v>
      </c>
      <c r="V3450">
        <v>3</v>
      </c>
      <c r="W3450" t="s">
        <v>34</v>
      </c>
      <c r="Y3450">
        <v>1</v>
      </c>
      <c r="Z3450" t="s">
        <v>32</v>
      </c>
      <c r="AA3450">
        <v>0.25</v>
      </c>
    </row>
    <row r="3451" spans="1:27" x14ac:dyDescent="0.25">
      <c r="A3451" t="s">
        <v>376</v>
      </c>
      <c r="B3451" t="s">
        <v>377</v>
      </c>
      <c r="C3451" t="s">
        <v>27</v>
      </c>
      <c r="D3451" t="s">
        <v>28</v>
      </c>
      <c r="E3451" t="s">
        <v>132</v>
      </c>
      <c r="F3451" t="s">
        <v>280</v>
      </c>
      <c r="G3451" t="s">
        <v>122</v>
      </c>
      <c r="H3451" t="s">
        <v>280</v>
      </c>
      <c r="K3451" s="1">
        <v>40141</v>
      </c>
      <c r="L3451" s="1">
        <v>40500</v>
      </c>
      <c r="M3451" s="1">
        <v>40831</v>
      </c>
      <c r="N3451" s="1">
        <v>41925</v>
      </c>
      <c r="O3451" s="1">
        <v>42290</v>
      </c>
      <c r="P3451" t="s">
        <v>31</v>
      </c>
      <c r="Q3451" t="s">
        <v>609</v>
      </c>
      <c r="R3451" t="s">
        <v>32</v>
      </c>
      <c r="S3451" t="s">
        <v>608</v>
      </c>
      <c r="T3451">
        <v>3</v>
      </c>
      <c r="U3451" t="s">
        <v>31</v>
      </c>
      <c r="V3451">
        <v>3</v>
      </c>
      <c r="W3451" t="s">
        <v>47</v>
      </c>
      <c r="X3451" t="s">
        <v>48</v>
      </c>
      <c r="Y3451">
        <v>2</v>
      </c>
      <c r="Z3451" t="s">
        <v>32</v>
      </c>
      <c r="AA3451">
        <v>0</v>
      </c>
    </row>
    <row r="3452" spans="1:27" x14ac:dyDescent="0.25">
      <c r="A3452" t="s">
        <v>376</v>
      </c>
      <c r="B3452" t="s">
        <v>377</v>
      </c>
      <c r="C3452" t="s">
        <v>27</v>
      </c>
      <c r="D3452" t="s">
        <v>28</v>
      </c>
      <c r="E3452" t="s">
        <v>132</v>
      </c>
      <c r="F3452" t="s">
        <v>280</v>
      </c>
      <c r="G3452" t="s">
        <v>122</v>
      </c>
      <c r="H3452" t="s">
        <v>280</v>
      </c>
      <c r="K3452" s="1">
        <v>40141</v>
      </c>
      <c r="L3452" s="1">
        <v>40500</v>
      </c>
      <c r="M3452" s="1">
        <v>40831</v>
      </c>
      <c r="N3452" s="1">
        <v>41925</v>
      </c>
      <c r="O3452" s="1">
        <v>42290</v>
      </c>
      <c r="P3452" t="s">
        <v>31</v>
      </c>
      <c r="Q3452" t="s">
        <v>609</v>
      </c>
      <c r="R3452" t="s">
        <v>32</v>
      </c>
      <c r="S3452" t="s">
        <v>608</v>
      </c>
      <c r="T3452">
        <v>3</v>
      </c>
      <c r="U3452" t="s">
        <v>31</v>
      </c>
      <c r="V3452">
        <v>3</v>
      </c>
      <c r="W3452" t="s">
        <v>45</v>
      </c>
      <c r="X3452" t="s">
        <v>46</v>
      </c>
      <c r="Y3452">
        <v>3</v>
      </c>
      <c r="Z3452" t="s">
        <v>32</v>
      </c>
      <c r="AA3452">
        <v>0</v>
      </c>
    </row>
    <row r="3453" spans="1:27" x14ac:dyDescent="0.25">
      <c r="A3453" t="s">
        <v>376</v>
      </c>
      <c r="B3453" t="s">
        <v>377</v>
      </c>
      <c r="C3453" t="s">
        <v>27</v>
      </c>
      <c r="D3453" t="s">
        <v>28</v>
      </c>
      <c r="E3453" t="s">
        <v>132</v>
      </c>
      <c r="F3453" t="s">
        <v>280</v>
      </c>
      <c r="G3453" t="s">
        <v>122</v>
      </c>
      <c r="H3453" t="s">
        <v>280</v>
      </c>
      <c r="K3453" s="1">
        <v>40141</v>
      </c>
      <c r="L3453" s="1">
        <v>40500</v>
      </c>
      <c r="M3453" s="1">
        <v>40831</v>
      </c>
      <c r="N3453" s="1">
        <v>41925</v>
      </c>
      <c r="O3453" s="1">
        <v>42290</v>
      </c>
      <c r="P3453" t="s">
        <v>31</v>
      </c>
      <c r="Q3453" t="s">
        <v>609</v>
      </c>
      <c r="R3453" t="s">
        <v>32</v>
      </c>
      <c r="S3453" t="s">
        <v>608</v>
      </c>
      <c r="T3453">
        <v>3</v>
      </c>
      <c r="U3453" t="s">
        <v>31</v>
      </c>
      <c r="V3453">
        <v>3</v>
      </c>
      <c r="W3453" t="s">
        <v>35</v>
      </c>
      <c r="X3453" t="s">
        <v>36</v>
      </c>
      <c r="Y3453">
        <v>4</v>
      </c>
      <c r="Z3453" t="s">
        <v>32</v>
      </c>
      <c r="AA3453">
        <v>0</v>
      </c>
    </row>
    <row r="3454" spans="1:27" x14ac:dyDescent="0.25">
      <c r="A3454" t="s">
        <v>376</v>
      </c>
      <c r="B3454" t="s">
        <v>377</v>
      </c>
      <c r="C3454" t="s">
        <v>27</v>
      </c>
      <c r="D3454" t="s">
        <v>28</v>
      </c>
      <c r="E3454" t="s">
        <v>132</v>
      </c>
      <c r="F3454" t="s">
        <v>280</v>
      </c>
      <c r="G3454" t="s">
        <v>122</v>
      </c>
      <c r="H3454" t="s">
        <v>280</v>
      </c>
      <c r="K3454" s="1">
        <v>40141</v>
      </c>
      <c r="L3454" s="1">
        <v>40500</v>
      </c>
      <c r="M3454" s="1">
        <v>40831</v>
      </c>
      <c r="N3454" s="1">
        <v>41925</v>
      </c>
      <c r="O3454" s="1">
        <v>42290</v>
      </c>
      <c r="P3454" t="s">
        <v>31</v>
      </c>
      <c r="Q3454" t="s">
        <v>609</v>
      </c>
      <c r="R3454" t="s">
        <v>32</v>
      </c>
      <c r="S3454" t="s">
        <v>608</v>
      </c>
      <c r="T3454">
        <v>3</v>
      </c>
      <c r="U3454" t="s">
        <v>31</v>
      </c>
      <c r="V3454">
        <v>3</v>
      </c>
      <c r="W3454" t="s">
        <v>37</v>
      </c>
      <c r="X3454" t="s">
        <v>38</v>
      </c>
      <c r="Y3454">
        <v>5</v>
      </c>
      <c r="Z3454" t="s">
        <v>32</v>
      </c>
      <c r="AA3454">
        <v>0</v>
      </c>
    </row>
    <row r="3455" spans="1:27" x14ac:dyDescent="0.25">
      <c r="A3455" t="s">
        <v>376</v>
      </c>
      <c r="B3455" t="s">
        <v>377</v>
      </c>
      <c r="C3455" t="s">
        <v>27</v>
      </c>
      <c r="D3455" t="s">
        <v>28</v>
      </c>
      <c r="E3455" t="s">
        <v>132</v>
      </c>
      <c r="F3455" t="s">
        <v>280</v>
      </c>
      <c r="G3455" t="s">
        <v>122</v>
      </c>
      <c r="H3455" t="s">
        <v>280</v>
      </c>
      <c r="K3455" s="1">
        <v>40141</v>
      </c>
      <c r="L3455" s="1">
        <v>40500</v>
      </c>
      <c r="M3455" s="1">
        <v>40831</v>
      </c>
      <c r="N3455" s="1">
        <v>41925</v>
      </c>
      <c r="O3455" s="1">
        <v>42290</v>
      </c>
      <c r="P3455" t="s">
        <v>31</v>
      </c>
      <c r="Q3455" t="s">
        <v>609</v>
      </c>
      <c r="R3455" t="s">
        <v>32</v>
      </c>
      <c r="S3455" t="s">
        <v>608</v>
      </c>
      <c r="T3455">
        <v>3</v>
      </c>
      <c r="U3455" t="s">
        <v>31</v>
      </c>
      <c r="V3455">
        <v>3</v>
      </c>
      <c r="W3455" t="s">
        <v>39</v>
      </c>
      <c r="X3455" t="s">
        <v>40</v>
      </c>
      <c r="Y3455">
        <v>6</v>
      </c>
      <c r="Z3455" t="s">
        <v>32</v>
      </c>
      <c r="AA3455">
        <v>0.1</v>
      </c>
    </row>
    <row r="3456" spans="1:27" x14ac:dyDescent="0.25">
      <c r="A3456" t="s">
        <v>376</v>
      </c>
      <c r="B3456" t="s">
        <v>377</v>
      </c>
      <c r="C3456" t="s">
        <v>27</v>
      </c>
      <c r="D3456" t="s">
        <v>28</v>
      </c>
      <c r="E3456" t="s">
        <v>132</v>
      </c>
      <c r="F3456" t="s">
        <v>280</v>
      </c>
      <c r="G3456" t="s">
        <v>122</v>
      </c>
      <c r="H3456" t="s">
        <v>280</v>
      </c>
      <c r="K3456" s="1">
        <v>40141</v>
      </c>
      <c r="L3456" s="1">
        <v>40500</v>
      </c>
      <c r="M3456" s="1">
        <v>40831</v>
      </c>
      <c r="N3456" s="1">
        <v>41925</v>
      </c>
      <c r="O3456" s="1">
        <v>42290</v>
      </c>
      <c r="P3456" t="s">
        <v>31</v>
      </c>
      <c r="Q3456" t="s">
        <v>609</v>
      </c>
      <c r="R3456" t="s">
        <v>32</v>
      </c>
      <c r="S3456" t="s">
        <v>608</v>
      </c>
      <c r="T3456">
        <v>3</v>
      </c>
      <c r="U3456" t="s">
        <v>31</v>
      </c>
      <c r="V3456">
        <v>3</v>
      </c>
      <c r="W3456" t="s">
        <v>41</v>
      </c>
      <c r="X3456" t="s">
        <v>42</v>
      </c>
      <c r="Y3456">
        <v>7</v>
      </c>
      <c r="Z3456" t="s">
        <v>32</v>
      </c>
      <c r="AA3456">
        <v>0</v>
      </c>
    </row>
    <row r="3457" spans="1:27" x14ac:dyDescent="0.25">
      <c r="A3457" t="s">
        <v>376</v>
      </c>
      <c r="B3457" t="s">
        <v>377</v>
      </c>
      <c r="C3457" t="s">
        <v>27</v>
      </c>
      <c r="D3457" t="s">
        <v>28</v>
      </c>
      <c r="E3457" t="s">
        <v>132</v>
      </c>
      <c r="F3457" t="s">
        <v>280</v>
      </c>
      <c r="G3457" t="s">
        <v>122</v>
      </c>
      <c r="H3457" t="s">
        <v>280</v>
      </c>
      <c r="K3457" s="1">
        <v>40141</v>
      </c>
      <c r="L3457" s="1">
        <v>40500</v>
      </c>
      <c r="M3457" s="1">
        <v>40831</v>
      </c>
      <c r="N3457" s="1">
        <v>41925</v>
      </c>
      <c r="O3457" s="1">
        <v>42290</v>
      </c>
      <c r="P3457" t="s">
        <v>31</v>
      </c>
      <c r="Q3457" t="s">
        <v>609</v>
      </c>
      <c r="R3457" t="s">
        <v>32</v>
      </c>
      <c r="S3457" t="s">
        <v>608</v>
      </c>
      <c r="T3457">
        <v>3</v>
      </c>
      <c r="U3457" t="s">
        <v>31</v>
      </c>
      <c r="V3457">
        <v>3</v>
      </c>
      <c r="W3457" t="s">
        <v>43</v>
      </c>
      <c r="X3457" t="s">
        <v>44</v>
      </c>
      <c r="Y3457">
        <v>8</v>
      </c>
      <c r="Z3457" t="s">
        <v>32</v>
      </c>
      <c r="AA3457">
        <v>0.1</v>
      </c>
    </row>
    <row r="3458" spans="1:27" x14ac:dyDescent="0.25">
      <c r="A3458" t="s">
        <v>376</v>
      </c>
      <c r="B3458" t="s">
        <v>377</v>
      </c>
      <c r="C3458" t="s">
        <v>27</v>
      </c>
      <c r="D3458" t="s">
        <v>28</v>
      </c>
      <c r="E3458" t="s">
        <v>132</v>
      </c>
      <c r="F3458" t="s">
        <v>280</v>
      </c>
      <c r="G3458" t="s">
        <v>122</v>
      </c>
      <c r="H3458" t="s">
        <v>280</v>
      </c>
      <c r="K3458" s="1">
        <v>40141</v>
      </c>
      <c r="L3458" s="1">
        <v>40500</v>
      </c>
      <c r="M3458" s="1">
        <v>40831</v>
      </c>
      <c r="N3458" s="1">
        <v>41925</v>
      </c>
      <c r="O3458" s="1">
        <v>42290</v>
      </c>
      <c r="P3458" t="s">
        <v>31</v>
      </c>
      <c r="Q3458" t="s">
        <v>611</v>
      </c>
      <c r="R3458" t="s">
        <v>32</v>
      </c>
      <c r="S3458" t="s">
        <v>610</v>
      </c>
      <c r="T3458">
        <v>3</v>
      </c>
      <c r="U3458" t="s">
        <v>31</v>
      </c>
      <c r="V3458">
        <v>3</v>
      </c>
      <c r="W3458" t="s">
        <v>34</v>
      </c>
      <c r="Y3458">
        <v>1</v>
      </c>
      <c r="Z3458" t="s">
        <v>32</v>
      </c>
      <c r="AA3458">
        <v>0.25</v>
      </c>
    </row>
    <row r="3459" spans="1:27" x14ac:dyDescent="0.25">
      <c r="A3459" t="s">
        <v>376</v>
      </c>
      <c r="B3459" t="s">
        <v>377</v>
      </c>
      <c r="C3459" t="s">
        <v>27</v>
      </c>
      <c r="D3459" t="s">
        <v>28</v>
      </c>
      <c r="E3459" t="s">
        <v>132</v>
      </c>
      <c r="F3459" t="s">
        <v>280</v>
      </c>
      <c r="G3459" t="s">
        <v>122</v>
      </c>
      <c r="H3459" t="s">
        <v>280</v>
      </c>
      <c r="K3459" s="1">
        <v>40141</v>
      </c>
      <c r="L3459" s="1">
        <v>40500</v>
      </c>
      <c r="M3459" s="1">
        <v>40831</v>
      </c>
      <c r="N3459" s="1">
        <v>41925</v>
      </c>
      <c r="O3459" s="1">
        <v>42290</v>
      </c>
      <c r="P3459" t="s">
        <v>31</v>
      </c>
      <c r="Q3459" t="s">
        <v>611</v>
      </c>
      <c r="R3459" t="s">
        <v>32</v>
      </c>
      <c r="S3459" t="s">
        <v>610</v>
      </c>
      <c r="T3459">
        <v>3</v>
      </c>
      <c r="U3459" t="s">
        <v>31</v>
      </c>
      <c r="V3459">
        <v>3</v>
      </c>
      <c r="W3459" t="s">
        <v>47</v>
      </c>
      <c r="X3459" t="s">
        <v>48</v>
      </c>
      <c r="Y3459">
        <v>2</v>
      </c>
      <c r="Z3459" t="s">
        <v>32</v>
      </c>
      <c r="AA3459">
        <v>0</v>
      </c>
    </row>
    <row r="3460" spans="1:27" x14ac:dyDescent="0.25">
      <c r="A3460" t="s">
        <v>376</v>
      </c>
      <c r="B3460" t="s">
        <v>377</v>
      </c>
      <c r="C3460" t="s">
        <v>27</v>
      </c>
      <c r="D3460" t="s">
        <v>28</v>
      </c>
      <c r="E3460" t="s">
        <v>132</v>
      </c>
      <c r="F3460" t="s">
        <v>280</v>
      </c>
      <c r="G3460" t="s">
        <v>122</v>
      </c>
      <c r="H3460" t="s">
        <v>280</v>
      </c>
      <c r="K3460" s="1">
        <v>40141</v>
      </c>
      <c r="L3460" s="1">
        <v>40500</v>
      </c>
      <c r="M3460" s="1">
        <v>40831</v>
      </c>
      <c r="N3460" s="1">
        <v>41925</v>
      </c>
      <c r="O3460" s="1">
        <v>42290</v>
      </c>
      <c r="P3460" t="s">
        <v>31</v>
      </c>
      <c r="Q3460" t="s">
        <v>611</v>
      </c>
      <c r="R3460" t="s">
        <v>32</v>
      </c>
      <c r="S3460" t="s">
        <v>610</v>
      </c>
      <c r="T3460">
        <v>3</v>
      </c>
      <c r="U3460" t="s">
        <v>31</v>
      </c>
      <c r="V3460">
        <v>3</v>
      </c>
      <c r="W3460" t="s">
        <v>45</v>
      </c>
      <c r="X3460" t="s">
        <v>46</v>
      </c>
      <c r="Y3460">
        <v>3</v>
      </c>
      <c r="Z3460" t="s">
        <v>32</v>
      </c>
      <c r="AA3460">
        <v>0</v>
      </c>
    </row>
    <row r="3461" spans="1:27" x14ac:dyDescent="0.25">
      <c r="A3461" t="s">
        <v>376</v>
      </c>
      <c r="B3461" t="s">
        <v>377</v>
      </c>
      <c r="C3461" t="s">
        <v>27</v>
      </c>
      <c r="D3461" t="s">
        <v>28</v>
      </c>
      <c r="E3461" t="s">
        <v>132</v>
      </c>
      <c r="F3461" t="s">
        <v>280</v>
      </c>
      <c r="G3461" t="s">
        <v>122</v>
      </c>
      <c r="H3461" t="s">
        <v>280</v>
      </c>
      <c r="K3461" s="1">
        <v>40141</v>
      </c>
      <c r="L3461" s="1">
        <v>40500</v>
      </c>
      <c r="M3461" s="1">
        <v>40831</v>
      </c>
      <c r="N3461" s="1">
        <v>41925</v>
      </c>
      <c r="O3461" s="1">
        <v>42290</v>
      </c>
      <c r="P3461" t="s">
        <v>31</v>
      </c>
      <c r="Q3461" t="s">
        <v>611</v>
      </c>
      <c r="R3461" t="s">
        <v>32</v>
      </c>
      <c r="S3461" t="s">
        <v>610</v>
      </c>
      <c r="T3461">
        <v>3</v>
      </c>
      <c r="U3461" t="s">
        <v>31</v>
      </c>
      <c r="V3461">
        <v>3</v>
      </c>
      <c r="W3461" t="s">
        <v>35</v>
      </c>
      <c r="X3461" t="s">
        <v>36</v>
      </c>
      <c r="Y3461">
        <v>4</v>
      </c>
      <c r="Z3461" t="s">
        <v>32</v>
      </c>
      <c r="AA3461">
        <v>0</v>
      </c>
    </row>
    <row r="3462" spans="1:27" x14ac:dyDescent="0.25">
      <c r="A3462" t="s">
        <v>376</v>
      </c>
      <c r="B3462" t="s">
        <v>377</v>
      </c>
      <c r="C3462" t="s">
        <v>27</v>
      </c>
      <c r="D3462" t="s">
        <v>28</v>
      </c>
      <c r="E3462" t="s">
        <v>132</v>
      </c>
      <c r="F3462" t="s">
        <v>280</v>
      </c>
      <c r="G3462" t="s">
        <v>122</v>
      </c>
      <c r="H3462" t="s">
        <v>280</v>
      </c>
      <c r="K3462" s="1">
        <v>40141</v>
      </c>
      <c r="L3462" s="1">
        <v>40500</v>
      </c>
      <c r="M3462" s="1">
        <v>40831</v>
      </c>
      <c r="N3462" s="1">
        <v>41925</v>
      </c>
      <c r="O3462" s="1">
        <v>42290</v>
      </c>
      <c r="P3462" t="s">
        <v>31</v>
      </c>
      <c r="Q3462" t="s">
        <v>611</v>
      </c>
      <c r="R3462" t="s">
        <v>32</v>
      </c>
      <c r="S3462" t="s">
        <v>610</v>
      </c>
      <c r="T3462">
        <v>3</v>
      </c>
      <c r="U3462" t="s">
        <v>31</v>
      </c>
      <c r="V3462">
        <v>3</v>
      </c>
      <c r="W3462" t="s">
        <v>37</v>
      </c>
      <c r="X3462" t="s">
        <v>38</v>
      </c>
      <c r="Y3462">
        <v>5</v>
      </c>
      <c r="Z3462" t="s">
        <v>32</v>
      </c>
      <c r="AA3462">
        <v>0</v>
      </c>
    </row>
    <row r="3463" spans="1:27" x14ac:dyDescent="0.25">
      <c r="A3463" t="s">
        <v>376</v>
      </c>
      <c r="B3463" t="s">
        <v>377</v>
      </c>
      <c r="C3463" t="s">
        <v>27</v>
      </c>
      <c r="D3463" t="s">
        <v>28</v>
      </c>
      <c r="E3463" t="s">
        <v>132</v>
      </c>
      <c r="F3463" t="s">
        <v>280</v>
      </c>
      <c r="G3463" t="s">
        <v>122</v>
      </c>
      <c r="H3463" t="s">
        <v>280</v>
      </c>
      <c r="K3463" s="1">
        <v>40141</v>
      </c>
      <c r="L3463" s="1">
        <v>40500</v>
      </c>
      <c r="M3463" s="1">
        <v>40831</v>
      </c>
      <c r="N3463" s="1">
        <v>41925</v>
      </c>
      <c r="O3463" s="1">
        <v>42290</v>
      </c>
      <c r="P3463" t="s">
        <v>31</v>
      </c>
      <c r="Q3463" t="s">
        <v>611</v>
      </c>
      <c r="R3463" t="s">
        <v>32</v>
      </c>
      <c r="S3463" t="s">
        <v>610</v>
      </c>
      <c r="T3463">
        <v>3</v>
      </c>
      <c r="U3463" t="s">
        <v>31</v>
      </c>
      <c r="V3463">
        <v>3</v>
      </c>
      <c r="W3463" t="s">
        <v>39</v>
      </c>
      <c r="X3463" t="s">
        <v>40</v>
      </c>
      <c r="Y3463">
        <v>6</v>
      </c>
      <c r="Z3463" t="s">
        <v>32</v>
      </c>
      <c r="AA3463">
        <v>0.1</v>
      </c>
    </row>
    <row r="3464" spans="1:27" x14ac:dyDescent="0.25">
      <c r="A3464" t="s">
        <v>376</v>
      </c>
      <c r="B3464" t="s">
        <v>377</v>
      </c>
      <c r="C3464" t="s">
        <v>27</v>
      </c>
      <c r="D3464" t="s">
        <v>28</v>
      </c>
      <c r="E3464" t="s">
        <v>132</v>
      </c>
      <c r="F3464" t="s">
        <v>280</v>
      </c>
      <c r="G3464" t="s">
        <v>122</v>
      </c>
      <c r="H3464" t="s">
        <v>280</v>
      </c>
      <c r="K3464" s="1">
        <v>40141</v>
      </c>
      <c r="L3464" s="1">
        <v>40500</v>
      </c>
      <c r="M3464" s="1">
        <v>40831</v>
      </c>
      <c r="N3464" s="1">
        <v>41925</v>
      </c>
      <c r="O3464" s="1">
        <v>42290</v>
      </c>
      <c r="P3464" t="s">
        <v>31</v>
      </c>
      <c r="Q3464" t="s">
        <v>611</v>
      </c>
      <c r="R3464" t="s">
        <v>32</v>
      </c>
      <c r="S3464" t="s">
        <v>610</v>
      </c>
      <c r="T3464">
        <v>3</v>
      </c>
      <c r="U3464" t="s">
        <v>31</v>
      </c>
      <c r="V3464">
        <v>3</v>
      </c>
      <c r="W3464" t="s">
        <v>41</v>
      </c>
      <c r="X3464" t="s">
        <v>42</v>
      </c>
      <c r="Y3464">
        <v>7</v>
      </c>
      <c r="Z3464" t="s">
        <v>32</v>
      </c>
      <c r="AA3464">
        <v>0</v>
      </c>
    </row>
    <row r="3465" spans="1:27" x14ac:dyDescent="0.25">
      <c r="A3465" t="s">
        <v>376</v>
      </c>
      <c r="B3465" t="s">
        <v>377</v>
      </c>
      <c r="C3465" t="s">
        <v>27</v>
      </c>
      <c r="D3465" t="s">
        <v>28</v>
      </c>
      <c r="E3465" t="s">
        <v>132</v>
      </c>
      <c r="F3465" t="s">
        <v>280</v>
      </c>
      <c r="G3465" t="s">
        <v>122</v>
      </c>
      <c r="H3465" t="s">
        <v>280</v>
      </c>
      <c r="K3465" s="1">
        <v>40141</v>
      </c>
      <c r="L3465" s="1">
        <v>40500</v>
      </c>
      <c r="M3465" s="1">
        <v>40831</v>
      </c>
      <c r="N3465" s="1">
        <v>41925</v>
      </c>
      <c r="O3465" s="1">
        <v>42290</v>
      </c>
      <c r="P3465" t="s">
        <v>31</v>
      </c>
      <c r="Q3465" t="s">
        <v>611</v>
      </c>
      <c r="R3465" t="s">
        <v>32</v>
      </c>
      <c r="S3465" t="s">
        <v>610</v>
      </c>
      <c r="T3465">
        <v>3</v>
      </c>
      <c r="U3465" t="s">
        <v>31</v>
      </c>
      <c r="V3465">
        <v>3</v>
      </c>
      <c r="W3465" t="s">
        <v>43</v>
      </c>
      <c r="X3465" t="s">
        <v>44</v>
      </c>
      <c r="Y3465">
        <v>8</v>
      </c>
      <c r="Z3465" t="s">
        <v>32</v>
      </c>
      <c r="AA3465">
        <v>0.1</v>
      </c>
    </row>
    <row r="3466" spans="1:27" x14ac:dyDescent="0.25">
      <c r="A3466" t="s">
        <v>376</v>
      </c>
      <c r="B3466" t="s">
        <v>377</v>
      </c>
      <c r="C3466" t="s">
        <v>27</v>
      </c>
      <c r="D3466" t="s">
        <v>28</v>
      </c>
      <c r="E3466" t="s">
        <v>132</v>
      </c>
      <c r="F3466" t="s">
        <v>280</v>
      </c>
      <c r="G3466" t="s">
        <v>122</v>
      </c>
      <c r="H3466" t="s">
        <v>280</v>
      </c>
      <c r="K3466" s="1">
        <v>40141</v>
      </c>
      <c r="L3466" s="1">
        <v>40500</v>
      </c>
      <c r="M3466" s="1">
        <v>40831</v>
      </c>
      <c r="N3466" s="1">
        <v>41925</v>
      </c>
      <c r="O3466" s="1">
        <v>42290</v>
      </c>
      <c r="P3466" t="s">
        <v>31</v>
      </c>
      <c r="Q3466" t="s">
        <v>613</v>
      </c>
      <c r="R3466" t="s">
        <v>32</v>
      </c>
      <c r="S3466" t="s">
        <v>612</v>
      </c>
      <c r="T3466">
        <v>3</v>
      </c>
      <c r="U3466" t="s">
        <v>31</v>
      </c>
      <c r="V3466">
        <v>3</v>
      </c>
      <c r="W3466" t="s">
        <v>34</v>
      </c>
      <c r="Y3466">
        <v>1</v>
      </c>
      <c r="Z3466" t="s">
        <v>32</v>
      </c>
      <c r="AA3466">
        <v>0.25</v>
      </c>
    </row>
    <row r="3467" spans="1:27" x14ac:dyDescent="0.25">
      <c r="A3467" t="s">
        <v>376</v>
      </c>
      <c r="B3467" t="s">
        <v>377</v>
      </c>
      <c r="C3467" t="s">
        <v>27</v>
      </c>
      <c r="D3467" t="s">
        <v>28</v>
      </c>
      <c r="E3467" t="s">
        <v>132</v>
      </c>
      <c r="F3467" t="s">
        <v>280</v>
      </c>
      <c r="G3467" t="s">
        <v>122</v>
      </c>
      <c r="H3467" t="s">
        <v>280</v>
      </c>
      <c r="K3467" s="1">
        <v>40141</v>
      </c>
      <c r="L3467" s="1">
        <v>40500</v>
      </c>
      <c r="M3467" s="1">
        <v>40831</v>
      </c>
      <c r="N3467" s="1">
        <v>41925</v>
      </c>
      <c r="O3467" s="1">
        <v>42290</v>
      </c>
      <c r="P3467" t="s">
        <v>31</v>
      </c>
      <c r="Q3467" t="s">
        <v>613</v>
      </c>
      <c r="R3467" t="s">
        <v>32</v>
      </c>
      <c r="S3467" t="s">
        <v>612</v>
      </c>
      <c r="T3467">
        <v>3</v>
      </c>
      <c r="U3467" t="s">
        <v>31</v>
      </c>
      <c r="V3467">
        <v>3</v>
      </c>
      <c r="W3467" t="s">
        <v>47</v>
      </c>
      <c r="X3467" t="s">
        <v>48</v>
      </c>
      <c r="Y3467">
        <v>2</v>
      </c>
      <c r="Z3467" t="s">
        <v>32</v>
      </c>
      <c r="AA3467">
        <v>0</v>
      </c>
    </row>
    <row r="3468" spans="1:27" x14ac:dyDescent="0.25">
      <c r="A3468" t="s">
        <v>376</v>
      </c>
      <c r="B3468" t="s">
        <v>377</v>
      </c>
      <c r="C3468" t="s">
        <v>27</v>
      </c>
      <c r="D3468" t="s">
        <v>28</v>
      </c>
      <c r="E3468" t="s">
        <v>132</v>
      </c>
      <c r="F3468" t="s">
        <v>280</v>
      </c>
      <c r="G3468" t="s">
        <v>122</v>
      </c>
      <c r="H3468" t="s">
        <v>280</v>
      </c>
      <c r="K3468" s="1">
        <v>40141</v>
      </c>
      <c r="L3468" s="1">
        <v>40500</v>
      </c>
      <c r="M3468" s="1">
        <v>40831</v>
      </c>
      <c r="N3468" s="1">
        <v>41925</v>
      </c>
      <c r="O3468" s="1">
        <v>42290</v>
      </c>
      <c r="P3468" t="s">
        <v>31</v>
      </c>
      <c r="Q3468" t="s">
        <v>613</v>
      </c>
      <c r="R3468" t="s">
        <v>32</v>
      </c>
      <c r="S3468" t="s">
        <v>612</v>
      </c>
      <c r="T3468">
        <v>3</v>
      </c>
      <c r="U3468" t="s">
        <v>31</v>
      </c>
      <c r="V3468">
        <v>3</v>
      </c>
      <c r="W3468" t="s">
        <v>45</v>
      </c>
      <c r="X3468" t="s">
        <v>46</v>
      </c>
      <c r="Y3468">
        <v>3</v>
      </c>
      <c r="Z3468" t="s">
        <v>32</v>
      </c>
      <c r="AA3468">
        <v>0</v>
      </c>
    </row>
    <row r="3469" spans="1:27" x14ac:dyDescent="0.25">
      <c r="A3469" t="s">
        <v>376</v>
      </c>
      <c r="B3469" t="s">
        <v>377</v>
      </c>
      <c r="C3469" t="s">
        <v>27</v>
      </c>
      <c r="D3469" t="s">
        <v>28</v>
      </c>
      <c r="E3469" t="s">
        <v>132</v>
      </c>
      <c r="F3469" t="s">
        <v>280</v>
      </c>
      <c r="G3469" t="s">
        <v>122</v>
      </c>
      <c r="H3469" t="s">
        <v>280</v>
      </c>
      <c r="K3469" s="1">
        <v>40141</v>
      </c>
      <c r="L3469" s="1">
        <v>40500</v>
      </c>
      <c r="M3469" s="1">
        <v>40831</v>
      </c>
      <c r="N3469" s="1">
        <v>41925</v>
      </c>
      <c r="O3469" s="1">
        <v>42290</v>
      </c>
      <c r="P3469" t="s">
        <v>31</v>
      </c>
      <c r="Q3469" t="s">
        <v>613</v>
      </c>
      <c r="R3469" t="s">
        <v>32</v>
      </c>
      <c r="S3469" t="s">
        <v>612</v>
      </c>
      <c r="T3469">
        <v>3</v>
      </c>
      <c r="U3469" t="s">
        <v>31</v>
      </c>
      <c r="V3469">
        <v>3</v>
      </c>
      <c r="W3469" t="s">
        <v>35</v>
      </c>
      <c r="X3469" t="s">
        <v>36</v>
      </c>
      <c r="Y3469">
        <v>4</v>
      </c>
      <c r="Z3469" t="s">
        <v>32</v>
      </c>
      <c r="AA3469">
        <v>0</v>
      </c>
    </row>
    <row r="3470" spans="1:27" x14ac:dyDescent="0.25">
      <c r="A3470" t="s">
        <v>376</v>
      </c>
      <c r="B3470" t="s">
        <v>377</v>
      </c>
      <c r="C3470" t="s">
        <v>27</v>
      </c>
      <c r="D3470" t="s">
        <v>28</v>
      </c>
      <c r="E3470" t="s">
        <v>132</v>
      </c>
      <c r="F3470" t="s">
        <v>280</v>
      </c>
      <c r="G3470" t="s">
        <v>122</v>
      </c>
      <c r="H3470" t="s">
        <v>280</v>
      </c>
      <c r="K3470" s="1">
        <v>40141</v>
      </c>
      <c r="L3470" s="1">
        <v>40500</v>
      </c>
      <c r="M3470" s="1">
        <v>40831</v>
      </c>
      <c r="N3470" s="1">
        <v>41925</v>
      </c>
      <c r="O3470" s="1">
        <v>42290</v>
      </c>
      <c r="P3470" t="s">
        <v>31</v>
      </c>
      <c r="Q3470" t="s">
        <v>613</v>
      </c>
      <c r="R3470" t="s">
        <v>32</v>
      </c>
      <c r="S3470" t="s">
        <v>612</v>
      </c>
      <c r="T3470">
        <v>3</v>
      </c>
      <c r="U3470" t="s">
        <v>31</v>
      </c>
      <c r="V3470">
        <v>3</v>
      </c>
      <c r="W3470" t="s">
        <v>37</v>
      </c>
      <c r="X3470" t="s">
        <v>38</v>
      </c>
      <c r="Y3470">
        <v>5</v>
      </c>
      <c r="Z3470" t="s">
        <v>32</v>
      </c>
      <c r="AA3470">
        <v>0</v>
      </c>
    </row>
    <row r="3471" spans="1:27" x14ac:dyDescent="0.25">
      <c r="A3471" t="s">
        <v>376</v>
      </c>
      <c r="B3471" t="s">
        <v>377</v>
      </c>
      <c r="C3471" t="s">
        <v>27</v>
      </c>
      <c r="D3471" t="s">
        <v>28</v>
      </c>
      <c r="E3471" t="s">
        <v>132</v>
      </c>
      <c r="F3471" t="s">
        <v>280</v>
      </c>
      <c r="G3471" t="s">
        <v>122</v>
      </c>
      <c r="H3471" t="s">
        <v>280</v>
      </c>
      <c r="K3471" s="1">
        <v>40141</v>
      </c>
      <c r="L3471" s="1">
        <v>40500</v>
      </c>
      <c r="M3471" s="1">
        <v>40831</v>
      </c>
      <c r="N3471" s="1">
        <v>41925</v>
      </c>
      <c r="O3471" s="1">
        <v>42290</v>
      </c>
      <c r="P3471" t="s">
        <v>31</v>
      </c>
      <c r="Q3471" t="s">
        <v>613</v>
      </c>
      <c r="R3471" t="s">
        <v>32</v>
      </c>
      <c r="S3471" t="s">
        <v>612</v>
      </c>
      <c r="T3471">
        <v>3</v>
      </c>
      <c r="U3471" t="s">
        <v>31</v>
      </c>
      <c r="V3471">
        <v>3</v>
      </c>
      <c r="W3471" t="s">
        <v>39</v>
      </c>
      <c r="X3471" t="s">
        <v>40</v>
      </c>
      <c r="Y3471">
        <v>6</v>
      </c>
      <c r="Z3471" t="s">
        <v>32</v>
      </c>
      <c r="AA3471">
        <v>0.1</v>
      </c>
    </row>
    <row r="3472" spans="1:27" x14ac:dyDescent="0.25">
      <c r="A3472" t="s">
        <v>376</v>
      </c>
      <c r="B3472" t="s">
        <v>377</v>
      </c>
      <c r="C3472" t="s">
        <v>27</v>
      </c>
      <c r="D3472" t="s">
        <v>28</v>
      </c>
      <c r="E3472" t="s">
        <v>132</v>
      </c>
      <c r="F3472" t="s">
        <v>280</v>
      </c>
      <c r="G3472" t="s">
        <v>122</v>
      </c>
      <c r="H3472" t="s">
        <v>280</v>
      </c>
      <c r="K3472" s="1">
        <v>40141</v>
      </c>
      <c r="L3472" s="1">
        <v>40500</v>
      </c>
      <c r="M3472" s="1">
        <v>40831</v>
      </c>
      <c r="N3472" s="1">
        <v>41925</v>
      </c>
      <c r="O3472" s="1">
        <v>42290</v>
      </c>
      <c r="P3472" t="s">
        <v>31</v>
      </c>
      <c r="Q3472" t="s">
        <v>613</v>
      </c>
      <c r="R3472" t="s">
        <v>32</v>
      </c>
      <c r="S3472" t="s">
        <v>612</v>
      </c>
      <c r="T3472">
        <v>3</v>
      </c>
      <c r="U3472" t="s">
        <v>31</v>
      </c>
      <c r="V3472">
        <v>3</v>
      </c>
      <c r="W3472" t="s">
        <v>41</v>
      </c>
      <c r="X3472" t="s">
        <v>42</v>
      </c>
      <c r="Y3472">
        <v>7</v>
      </c>
      <c r="Z3472" t="s">
        <v>32</v>
      </c>
      <c r="AA3472">
        <v>0</v>
      </c>
    </row>
    <row r="3473" spans="1:27" x14ac:dyDescent="0.25">
      <c r="A3473" t="s">
        <v>376</v>
      </c>
      <c r="B3473" t="s">
        <v>377</v>
      </c>
      <c r="C3473" t="s">
        <v>27</v>
      </c>
      <c r="D3473" t="s">
        <v>28</v>
      </c>
      <c r="E3473" t="s">
        <v>132</v>
      </c>
      <c r="F3473" t="s">
        <v>280</v>
      </c>
      <c r="G3473" t="s">
        <v>122</v>
      </c>
      <c r="H3473" t="s">
        <v>280</v>
      </c>
      <c r="K3473" s="1">
        <v>40141</v>
      </c>
      <c r="L3473" s="1">
        <v>40500</v>
      </c>
      <c r="M3473" s="1">
        <v>40831</v>
      </c>
      <c r="N3473" s="1">
        <v>41925</v>
      </c>
      <c r="O3473" s="1">
        <v>42290</v>
      </c>
      <c r="P3473" t="s">
        <v>31</v>
      </c>
      <c r="Q3473" t="s">
        <v>613</v>
      </c>
      <c r="R3473" t="s">
        <v>32</v>
      </c>
      <c r="S3473" t="s">
        <v>612</v>
      </c>
      <c r="T3473">
        <v>3</v>
      </c>
      <c r="U3473" t="s">
        <v>31</v>
      </c>
      <c r="V3473">
        <v>3</v>
      </c>
      <c r="W3473" t="s">
        <v>43</v>
      </c>
      <c r="X3473" t="s">
        <v>44</v>
      </c>
      <c r="Y3473">
        <v>8</v>
      </c>
      <c r="Z3473" t="s">
        <v>32</v>
      </c>
      <c r="AA3473">
        <v>0.1</v>
      </c>
    </row>
    <row r="3474" spans="1:27" x14ac:dyDescent="0.25">
      <c r="A3474" t="s">
        <v>376</v>
      </c>
      <c r="B3474" t="s">
        <v>377</v>
      </c>
      <c r="C3474" t="s">
        <v>27</v>
      </c>
      <c r="D3474" t="s">
        <v>28</v>
      </c>
      <c r="E3474" t="s">
        <v>132</v>
      </c>
      <c r="F3474" t="s">
        <v>280</v>
      </c>
      <c r="G3474" t="s">
        <v>122</v>
      </c>
      <c r="H3474" t="s">
        <v>280</v>
      </c>
      <c r="K3474" s="1">
        <v>40141</v>
      </c>
      <c r="L3474" s="1">
        <v>40500</v>
      </c>
      <c r="M3474" s="1">
        <v>40831</v>
      </c>
      <c r="N3474" s="1">
        <v>41925</v>
      </c>
      <c r="O3474" s="1">
        <v>42290</v>
      </c>
      <c r="P3474" t="s">
        <v>31</v>
      </c>
      <c r="Q3474" t="s">
        <v>615</v>
      </c>
      <c r="R3474" t="s">
        <v>32</v>
      </c>
      <c r="S3474" t="s">
        <v>614</v>
      </c>
      <c r="T3474">
        <v>3</v>
      </c>
      <c r="U3474" t="s">
        <v>31</v>
      </c>
      <c r="V3474">
        <v>3</v>
      </c>
      <c r="W3474" t="s">
        <v>34</v>
      </c>
      <c r="Y3474">
        <v>1</v>
      </c>
      <c r="Z3474" t="s">
        <v>32</v>
      </c>
      <c r="AA3474">
        <v>0.25</v>
      </c>
    </row>
    <row r="3475" spans="1:27" x14ac:dyDescent="0.25">
      <c r="A3475" t="s">
        <v>376</v>
      </c>
      <c r="B3475" t="s">
        <v>377</v>
      </c>
      <c r="C3475" t="s">
        <v>27</v>
      </c>
      <c r="D3475" t="s">
        <v>28</v>
      </c>
      <c r="E3475" t="s">
        <v>132</v>
      </c>
      <c r="F3475" t="s">
        <v>280</v>
      </c>
      <c r="G3475" t="s">
        <v>122</v>
      </c>
      <c r="H3475" t="s">
        <v>280</v>
      </c>
      <c r="K3475" s="1">
        <v>40141</v>
      </c>
      <c r="L3475" s="1">
        <v>40500</v>
      </c>
      <c r="M3475" s="1">
        <v>40831</v>
      </c>
      <c r="N3475" s="1">
        <v>41925</v>
      </c>
      <c r="O3475" s="1">
        <v>42290</v>
      </c>
      <c r="P3475" t="s">
        <v>31</v>
      </c>
      <c r="Q3475" t="s">
        <v>615</v>
      </c>
      <c r="R3475" t="s">
        <v>32</v>
      </c>
      <c r="S3475" t="s">
        <v>614</v>
      </c>
      <c r="T3475">
        <v>3</v>
      </c>
      <c r="U3475" t="s">
        <v>31</v>
      </c>
      <c r="V3475">
        <v>3</v>
      </c>
      <c r="W3475" t="s">
        <v>47</v>
      </c>
      <c r="X3475" t="s">
        <v>48</v>
      </c>
      <c r="Y3475">
        <v>2</v>
      </c>
      <c r="Z3475" t="s">
        <v>32</v>
      </c>
      <c r="AA3475">
        <v>0</v>
      </c>
    </row>
    <row r="3476" spans="1:27" x14ac:dyDescent="0.25">
      <c r="A3476" t="s">
        <v>376</v>
      </c>
      <c r="B3476" t="s">
        <v>377</v>
      </c>
      <c r="C3476" t="s">
        <v>27</v>
      </c>
      <c r="D3476" t="s">
        <v>28</v>
      </c>
      <c r="E3476" t="s">
        <v>132</v>
      </c>
      <c r="F3476" t="s">
        <v>280</v>
      </c>
      <c r="G3476" t="s">
        <v>122</v>
      </c>
      <c r="H3476" t="s">
        <v>280</v>
      </c>
      <c r="K3476" s="1">
        <v>40141</v>
      </c>
      <c r="L3476" s="1">
        <v>40500</v>
      </c>
      <c r="M3476" s="1">
        <v>40831</v>
      </c>
      <c r="N3476" s="1">
        <v>41925</v>
      </c>
      <c r="O3476" s="1">
        <v>42290</v>
      </c>
      <c r="P3476" t="s">
        <v>31</v>
      </c>
      <c r="Q3476" t="s">
        <v>615</v>
      </c>
      <c r="R3476" t="s">
        <v>32</v>
      </c>
      <c r="S3476" t="s">
        <v>614</v>
      </c>
      <c r="T3476">
        <v>3</v>
      </c>
      <c r="U3476" t="s">
        <v>31</v>
      </c>
      <c r="V3476">
        <v>3</v>
      </c>
      <c r="W3476" t="s">
        <v>45</v>
      </c>
      <c r="X3476" t="s">
        <v>46</v>
      </c>
      <c r="Y3476">
        <v>3</v>
      </c>
      <c r="Z3476" t="s">
        <v>32</v>
      </c>
      <c r="AA3476">
        <v>0</v>
      </c>
    </row>
    <row r="3477" spans="1:27" x14ac:dyDescent="0.25">
      <c r="A3477" t="s">
        <v>376</v>
      </c>
      <c r="B3477" t="s">
        <v>377</v>
      </c>
      <c r="C3477" t="s">
        <v>27</v>
      </c>
      <c r="D3477" t="s">
        <v>28</v>
      </c>
      <c r="E3477" t="s">
        <v>132</v>
      </c>
      <c r="F3477" t="s">
        <v>280</v>
      </c>
      <c r="G3477" t="s">
        <v>122</v>
      </c>
      <c r="H3477" t="s">
        <v>280</v>
      </c>
      <c r="K3477" s="1">
        <v>40141</v>
      </c>
      <c r="L3477" s="1">
        <v>40500</v>
      </c>
      <c r="M3477" s="1">
        <v>40831</v>
      </c>
      <c r="N3477" s="1">
        <v>41925</v>
      </c>
      <c r="O3477" s="1">
        <v>42290</v>
      </c>
      <c r="P3477" t="s">
        <v>31</v>
      </c>
      <c r="Q3477" t="s">
        <v>615</v>
      </c>
      <c r="R3477" t="s">
        <v>32</v>
      </c>
      <c r="S3477" t="s">
        <v>614</v>
      </c>
      <c r="T3477">
        <v>3</v>
      </c>
      <c r="U3477" t="s">
        <v>31</v>
      </c>
      <c r="V3477">
        <v>3</v>
      </c>
      <c r="W3477" t="s">
        <v>35</v>
      </c>
      <c r="X3477" t="s">
        <v>36</v>
      </c>
      <c r="Y3477">
        <v>4</v>
      </c>
      <c r="Z3477" t="s">
        <v>32</v>
      </c>
      <c r="AA3477">
        <v>0</v>
      </c>
    </row>
    <row r="3478" spans="1:27" x14ac:dyDescent="0.25">
      <c r="A3478" t="s">
        <v>376</v>
      </c>
      <c r="B3478" t="s">
        <v>377</v>
      </c>
      <c r="C3478" t="s">
        <v>27</v>
      </c>
      <c r="D3478" t="s">
        <v>28</v>
      </c>
      <c r="E3478" t="s">
        <v>132</v>
      </c>
      <c r="F3478" t="s">
        <v>280</v>
      </c>
      <c r="G3478" t="s">
        <v>122</v>
      </c>
      <c r="H3478" t="s">
        <v>280</v>
      </c>
      <c r="K3478" s="1">
        <v>40141</v>
      </c>
      <c r="L3478" s="1">
        <v>40500</v>
      </c>
      <c r="M3478" s="1">
        <v>40831</v>
      </c>
      <c r="N3478" s="1">
        <v>41925</v>
      </c>
      <c r="O3478" s="1">
        <v>42290</v>
      </c>
      <c r="P3478" t="s">
        <v>31</v>
      </c>
      <c r="Q3478" t="s">
        <v>615</v>
      </c>
      <c r="R3478" t="s">
        <v>32</v>
      </c>
      <c r="S3478" t="s">
        <v>614</v>
      </c>
      <c r="T3478">
        <v>3</v>
      </c>
      <c r="U3478" t="s">
        <v>31</v>
      </c>
      <c r="V3478">
        <v>3</v>
      </c>
      <c r="W3478" t="s">
        <v>37</v>
      </c>
      <c r="X3478" t="s">
        <v>38</v>
      </c>
      <c r="Y3478">
        <v>5</v>
      </c>
      <c r="Z3478" t="s">
        <v>32</v>
      </c>
      <c r="AA3478">
        <v>0</v>
      </c>
    </row>
    <row r="3479" spans="1:27" x14ac:dyDescent="0.25">
      <c r="A3479" t="s">
        <v>376</v>
      </c>
      <c r="B3479" t="s">
        <v>377</v>
      </c>
      <c r="C3479" t="s">
        <v>27</v>
      </c>
      <c r="D3479" t="s">
        <v>28</v>
      </c>
      <c r="E3479" t="s">
        <v>132</v>
      </c>
      <c r="F3479" t="s">
        <v>280</v>
      </c>
      <c r="G3479" t="s">
        <v>122</v>
      </c>
      <c r="H3479" t="s">
        <v>280</v>
      </c>
      <c r="K3479" s="1">
        <v>40141</v>
      </c>
      <c r="L3479" s="1">
        <v>40500</v>
      </c>
      <c r="M3479" s="1">
        <v>40831</v>
      </c>
      <c r="N3479" s="1">
        <v>41925</v>
      </c>
      <c r="O3479" s="1">
        <v>42290</v>
      </c>
      <c r="P3479" t="s">
        <v>31</v>
      </c>
      <c r="Q3479" t="s">
        <v>615</v>
      </c>
      <c r="R3479" t="s">
        <v>32</v>
      </c>
      <c r="S3479" t="s">
        <v>614</v>
      </c>
      <c r="T3479">
        <v>3</v>
      </c>
      <c r="U3479" t="s">
        <v>31</v>
      </c>
      <c r="V3479">
        <v>3</v>
      </c>
      <c r="W3479" t="s">
        <v>39</v>
      </c>
      <c r="X3479" t="s">
        <v>40</v>
      </c>
      <c r="Y3479">
        <v>6</v>
      </c>
      <c r="Z3479" t="s">
        <v>32</v>
      </c>
      <c r="AA3479">
        <v>0.1</v>
      </c>
    </row>
    <row r="3480" spans="1:27" x14ac:dyDescent="0.25">
      <c r="A3480" t="s">
        <v>376</v>
      </c>
      <c r="B3480" t="s">
        <v>377</v>
      </c>
      <c r="C3480" t="s">
        <v>27</v>
      </c>
      <c r="D3480" t="s">
        <v>28</v>
      </c>
      <c r="E3480" t="s">
        <v>132</v>
      </c>
      <c r="F3480" t="s">
        <v>280</v>
      </c>
      <c r="G3480" t="s">
        <v>122</v>
      </c>
      <c r="H3480" t="s">
        <v>280</v>
      </c>
      <c r="K3480" s="1">
        <v>40141</v>
      </c>
      <c r="L3480" s="1">
        <v>40500</v>
      </c>
      <c r="M3480" s="1">
        <v>40831</v>
      </c>
      <c r="N3480" s="1">
        <v>41925</v>
      </c>
      <c r="O3480" s="1">
        <v>42290</v>
      </c>
      <c r="P3480" t="s">
        <v>31</v>
      </c>
      <c r="Q3480" t="s">
        <v>615</v>
      </c>
      <c r="R3480" t="s">
        <v>32</v>
      </c>
      <c r="S3480" t="s">
        <v>614</v>
      </c>
      <c r="T3480">
        <v>3</v>
      </c>
      <c r="U3480" t="s">
        <v>31</v>
      </c>
      <c r="V3480">
        <v>3</v>
      </c>
      <c r="W3480" t="s">
        <v>41</v>
      </c>
      <c r="X3480" t="s">
        <v>42</v>
      </c>
      <c r="Y3480">
        <v>7</v>
      </c>
      <c r="Z3480" t="s">
        <v>32</v>
      </c>
      <c r="AA3480">
        <v>0</v>
      </c>
    </row>
    <row r="3481" spans="1:27" x14ac:dyDescent="0.25">
      <c r="A3481" t="s">
        <v>376</v>
      </c>
      <c r="B3481" t="s">
        <v>377</v>
      </c>
      <c r="C3481" t="s">
        <v>27</v>
      </c>
      <c r="D3481" t="s">
        <v>28</v>
      </c>
      <c r="E3481" t="s">
        <v>132</v>
      </c>
      <c r="F3481" t="s">
        <v>280</v>
      </c>
      <c r="G3481" t="s">
        <v>122</v>
      </c>
      <c r="H3481" t="s">
        <v>280</v>
      </c>
      <c r="K3481" s="1">
        <v>40141</v>
      </c>
      <c r="L3481" s="1">
        <v>40500</v>
      </c>
      <c r="M3481" s="1">
        <v>40831</v>
      </c>
      <c r="N3481" s="1">
        <v>41925</v>
      </c>
      <c r="O3481" s="1">
        <v>42290</v>
      </c>
      <c r="P3481" t="s">
        <v>31</v>
      </c>
      <c r="Q3481" t="s">
        <v>615</v>
      </c>
      <c r="R3481" t="s">
        <v>32</v>
      </c>
      <c r="S3481" t="s">
        <v>614</v>
      </c>
      <c r="T3481">
        <v>3</v>
      </c>
      <c r="U3481" t="s">
        <v>31</v>
      </c>
      <c r="V3481">
        <v>3</v>
      </c>
      <c r="W3481" t="s">
        <v>43</v>
      </c>
      <c r="X3481" t="s">
        <v>44</v>
      </c>
      <c r="Y3481">
        <v>8</v>
      </c>
      <c r="Z3481" t="s">
        <v>32</v>
      </c>
      <c r="AA3481">
        <v>0.1</v>
      </c>
    </row>
    <row r="3482" spans="1:27" x14ac:dyDescent="0.25">
      <c r="A3482" t="s">
        <v>378</v>
      </c>
      <c r="B3482" t="s">
        <v>379</v>
      </c>
      <c r="C3482" t="s">
        <v>27</v>
      </c>
      <c r="D3482" t="s">
        <v>28</v>
      </c>
      <c r="E3482" t="s">
        <v>29</v>
      </c>
      <c r="F3482" t="s">
        <v>280</v>
      </c>
      <c r="G3482" t="s">
        <v>284</v>
      </c>
      <c r="H3482" t="s">
        <v>284</v>
      </c>
      <c r="I3482" s="1">
        <v>40451</v>
      </c>
      <c r="J3482" s="1">
        <v>40621</v>
      </c>
      <c r="K3482" s="1">
        <v>40622</v>
      </c>
      <c r="L3482" s="1">
        <v>40968</v>
      </c>
      <c r="M3482" s="1">
        <v>41352</v>
      </c>
      <c r="N3482" s="1">
        <v>42082</v>
      </c>
      <c r="O3482" s="1">
        <v>42630</v>
      </c>
      <c r="P3482" t="s">
        <v>31</v>
      </c>
      <c r="Q3482" t="s">
        <v>592</v>
      </c>
      <c r="R3482" t="s">
        <v>55</v>
      </c>
      <c r="S3482" t="s">
        <v>56</v>
      </c>
      <c r="T3482">
        <v>3</v>
      </c>
      <c r="U3482" t="s">
        <v>31</v>
      </c>
      <c r="V3482">
        <v>3</v>
      </c>
      <c r="W3482" t="s">
        <v>34</v>
      </c>
      <c r="Y3482">
        <v>1</v>
      </c>
      <c r="Z3482" t="s">
        <v>29</v>
      </c>
      <c r="AA3482">
        <v>0.25</v>
      </c>
    </row>
    <row r="3483" spans="1:27" x14ac:dyDescent="0.25">
      <c r="A3483" t="s">
        <v>378</v>
      </c>
      <c r="B3483" t="s">
        <v>379</v>
      </c>
      <c r="C3483" t="s">
        <v>27</v>
      </c>
      <c r="D3483" t="s">
        <v>28</v>
      </c>
      <c r="E3483" t="s">
        <v>29</v>
      </c>
      <c r="F3483" t="s">
        <v>280</v>
      </c>
      <c r="G3483" t="s">
        <v>284</v>
      </c>
      <c r="H3483" t="s">
        <v>284</v>
      </c>
      <c r="I3483" s="1">
        <v>40451</v>
      </c>
      <c r="J3483" s="1">
        <v>40621</v>
      </c>
      <c r="K3483" s="1">
        <v>40622</v>
      </c>
      <c r="L3483" s="1">
        <v>40968</v>
      </c>
      <c r="M3483" s="1">
        <v>41352</v>
      </c>
      <c r="N3483" s="1">
        <v>42082</v>
      </c>
      <c r="O3483" s="1">
        <v>42630</v>
      </c>
      <c r="P3483" t="s">
        <v>31</v>
      </c>
      <c r="Q3483" t="s">
        <v>592</v>
      </c>
      <c r="R3483" t="s">
        <v>55</v>
      </c>
      <c r="S3483" t="s">
        <v>56</v>
      </c>
      <c r="T3483">
        <v>3</v>
      </c>
      <c r="U3483" t="s">
        <v>31</v>
      </c>
      <c r="V3483">
        <v>3</v>
      </c>
      <c r="W3483" t="s">
        <v>47</v>
      </c>
      <c r="X3483" t="s">
        <v>48</v>
      </c>
      <c r="Y3483">
        <v>2</v>
      </c>
      <c r="Z3483" t="s">
        <v>29</v>
      </c>
      <c r="AA3483">
        <v>0.2</v>
      </c>
    </row>
    <row r="3484" spans="1:27" x14ac:dyDescent="0.25">
      <c r="A3484" t="s">
        <v>378</v>
      </c>
      <c r="B3484" t="s">
        <v>379</v>
      </c>
      <c r="C3484" t="s">
        <v>27</v>
      </c>
      <c r="D3484" t="s">
        <v>28</v>
      </c>
      <c r="E3484" t="s">
        <v>29</v>
      </c>
      <c r="F3484" t="s">
        <v>280</v>
      </c>
      <c r="G3484" t="s">
        <v>284</v>
      </c>
      <c r="H3484" t="s">
        <v>284</v>
      </c>
      <c r="I3484" s="1">
        <v>40451</v>
      </c>
      <c r="J3484" s="1">
        <v>40621</v>
      </c>
      <c r="K3484" s="1">
        <v>40622</v>
      </c>
      <c r="L3484" s="1">
        <v>40968</v>
      </c>
      <c r="M3484" s="1">
        <v>41352</v>
      </c>
      <c r="N3484" s="1">
        <v>42082</v>
      </c>
      <c r="O3484" s="1">
        <v>42630</v>
      </c>
      <c r="P3484" t="s">
        <v>31</v>
      </c>
      <c r="Q3484" t="s">
        <v>592</v>
      </c>
      <c r="R3484" t="s">
        <v>55</v>
      </c>
      <c r="S3484" t="s">
        <v>56</v>
      </c>
      <c r="T3484">
        <v>3</v>
      </c>
      <c r="U3484" t="s">
        <v>31</v>
      </c>
      <c r="V3484">
        <v>3</v>
      </c>
      <c r="W3484" t="s">
        <v>45</v>
      </c>
      <c r="X3484" t="s">
        <v>46</v>
      </c>
      <c r="Y3484">
        <v>3</v>
      </c>
      <c r="Z3484" t="s">
        <v>29</v>
      </c>
      <c r="AA3484">
        <v>1</v>
      </c>
    </row>
    <row r="3485" spans="1:27" x14ac:dyDescent="0.25">
      <c r="A3485" t="s">
        <v>378</v>
      </c>
      <c r="B3485" t="s">
        <v>379</v>
      </c>
      <c r="C3485" t="s">
        <v>27</v>
      </c>
      <c r="D3485" t="s">
        <v>28</v>
      </c>
      <c r="E3485" t="s">
        <v>29</v>
      </c>
      <c r="F3485" t="s">
        <v>280</v>
      </c>
      <c r="G3485" t="s">
        <v>284</v>
      </c>
      <c r="H3485" t="s">
        <v>284</v>
      </c>
      <c r="I3485" s="1">
        <v>40451</v>
      </c>
      <c r="J3485" s="1">
        <v>40621</v>
      </c>
      <c r="K3485" s="1">
        <v>40622</v>
      </c>
      <c r="L3485" s="1">
        <v>40968</v>
      </c>
      <c r="M3485" s="1">
        <v>41352</v>
      </c>
      <c r="N3485" s="1">
        <v>42082</v>
      </c>
      <c r="O3485" s="1">
        <v>42630</v>
      </c>
      <c r="P3485" t="s">
        <v>31</v>
      </c>
      <c r="Q3485" t="s">
        <v>592</v>
      </c>
      <c r="R3485" t="s">
        <v>55</v>
      </c>
      <c r="S3485" t="s">
        <v>56</v>
      </c>
      <c r="T3485">
        <v>3</v>
      </c>
      <c r="U3485" t="s">
        <v>31</v>
      </c>
      <c r="V3485">
        <v>3</v>
      </c>
      <c r="W3485" t="s">
        <v>35</v>
      </c>
      <c r="X3485" t="s">
        <v>36</v>
      </c>
      <c r="Y3485">
        <v>4</v>
      </c>
      <c r="Z3485" t="s">
        <v>29</v>
      </c>
      <c r="AA3485">
        <v>0</v>
      </c>
    </row>
    <row r="3486" spans="1:27" x14ac:dyDescent="0.25">
      <c r="A3486" t="s">
        <v>378</v>
      </c>
      <c r="B3486" t="s">
        <v>379</v>
      </c>
      <c r="C3486" t="s">
        <v>27</v>
      </c>
      <c r="D3486" t="s">
        <v>28</v>
      </c>
      <c r="E3486" t="s">
        <v>29</v>
      </c>
      <c r="F3486" t="s">
        <v>280</v>
      </c>
      <c r="G3486" t="s">
        <v>284</v>
      </c>
      <c r="H3486" t="s">
        <v>284</v>
      </c>
      <c r="I3486" s="1">
        <v>40451</v>
      </c>
      <c r="J3486" s="1">
        <v>40621</v>
      </c>
      <c r="K3486" s="1">
        <v>40622</v>
      </c>
      <c r="L3486" s="1">
        <v>40968</v>
      </c>
      <c r="M3486" s="1">
        <v>41352</v>
      </c>
      <c r="N3486" s="1">
        <v>42082</v>
      </c>
      <c r="O3486" s="1">
        <v>42630</v>
      </c>
      <c r="P3486" t="s">
        <v>31</v>
      </c>
      <c r="Q3486" t="s">
        <v>592</v>
      </c>
      <c r="R3486" t="s">
        <v>55</v>
      </c>
      <c r="S3486" t="s">
        <v>56</v>
      </c>
      <c r="T3486">
        <v>3</v>
      </c>
      <c r="U3486" t="s">
        <v>31</v>
      </c>
      <c r="V3486">
        <v>3</v>
      </c>
      <c r="W3486" t="s">
        <v>37</v>
      </c>
      <c r="X3486" t="s">
        <v>38</v>
      </c>
      <c r="Y3486">
        <v>5</v>
      </c>
      <c r="Z3486" t="s">
        <v>29</v>
      </c>
      <c r="AA3486">
        <v>0</v>
      </c>
    </row>
    <row r="3487" spans="1:27" x14ac:dyDescent="0.25">
      <c r="A3487" t="s">
        <v>378</v>
      </c>
      <c r="B3487" t="s">
        <v>379</v>
      </c>
      <c r="C3487" t="s">
        <v>27</v>
      </c>
      <c r="D3487" t="s">
        <v>28</v>
      </c>
      <c r="E3487" t="s">
        <v>29</v>
      </c>
      <c r="F3487" t="s">
        <v>280</v>
      </c>
      <c r="G3487" t="s">
        <v>284</v>
      </c>
      <c r="H3487" t="s">
        <v>284</v>
      </c>
      <c r="I3487" s="1">
        <v>40451</v>
      </c>
      <c r="J3487" s="1">
        <v>40621</v>
      </c>
      <c r="K3487" s="1">
        <v>40622</v>
      </c>
      <c r="L3487" s="1">
        <v>40968</v>
      </c>
      <c r="M3487" s="1">
        <v>41352</v>
      </c>
      <c r="N3487" s="1">
        <v>42082</v>
      </c>
      <c r="O3487" s="1">
        <v>42630</v>
      </c>
      <c r="P3487" t="s">
        <v>31</v>
      </c>
      <c r="Q3487" t="s">
        <v>592</v>
      </c>
      <c r="R3487" t="s">
        <v>55</v>
      </c>
      <c r="S3487" t="s">
        <v>56</v>
      </c>
      <c r="T3487">
        <v>3</v>
      </c>
      <c r="U3487" t="s">
        <v>31</v>
      </c>
      <c r="V3487">
        <v>3</v>
      </c>
      <c r="W3487" t="s">
        <v>39</v>
      </c>
      <c r="X3487" t="s">
        <v>40</v>
      </c>
      <c r="Y3487">
        <v>6</v>
      </c>
      <c r="Z3487" t="s">
        <v>29</v>
      </c>
      <c r="AA3487">
        <v>0.5</v>
      </c>
    </row>
    <row r="3488" spans="1:27" x14ac:dyDescent="0.25">
      <c r="A3488" t="s">
        <v>378</v>
      </c>
      <c r="B3488" t="s">
        <v>379</v>
      </c>
      <c r="C3488" t="s">
        <v>27</v>
      </c>
      <c r="D3488" t="s">
        <v>28</v>
      </c>
      <c r="E3488" t="s">
        <v>29</v>
      </c>
      <c r="F3488" t="s">
        <v>280</v>
      </c>
      <c r="G3488" t="s">
        <v>284</v>
      </c>
      <c r="H3488" t="s">
        <v>284</v>
      </c>
      <c r="I3488" s="1">
        <v>40451</v>
      </c>
      <c r="J3488" s="1">
        <v>40621</v>
      </c>
      <c r="K3488" s="1">
        <v>40622</v>
      </c>
      <c r="L3488" s="1">
        <v>40968</v>
      </c>
      <c r="M3488" s="1">
        <v>41352</v>
      </c>
      <c r="N3488" s="1">
        <v>42082</v>
      </c>
      <c r="O3488" s="1">
        <v>42630</v>
      </c>
      <c r="P3488" t="s">
        <v>31</v>
      </c>
      <c r="Q3488" t="s">
        <v>592</v>
      </c>
      <c r="R3488" t="s">
        <v>55</v>
      </c>
      <c r="S3488" t="s">
        <v>56</v>
      </c>
      <c r="T3488">
        <v>3</v>
      </c>
      <c r="U3488" t="s">
        <v>31</v>
      </c>
      <c r="V3488">
        <v>3</v>
      </c>
      <c r="W3488" t="s">
        <v>41</v>
      </c>
      <c r="X3488" t="s">
        <v>42</v>
      </c>
      <c r="Y3488">
        <v>7</v>
      </c>
      <c r="Z3488" t="s">
        <v>29</v>
      </c>
      <c r="AA3488">
        <v>0</v>
      </c>
    </row>
    <row r="3489" spans="1:27" x14ac:dyDescent="0.25">
      <c r="A3489" t="s">
        <v>378</v>
      </c>
      <c r="B3489" t="s">
        <v>379</v>
      </c>
      <c r="C3489" t="s">
        <v>27</v>
      </c>
      <c r="D3489" t="s">
        <v>28</v>
      </c>
      <c r="E3489" t="s">
        <v>29</v>
      </c>
      <c r="F3489" t="s">
        <v>280</v>
      </c>
      <c r="G3489" t="s">
        <v>284</v>
      </c>
      <c r="H3489" t="s">
        <v>284</v>
      </c>
      <c r="I3489" s="1">
        <v>40451</v>
      </c>
      <c r="J3489" s="1">
        <v>40621</v>
      </c>
      <c r="K3489" s="1">
        <v>40622</v>
      </c>
      <c r="L3489" s="1">
        <v>40968</v>
      </c>
      <c r="M3489" s="1">
        <v>41352</v>
      </c>
      <c r="N3489" s="1">
        <v>42082</v>
      </c>
      <c r="O3489" s="1">
        <v>42630</v>
      </c>
      <c r="P3489" t="s">
        <v>31</v>
      </c>
      <c r="Q3489" t="s">
        <v>592</v>
      </c>
      <c r="R3489" t="s">
        <v>55</v>
      </c>
      <c r="S3489" t="s">
        <v>56</v>
      </c>
      <c r="T3489">
        <v>3</v>
      </c>
      <c r="U3489" t="s">
        <v>31</v>
      </c>
      <c r="V3489">
        <v>3</v>
      </c>
      <c r="W3489" t="s">
        <v>43</v>
      </c>
      <c r="X3489" t="s">
        <v>44</v>
      </c>
      <c r="Y3489">
        <v>8</v>
      </c>
      <c r="Z3489" t="s">
        <v>29</v>
      </c>
      <c r="AA3489">
        <v>0.3</v>
      </c>
    </row>
    <row r="3490" spans="1:27" x14ac:dyDescent="0.25">
      <c r="A3490" t="s">
        <v>378</v>
      </c>
      <c r="B3490" t="s">
        <v>379</v>
      </c>
      <c r="C3490" t="s">
        <v>27</v>
      </c>
      <c r="D3490" t="s">
        <v>28</v>
      </c>
      <c r="E3490" t="s">
        <v>29</v>
      </c>
      <c r="F3490" t="s">
        <v>280</v>
      </c>
      <c r="G3490" t="s">
        <v>284</v>
      </c>
      <c r="H3490" t="s">
        <v>284</v>
      </c>
      <c r="I3490" s="1">
        <v>40451</v>
      </c>
      <c r="J3490" s="1">
        <v>40621</v>
      </c>
      <c r="K3490" s="1">
        <v>40622</v>
      </c>
      <c r="L3490" s="1">
        <v>40968</v>
      </c>
      <c r="M3490" s="1">
        <v>41352</v>
      </c>
      <c r="N3490" s="1">
        <v>42082</v>
      </c>
      <c r="O3490" s="1">
        <v>42630</v>
      </c>
      <c r="P3490" t="s">
        <v>31</v>
      </c>
      <c r="Q3490" t="s">
        <v>593</v>
      </c>
      <c r="R3490" t="s">
        <v>55</v>
      </c>
      <c r="S3490" t="s">
        <v>87</v>
      </c>
      <c r="T3490">
        <v>3</v>
      </c>
      <c r="U3490" t="s">
        <v>31</v>
      </c>
      <c r="V3490">
        <v>3</v>
      </c>
      <c r="W3490" t="s">
        <v>34</v>
      </c>
      <c r="Y3490">
        <v>1</v>
      </c>
      <c r="Z3490" t="s">
        <v>29</v>
      </c>
      <c r="AA3490">
        <v>0.25</v>
      </c>
    </row>
    <row r="3491" spans="1:27" x14ac:dyDescent="0.25">
      <c r="A3491" t="s">
        <v>378</v>
      </c>
      <c r="B3491" t="s">
        <v>379</v>
      </c>
      <c r="C3491" t="s">
        <v>27</v>
      </c>
      <c r="D3491" t="s">
        <v>28</v>
      </c>
      <c r="E3491" t="s">
        <v>29</v>
      </c>
      <c r="F3491" t="s">
        <v>280</v>
      </c>
      <c r="G3491" t="s">
        <v>284</v>
      </c>
      <c r="H3491" t="s">
        <v>284</v>
      </c>
      <c r="I3491" s="1">
        <v>40451</v>
      </c>
      <c r="J3491" s="1">
        <v>40621</v>
      </c>
      <c r="K3491" s="1">
        <v>40622</v>
      </c>
      <c r="L3491" s="1">
        <v>40968</v>
      </c>
      <c r="M3491" s="1">
        <v>41352</v>
      </c>
      <c r="N3491" s="1">
        <v>42082</v>
      </c>
      <c r="O3491" s="1">
        <v>42630</v>
      </c>
      <c r="P3491" t="s">
        <v>31</v>
      </c>
      <c r="Q3491" t="s">
        <v>593</v>
      </c>
      <c r="R3491" t="s">
        <v>55</v>
      </c>
      <c r="S3491" t="s">
        <v>87</v>
      </c>
      <c r="T3491">
        <v>3</v>
      </c>
      <c r="U3491" t="s">
        <v>31</v>
      </c>
      <c r="V3491">
        <v>3</v>
      </c>
      <c r="W3491" t="s">
        <v>47</v>
      </c>
      <c r="X3491" t="s">
        <v>48</v>
      </c>
      <c r="Y3491">
        <v>2</v>
      </c>
      <c r="Z3491" t="s">
        <v>29</v>
      </c>
      <c r="AA3491">
        <v>0.2</v>
      </c>
    </row>
    <row r="3492" spans="1:27" x14ac:dyDescent="0.25">
      <c r="A3492" t="s">
        <v>378</v>
      </c>
      <c r="B3492" t="s">
        <v>379</v>
      </c>
      <c r="C3492" t="s">
        <v>27</v>
      </c>
      <c r="D3492" t="s">
        <v>28</v>
      </c>
      <c r="E3492" t="s">
        <v>29</v>
      </c>
      <c r="F3492" t="s">
        <v>280</v>
      </c>
      <c r="G3492" t="s">
        <v>284</v>
      </c>
      <c r="H3492" t="s">
        <v>284</v>
      </c>
      <c r="I3492" s="1">
        <v>40451</v>
      </c>
      <c r="J3492" s="1">
        <v>40621</v>
      </c>
      <c r="K3492" s="1">
        <v>40622</v>
      </c>
      <c r="L3492" s="1">
        <v>40968</v>
      </c>
      <c r="M3492" s="1">
        <v>41352</v>
      </c>
      <c r="N3492" s="1">
        <v>42082</v>
      </c>
      <c r="O3492" s="1">
        <v>42630</v>
      </c>
      <c r="P3492" t="s">
        <v>31</v>
      </c>
      <c r="Q3492" t="s">
        <v>593</v>
      </c>
      <c r="R3492" t="s">
        <v>55</v>
      </c>
      <c r="S3492" t="s">
        <v>87</v>
      </c>
      <c r="T3492">
        <v>3</v>
      </c>
      <c r="U3492" t="s">
        <v>31</v>
      </c>
      <c r="V3492">
        <v>3</v>
      </c>
      <c r="W3492" t="s">
        <v>45</v>
      </c>
      <c r="X3492" t="s">
        <v>46</v>
      </c>
      <c r="Y3492">
        <v>3</v>
      </c>
      <c r="Z3492" t="s">
        <v>29</v>
      </c>
      <c r="AA3492">
        <v>1</v>
      </c>
    </row>
    <row r="3493" spans="1:27" x14ac:dyDescent="0.25">
      <c r="A3493" t="s">
        <v>378</v>
      </c>
      <c r="B3493" t="s">
        <v>379</v>
      </c>
      <c r="C3493" t="s">
        <v>27</v>
      </c>
      <c r="D3493" t="s">
        <v>28</v>
      </c>
      <c r="E3493" t="s">
        <v>29</v>
      </c>
      <c r="F3493" t="s">
        <v>280</v>
      </c>
      <c r="G3493" t="s">
        <v>284</v>
      </c>
      <c r="H3493" t="s">
        <v>284</v>
      </c>
      <c r="I3493" s="1">
        <v>40451</v>
      </c>
      <c r="J3493" s="1">
        <v>40621</v>
      </c>
      <c r="K3493" s="1">
        <v>40622</v>
      </c>
      <c r="L3493" s="1">
        <v>40968</v>
      </c>
      <c r="M3493" s="1">
        <v>41352</v>
      </c>
      <c r="N3493" s="1">
        <v>42082</v>
      </c>
      <c r="O3493" s="1">
        <v>42630</v>
      </c>
      <c r="P3493" t="s">
        <v>31</v>
      </c>
      <c r="Q3493" t="s">
        <v>593</v>
      </c>
      <c r="R3493" t="s">
        <v>55</v>
      </c>
      <c r="S3493" t="s">
        <v>87</v>
      </c>
      <c r="T3493">
        <v>3</v>
      </c>
      <c r="U3493" t="s">
        <v>31</v>
      </c>
      <c r="V3493">
        <v>3</v>
      </c>
      <c r="W3493" t="s">
        <v>35</v>
      </c>
      <c r="X3493" t="s">
        <v>36</v>
      </c>
      <c r="Y3493">
        <v>4</v>
      </c>
      <c r="Z3493" t="s">
        <v>29</v>
      </c>
      <c r="AA3493">
        <v>0</v>
      </c>
    </row>
    <row r="3494" spans="1:27" x14ac:dyDescent="0.25">
      <c r="A3494" t="s">
        <v>378</v>
      </c>
      <c r="B3494" t="s">
        <v>379</v>
      </c>
      <c r="C3494" t="s">
        <v>27</v>
      </c>
      <c r="D3494" t="s">
        <v>28</v>
      </c>
      <c r="E3494" t="s">
        <v>29</v>
      </c>
      <c r="F3494" t="s">
        <v>280</v>
      </c>
      <c r="G3494" t="s">
        <v>284</v>
      </c>
      <c r="H3494" t="s">
        <v>284</v>
      </c>
      <c r="I3494" s="1">
        <v>40451</v>
      </c>
      <c r="J3494" s="1">
        <v>40621</v>
      </c>
      <c r="K3494" s="1">
        <v>40622</v>
      </c>
      <c r="L3494" s="1">
        <v>40968</v>
      </c>
      <c r="M3494" s="1">
        <v>41352</v>
      </c>
      <c r="N3494" s="1">
        <v>42082</v>
      </c>
      <c r="O3494" s="1">
        <v>42630</v>
      </c>
      <c r="P3494" t="s">
        <v>31</v>
      </c>
      <c r="Q3494" t="s">
        <v>593</v>
      </c>
      <c r="R3494" t="s">
        <v>55</v>
      </c>
      <c r="S3494" t="s">
        <v>87</v>
      </c>
      <c r="T3494">
        <v>3</v>
      </c>
      <c r="U3494" t="s">
        <v>31</v>
      </c>
      <c r="V3494">
        <v>3</v>
      </c>
      <c r="W3494" t="s">
        <v>37</v>
      </c>
      <c r="X3494" t="s">
        <v>38</v>
      </c>
      <c r="Y3494">
        <v>5</v>
      </c>
      <c r="Z3494" t="s">
        <v>29</v>
      </c>
      <c r="AA3494">
        <v>0</v>
      </c>
    </row>
    <row r="3495" spans="1:27" x14ac:dyDescent="0.25">
      <c r="A3495" t="s">
        <v>378</v>
      </c>
      <c r="B3495" t="s">
        <v>379</v>
      </c>
      <c r="C3495" t="s">
        <v>27</v>
      </c>
      <c r="D3495" t="s">
        <v>28</v>
      </c>
      <c r="E3495" t="s">
        <v>29</v>
      </c>
      <c r="F3495" t="s">
        <v>280</v>
      </c>
      <c r="G3495" t="s">
        <v>284</v>
      </c>
      <c r="H3495" t="s">
        <v>284</v>
      </c>
      <c r="I3495" s="1">
        <v>40451</v>
      </c>
      <c r="J3495" s="1">
        <v>40621</v>
      </c>
      <c r="K3495" s="1">
        <v>40622</v>
      </c>
      <c r="L3495" s="1">
        <v>40968</v>
      </c>
      <c r="M3495" s="1">
        <v>41352</v>
      </c>
      <c r="N3495" s="1">
        <v>42082</v>
      </c>
      <c r="O3495" s="1">
        <v>42630</v>
      </c>
      <c r="P3495" t="s">
        <v>31</v>
      </c>
      <c r="Q3495" t="s">
        <v>593</v>
      </c>
      <c r="R3495" t="s">
        <v>55</v>
      </c>
      <c r="S3495" t="s">
        <v>87</v>
      </c>
      <c r="T3495">
        <v>3</v>
      </c>
      <c r="U3495" t="s">
        <v>31</v>
      </c>
      <c r="V3495">
        <v>3</v>
      </c>
      <c r="W3495" t="s">
        <v>39</v>
      </c>
      <c r="X3495" t="s">
        <v>40</v>
      </c>
      <c r="Y3495">
        <v>6</v>
      </c>
      <c r="Z3495" t="s">
        <v>29</v>
      </c>
      <c r="AA3495">
        <v>0.5</v>
      </c>
    </row>
    <row r="3496" spans="1:27" x14ac:dyDescent="0.25">
      <c r="A3496" t="s">
        <v>378</v>
      </c>
      <c r="B3496" t="s">
        <v>379</v>
      </c>
      <c r="C3496" t="s">
        <v>27</v>
      </c>
      <c r="D3496" t="s">
        <v>28</v>
      </c>
      <c r="E3496" t="s">
        <v>29</v>
      </c>
      <c r="F3496" t="s">
        <v>280</v>
      </c>
      <c r="G3496" t="s">
        <v>284</v>
      </c>
      <c r="H3496" t="s">
        <v>284</v>
      </c>
      <c r="I3496" s="1">
        <v>40451</v>
      </c>
      <c r="J3496" s="1">
        <v>40621</v>
      </c>
      <c r="K3496" s="1">
        <v>40622</v>
      </c>
      <c r="L3496" s="1">
        <v>40968</v>
      </c>
      <c r="M3496" s="1">
        <v>41352</v>
      </c>
      <c r="N3496" s="1">
        <v>42082</v>
      </c>
      <c r="O3496" s="1">
        <v>42630</v>
      </c>
      <c r="P3496" t="s">
        <v>31</v>
      </c>
      <c r="Q3496" t="s">
        <v>593</v>
      </c>
      <c r="R3496" t="s">
        <v>55</v>
      </c>
      <c r="S3496" t="s">
        <v>87</v>
      </c>
      <c r="T3496">
        <v>3</v>
      </c>
      <c r="U3496" t="s">
        <v>31</v>
      </c>
      <c r="V3496">
        <v>3</v>
      </c>
      <c r="W3496" t="s">
        <v>41</v>
      </c>
      <c r="X3496" t="s">
        <v>42</v>
      </c>
      <c r="Y3496">
        <v>7</v>
      </c>
      <c r="Z3496" t="s">
        <v>29</v>
      </c>
      <c r="AA3496">
        <v>0</v>
      </c>
    </row>
    <row r="3497" spans="1:27" x14ac:dyDescent="0.25">
      <c r="A3497" t="s">
        <v>378</v>
      </c>
      <c r="B3497" t="s">
        <v>379</v>
      </c>
      <c r="C3497" t="s">
        <v>27</v>
      </c>
      <c r="D3497" t="s">
        <v>28</v>
      </c>
      <c r="E3497" t="s">
        <v>29</v>
      </c>
      <c r="F3497" t="s">
        <v>280</v>
      </c>
      <c r="G3497" t="s">
        <v>284</v>
      </c>
      <c r="H3497" t="s">
        <v>284</v>
      </c>
      <c r="I3497" s="1">
        <v>40451</v>
      </c>
      <c r="J3497" s="1">
        <v>40621</v>
      </c>
      <c r="K3497" s="1">
        <v>40622</v>
      </c>
      <c r="L3497" s="1">
        <v>40968</v>
      </c>
      <c r="M3497" s="1">
        <v>41352</v>
      </c>
      <c r="N3497" s="1">
        <v>42082</v>
      </c>
      <c r="O3497" s="1">
        <v>42630</v>
      </c>
      <c r="P3497" t="s">
        <v>31</v>
      </c>
      <c r="Q3497" t="s">
        <v>593</v>
      </c>
      <c r="R3497" t="s">
        <v>55</v>
      </c>
      <c r="S3497" t="s">
        <v>87</v>
      </c>
      <c r="T3497">
        <v>3</v>
      </c>
      <c r="U3497" t="s">
        <v>31</v>
      </c>
      <c r="V3497">
        <v>3</v>
      </c>
      <c r="W3497" t="s">
        <v>43</v>
      </c>
      <c r="X3497" t="s">
        <v>44</v>
      </c>
      <c r="Y3497">
        <v>8</v>
      </c>
      <c r="Z3497" t="s">
        <v>29</v>
      </c>
      <c r="AA3497">
        <v>0.3</v>
      </c>
    </row>
    <row r="3498" spans="1:27" x14ac:dyDescent="0.25">
      <c r="A3498" t="s">
        <v>378</v>
      </c>
      <c r="B3498" t="s">
        <v>379</v>
      </c>
      <c r="C3498" t="s">
        <v>27</v>
      </c>
      <c r="D3498" t="s">
        <v>28</v>
      </c>
      <c r="E3498" t="s">
        <v>29</v>
      </c>
      <c r="F3498" t="s">
        <v>280</v>
      </c>
      <c r="G3498" t="s">
        <v>284</v>
      </c>
      <c r="H3498" t="s">
        <v>284</v>
      </c>
      <c r="I3498" s="1">
        <v>40451</v>
      </c>
      <c r="J3498" s="1">
        <v>40621</v>
      </c>
      <c r="K3498" s="1">
        <v>40622</v>
      </c>
      <c r="L3498" s="1">
        <v>40968</v>
      </c>
      <c r="M3498" s="1">
        <v>41352</v>
      </c>
      <c r="N3498" s="1">
        <v>42082</v>
      </c>
      <c r="O3498" s="1">
        <v>42630</v>
      </c>
      <c r="P3498" t="s">
        <v>31</v>
      </c>
      <c r="Q3498" t="s">
        <v>594</v>
      </c>
      <c r="R3498" t="s">
        <v>55</v>
      </c>
      <c r="S3498" t="s">
        <v>65</v>
      </c>
      <c r="T3498">
        <v>3</v>
      </c>
      <c r="U3498" t="s">
        <v>31</v>
      </c>
      <c r="V3498">
        <v>3</v>
      </c>
      <c r="W3498" t="s">
        <v>34</v>
      </c>
      <c r="Y3498">
        <v>1</v>
      </c>
      <c r="Z3498" t="s">
        <v>29</v>
      </c>
      <c r="AA3498">
        <v>0.25</v>
      </c>
    </row>
    <row r="3499" spans="1:27" x14ac:dyDescent="0.25">
      <c r="A3499" t="s">
        <v>378</v>
      </c>
      <c r="B3499" t="s">
        <v>379</v>
      </c>
      <c r="C3499" t="s">
        <v>27</v>
      </c>
      <c r="D3499" t="s">
        <v>28</v>
      </c>
      <c r="E3499" t="s">
        <v>29</v>
      </c>
      <c r="F3499" t="s">
        <v>280</v>
      </c>
      <c r="G3499" t="s">
        <v>284</v>
      </c>
      <c r="H3499" t="s">
        <v>284</v>
      </c>
      <c r="I3499" s="1">
        <v>40451</v>
      </c>
      <c r="J3499" s="1">
        <v>40621</v>
      </c>
      <c r="K3499" s="1">
        <v>40622</v>
      </c>
      <c r="L3499" s="1">
        <v>40968</v>
      </c>
      <c r="M3499" s="1">
        <v>41352</v>
      </c>
      <c r="N3499" s="1">
        <v>42082</v>
      </c>
      <c r="O3499" s="1">
        <v>42630</v>
      </c>
      <c r="P3499" t="s">
        <v>31</v>
      </c>
      <c r="Q3499" t="s">
        <v>594</v>
      </c>
      <c r="R3499" t="s">
        <v>55</v>
      </c>
      <c r="S3499" t="s">
        <v>65</v>
      </c>
      <c r="T3499">
        <v>3</v>
      </c>
      <c r="U3499" t="s">
        <v>31</v>
      </c>
      <c r="V3499">
        <v>3</v>
      </c>
      <c r="W3499" t="s">
        <v>47</v>
      </c>
      <c r="X3499" t="s">
        <v>48</v>
      </c>
      <c r="Y3499">
        <v>2</v>
      </c>
      <c r="Z3499" t="s">
        <v>29</v>
      </c>
      <c r="AA3499">
        <v>0.2</v>
      </c>
    </row>
    <row r="3500" spans="1:27" x14ac:dyDescent="0.25">
      <c r="A3500" t="s">
        <v>378</v>
      </c>
      <c r="B3500" t="s">
        <v>379</v>
      </c>
      <c r="C3500" t="s">
        <v>27</v>
      </c>
      <c r="D3500" t="s">
        <v>28</v>
      </c>
      <c r="E3500" t="s">
        <v>29</v>
      </c>
      <c r="F3500" t="s">
        <v>280</v>
      </c>
      <c r="G3500" t="s">
        <v>284</v>
      </c>
      <c r="H3500" t="s">
        <v>284</v>
      </c>
      <c r="I3500" s="1">
        <v>40451</v>
      </c>
      <c r="J3500" s="1">
        <v>40621</v>
      </c>
      <c r="K3500" s="1">
        <v>40622</v>
      </c>
      <c r="L3500" s="1">
        <v>40968</v>
      </c>
      <c r="M3500" s="1">
        <v>41352</v>
      </c>
      <c r="N3500" s="1">
        <v>42082</v>
      </c>
      <c r="O3500" s="1">
        <v>42630</v>
      </c>
      <c r="P3500" t="s">
        <v>31</v>
      </c>
      <c r="Q3500" t="s">
        <v>594</v>
      </c>
      <c r="R3500" t="s">
        <v>55</v>
      </c>
      <c r="S3500" t="s">
        <v>65</v>
      </c>
      <c r="T3500">
        <v>3</v>
      </c>
      <c r="U3500" t="s">
        <v>31</v>
      </c>
      <c r="V3500">
        <v>3</v>
      </c>
      <c r="W3500" t="s">
        <v>45</v>
      </c>
      <c r="X3500" t="s">
        <v>46</v>
      </c>
      <c r="Y3500">
        <v>3</v>
      </c>
      <c r="Z3500" t="s">
        <v>29</v>
      </c>
      <c r="AA3500">
        <v>1</v>
      </c>
    </row>
    <row r="3501" spans="1:27" x14ac:dyDescent="0.25">
      <c r="A3501" t="s">
        <v>378</v>
      </c>
      <c r="B3501" t="s">
        <v>379</v>
      </c>
      <c r="C3501" t="s">
        <v>27</v>
      </c>
      <c r="D3501" t="s">
        <v>28</v>
      </c>
      <c r="E3501" t="s">
        <v>29</v>
      </c>
      <c r="F3501" t="s">
        <v>280</v>
      </c>
      <c r="G3501" t="s">
        <v>284</v>
      </c>
      <c r="H3501" t="s">
        <v>284</v>
      </c>
      <c r="I3501" s="1">
        <v>40451</v>
      </c>
      <c r="J3501" s="1">
        <v>40621</v>
      </c>
      <c r="K3501" s="1">
        <v>40622</v>
      </c>
      <c r="L3501" s="1">
        <v>40968</v>
      </c>
      <c r="M3501" s="1">
        <v>41352</v>
      </c>
      <c r="N3501" s="1">
        <v>42082</v>
      </c>
      <c r="O3501" s="1">
        <v>42630</v>
      </c>
      <c r="P3501" t="s">
        <v>31</v>
      </c>
      <c r="Q3501" t="s">
        <v>594</v>
      </c>
      <c r="R3501" t="s">
        <v>55</v>
      </c>
      <c r="S3501" t="s">
        <v>65</v>
      </c>
      <c r="T3501">
        <v>3</v>
      </c>
      <c r="U3501" t="s">
        <v>31</v>
      </c>
      <c r="V3501">
        <v>3</v>
      </c>
      <c r="W3501" t="s">
        <v>35</v>
      </c>
      <c r="X3501" t="s">
        <v>36</v>
      </c>
      <c r="Y3501">
        <v>4</v>
      </c>
      <c r="Z3501" t="s">
        <v>29</v>
      </c>
      <c r="AA3501">
        <v>0</v>
      </c>
    </row>
    <row r="3502" spans="1:27" x14ac:dyDescent="0.25">
      <c r="A3502" t="s">
        <v>378</v>
      </c>
      <c r="B3502" t="s">
        <v>379</v>
      </c>
      <c r="C3502" t="s">
        <v>27</v>
      </c>
      <c r="D3502" t="s">
        <v>28</v>
      </c>
      <c r="E3502" t="s">
        <v>29</v>
      </c>
      <c r="F3502" t="s">
        <v>280</v>
      </c>
      <c r="G3502" t="s">
        <v>284</v>
      </c>
      <c r="H3502" t="s">
        <v>284</v>
      </c>
      <c r="I3502" s="1">
        <v>40451</v>
      </c>
      <c r="J3502" s="1">
        <v>40621</v>
      </c>
      <c r="K3502" s="1">
        <v>40622</v>
      </c>
      <c r="L3502" s="1">
        <v>40968</v>
      </c>
      <c r="M3502" s="1">
        <v>41352</v>
      </c>
      <c r="N3502" s="1">
        <v>42082</v>
      </c>
      <c r="O3502" s="1">
        <v>42630</v>
      </c>
      <c r="P3502" t="s">
        <v>31</v>
      </c>
      <c r="Q3502" t="s">
        <v>594</v>
      </c>
      <c r="R3502" t="s">
        <v>55</v>
      </c>
      <c r="S3502" t="s">
        <v>65</v>
      </c>
      <c r="T3502">
        <v>3</v>
      </c>
      <c r="U3502" t="s">
        <v>31</v>
      </c>
      <c r="V3502">
        <v>3</v>
      </c>
      <c r="W3502" t="s">
        <v>37</v>
      </c>
      <c r="X3502" t="s">
        <v>38</v>
      </c>
      <c r="Y3502">
        <v>5</v>
      </c>
      <c r="Z3502" t="s">
        <v>29</v>
      </c>
      <c r="AA3502">
        <v>0</v>
      </c>
    </row>
    <row r="3503" spans="1:27" x14ac:dyDescent="0.25">
      <c r="A3503" t="s">
        <v>378</v>
      </c>
      <c r="B3503" t="s">
        <v>379</v>
      </c>
      <c r="C3503" t="s">
        <v>27</v>
      </c>
      <c r="D3503" t="s">
        <v>28</v>
      </c>
      <c r="E3503" t="s">
        <v>29</v>
      </c>
      <c r="F3503" t="s">
        <v>280</v>
      </c>
      <c r="G3503" t="s">
        <v>284</v>
      </c>
      <c r="H3503" t="s">
        <v>284</v>
      </c>
      <c r="I3503" s="1">
        <v>40451</v>
      </c>
      <c r="J3503" s="1">
        <v>40621</v>
      </c>
      <c r="K3503" s="1">
        <v>40622</v>
      </c>
      <c r="L3503" s="1">
        <v>40968</v>
      </c>
      <c r="M3503" s="1">
        <v>41352</v>
      </c>
      <c r="N3503" s="1">
        <v>42082</v>
      </c>
      <c r="O3503" s="1">
        <v>42630</v>
      </c>
      <c r="P3503" t="s">
        <v>31</v>
      </c>
      <c r="Q3503" t="s">
        <v>594</v>
      </c>
      <c r="R3503" t="s">
        <v>55</v>
      </c>
      <c r="S3503" t="s">
        <v>65</v>
      </c>
      <c r="T3503">
        <v>3</v>
      </c>
      <c r="U3503" t="s">
        <v>31</v>
      </c>
      <c r="V3503">
        <v>3</v>
      </c>
      <c r="W3503" t="s">
        <v>39</v>
      </c>
      <c r="X3503" t="s">
        <v>40</v>
      </c>
      <c r="Y3503">
        <v>6</v>
      </c>
      <c r="Z3503" t="s">
        <v>29</v>
      </c>
      <c r="AA3503">
        <v>0.5</v>
      </c>
    </row>
    <row r="3504" spans="1:27" x14ac:dyDescent="0.25">
      <c r="A3504" t="s">
        <v>378</v>
      </c>
      <c r="B3504" t="s">
        <v>379</v>
      </c>
      <c r="C3504" t="s">
        <v>27</v>
      </c>
      <c r="D3504" t="s">
        <v>28</v>
      </c>
      <c r="E3504" t="s">
        <v>29</v>
      </c>
      <c r="F3504" t="s">
        <v>280</v>
      </c>
      <c r="G3504" t="s">
        <v>284</v>
      </c>
      <c r="H3504" t="s">
        <v>284</v>
      </c>
      <c r="I3504" s="1">
        <v>40451</v>
      </c>
      <c r="J3504" s="1">
        <v>40621</v>
      </c>
      <c r="K3504" s="1">
        <v>40622</v>
      </c>
      <c r="L3504" s="1">
        <v>40968</v>
      </c>
      <c r="M3504" s="1">
        <v>41352</v>
      </c>
      <c r="N3504" s="1">
        <v>42082</v>
      </c>
      <c r="O3504" s="1">
        <v>42630</v>
      </c>
      <c r="P3504" t="s">
        <v>31</v>
      </c>
      <c r="Q3504" t="s">
        <v>594</v>
      </c>
      <c r="R3504" t="s">
        <v>55</v>
      </c>
      <c r="S3504" t="s">
        <v>65</v>
      </c>
      <c r="T3504">
        <v>3</v>
      </c>
      <c r="U3504" t="s">
        <v>31</v>
      </c>
      <c r="V3504">
        <v>3</v>
      </c>
      <c r="W3504" t="s">
        <v>41</v>
      </c>
      <c r="X3504" t="s">
        <v>42</v>
      </c>
      <c r="Y3504">
        <v>7</v>
      </c>
      <c r="Z3504" t="s">
        <v>29</v>
      </c>
      <c r="AA3504">
        <v>0</v>
      </c>
    </row>
    <row r="3505" spans="1:27" x14ac:dyDescent="0.25">
      <c r="A3505" t="s">
        <v>378</v>
      </c>
      <c r="B3505" t="s">
        <v>379</v>
      </c>
      <c r="C3505" t="s">
        <v>27</v>
      </c>
      <c r="D3505" t="s">
        <v>28</v>
      </c>
      <c r="E3505" t="s">
        <v>29</v>
      </c>
      <c r="F3505" t="s">
        <v>280</v>
      </c>
      <c r="G3505" t="s">
        <v>284</v>
      </c>
      <c r="H3505" t="s">
        <v>284</v>
      </c>
      <c r="I3505" s="1">
        <v>40451</v>
      </c>
      <c r="J3505" s="1">
        <v>40621</v>
      </c>
      <c r="K3505" s="1">
        <v>40622</v>
      </c>
      <c r="L3505" s="1">
        <v>40968</v>
      </c>
      <c r="M3505" s="1">
        <v>41352</v>
      </c>
      <c r="N3505" s="1">
        <v>42082</v>
      </c>
      <c r="O3505" s="1">
        <v>42630</v>
      </c>
      <c r="P3505" t="s">
        <v>31</v>
      </c>
      <c r="Q3505" t="s">
        <v>594</v>
      </c>
      <c r="R3505" t="s">
        <v>55</v>
      </c>
      <c r="S3505" t="s">
        <v>65</v>
      </c>
      <c r="T3505">
        <v>3</v>
      </c>
      <c r="U3505" t="s">
        <v>31</v>
      </c>
      <c r="V3505">
        <v>3</v>
      </c>
      <c r="W3505" t="s">
        <v>43</v>
      </c>
      <c r="X3505" t="s">
        <v>44</v>
      </c>
      <c r="Y3505">
        <v>8</v>
      </c>
      <c r="Z3505" t="s">
        <v>29</v>
      </c>
      <c r="AA3505">
        <v>0.3</v>
      </c>
    </row>
    <row r="3506" spans="1:27" x14ac:dyDescent="0.25">
      <c r="A3506" t="s">
        <v>378</v>
      </c>
      <c r="B3506" t="s">
        <v>379</v>
      </c>
      <c r="C3506" t="s">
        <v>27</v>
      </c>
      <c r="D3506" t="s">
        <v>28</v>
      </c>
      <c r="E3506" t="s">
        <v>29</v>
      </c>
      <c r="F3506" t="s">
        <v>280</v>
      </c>
      <c r="G3506" t="s">
        <v>284</v>
      </c>
      <c r="H3506" t="s">
        <v>284</v>
      </c>
      <c r="I3506" s="1">
        <v>40451</v>
      </c>
      <c r="J3506" s="1">
        <v>40621</v>
      </c>
      <c r="K3506" s="1">
        <v>40622</v>
      </c>
      <c r="L3506" s="1">
        <v>40968</v>
      </c>
      <c r="M3506" s="1">
        <v>41352</v>
      </c>
      <c r="N3506" s="1">
        <v>42082</v>
      </c>
      <c r="O3506" s="1">
        <v>42630</v>
      </c>
      <c r="P3506" t="s">
        <v>31</v>
      </c>
      <c r="Q3506" t="s">
        <v>599</v>
      </c>
      <c r="R3506" t="s">
        <v>55</v>
      </c>
      <c r="S3506" t="s">
        <v>616</v>
      </c>
      <c r="T3506">
        <v>3</v>
      </c>
      <c r="U3506" t="s">
        <v>31</v>
      </c>
      <c r="V3506">
        <v>3</v>
      </c>
      <c r="W3506" t="s">
        <v>34</v>
      </c>
      <c r="Y3506">
        <v>1</v>
      </c>
      <c r="Z3506" t="s">
        <v>29</v>
      </c>
      <c r="AA3506">
        <v>0.25</v>
      </c>
    </row>
    <row r="3507" spans="1:27" x14ac:dyDescent="0.25">
      <c r="A3507" t="s">
        <v>378</v>
      </c>
      <c r="B3507" t="s">
        <v>379</v>
      </c>
      <c r="C3507" t="s">
        <v>27</v>
      </c>
      <c r="D3507" t="s">
        <v>28</v>
      </c>
      <c r="E3507" t="s">
        <v>29</v>
      </c>
      <c r="F3507" t="s">
        <v>280</v>
      </c>
      <c r="G3507" t="s">
        <v>284</v>
      </c>
      <c r="H3507" t="s">
        <v>284</v>
      </c>
      <c r="I3507" s="1">
        <v>40451</v>
      </c>
      <c r="J3507" s="1">
        <v>40621</v>
      </c>
      <c r="K3507" s="1">
        <v>40622</v>
      </c>
      <c r="L3507" s="1">
        <v>40968</v>
      </c>
      <c r="M3507" s="1">
        <v>41352</v>
      </c>
      <c r="N3507" s="1">
        <v>42082</v>
      </c>
      <c r="O3507" s="1">
        <v>42630</v>
      </c>
      <c r="P3507" t="s">
        <v>31</v>
      </c>
      <c r="Q3507" t="s">
        <v>599</v>
      </c>
      <c r="R3507" t="s">
        <v>55</v>
      </c>
      <c r="S3507" t="s">
        <v>616</v>
      </c>
      <c r="T3507">
        <v>3</v>
      </c>
      <c r="U3507" t="s">
        <v>31</v>
      </c>
      <c r="V3507">
        <v>3</v>
      </c>
      <c r="W3507" t="s">
        <v>47</v>
      </c>
      <c r="X3507" t="s">
        <v>48</v>
      </c>
      <c r="Y3507">
        <v>2</v>
      </c>
      <c r="Z3507" t="s">
        <v>29</v>
      </c>
      <c r="AA3507">
        <v>0.2</v>
      </c>
    </row>
    <row r="3508" spans="1:27" x14ac:dyDescent="0.25">
      <c r="A3508" t="s">
        <v>378</v>
      </c>
      <c r="B3508" t="s">
        <v>379</v>
      </c>
      <c r="C3508" t="s">
        <v>27</v>
      </c>
      <c r="D3508" t="s">
        <v>28</v>
      </c>
      <c r="E3508" t="s">
        <v>29</v>
      </c>
      <c r="F3508" t="s">
        <v>280</v>
      </c>
      <c r="G3508" t="s">
        <v>284</v>
      </c>
      <c r="H3508" t="s">
        <v>284</v>
      </c>
      <c r="I3508" s="1">
        <v>40451</v>
      </c>
      <c r="J3508" s="1">
        <v>40621</v>
      </c>
      <c r="K3508" s="1">
        <v>40622</v>
      </c>
      <c r="L3508" s="1">
        <v>40968</v>
      </c>
      <c r="M3508" s="1">
        <v>41352</v>
      </c>
      <c r="N3508" s="1">
        <v>42082</v>
      </c>
      <c r="O3508" s="1">
        <v>42630</v>
      </c>
      <c r="P3508" t="s">
        <v>31</v>
      </c>
      <c r="Q3508" t="s">
        <v>599</v>
      </c>
      <c r="R3508" t="s">
        <v>55</v>
      </c>
      <c r="S3508" t="s">
        <v>616</v>
      </c>
      <c r="T3508">
        <v>3</v>
      </c>
      <c r="U3508" t="s">
        <v>31</v>
      </c>
      <c r="V3508">
        <v>3</v>
      </c>
      <c r="W3508" t="s">
        <v>45</v>
      </c>
      <c r="X3508" t="s">
        <v>46</v>
      </c>
      <c r="Y3508">
        <v>3</v>
      </c>
      <c r="Z3508" t="s">
        <v>29</v>
      </c>
      <c r="AA3508">
        <v>1</v>
      </c>
    </row>
    <row r="3509" spans="1:27" x14ac:dyDescent="0.25">
      <c r="A3509" t="s">
        <v>378</v>
      </c>
      <c r="B3509" t="s">
        <v>379</v>
      </c>
      <c r="C3509" t="s">
        <v>27</v>
      </c>
      <c r="D3509" t="s">
        <v>28</v>
      </c>
      <c r="E3509" t="s">
        <v>29</v>
      </c>
      <c r="F3509" t="s">
        <v>280</v>
      </c>
      <c r="G3509" t="s">
        <v>284</v>
      </c>
      <c r="H3509" t="s">
        <v>284</v>
      </c>
      <c r="I3509" s="1">
        <v>40451</v>
      </c>
      <c r="J3509" s="1">
        <v>40621</v>
      </c>
      <c r="K3509" s="1">
        <v>40622</v>
      </c>
      <c r="L3509" s="1">
        <v>40968</v>
      </c>
      <c r="M3509" s="1">
        <v>41352</v>
      </c>
      <c r="N3509" s="1">
        <v>42082</v>
      </c>
      <c r="O3509" s="1">
        <v>42630</v>
      </c>
      <c r="P3509" t="s">
        <v>31</v>
      </c>
      <c r="Q3509" t="s">
        <v>599</v>
      </c>
      <c r="R3509" t="s">
        <v>55</v>
      </c>
      <c r="S3509" t="s">
        <v>616</v>
      </c>
      <c r="T3509">
        <v>3</v>
      </c>
      <c r="U3509" t="s">
        <v>31</v>
      </c>
      <c r="V3509">
        <v>3</v>
      </c>
      <c r="W3509" t="s">
        <v>35</v>
      </c>
      <c r="X3509" t="s">
        <v>36</v>
      </c>
      <c r="Y3509">
        <v>4</v>
      </c>
      <c r="Z3509" t="s">
        <v>29</v>
      </c>
      <c r="AA3509">
        <v>0</v>
      </c>
    </row>
    <row r="3510" spans="1:27" x14ac:dyDescent="0.25">
      <c r="A3510" t="s">
        <v>378</v>
      </c>
      <c r="B3510" t="s">
        <v>379</v>
      </c>
      <c r="C3510" t="s">
        <v>27</v>
      </c>
      <c r="D3510" t="s">
        <v>28</v>
      </c>
      <c r="E3510" t="s">
        <v>29</v>
      </c>
      <c r="F3510" t="s">
        <v>280</v>
      </c>
      <c r="G3510" t="s">
        <v>284</v>
      </c>
      <c r="H3510" t="s">
        <v>284</v>
      </c>
      <c r="I3510" s="1">
        <v>40451</v>
      </c>
      <c r="J3510" s="1">
        <v>40621</v>
      </c>
      <c r="K3510" s="1">
        <v>40622</v>
      </c>
      <c r="L3510" s="1">
        <v>40968</v>
      </c>
      <c r="M3510" s="1">
        <v>41352</v>
      </c>
      <c r="N3510" s="1">
        <v>42082</v>
      </c>
      <c r="O3510" s="1">
        <v>42630</v>
      </c>
      <c r="P3510" t="s">
        <v>31</v>
      </c>
      <c r="Q3510" t="s">
        <v>599</v>
      </c>
      <c r="R3510" t="s">
        <v>55</v>
      </c>
      <c r="S3510" t="s">
        <v>616</v>
      </c>
      <c r="T3510">
        <v>3</v>
      </c>
      <c r="U3510" t="s">
        <v>31</v>
      </c>
      <c r="V3510">
        <v>3</v>
      </c>
      <c r="W3510" t="s">
        <v>37</v>
      </c>
      <c r="X3510" t="s">
        <v>38</v>
      </c>
      <c r="Y3510">
        <v>5</v>
      </c>
      <c r="Z3510" t="s">
        <v>29</v>
      </c>
      <c r="AA3510">
        <v>0</v>
      </c>
    </row>
    <row r="3511" spans="1:27" x14ac:dyDescent="0.25">
      <c r="A3511" t="s">
        <v>378</v>
      </c>
      <c r="B3511" t="s">
        <v>379</v>
      </c>
      <c r="C3511" t="s">
        <v>27</v>
      </c>
      <c r="D3511" t="s">
        <v>28</v>
      </c>
      <c r="E3511" t="s">
        <v>29</v>
      </c>
      <c r="F3511" t="s">
        <v>280</v>
      </c>
      <c r="G3511" t="s">
        <v>284</v>
      </c>
      <c r="H3511" t="s">
        <v>284</v>
      </c>
      <c r="I3511" s="1">
        <v>40451</v>
      </c>
      <c r="J3511" s="1">
        <v>40621</v>
      </c>
      <c r="K3511" s="1">
        <v>40622</v>
      </c>
      <c r="L3511" s="1">
        <v>40968</v>
      </c>
      <c r="M3511" s="1">
        <v>41352</v>
      </c>
      <c r="N3511" s="1">
        <v>42082</v>
      </c>
      <c r="O3511" s="1">
        <v>42630</v>
      </c>
      <c r="P3511" t="s">
        <v>31</v>
      </c>
      <c r="Q3511" t="s">
        <v>599</v>
      </c>
      <c r="R3511" t="s">
        <v>55</v>
      </c>
      <c r="S3511" t="s">
        <v>616</v>
      </c>
      <c r="T3511">
        <v>3</v>
      </c>
      <c r="U3511" t="s">
        <v>31</v>
      </c>
      <c r="V3511">
        <v>3</v>
      </c>
      <c r="W3511" t="s">
        <v>39</v>
      </c>
      <c r="X3511" t="s">
        <v>40</v>
      </c>
      <c r="Y3511">
        <v>6</v>
      </c>
      <c r="Z3511" t="s">
        <v>29</v>
      </c>
      <c r="AA3511">
        <v>0.5</v>
      </c>
    </row>
    <row r="3512" spans="1:27" x14ac:dyDescent="0.25">
      <c r="A3512" t="s">
        <v>378</v>
      </c>
      <c r="B3512" t="s">
        <v>379</v>
      </c>
      <c r="C3512" t="s">
        <v>27</v>
      </c>
      <c r="D3512" t="s">
        <v>28</v>
      </c>
      <c r="E3512" t="s">
        <v>29</v>
      </c>
      <c r="F3512" t="s">
        <v>280</v>
      </c>
      <c r="G3512" t="s">
        <v>284</v>
      </c>
      <c r="H3512" t="s">
        <v>284</v>
      </c>
      <c r="I3512" s="1">
        <v>40451</v>
      </c>
      <c r="J3512" s="1">
        <v>40621</v>
      </c>
      <c r="K3512" s="1">
        <v>40622</v>
      </c>
      <c r="L3512" s="1">
        <v>40968</v>
      </c>
      <c r="M3512" s="1">
        <v>41352</v>
      </c>
      <c r="N3512" s="1">
        <v>42082</v>
      </c>
      <c r="O3512" s="1">
        <v>42630</v>
      </c>
      <c r="P3512" t="s">
        <v>31</v>
      </c>
      <c r="Q3512" t="s">
        <v>599</v>
      </c>
      <c r="R3512" t="s">
        <v>55</v>
      </c>
      <c r="S3512" t="s">
        <v>616</v>
      </c>
      <c r="T3512">
        <v>3</v>
      </c>
      <c r="U3512" t="s">
        <v>31</v>
      </c>
      <c r="V3512">
        <v>3</v>
      </c>
      <c r="W3512" t="s">
        <v>41</v>
      </c>
      <c r="X3512" t="s">
        <v>42</v>
      </c>
      <c r="Y3512">
        <v>7</v>
      </c>
      <c r="Z3512" t="s">
        <v>29</v>
      </c>
      <c r="AA3512">
        <v>0</v>
      </c>
    </row>
    <row r="3513" spans="1:27" x14ac:dyDescent="0.25">
      <c r="A3513" t="s">
        <v>378</v>
      </c>
      <c r="B3513" t="s">
        <v>379</v>
      </c>
      <c r="C3513" t="s">
        <v>27</v>
      </c>
      <c r="D3513" t="s">
        <v>28</v>
      </c>
      <c r="E3513" t="s">
        <v>29</v>
      </c>
      <c r="F3513" t="s">
        <v>280</v>
      </c>
      <c r="G3513" t="s">
        <v>284</v>
      </c>
      <c r="H3513" t="s">
        <v>284</v>
      </c>
      <c r="I3513" s="1">
        <v>40451</v>
      </c>
      <c r="J3513" s="1">
        <v>40621</v>
      </c>
      <c r="K3513" s="1">
        <v>40622</v>
      </c>
      <c r="L3513" s="1">
        <v>40968</v>
      </c>
      <c r="M3513" s="1">
        <v>41352</v>
      </c>
      <c r="N3513" s="1">
        <v>42082</v>
      </c>
      <c r="O3513" s="1">
        <v>42630</v>
      </c>
      <c r="P3513" t="s">
        <v>31</v>
      </c>
      <c r="Q3513" t="s">
        <v>599</v>
      </c>
      <c r="R3513" t="s">
        <v>55</v>
      </c>
      <c r="S3513" t="s">
        <v>616</v>
      </c>
      <c r="T3513">
        <v>3</v>
      </c>
      <c r="U3513" t="s">
        <v>31</v>
      </c>
      <c r="V3513">
        <v>3</v>
      </c>
      <c r="W3513" t="s">
        <v>43</v>
      </c>
      <c r="X3513" t="s">
        <v>44</v>
      </c>
      <c r="Y3513">
        <v>8</v>
      </c>
      <c r="Z3513" t="s">
        <v>29</v>
      </c>
      <c r="AA3513">
        <v>0.3</v>
      </c>
    </row>
    <row r="3514" spans="1:27" x14ac:dyDescent="0.25">
      <c r="A3514" t="s">
        <v>378</v>
      </c>
      <c r="B3514" t="s">
        <v>379</v>
      </c>
      <c r="C3514" t="s">
        <v>27</v>
      </c>
      <c r="D3514" t="s">
        <v>28</v>
      </c>
      <c r="E3514" t="s">
        <v>29</v>
      </c>
      <c r="F3514" t="s">
        <v>280</v>
      </c>
      <c r="G3514" t="s">
        <v>284</v>
      </c>
      <c r="H3514" t="s">
        <v>284</v>
      </c>
      <c r="I3514" s="1">
        <v>40451</v>
      </c>
      <c r="J3514" s="1">
        <v>40621</v>
      </c>
      <c r="K3514" s="1">
        <v>40622</v>
      </c>
      <c r="L3514" s="1">
        <v>40968</v>
      </c>
      <c r="M3514" s="1">
        <v>41352</v>
      </c>
      <c r="N3514" s="1">
        <v>42082</v>
      </c>
      <c r="O3514" s="1">
        <v>42630</v>
      </c>
      <c r="P3514" t="s">
        <v>31</v>
      </c>
      <c r="Q3514" t="s">
        <v>601</v>
      </c>
      <c r="R3514" t="s">
        <v>55</v>
      </c>
      <c r="S3514" t="s">
        <v>617</v>
      </c>
      <c r="T3514">
        <v>3</v>
      </c>
      <c r="U3514" t="s">
        <v>31</v>
      </c>
      <c r="V3514">
        <v>3</v>
      </c>
      <c r="W3514" t="s">
        <v>34</v>
      </c>
      <c r="Y3514">
        <v>1</v>
      </c>
      <c r="Z3514" t="s">
        <v>29</v>
      </c>
      <c r="AA3514">
        <v>0.25</v>
      </c>
    </row>
    <row r="3515" spans="1:27" x14ac:dyDescent="0.25">
      <c r="A3515" t="s">
        <v>378</v>
      </c>
      <c r="B3515" t="s">
        <v>379</v>
      </c>
      <c r="C3515" t="s">
        <v>27</v>
      </c>
      <c r="D3515" t="s">
        <v>28</v>
      </c>
      <c r="E3515" t="s">
        <v>29</v>
      </c>
      <c r="F3515" t="s">
        <v>280</v>
      </c>
      <c r="G3515" t="s">
        <v>284</v>
      </c>
      <c r="H3515" t="s">
        <v>284</v>
      </c>
      <c r="I3515" s="1">
        <v>40451</v>
      </c>
      <c r="J3515" s="1">
        <v>40621</v>
      </c>
      <c r="K3515" s="1">
        <v>40622</v>
      </c>
      <c r="L3515" s="1">
        <v>40968</v>
      </c>
      <c r="M3515" s="1">
        <v>41352</v>
      </c>
      <c r="N3515" s="1">
        <v>42082</v>
      </c>
      <c r="O3515" s="1">
        <v>42630</v>
      </c>
      <c r="P3515" t="s">
        <v>31</v>
      </c>
      <c r="Q3515" t="s">
        <v>601</v>
      </c>
      <c r="R3515" t="s">
        <v>55</v>
      </c>
      <c r="S3515" t="s">
        <v>617</v>
      </c>
      <c r="T3515">
        <v>3</v>
      </c>
      <c r="U3515" t="s">
        <v>31</v>
      </c>
      <c r="V3515">
        <v>3</v>
      </c>
      <c r="W3515" t="s">
        <v>47</v>
      </c>
      <c r="X3515" t="s">
        <v>48</v>
      </c>
      <c r="Y3515">
        <v>2</v>
      </c>
      <c r="Z3515" t="s">
        <v>29</v>
      </c>
      <c r="AA3515">
        <v>0.2</v>
      </c>
    </row>
    <row r="3516" spans="1:27" x14ac:dyDescent="0.25">
      <c r="A3516" t="s">
        <v>378</v>
      </c>
      <c r="B3516" t="s">
        <v>379</v>
      </c>
      <c r="C3516" t="s">
        <v>27</v>
      </c>
      <c r="D3516" t="s">
        <v>28</v>
      </c>
      <c r="E3516" t="s">
        <v>29</v>
      </c>
      <c r="F3516" t="s">
        <v>280</v>
      </c>
      <c r="G3516" t="s">
        <v>284</v>
      </c>
      <c r="H3516" t="s">
        <v>284</v>
      </c>
      <c r="I3516" s="1">
        <v>40451</v>
      </c>
      <c r="J3516" s="1">
        <v>40621</v>
      </c>
      <c r="K3516" s="1">
        <v>40622</v>
      </c>
      <c r="L3516" s="1">
        <v>40968</v>
      </c>
      <c r="M3516" s="1">
        <v>41352</v>
      </c>
      <c r="N3516" s="1">
        <v>42082</v>
      </c>
      <c r="O3516" s="1">
        <v>42630</v>
      </c>
      <c r="P3516" t="s">
        <v>31</v>
      </c>
      <c r="Q3516" t="s">
        <v>601</v>
      </c>
      <c r="R3516" t="s">
        <v>55</v>
      </c>
      <c r="S3516" t="s">
        <v>617</v>
      </c>
      <c r="T3516">
        <v>3</v>
      </c>
      <c r="U3516" t="s">
        <v>31</v>
      </c>
      <c r="V3516">
        <v>3</v>
      </c>
      <c r="W3516" t="s">
        <v>45</v>
      </c>
      <c r="X3516" t="s">
        <v>46</v>
      </c>
      <c r="Y3516">
        <v>3</v>
      </c>
      <c r="Z3516" t="s">
        <v>29</v>
      </c>
      <c r="AA3516">
        <v>1</v>
      </c>
    </row>
    <row r="3517" spans="1:27" x14ac:dyDescent="0.25">
      <c r="A3517" t="s">
        <v>378</v>
      </c>
      <c r="B3517" t="s">
        <v>379</v>
      </c>
      <c r="C3517" t="s">
        <v>27</v>
      </c>
      <c r="D3517" t="s">
        <v>28</v>
      </c>
      <c r="E3517" t="s">
        <v>29</v>
      </c>
      <c r="F3517" t="s">
        <v>280</v>
      </c>
      <c r="G3517" t="s">
        <v>284</v>
      </c>
      <c r="H3517" t="s">
        <v>284</v>
      </c>
      <c r="I3517" s="1">
        <v>40451</v>
      </c>
      <c r="J3517" s="1">
        <v>40621</v>
      </c>
      <c r="K3517" s="1">
        <v>40622</v>
      </c>
      <c r="L3517" s="1">
        <v>40968</v>
      </c>
      <c r="M3517" s="1">
        <v>41352</v>
      </c>
      <c r="N3517" s="1">
        <v>42082</v>
      </c>
      <c r="O3517" s="1">
        <v>42630</v>
      </c>
      <c r="P3517" t="s">
        <v>31</v>
      </c>
      <c r="Q3517" t="s">
        <v>601</v>
      </c>
      <c r="R3517" t="s">
        <v>55</v>
      </c>
      <c r="S3517" t="s">
        <v>617</v>
      </c>
      <c r="T3517">
        <v>3</v>
      </c>
      <c r="U3517" t="s">
        <v>31</v>
      </c>
      <c r="V3517">
        <v>3</v>
      </c>
      <c r="W3517" t="s">
        <v>35</v>
      </c>
      <c r="X3517" t="s">
        <v>36</v>
      </c>
      <c r="Y3517">
        <v>4</v>
      </c>
      <c r="Z3517" t="s">
        <v>29</v>
      </c>
      <c r="AA3517">
        <v>0</v>
      </c>
    </row>
    <row r="3518" spans="1:27" x14ac:dyDescent="0.25">
      <c r="A3518" t="s">
        <v>378</v>
      </c>
      <c r="B3518" t="s">
        <v>379</v>
      </c>
      <c r="C3518" t="s">
        <v>27</v>
      </c>
      <c r="D3518" t="s">
        <v>28</v>
      </c>
      <c r="E3518" t="s">
        <v>29</v>
      </c>
      <c r="F3518" t="s">
        <v>280</v>
      </c>
      <c r="G3518" t="s">
        <v>284</v>
      </c>
      <c r="H3518" t="s">
        <v>284</v>
      </c>
      <c r="I3518" s="1">
        <v>40451</v>
      </c>
      <c r="J3518" s="1">
        <v>40621</v>
      </c>
      <c r="K3518" s="1">
        <v>40622</v>
      </c>
      <c r="L3518" s="1">
        <v>40968</v>
      </c>
      <c r="M3518" s="1">
        <v>41352</v>
      </c>
      <c r="N3518" s="1">
        <v>42082</v>
      </c>
      <c r="O3518" s="1">
        <v>42630</v>
      </c>
      <c r="P3518" t="s">
        <v>31</v>
      </c>
      <c r="Q3518" t="s">
        <v>601</v>
      </c>
      <c r="R3518" t="s">
        <v>55</v>
      </c>
      <c r="S3518" t="s">
        <v>617</v>
      </c>
      <c r="T3518">
        <v>3</v>
      </c>
      <c r="U3518" t="s">
        <v>31</v>
      </c>
      <c r="V3518">
        <v>3</v>
      </c>
      <c r="W3518" t="s">
        <v>37</v>
      </c>
      <c r="X3518" t="s">
        <v>38</v>
      </c>
      <c r="Y3518">
        <v>5</v>
      </c>
      <c r="Z3518" t="s">
        <v>29</v>
      </c>
      <c r="AA3518">
        <v>0</v>
      </c>
    </row>
    <row r="3519" spans="1:27" x14ac:dyDescent="0.25">
      <c r="A3519" t="s">
        <v>378</v>
      </c>
      <c r="B3519" t="s">
        <v>379</v>
      </c>
      <c r="C3519" t="s">
        <v>27</v>
      </c>
      <c r="D3519" t="s">
        <v>28</v>
      </c>
      <c r="E3519" t="s">
        <v>29</v>
      </c>
      <c r="F3519" t="s">
        <v>280</v>
      </c>
      <c r="G3519" t="s">
        <v>284</v>
      </c>
      <c r="H3519" t="s">
        <v>284</v>
      </c>
      <c r="I3519" s="1">
        <v>40451</v>
      </c>
      <c r="J3519" s="1">
        <v>40621</v>
      </c>
      <c r="K3519" s="1">
        <v>40622</v>
      </c>
      <c r="L3519" s="1">
        <v>40968</v>
      </c>
      <c r="M3519" s="1">
        <v>41352</v>
      </c>
      <c r="N3519" s="1">
        <v>42082</v>
      </c>
      <c r="O3519" s="1">
        <v>42630</v>
      </c>
      <c r="P3519" t="s">
        <v>31</v>
      </c>
      <c r="Q3519" t="s">
        <v>601</v>
      </c>
      <c r="R3519" t="s">
        <v>55</v>
      </c>
      <c r="S3519" t="s">
        <v>617</v>
      </c>
      <c r="T3519">
        <v>3</v>
      </c>
      <c r="U3519" t="s">
        <v>31</v>
      </c>
      <c r="V3519">
        <v>3</v>
      </c>
      <c r="W3519" t="s">
        <v>39</v>
      </c>
      <c r="X3519" t="s">
        <v>40</v>
      </c>
      <c r="Y3519">
        <v>6</v>
      </c>
      <c r="Z3519" t="s">
        <v>29</v>
      </c>
      <c r="AA3519">
        <v>0.5</v>
      </c>
    </row>
    <row r="3520" spans="1:27" x14ac:dyDescent="0.25">
      <c r="A3520" t="s">
        <v>378</v>
      </c>
      <c r="B3520" t="s">
        <v>379</v>
      </c>
      <c r="C3520" t="s">
        <v>27</v>
      </c>
      <c r="D3520" t="s">
        <v>28</v>
      </c>
      <c r="E3520" t="s">
        <v>29</v>
      </c>
      <c r="F3520" t="s">
        <v>280</v>
      </c>
      <c r="G3520" t="s">
        <v>284</v>
      </c>
      <c r="H3520" t="s">
        <v>284</v>
      </c>
      <c r="I3520" s="1">
        <v>40451</v>
      </c>
      <c r="J3520" s="1">
        <v>40621</v>
      </c>
      <c r="K3520" s="1">
        <v>40622</v>
      </c>
      <c r="L3520" s="1">
        <v>40968</v>
      </c>
      <c r="M3520" s="1">
        <v>41352</v>
      </c>
      <c r="N3520" s="1">
        <v>42082</v>
      </c>
      <c r="O3520" s="1">
        <v>42630</v>
      </c>
      <c r="P3520" t="s">
        <v>31</v>
      </c>
      <c r="Q3520" t="s">
        <v>601</v>
      </c>
      <c r="R3520" t="s">
        <v>55</v>
      </c>
      <c r="S3520" t="s">
        <v>617</v>
      </c>
      <c r="T3520">
        <v>3</v>
      </c>
      <c r="U3520" t="s">
        <v>31</v>
      </c>
      <c r="V3520">
        <v>3</v>
      </c>
      <c r="W3520" t="s">
        <v>41</v>
      </c>
      <c r="X3520" t="s">
        <v>42</v>
      </c>
      <c r="Y3520">
        <v>7</v>
      </c>
      <c r="Z3520" t="s">
        <v>29</v>
      </c>
      <c r="AA3520">
        <v>0</v>
      </c>
    </row>
    <row r="3521" spans="1:27" x14ac:dyDescent="0.25">
      <c r="A3521" t="s">
        <v>378</v>
      </c>
      <c r="B3521" t="s">
        <v>379</v>
      </c>
      <c r="C3521" t="s">
        <v>27</v>
      </c>
      <c r="D3521" t="s">
        <v>28</v>
      </c>
      <c r="E3521" t="s">
        <v>29</v>
      </c>
      <c r="F3521" t="s">
        <v>280</v>
      </c>
      <c r="G3521" t="s">
        <v>284</v>
      </c>
      <c r="H3521" t="s">
        <v>284</v>
      </c>
      <c r="I3521" s="1">
        <v>40451</v>
      </c>
      <c r="J3521" s="1">
        <v>40621</v>
      </c>
      <c r="K3521" s="1">
        <v>40622</v>
      </c>
      <c r="L3521" s="1">
        <v>40968</v>
      </c>
      <c r="M3521" s="1">
        <v>41352</v>
      </c>
      <c r="N3521" s="1">
        <v>42082</v>
      </c>
      <c r="O3521" s="1">
        <v>42630</v>
      </c>
      <c r="P3521" t="s">
        <v>31</v>
      </c>
      <c r="Q3521" t="s">
        <v>601</v>
      </c>
      <c r="R3521" t="s">
        <v>55</v>
      </c>
      <c r="S3521" t="s">
        <v>617</v>
      </c>
      <c r="T3521">
        <v>3</v>
      </c>
      <c r="U3521" t="s">
        <v>31</v>
      </c>
      <c r="V3521">
        <v>3</v>
      </c>
      <c r="W3521" t="s">
        <v>43</v>
      </c>
      <c r="X3521" t="s">
        <v>44</v>
      </c>
      <c r="Y3521">
        <v>8</v>
      </c>
      <c r="Z3521" t="s">
        <v>29</v>
      </c>
      <c r="AA3521">
        <v>0.3</v>
      </c>
    </row>
    <row r="3522" spans="1:27" x14ac:dyDescent="0.25">
      <c r="A3522" t="s">
        <v>378</v>
      </c>
      <c r="B3522" t="s">
        <v>379</v>
      </c>
      <c r="C3522" t="s">
        <v>27</v>
      </c>
      <c r="D3522" t="s">
        <v>28</v>
      </c>
      <c r="E3522" t="s">
        <v>29</v>
      </c>
      <c r="F3522" t="s">
        <v>280</v>
      </c>
      <c r="G3522" t="s">
        <v>284</v>
      </c>
      <c r="H3522" t="s">
        <v>284</v>
      </c>
      <c r="I3522" s="1">
        <v>40451</v>
      </c>
      <c r="J3522" s="1">
        <v>40621</v>
      </c>
      <c r="K3522" s="1">
        <v>40622</v>
      </c>
      <c r="L3522" s="1">
        <v>40968</v>
      </c>
      <c r="M3522" s="1">
        <v>41352</v>
      </c>
      <c r="N3522" s="1">
        <v>42082</v>
      </c>
      <c r="O3522" s="1">
        <v>42630</v>
      </c>
      <c r="P3522" t="s">
        <v>31</v>
      </c>
      <c r="Q3522" t="s">
        <v>603</v>
      </c>
      <c r="R3522" t="s">
        <v>55</v>
      </c>
      <c r="S3522" t="s">
        <v>618</v>
      </c>
      <c r="T3522">
        <v>3</v>
      </c>
      <c r="U3522" t="s">
        <v>31</v>
      </c>
      <c r="V3522">
        <v>3</v>
      </c>
      <c r="W3522" t="s">
        <v>34</v>
      </c>
      <c r="Y3522">
        <v>1</v>
      </c>
      <c r="Z3522" t="s">
        <v>29</v>
      </c>
      <c r="AA3522">
        <v>0.25</v>
      </c>
    </row>
    <row r="3523" spans="1:27" x14ac:dyDescent="0.25">
      <c r="A3523" t="s">
        <v>378</v>
      </c>
      <c r="B3523" t="s">
        <v>379</v>
      </c>
      <c r="C3523" t="s">
        <v>27</v>
      </c>
      <c r="D3523" t="s">
        <v>28</v>
      </c>
      <c r="E3523" t="s">
        <v>29</v>
      </c>
      <c r="F3523" t="s">
        <v>280</v>
      </c>
      <c r="G3523" t="s">
        <v>284</v>
      </c>
      <c r="H3523" t="s">
        <v>284</v>
      </c>
      <c r="I3523" s="1">
        <v>40451</v>
      </c>
      <c r="J3523" s="1">
        <v>40621</v>
      </c>
      <c r="K3523" s="1">
        <v>40622</v>
      </c>
      <c r="L3523" s="1">
        <v>40968</v>
      </c>
      <c r="M3523" s="1">
        <v>41352</v>
      </c>
      <c r="N3523" s="1">
        <v>42082</v>
      </c>
      <c r="O3523" s="1">
        <v>42630</v>
      </c>
      <c r="P3523" t="s">
        <v>31</v>
      </c>
      <c r="Q3523" t="s">
        <v>603</v>
      </c>
      <c r="R3523" t="s">
        <v>55</v>
      </c>
      <c r="S3523" t="s">
        <v>618</v>
      </c>
      <c r="T3523">
        <v>3</v>
      </c>
      <c r="U3523" t="s">
        <v>31</v>
      </c>
      <c r="V3523">
        <v>3</v>
      </c>
      <c r="W3523" t="s">
        <v>47</v>
      </c>
      <c r="X3523" t="s">
        <v>48</v>
      </c>
      <c r="Y3523">
        <v>2</v>
      </c>
      <c r="Z3523" t="s">
        <v>29</v>
      </c>
      <c r="AA3523">
        <v>0.2</v>
      </c>
    </row>
    <row r="3524" spans="1:27" x14ac:dyDescent="0.25">
      <c r="A3524" t="s">
        <v>378</v>
      </c>
      <c r="B3524" t="s">
        <v>379</v>
      </c>
      <c r="C3524" t="s">
        <v>27</v>
      </c>
      <c r="D3524" t="s">
        <v>28</v>
      </c>
      <c r="E3524" t="s">
        <v>29</v>
      </c>
      <c r="F3524" t="s">
        <v>280</v>
      </c>
      <c r="G3524" t="s">
        <v>284</v>
      </c>
      <c r="H3524" t="s">
        <v>284</v>
      </c>
      <c r="I3524" s="1">
        <v>40451</v>
      </c>
      <c r="J3524" s="1">
        <v>40621</v>
      </c>
      <c r="K3524" s="1">
        <v>40622</v>
      </c>
      <c r="L3524" s="1">
        <v>40968</v>
      </c>
      <c r="M3524" s="1">
        <v>41352</v>
      </c>
      <c r="N3524" s="1">
        <v>42082</v>
      </c>
      <c r="O3524" s="1">
        <v>42630</v>
      </c>
      <c r="P3524" t="s">
        <v>31</v>
      </c>
      <c r="Q3524" t="s">
        <v>603</v>
      </c>
      <c r="R3524" t="s">
        <v>55</v>
      </c>
      <c r="S3524" t="s">
        <v>618</v>
      </c>
      <c r="T3524">
        <v>3</v>
      </c>
      <c r="U3524" t="s">
        <v>31</v>
      </c>
      <c r="V3524">
        <v>3</v>
      </c>
      <c r="W3524" t="s">
        <v>45</v>
      </c>
      <c r="X3524" t="s">
        <v>46</v>
      </c>
      <c r="Y3524">
        <v>3</v>
      </c>
      <c r="Z3524" t="s">
        <v>29</v>
      </c>
      <c r="AA3524">
        <v>1</v>
      </c>
    </row>
    <row r="3525" spans="1:27" x14ac:dyDescent="0.25">
      <c r="A3525" t="s">
        <v>378</v>
      </c>
      <c r="B3525" t="s">
        <v>379</v>
      </c>
      <c r="C3525" t="s">
        <v>27</v>
      </c>
      <c r="D3525" t="s">
        <v>28</v>
      </c>
      <c r="E3525" t="s">
        <v>29</v>
      </c>
      <c r="F3525" t="s">
        <v>280</v>
      </c>
      <c r="G3525" t="s">
        <v>284</v>
      </c>
      <c r="H3525" t="s">
        <v>284</v>
      </c>
      <c r="I3525" s="1">
        <v>40451</v>
      </c>
      <c r="J3525" s="1">
        <v>40621</v>
      </c>
      <c r="K3525" s="1">
        <v>40622</v>
      </c>
      <c r="L3525" s="1">
        <v>40968</v>
      </c>
      <c r="M3525" s="1">
        <v>41352</v>
      </c>
      <c r="N3525" s="1">
        <v>42082</v>
      </c>
      <c r="O3525" s="1">
        <v>42630</v>
      </c>
      <c r="P3525" t="s">
        <v>31</v>
      </c>
      <c r="Q3525" t="s">
        <v>603</v>
      </c>
      <c r="R3525" t="s">
        <v>55</v>
      </c>
      <c r="S3525" t="s">
        <v>618</v>
      </c>
      <c r="T3525">
        <v>3</v>
      </c>
      <c r="U3525" t="s">
        <v>31</v>
      </c>
      <c r="V3525">
        <v>3</v>
      </c>
      <c r="W3525" t="s">
        <v>35</v>
      </c>
      <c r="X3525" t="s">
        <v>36</v>
      </c>
      <c r="Y3525">
        <v>4</v>
      </c>
      <c r="Z3525" t="s">
        <v>29</v>
      </c>
      <c r="AA3525">
        <v>0</v>
      </c>
    </row>
    <row r="3526" spans="1:27" x14ac:dyDescent="0.25">
      <c r="A3526" t="s">
        <v>378</v>
      </c>
      <c r="B3526" t="s">
        <v>379</v>
      </c>
      <c r="C3526" t="s">
        <v>27</v>
      </c>
      <c r="D3526" t="s">
        <v>28</v>
      </c>
      <c r="E3526" t="s">
        <v>29</v>
      </c>
      <c r="F3526" t="s">
        <v>280</v>
      </c>
      <c r="G3526" t="s">
        <v>284</v>
      </c>
      <c r="H3526" t="s">
        <v>284</v>
      </c>
      <c r="I3526" s="1">
        <v>40451</v>
      </c>
      <c r="J3526" s="1">
        <v>40621</v>
      </c>
      <c r="K3526" s="1">
        <v>40622</v>
      </c>
      <c r="L3526" s="1">
        <v>40968</v>
      </c>
      <c r="M3526" s="1">
        <v>41352</v>
      </c>
      <c r="N3526" s="1">
        <v>42082</v>
      </c>
      <c r="O3526" s="1">
        <v>42630</v>
      </c>
      <c r="P3526" t="s">
        <v>31</v>
      </c>
      <c r="Q3526" t="s">
        <v>603</v>
      </c>
      <c r="R3526" t="s">
        <v>55</v>
      </c>
      <c r="S3526" t="s">
        <v>618</v>
      </c>
      <c r="T3526">
        <v>3</v>
      </c>
      <c r="U3526" t="s">
        <v>31</v>
      </c>
      <c r="V3526">
        <v>3</v>
      </c>
      <c r="W3526" t="s">
        <v>37</v>
      </c>
      <c r="X3526" t="s">
        <v>38</v>
      </c>
      <c r="Y3526">
        <v>5</v>
      </c>
      <c r="Z3526" t="s">
        <v>29</v>
      </c>
      <c r="AA3526">
        <v>0</v>
      </c>
    </row>
    <row r="3527" spans="1:27" x14ac:dyDescent="0.25">
      <c r="A3527" t="s">
        <v>378</v>
      </c>
      <c r="B3527" t="s">
        <v>379</v>
      </c>
      <c r="C3527" t="s">
        <v>27</v>
      </c>
      <c r="D3527" t="s">
        <v>28</v>
      </c>
      <c r="E3527" t="s">
        <v>29</v>
      </c>
      <c r="F3527" t="s">
        <v>280</v>
      </c>
      <c r="G3527" t="s">
        <v>284</v>
      </c>
      <c r="H3527" t="s">
        <v>284</v>
      </c>
      <c r="I3527" s="1">
        <v>40451</v>
      </c>
      <c r="J3527" s="1">
        <v>40621</v>
      </c>
      <c r="K3527" s="1">
        <v>40622</v>
      </c>
      <c r="L3527" s="1">
        <v>40968</v>
      </c>
      <c r="M3527" s="1">
        <v>41352</v>
      </c>
      <c r="N3527" s="1">
        <v>42082</v>
      </c>
      <c r="O3527" s="1">
        <v>42630</v>
      </c>
      <c r="P3527" t="s">
        <v>31</v>
      </c>
      <c r="Q3527" t="s">
        <v>603</v>
      </c>
      <c r="R3527" t="s">
        <v>55</v>
      </c>
      <c r="S3527" t="s">
        <v>618</v>
      </c>
      <c r="T3527">
        <v>3</v>
      </c>
      <c r="U3527" t="s">
        <v>31</v>
      </c>
      <c r="V3527">
        <v>3</v>
      </c>
      <c r="W3527" t="s">
        <v>39</v>
      </c>
      <c r="X3527" t="s">
        <v>40</v>
      </c>
      <c r="Y3527">
        <v>6</v>
      </c>
      <c r="Z3527" t="s">
        <v>29</v>
      </c>
      <c r="AA3527">
        <v>0.5</v>
      </c>
    </row>
    <row r="3528" spans="1:27" x14ac:dyDescent="0.25">
      <c r="A3528" t="s">
        <v>378</v>
      </c>
      <c r="B3528" t="s">
        <v>379</v>
      </c>
      <c r="C3528" t="s">
        <v>27</v>
      </c>
      <c r="D3528" t="s">
        <v>28</v>
      </c>
      <c r="E3528" t="s">
        <v>29</v>
      </c>
      <c r="F3528" t="s">
        <v>280</v>
      </c>
      <c r="G3528" t="s">
        <v>284</v>
      </c>
      <c r="H3528" t="s">
        <v>284</v>
      </c>
      <c r="I3528" s="1">
        <v>40451</v>
      </c>
      <c r="J3528" s="1">
        <v>40621</v>
      </c>
      <c r="K3528" s="1">
        <v>40622</v>
      </c>
      <c r="L3528" s="1">
        <v>40968</v>
      </c>
      <c r="M3528" s="1">
        <v>41352</v>
      </c>
      <c r="N3528" s="1">
        <v>42082</v>
      </c>
      <c r="O3528" s="1">
        <v>42630</v>
      </c>
      <c r="P3528" t="s">
        <v>31</v>
      </c>
      <c r="Q3528" t="s">
        <v>603</v>
      </c>
      <c r="R3528" t="s">
        <v>55</v>
      </c>
      <c r="S3528" t="s">
        <v>618</v>
      </c>
      <c r="T3528">
        <v>3</v>
      </c>
      <c r="U3528" t="s">
        <v>31</v>
      </c>
      <c r="V3528">
        <v>3</v>
      </c>
      <c r="W3528" t="s">
        <v>41</v>
      </c>
      <c r="X3528" t="s">
        <v>42</v>
      </c>
      <c r="Y3528">
        <v>7</v>
      </c>
      <c r="Z3528" t="s">
        <v>29</v>
      </c>
      <c r="AA3528">
        <v>0</v>
      </c>
    </row>
    <row r="3529" spans="1:27" x14ac:dyDescent="0.25">
      <c r="A3529" t="s">
        <v>378</v>
      </c>
      <c r="B3529" t="s">
        <v>379</v>
      </c>
      <c r="C3529" t="s">
        <v>27</v>
      </c>
      <c r="D3529" t="s">
        <v>28</v>
      </c>
      <c r="E3529" t="s">
        <v>29</v>
      </c>
      <c r="F3529" t="s">
        <v>280</v>
      </c>
      <c r="G3529" t="s">
        <v>284</v>
      </c>
      <c r="H3529" t="s">
        <v>284</v>
      </c>
      <c r="I3529" s="1">
        <v>40451</v>
      </c>
      <c r="J3529" s="1">
        <v>40621</v>
      </c>
      <c r="K3529" s="1">
        <v>40622</v>
      </c>
      <c r="L3529" s="1">
        <v>40968</v>
      </c>
      <c r="M3529" s="1">
        <v>41352</v>
      </c>
      <c r="N3529" s="1">
        <v>42082</v>
      </c>
      <c r="O3529" s="1">
        <v>42630</v>
      </c>
      <c r="P3529" t="s">
        <v>31</v>
      </c>
      <c r="Q3529" t="s">
        <v>603</v>
      </c>
      <c r="R3529" t="s">
        <v>55</v>
      </c>
      <c r="S3529" t="s">
        <v>618</v>
      </c>
      <c r="T3529">
        <v>3</v>
      </c>
      <c r="U3529" t="s">
        <v>31</v>
      </c>
      <c r="V3529">
        <v>3</v>
      </c>
      <c r="W3529" t="s">
        <v>43</v>
      </c>
      <c r="X3529" t="s">
        <v>44</v>
      </c>
      <c r="Y3529">
        <v>8</v>
      </c>
      <c r="Z3529" t="s">
        <v>29</v>
      </c>
      <c r="AA3529">
        <v>0.3</v>
      </c>
    </row>
    <row r="3530" spans="1:27" x14ac:dyDescent="0.25">
      <c r="A3530" t="s">
        <v>378</v>
      </c>
      <c r="B3530" t="s">
        <v>379</v>
      </c>
      <c r="C3530" t="s">
        <v>27</v>
      </c>
      <c r="D3530" t="s">
        <v>28</v>
      </c>
      <c r="E3530" t="s">
        <v>29</v>
      </c>
      <c r="F3530" t="s">
        <v>280</v>
      </c>
      <c r="G3530" t="s">
        <v>284</v>
      </c>
      <c r="H3530" t="s">
        <v>284</v>
      </c>
      <c r="I3530" s="1">
        <v>40451</v>
      </c>
      <c r="J3530" s="1">
        <v>40621</v>
      </c>
      <c r="K3530" s="1">
        <v>40622</v>
      </c>
      <c r="L3530" s="1">
        <v>40968</v>
      </c>
      <c r="M3530" s="1">
        <v>41352</v>
      </c>
      <c r="N3530" s="1">
        <v>42082</v>
      </c>
      <c r="O3530" s="1">
        <v>42630</v>
      </c>
      <c r="P3530" t="s">
        <v>31</v>
      </c>
      <c r="Q3530" t="s">
        <v>605</v>
      </c>
      <c r="R3530" t="s">
        <v>55</v>
      </c>
      <c r="S3530" t="s">
        <v>619</v>
      </c>
      <c r="T3530">
        <v>3</v>
      </c>
      <c r="U3530" t="s">
        <v>31</v>
      </c>
      <c r="V3530">
        <v>3</v>
      </c>
      <c r="W3530" t="s">
        <v>34</v>
      </c>
      <c r="Y3530">
        <v>1</v>
      </c>
      <c r="Z3530" t="s">
        <v>29</v>
      </c>
      <c r="AA3530">
        <v>0.25</v>
      </c>
    </row>
    <row r="3531" spans="1:27" x14ac:dyDescent="0.25">
      <c r="A3531" t="s">
        <v>378</v>
      </c>
      <c r="B3531" t="s">
        <v>379</v>
      </c>
      <c r="C3531" t="s">
        <v>27</v>
      </c>
      <c r="D3531" t="s">
        <v>28</v>
      </c>
      <c r="E3531" t="s">
        <v>29</v>
      </c>
      <c r="F3531" t="s">
        <v>280</v>
      </c>
      <c r="G3531" t="s">
        <v>284</v>
      </c>
      <c r="H3531" t="s">
        <v>284</v>
      </c>
      <c r="I3531" s="1">
        <v>40451</v>
      </c>
      <c r="J3531" s="1">
        <v>40621</v>
      </c>
      <c r="K3531" s="1">
        <v>40622</v>
      </c>
      <c r="L3531" s="1">
        <v>40968</v>
      </c>
      <c r="M3531" s="1">
        <v>41352</v>
      </c>
      <c r="N3531" s="1">
        <v>42082</v>
      </c>
      <c r="O3531" s="1">
        <v>42630</v>
      </c>
      <c r="P3531" t="s">
        <v>31</v>
      </c>
      <c r="Q3531" t="s">
        <v>605</v>
      </c>
      <c r="R3531" t="s">
        <v>55</v>
      </c>
      <c r="S3531" t="s">
        <v>619</v>
      </c>
      <c r="T3531">
        <v>3</v>
      </c>
      <c r="U3531" t="s">
        <v>31</v>
      </c>
      <c r="V3531">
        <v>3</v>
      </c>
      <c r="W3531" t="s">
        <v>47</v>
      </c>
      <c r="X3531" t="s">
        <v>48</v>
      </c>
      <c r="Y3531">
        <v>2</v>
      </c>
      <c r="Z3531" t="s">
        <v>29</v>
      </c>
      <c r="AA3531">
        <v>0.2</v>
      </c>
    </row>
    <row r="3532" spans="1:27" x14ac:dyDescent="0.25">
      <c r="A3532" t="s">
        <v>378</v>
      </c>
      <c r="B3532" t="s">
        <v>379</v>
      </c>
      <c r="C3532" t="s">
        <v>27</v>
      </c>
      <c r="D3532" t="s">
        <v>28</v>
      </c>
      <c r="E3532" t="s">
        <v>29</v>
      </c>
      <c r="F3532" t="s">
        <v>280</v>
      </c>
      <c r="G3532" t="s">
        <v>284</v>
      </c>
      <c r="H3532" t="s">
        <v>284</v>
      </c>
      <c r="I3532" s="1">
        <v>40451</v>
      </c>
      <c r="J3532" s="1">
        <v>40621</v>
      </c>
      <c r="K3532" s="1">
        <v>40622</v>
      </c>
      <c r="L3532" s="1">
        <v>40968</v>
      </c>
      <c r="M3532" s="1">
        <v>41352</v>
      </c>
      <c r="N3532" s="1">
        <v>42082</v>
      </c>
      <c r="O3532" s="1">
        <v>42630</v>
      </c>
      <c r="P3532" t="s">
        <v>31</v>
      </c>
      <c r="Q3532" t="s">
        <v>605</v>
      </c>
      <c r="R3532" t="s">
        <v>55</v>
      </c>
      <c r="S3532" t="s">
        <v>619</v>
      </c>
      <c r="T3532">
        <v>3</v>
      </c>
      <c r="U3532" t="s">
        <v>31</v>
      </c>
      <c r="V3532">
        <v>3</v>
      </c>
      <c r="W3532" t="s">
        <v>45</v>
      </c>
      <c r="X3532" t="s">
        <v>46</v>
      </c>
      <c r="Y3532">
        <v>3</v>
      </c>
      <c r="Z3532" t="s">
        <v>29</v>
      </c>
      <c r="AA3532">
        <v>1</v>
      </c>
    </row>
    <row r="3533" spans="1:27" x14ac:dyDescent="0.25">
      <c r="A3533" t="s">
        <v>378</v>
      </c>
      <c r="B3533" t="s">
        <v>379</v>
      </c>
      <c r="C3533" t="s">
        <v>27</v>
      </c>
      <c r="D3533" t="s">
        <v>28</v>
      </c>
      <c r="E3533" t="s">
        <v>29</v>
      </c>
      <c r="F3533" t="s">
        <v>280</v>
      </c>
      <c r="G3533" t="s">
        <v>284</v>
      </c>
      <c r="H3533" t="s">
        <v>284</v>
      </c>
      <c r="I3533" s="1">
        <v>40451</v>
      </c>
      <c r="J3533" s="1">
        <v>40621</v>
      </c>
      <c r="K3533" s="1">
        <v>40622</v>
      </c>
      <c r="L3533" s="1">
        <v>40968</v>
      </c>
      <c r="M3533" s="1">
        <v>41352</v>
      </c>
      <c r="N3533" s="1">
        <v>42082</v>
      </c>
      <c r="O3533" s="1">
        <v>42630</v>
      </c>
      <c r="P3533" t="s">
        <v>31</v>
      </c>
      <c r="Q3533" t="s">
        <v>605</v>
      </c>
      <c r="R3533" t="s">
        <v>55</v>
      </c>
      <c r="S3533" t="s">
        <v>619</v>
      </c>
      <c r="T3533">
        <v>3</v>
      </c>
      <c r="U3533" t="s">
        <v>31</v>
      </c>
      <c r="V3533">
        <v>3</v>
      </c>
      <c r="W3533" t="s">
        <v>35</v>
      </c>
      <c r="X3533" t="s">
        <v>36</v>
      </c>
      <c r="Y3533">
        <v>4</v>
      </c>
      <c r="Z3533" t="s">
        <v>29</v>
      </c>
      <c r="AA3533">
        <v>0</v>
      </c>
    </row>
    <row r="3534" spans="1:27" x14ac:dyDescent="0.25">
      <c r="A3534" t="s">
        <v>378</v>
      </c>
      <c r="B3534" t="s">
        <v>379</v>
      </c>
      <c r="C3534" t="s">
        <v>27</v>
      </c>
      <c r="D3534" t="s">
        <v>28</v>
      </c>
      <c r="E3534" t="s">
        <v>29</v>
      </c>
      <c r="F3534" t="s">
        <v>280</v>
      </c>
      <c r="G3534" t="s">
        <v>284</v>
      </c>
      <c r="H3534" t="s">
        <v>284</v>
      </c>
      <c r="I3534" s="1">
        <v>40451</v>
      </c>
      <c r="J3534" s="1">
        <v>40621</v>
      </c>
      <c r="K3534" s="1">
        <v>40622</v>
      </c>
      <c r="L3534" s="1">
        <v>40968</v>
      </c>
      <c r="M3534" s="1">
        <v>41352</v>
      </c>
      <c r="N3534" s="1">
        <v>42082</v>
      </c>
      <c r="O3534" s="1">
        <v>42630</v>
      </c>
      <c r="P3534" t="s">
        <v>31</v>
      </c>
      <c r="Q3534" t="s">
        <v>605</v>
      </c>
      <c r="R3534" t="s">
        <v>55</v>
      </c>
      <c r="S3534" t="s">
        <v>619</v>
      </c>
      <c r="T3534">
        <v>3</v>
      </c>
      <c r="U3534" t="s">
        <v>31</v>
      </c>
      <c r="V3534">
        <v>3</v>
      </c>
      <c r="W3534" t="s">
        <v>37</v>
      </c>
      <c r="X3534" t="s">
        <v>38</v>
      </c>
      <c r="Y3534">
        <v>5</v>
      </c>
      <c r="Z3534" t="s">
        <v>29</v>
      </c>
      <c r="AA3534">
        <v>0</v>
      </c>
    </row>
    <row r="3535" spans="1:27" x14ac:dyDescent="0.25">
      <c r="A3535" t="s">
        <v>378</v>
      </c>
      <c r="B3535" t="s">
        <v>379</v>
      </c>
      <c r="C3535" t="s">
        <v>27</v>
      </c>
      <c r="D3535" t="s">
        <v>28</v>
      </c>
      <c r="E3535" t="s">
        <v>29</v>
      </c>
      <c r="F3535" t="s">
        <v>280</v>
      </c>
      <c r="G3535" t="s">
        <v>284</v>
      </c>
      <c r="H3535" t="s">
        <v>284</v>
      </c>
      <c r="I3535" s="1">
        <v>40451</v>
      </c>
      <c r="J3535" s="1">
        <v>40621</v>
      </c>
      <c r="K3535" s="1">
        <v>40622</v>
      </c>
      <c r="L3535" s="1">
        <v>40968</v>
      </c>
      <c r="M3535" s="1">
        <v>41352</v>
      </c>
      <c r="N3535" s="1">
        <v>42082</v>
      </c>
      <c r="O3535" s="1">
        <v>42630</v>
      </c>
      <c r="P3535" t="s">
        <v>31</v>
      </c>
      <c r="Q3535" t="s">
        <v>605</v>
      </c>
      <c r="R3535" t="s">
        <v>55</v>
      </c>
      <c r="S3535" t="s">
        <v>619</v>
      </c>
      <c r="T3535">
        <v>3</v>
      </c>
      <c r="U3535" t="s">
        <v>31</v>
      </c>
      <c r="V3535">
        <v>3</v>
      </c>
      <c r="W3535" t="s">
        <v>39</v>
      </c>
      <c r="X3535" t="s">
        <v>40</v>
      </c>
      <c r="Y3535">
        <v>6</v>
      </c>
      <c r="Z3535" t="s">
        <v>29</v>
      </c>
      <c r="AA3535">
        <v>0.5</v>
      </c>
    </row>
    <row r="3536" spans="1:27" x14ac:dyDescent="0.25">
      <c r="A3536" t="s">
        <v>378</v>
      </c>
      <c r="B3536" t="s">
        <v>379</v>
      </c>
      <c r="C3536" t="s">
        <v>27</v>
      </c>
      <c r="D3536" t="s">
        <v>28</v>
      </c>
      <c r="E3536" t="s">
        <v>29</v>
      </c>
      <c r="F3536" t="s">
        <v>280</v>
      </c>
      <c r="G3536" t="s">
        <v>284</v>
      </c>
      <c r="H3536" t="s">
        <v>284</v>
      </c>
      <c r="I3536" s="1">
        <v>40451</v>
      </c>
      <c r="J3536" s="1">
        <v>40621</v>
      </c>
      <c r="K3536" s="1">
        <v>40622</v>
      </c>
      <c r="L3536" s="1">
        <v>40968</v>
      </c>
      <c r="M3536" s="1">
        <v>41352</v>
      </c>
      <c r="N3536" s="1">
        <v>42082</v>
      </c>
      <c r="O3536" s="1">
        <v>42630</v>
      </c>
      <c r="P3536" t="s">
        <v>31</v>
      </c>
      <c r="Q3536" t="s">
        <v>605</v>
      </c>
      <c r="R3536" t="s">
        <v>55</v>
      </c>
      <c r="S3536" t="s">
        <v>619</v>
      </c>
      <c r="T3536">
        <v>3</v>
      </c>
      <c r="U3536" t="s">
        <v>31</v>
      </c>
      <c r="V3536">
        <v>3</v>
      </c>
      <c r="W3536" t="s">
        <v>41</v>
      </c>
      <c r="X3536" t="s">
        <v>42</v>
      </c>
      <c r="Y3536">
        <v>7</v>
      </c>
      <c r="Z3536" t="s">
        <v>29</v>
      </c>
      <c r="AA3536">
        <v>0</v>
      </c>
    </row>
    <row r="3537" spans="1:27" x14ac:dyDescent="0.25">
      <c r="A3537" t="s">
        <v>378</v>
      </c>
      <c r="B3537" t="s">
        <v>379</v>
      </c>
      <c r="C3537" t="s">
        <v>27</v>
      </c>
      <c r="D3537" t="s">
        <v>28</v>
      </c>
      <c r="E3537" t="s">
        <v>29</v>
      </c>
      <c r="F3537" t="s">
        <v>280</v>
      </c>
      <c r="G3537" t="s">
        <v>284</v>
      </c>
      <c r="H3537" t="s">
        <v>284</v>
      </c>
      <c r="I3537" s="1">
        <v>40451</v>
      </c>
      <c r="J3537" s="1">
        <v>40621</v>
      </c>
      <c r="K3537" s="1">
        <v>40622</v>
      </c>
      <c r="L3537" s="1">
        <v>40968</v>
      </c>
      <c r="M3537" s="1">
        <v>41352</v>
      </c>
      <c r="N3537" s="1">
        <v>42082</v>
      </c>
      <c r="O3537" s="1">
        <v>42630</v>
      </c>
      <c r="P3537" t="s">
        <v>31</v>
      </c>
      <c r="Q3537" t="s">
        <v>605</v>
      </c>
      <c r="R3537" t="s">
        <v>55</v>
      </c>
      <c r="S3537" t="s">
        <v>619</v>
      </c>
      <c r="T3537">
        <v>3</v>
      </c>
      <c r="U3537" t="s">
        <v>31</v>
      </c>
      <c r="V3537">
        <v>3</v>
      </c>
      <c r="W3537" t="s">
        <v>43</v>
      </c>
      <c r="X3537" t="s">
        <v>44</v>
      </c>
      <c r="Y3537">
        <v>8</v>
      </c>
      <c r="Z3537" t="s">
        <v>29</v>
      </c>
      <c r="AA3537">
        <v>0.3</v>
      </c>
    </row>
    <row r="3538" spans="1:27" x14ac:dyDescent="0.25">
      <c r="A3538" t="s">
        <v>378</v>
      </c>
      <c r="B3538" t="s">
        <v>379</v>
      </c>
      <c r="C3538" t="s">
        <v>27</v>
      </c>
      <c r="D3538" t="s">
        <v>28</v>
      </c>
      <c r="E3538" t="s">
        <v>29</v>
      </c>
      <c r="F3538" t="s">
        <v>280</v>
      </c>
      <c r="G3538" t="s">
        <v>284</v>
      </c>
      <c r="H3538" t="s">
        <v>284</v>
      </c>
      <c r="I3538" s="1">
        <v>40451</v>
      </c>
      <c r="J3538" s="1">
        <v>40621</v>
      </c>
      <c r="K3538" s="1">
        <v>40622</v>
      </c>
      <c r="L3538" s="1">
        <v>40968</v>
      </c>
      <c r="M3538" s="1">
        <v>41352</v>
      </c>
      <c r="N3538" s="1">
        <v>42082</v>
      </c>
      <c r="O3538" s="1">
        <v>42630</v>
      </c>
      <c r="P3538" t="s">
        <v>31</v>
      </c>
      <c r="Q3538" t="s">
        <v>607</v>
      </c>
      <c r="R3538" t="s">
        <v>55</v>
      </c>
      <c r="S3538" t="s">
        <v>620</v>
      </c>
      <c r="T3538">
        <v>3</v>
      </c>
      <c r="U3538" t="s">
        <v>31</v>
      </c>
      <c r="V3538">
        <v>3</v>
      </c>
      <c r="W3538" t="s">
        <v>34</v>
      </c>
      <c r="Y3538">
        <v>1</v>
      </c>
      <c r="Z3538" t="s">
        <v>29</v>
      </c>
      <c r="AA3538">
        <v>0.25</v>
      </c>
    </row>
    <row r="3539" spans="1:27" x14ac:dyDescent="0.25">
      <c r="A3539" t="s">
        <v>378</v>
      </c>
      <c r="B3539" t="s">
        <v>379</v>
      </c>
      <c r="C3539" t="s">
        <v>27</v>
      </c>
      <c r="D3539" t="s">
        <v>28</v>
      </c>
      <c r="E3539" t="s">
        <v>29</v>
      </c>
      <c r="F3539" t="s">
        <v>280</v>
      </c>
      <c r="G3539" t="s">
        <v>284</v>
      </c>
      <c r="H3539" t="s">
        <v>284</v>
      </c>
      <c r="I3539" s="1">
        <v>40451</v>
      </c>
      <c r="J3539" s="1">
        <v>40621</v>
      </c>
      <c r="K3539" s="1">
        <v>40622</v>
      </c>
      <c r="L3539" s="1">
        <v>40968</v>
      </c>
      <c r="M3539" s="1">
        <v>41352</v>
      </c>
      <c r="N3539" s="1">
        <v>42082</v>
      </c>
      <c r="O3539" s="1">
        <v>42630</v>
      </c>
      <c r="P3539" t="s">
        <v>31</v>
      </c>
      <c r="Q3539" t="s">
        <v>607</v>
      </c>
      <c r="R3539" t="s">
        <v>55</v>
      </c>
      <c r="S3539" t="s">
        <v>620</v>
      </c>
      <c r="T3539">
        <v>3</v>
      </c>
      <c r="U3539" t="s">
        <v>31</v>
      </c>
      <c r="V3539">
        <v>3</v>
      </c>
      <c r="W3539" t="s">
        <v>47</v>
      </c>
      <c r="X3539" t="s">
        <v>48</v>
      </c>
      <c r="Y3539">
        <v>2</v>
      </c>
      <c r="Z3539" t="s">
        <v>29</v>
      </c>
      <c r="AA3539">
        <v>0.2</v>
      </c>
    </row>
    <row r="3540" spans="1:27" x14ac:dyDescent="0.25">
      <c r="A3540" t="s">
        <v>378</v>
      </c>
      <c r="B3540" t="s">
        <v>379</v>
      </c>
      <c r="C3540" t="s">
        <v>27</v>
      </c>
      <c r="D3540" t="s">
        <v>28</v>
      </c>
      <c r="E3540" t="s">
        <v>29</v>
      </c>
      <c r="F3540" t="s">
        <v>280</v>
      </c>
      <c r="G3540" t="s">
        <v>284</v>
      </c>
      <c r="H3540" t="s">
        <v>284</v>
      </c>
      <c r="I3540" s="1">
        <v>40451</v>
      </c>
      <c r="J3540" s="1">
        <v>40621</v>
      </c>
      <c r="K3540" s="1">
        <v>40622</v>
      </c>
      <c r="L3540" s="1">
        <v>40968</v>
      </c>
      <c r="M3540" s="1">
        <v>41352</v>
      </c>
      <c r="N3540" s="1">
        <v>42082</v>
      </c>
      <c r="O3540" s="1">
        <v>42630</v>
      </c>
      <c r="P3540" t="s">
        <v>31</v>
      </c>
      <c r="Q3540" t="s">
        <v>607</v>
      </c>
      <c r="R3540" t="s">
        <v>55</v>
      </c>
      <c r="S3540" t="s">
        <v>620</v>
      </c>
      <c r="T3540">
        <v>3</v>
      </c>
      <c r="U3540" t="s">
        <v>31</v>
      </c>
      <c r="V3540">
        <v>3</v>
      </c>
      <c r="W3540" t="s">
        <v>45</v>
      </c>
      <c r="X3540" t="s">
        <v>46</v>
      </c>
      <c r="Y3540">
        <v>3</v>
      </c>
      <c r="Z3540" t="s">
        <v>29</v>
      </c>
      <c r="AA3540">
        <v>1</v>
      </c>
    </row>
    <row r="3541" spans="1:27" x14ac:dyDescent="0.25">
      <c r="A3541" t="s">
        <v>378</v>
      </c>
      <c r="B3541" t="s">
        <v>379</v>
      </c>
      <c r="C3541" t="s">
        <v>27</v>
      </c>
      <c r="D3541" t="s">
        <v>28</v>
      </c>
      <c r="E3541" t="s">
        <v>29</v>
      </c>
      <c r="F3541" t="s">
        <v>280</v>
      </c>
      <c r="G3541" t="s">
        <v>284</v>
      </c>
      <c r="H3541" t="s">
        <v>284</v>
      </c>
      <c r="I3541" s="1">
        <v>40451</v>
      </c>
      <c r="J3541" s="1">
        <v>40621</v>
      </c>
      <c r="K3541" s="1">
        <v>40622</v>
      </c>
      <c r="L3541" s="1">
        <v>40968</v>
      </c>
      <c r="M3541" s="1">
        <v>41352</v>
      </c>
      <c r="N3541" s="1">
        <v>42082</v>
      </c>
      <c r="O3541" s="1">
        <v>42630</v>
      </c>
      <c r="P3541" t="s">
        <v>31</v>
      </c>
      <c r="Q3541" t="s">
        <v>607</v>
      </c>
      <c r="R3541" t="s">
        <v>55</v>
      </c>
      <c r="S3541" t="s">
        <v>620</v>
      </c>
      <c r="T3541">
        <v>3</v>
      </c>
      <c r="U3541" t="s">
        <v>31</v>
      </c>
      <c r="V3541">
        <v>3</v>
      </c>
      <c r="W3541" t="s">
        <v>35</v>
      </c>
      <c r="X3541" t="s">
        <v>36</v>
      </c>
      <c r="Y3541">
        <v>4</v>
      </c>
      <c r="Z3541" t="s">
        <v>29</v>
      </c>
      <c r="AA3541">
        <v>0</v>
      </c>
    </row>
    <row r="3542" spans="1:27" x14ac:dyDescent="0.25">
      <c r="A3542" t="s">
        <v>378</v>
      </c>
      <c r="B3542" t="s">
        <v>379</v>
      </c>
      <c r="C3542" t="s">
        <v>27</v>
      </c>
      <c r="D3542" t="s">
        <v>28</v>
      </c>
      <c r="E3542" t="s">
        <v>29</v>
      </c>
      <c r="F3542" t="s">
        <v>280</v>
      </c>
      <c r="G3542" t="s">
        <v>284</v>
      </c>
      <c r="H3542" t="s">
        <v>284</v>
      </c>
      <c r="I3542" s="1">
        <v>40451</v>
      </c>
      <c r="J3542" s="1">
        <v>40621</v>
      </c>
      <c r="K3542" s="1">
        <v>40622</v>
      </c>
      <c r="L3542" s="1">
        <v>40968</v>
      </c>
      <c r="M3542" s="1">
        <v>41352</v>
      </c>
      <c r="N3542" s="1">
        <v>42082</v>
      </c>
      <c r="O3542" s="1">
        <v>42630</v>
      </c>
      <c r="P3542" t="s">
        <v>31</v>
      </c>
      <c r="Q3542" t="s">
        <v>607</v>
      </c>
      <c r="R3542" t="s">
        <v>55</v>
      </c>
      <c r="S3542" t="s">
        <v>620</v>
      </c>
      <c r="T3542">
        <v>3</v>
      </c>
      <c r="U3542" t="s">
        <v>31</v>
      </c>
      <c r="V3542">
        <v>3</v>
      </c>
      <c r="W3542" t="s">
        <v>37</v>
      </c>
      <c r="X3542" t="s">
        <v>38</v>
      </c>
      <c r="Y3542">
        <v>5</v>
      </c>
      <c r="Z3542" t="s">
        <v>29</v>
      </c>
      <c r="AA3542">
        <v>0</v>
      </c>
    </row>
    <row r="3543" spans="1:27" x14ac:dyDescent="0.25">
      <c r="A3543" t="s">
        <v>378</v>
      </c>
      <c r="B3543" t="s">
        <v>379</v>
      </c>
      <c r="C3543" t="s">
        <v>27</v>
      </c>
      <c r="D3543" t="s">
        <v>28</v>
      </c>
      <c r="E3543" t="s">
        <v>29</v>
      </c>
      <c r="F3543" t="s">
        <v>280</v>
      </c>
      <c r="G3543" t="s">
        <v>284</v>
      </c>
      <c r="H3543" t="s">
        <v>284</v>
      </c>
      <c r="I3543" s="1">
        <v>40451</v>
      </c>
      <c r="J3543" s="1">
        <v>40621</v>
      </c>
      <c r="K3543" s="1">
        <v>40622</v>
      </c>
      <c r="L3543" s="1">
        <v>40968</v>
      </c>
      <c r="M3543" s="1">
        <v>41352</v>
      </c>
      <c r="N3543" s="1">
        <v>42082</v>
      </c>
      <c r="O3543" s="1">
        <v>42630</v>
      </c>
      <c r="P3543" t="s">
        <v>31</v>
      </c>
      <c r="Q3543" t="s">
        <v>607</v>
      </c>
      <c r="R3543" t="s">
        <v>55</v>
      </c>
      <c r="S3543" t="s">
        <v>620</v>
      </c>
      <c r="T3543">
        <v>3</v>
      </c>
      <c r="U3543" t="s">
        <v>31</v>
      </c>
      <c r="V3543">
        <v>3</v>
      </c>
      <c r="W3543" t="s">
        <v>39</v>
      </c>
      <c r="X3543" t="s">
        <v>40</v>
      </c>
      <c r="Y3543">
        <v>6</v>
      </c>
      <c r="Z3543" t="s">
        <v>29</v>
      </c>
      <c r="AA3543">
        <v>0.5</v>
      </c>
    </row>
    <row r="3544" spans="1:27" x14ac:dyDescent="0.25">
      <c r="A3544" t="s">
        <v>378</v>
      </c>
      <c r="B3544" t="s">
        <v>379</v>
      </c>
      <c r="C3544" t="s">
        <v>27</v>
      </c>
      <c r="D3544" t="s">
        <v>28</v>
      </c>
      <c r="E3544" t="s">
        <v>29</v>
      </c>
      <c r="F3544" t="s">
        <v>280</v>
      </c>
      <c r="G3544" t="s">
        <v>284</v>
      </c>
      <c r="H3544" t="s">
        <v>284</v>
      </c>
      <c r="I3544" s="1">
        <v>40451</v>
      </c>
      <c r="J3544" s="1">
        <v>40621</v>
      </c>
      <c r="K3544" s="1">
        <v>40622</v>
      </c>
      <c r="L3544" s="1">
        <v>40968</v>
      </c>
      <c r="M3544" s="1">
        <v>41352</v>
      </c>
      <c r="N3544" s="1">
        <v>42082</v>
      </c>
      <c r="O3544" s="1">
        <v>42630</v>
      </c>
      <c r="P3544" t="s">
        <v>31</v>
      </c>
      <c r="Q3544" t="s">
        <v>607</v>
      </c>
      <c r="R3544" t="s">
        <v>55</v>
      </c>
      <c r="S3544" t="s">
        <v>620</v>
      </c>
      <c r="T3544">
        <v>3</v>
      </c>
      <c r="U3544" t="s">
        <v>31</v>
      </c>
      <c r="V3544">
        <v>3</v>
      </c>
      <c r="W3544" t="s">
        <v>41</v>
      </c>
      <c r="X3544" t="s">
        <v>42</v>
      </c>
      <c r="Y3544">
        <v>7</v>
      </c>
      <c r="Z3544" t="s">
        <v>29</v>
      </c>
      <c r="AA3544">
        <v>0</v>
      </c>
    </row>
    <row r="3545" spans="1:27" x14ac:dyDescent="0.25">
      <c r="A3545" t="s">
        <v>378</v>
      </c>
      <c r="B3545" t="s">
        <v>379</v>
      </c>
      <c r="C3545" t="s">
        <v>27</v>
      </c>
      <c r="D3545" t="s">
        <v>28</v>
      </c>
      <c r="E3545" t="s">
        <v>29</v>
      </c>
      <c r="F3545" t="s">
        <v>280</v>
      </c>
      <c r="G3545" t="s">
        <v>284</v>
      </c>
      <c r="H3545" t="s">
        <v>284</v>
      </c>
      <c r="I3545" s="1">
        <v>40451</v>
      </c>
      <c r="J3545" s="1">
        <v>40621</v>
      </c>
      <c r="K3545" s="1">
        <v>40622</v>
      </c>
      <c r="L3545" s="1">
        <v>40968</v>
      </c>
      <c r="M3545" s="1">
        <v>41352</v>
      </c>
      <c r="N3545" s="1">
        <v>42082</v>
      </c>
      <c r="O3545" s="1">
        <v>42630</v>
      </c>
      <c r="P3545" t="s">
        <v>31</v>
      </c>
      <c r="Q3545" t="s">
        <v>607</v>
      </c>
      <c r="R3545" t="s">
        <v>55</v>
      </c>
      <c r="S3545" t="s">
        <v>620</v>
      </c>
      <c r="T3545">
        <v>3</v>
      </c>
      <c r="U3545" t="s">
        <v>31</v>
      </c>
      <c r="V3545">
        <v>3</v>
      </c>
      <c r="W3545" t="s">
        <v>43</v>
      </c>
      <c r="X3545" t="s">
        <v>44</v>
      </c>
      <c r="Y3545">
        <v>8</v>
      </c>
      <c r="Z3545" t="s">
        <v>29</v>
      </c>
      <c r="AA3545">
        <v>0.3</v>
      </c>
    </row>
    <row r="3546" spans="1:27" x14ac:dyDescent="0.25">
      <c r="A3546" t="s">
        <v>378</v>
      </c>
      <c r="B3546" t="s">
        <v>379</v>
      </c>
      <c r="C3546" t="s">
        <v>27</v>
      </c>
      <c r="D3546" t="s">
        <v>28</v>
      </c>
      <c r="E3546" t="s">
        <v>29</v>
      </c>
      <c r="F3546" t="s">
        <v>280</v>
      </c>
      <c r="G3546" t="s">
        <v>284</v>
      </c>
      <c r="H3546" t="s">
        <v>284</v>
      </c>
      <c r="I3546" s="1">
        <v>40451</v>
      </c>
      <c r="J3546" s="1">
        <v>40621</v>
      </c>
      <c r="K3546" s="1">
        <v>40622</v>
      </c>
      <c r="L3546" s="1">
        <v>40968</v>
      </c>
      <c r="M3546" s="1">
        <v>41352</v>
      </c>
      <c r="N3546" s="1">
        <v>42082</v>
      </c>
      <c r="O3546" s="1">
        <v>42630</v>
      </c>
      <c r="P3546" t="s">
        <v>31</v>
      </c>
      <c r="Q3546" t="s">
        <v>609</v>
      </c>
      <c r="R3546" t="s">
        <v>32</v>
      </c>
      <c r="S3546" t="s">
        <v>608</v>
      </c>
      <c r="T3546">
        <v>3</v>
      </c>
      <c r="U3546" t="s">
        <v>31</v>
      </c>
      <c r="V3546">
        <v>3</v>
      </c>
      <c r="W3546" t="s">
        <v>34</v>
      </c>
      <c r="Y3546">
        <v>1</v>
      </c>
      <c r="Z3546" t="s">
        <v>32</v>
      </c>
      <c r="AA3546">
        <v>0.25</v>
      </c>
    </row>
    <row r="3547" spans="1:27" x14ac:dyDescent="0.25">
      <c r="A3547" t="s">
        <v>378</v>
      </c>
      <c r="B3547" t="s">
        <v>379</v>
      </c>
      <c r="C3547" t="s">
        <v>27</v>
      </c>
      <c r="D3547" t="s">
        <v>28</v>
      </c>
      <c r="E3547" t="s">
        <v>29</v>
      </c>
      <c r="F3547" t="s">
        <v>280</v>
      </c>
      <c r="G3547" t="s">
        <v>284</v>
      </c>
      <c r="H3547" t="s">
        <v>284</v>
      </c>
      <c r="I3547" s="1">
        <v>40451</v>
      </c>
      <c r="J3547" s="1">
        <v>40621</v>
      </c>
      <c r="K3547" s="1">
        <v>40622</v>
      </c>
      <c r="L3547" s="1">
        <v>40968</v>
      </c>
      <c r="M3547" s="1">
        <v>41352</v>
      </c>
      <c r="N3547" s="1">
        <v>42082</v>
      </c>
      <c r="O3547" s="1">
        <v>42630</v>
      </c>
      <c r="P3547" t="s">
        <v>31</v>
      </c>
      <c r="Q3547" t="s">
        <v>609</v>
      </c>
      <c r="R3547" t="s">
        <v>32</v>
      </c>
      <c r="S3547" t="s">
        <v>608</v>
      </c>
      <c r="T3547">
        <v>3</v>
      </c>
      <c r="U3547" t="s">
        <v>31</v>
      </c>
      <c r="V3547">
        <v>3</v>
      </c>
      <c r="W3547" t="s">
        <v>47</v>
      </c>
      <c r="X3547" t="s">
        <v>48</v>
      </c>
      <c r="Y3547">
        <v>2</v>
      </c>
      <c r="Z3547" t="s">
        <v>32</v>
      </c>
      <c r="AA3547">
        <v>0</v>
      </c>
    </row>
    <row r="3548" spans="1:27" x14ac:dyDescent="0.25">
      <c r="A3548" t="s">
        <v>378</v>
      </c>
      <c r="B3548" t="s">
        <v>379</v>
      </c>
      <c r="C3548" t="s">
        <v>27</v>
      </c>
      <c r="D3548" t="s">
        <v>28</v>
      </c>
      <c r="E3548" t="s">
        <v>29</v>
      </c>
      <c r="F3548" t="s">
        <v>280</v>
      </c>
      <c r="G3548" t="s">
        <v>284</v>
      </c>
      <c r="H3548" t="s">
        <v>284</v>
      </c>
      <c r="I3548" s="1">
        <v>40451</v>
      </c>
      <c r="J3548" s="1">
        <v>40621</v>
      </c>
      <c r="K3548" s="1">
        <v>40622</v>
      </c>
      <c r="L3548" s="1">
        <v>40968</v>
      </c>
      <c r="M3548" s="1">
        <v>41352</v>
      </c>
      <c r="N3548" s="1">
        <v>42082</v>
      </c>
      <c r="O3548" s="1">
        <v>42630</v>
      </c>
      <c r="P3548" t="s">
        <v>31</v>
      </c>
      <c r="Q3548" t="s">
        <v>609</v>
      </c>
      <c r="R3548" t="s">
        <v>32</v>
      </c>
      <c r="S3548" t="s">
        <v>608</v>
      </c>
      <c r="T3548">
        <v>3</v>
      </c>
      <c r="U3548" t="s">
        <v>31</v>
      </c>
      <c r="V3548">
        <v>3</v>
      </c>
      <c r="W3548" t="s">
        <v>45</v>
      </c>
      <c r="X3548" t="s">
        <v>46</v>
      </c>
      <c r="Y3548">
        <v>3</v>
      </c>
      <c r="Z3548" t="s">
        <v>32</v>
      </c>
      <c r="AA3548">
        <v>0</v>
      </c>
    </row>
    <row r="3549" spans="1:27" x14ac:dyDescent="0.25">
      <c r="A3549" t="s">
        <v>378</v>
      </c>
      <c r="B3549" t="s">
        <v>379</v>
      </c>
      <c r="C3549" t="s">
        <v>27</v>
      </c>
      <c r="D3549" t="s">
        <v>28</v>
      </c>
      <c r="E3549" t="s">
        <v>29</v>
      </c>
      <c r="F3549" t="s">
        <v>280</v>
      </c>
      <c r="G3549" t="s">
        <v>284</v>
      </c>
      <c r="H3549" t="s">
        <v>284</v>
      </c>
      <c r="I3549" s="1">
        <v>40451</v>
      </c>
      <c r="J3549" s="1">
        <v>40621</v>
      </c>
      <c r="K3549" s="1">
        <v>40622</v>
      </c>
      <c r="L3549" s="1">
        <v>40968</v>
      </c>
      <c r="M3549" s="1">
        <v>41352</v>
      </c>
      <c r="N3549" s="1">
        <v>42082</v>
      </c>
      <c r="O3549" s="1">
        <v>42630</v>
      </c>
      <c r="P3549" t="s">
        <v>31</v>
      </c>
      <c r="Q3549" t="s">
        <v>609</v>
      </c>
      <c r="R3549" t="s">
        <v>32</v>
      </c>
      <c r="S3549" t="s">
        <v>608</v>
      </c>
      <c r="T3549">
        <v>3</v>
      </c>
      <c r="U3549" t="s">
        <v>31</v>
      </c>
      <c r="V3549">
        <v>3</v>
      </c>
      <c r="W3549" t="s">
        <v>35</v>
      </c>
      <c r="X3549" t="s">
        <v>36</v>
      </c>
      <c r="Y3549">
        <v>4</v>
      </c>
      <c r="Z3549" t="s">
        <v>32</v>
      </c>
      <c r="AA3549">
        <v>0</v>
      </c>
    </row>
    <row r="3550" spans="1:27" x14ac:dyDescent="0.25">
      <c r="A3550" t="s">
        <v>378</v>
      </c>
      <c r="B3550" t="s">
        <v>379</v>
      </c>
      <c r="C3550" t="s">
        <v>27</v>
      </c>
      <c r="D3550" t="s">
        <v>28</v>
      </c>
      <c r="E3550" t="s">
        <v>29</v>
      </c>
      <c r="F3550" t="s">
        <v>280</v>
      </c>
      <c r="G3550" t="s">
        <v>284</v>
      </c>
      <c r="H3550" t="s">
        <v>284</v>
      </c>
      <c r="I3550" s="1">
        <v>40451</v>
      </c>
      <c r="J3550" s="1">
        <v>40621</v>
      </c>
      <c r="K3550" s="1">
        <v>40622</v>
      </c>
      <c r="L3550" s="1">
        <v>40968</v>
      </c>
      <c r="M3550" s="1">
        <v>41352</v>
      </c>
      <c r="N3550" s="1">
        <v>42082</v>
      </c>
      <c r="O3550" s="1">
        <v>42630</v>
      </c>
      <c r="P3550" t="s">
        <v>31</v>
      </c>
      <c r="Q3550" t="s">
        <v>609</v>
      </c>
      <c r="R3550" t="s">
        <v>32</v>
      </c>
      <c r="S3550" t="s">
        <v>608</v>
      </c>
      <c r="T3550">
        <v>3</v>
      </c>
      <c r="U3550" t="s">
        <v>31</v>
      </c>
      <c r="V3550">
        <v>3</v>
      </c>
      <c r="W3550" t="s">
        <v>37</v>
      </c>
      <c r="X3550" t="s">
        <v>38</v>
      </c>
      <c r="Y3550">
        <v>5</v>
      </c>
      <c r="Z3550" t="s">
        <v>32</v>
      </c>
      <c r="AA3550">
        <v>0</v>
      </c>
    </row>
    <row r="3551" spans="1:27" x14ac:dyDescent="0.25">
      <c r="A3551" t="s">
        <v>378</v>
      </c>
      <c r="B3551" t="s">
        <v>379</v>
      </c>
      <c r="C3551" t="s">
        <v>27</v>
      </c>
      <c r="D3551" t="s">
        <v>28</v>
      </c>
      <c r="E3551" t="s">
        <v>29</v>
      </c>
      <c r="F3551" t="s">
        <v>280</v>
      </c>
      <c r="G3551" t="s">
        <v>284</v>
      </c>
      <c r="H3551" t="s">
        <v>284</v>
      </c>
      <c r="I3551" s="1">
        <v>40451</v>
      </c>
      <c r="J3551" s="1">
        <v>40621</v>
      </c>
      <c r="K3551" s="1">
        <v>40622</v>
      </c>
      <c r="L3551" s="1">
        <v>40968</v>
      </c>
      <c r="M3551" s="1">
        <v>41352</v>
      </c>
      <c r="N3551" s="1">
        <v>42082</v>
      </c>
      <c r="O3551" s="1">
        <v>42630</v>
      </c>
      <c r="P3551" t="s">
        <v>31</v>
      </c>
      <c r="Q3551" t="s">
        <v>609</v>
      </c>
      <c r="R3551" t="s">
        <v>32</v>
      </c>
      <c r="S3551" t="s">
        <v>608</v>
      </c>
      <c r="T3551">
        <v>3</v>
      </c>
      <c r="U3551" t="s">
        <v>31</v>
      </c>
      <c r="V3551">
        <v>3</v>
      </c>
      <c r="W3551" t="s">
        <v>39</v>
      </c>
      <c r="X3551" t="s">
        <v>40</v>
      </c>
      <c r="Y3551">
        <v>6</v>
      </c>
      <c r="Z3551" t="s">
        <v>32</v>
      </c>
      <c r="AA3551">
        <v>0.1</v>
      </c>
    </row>
    <row r="3552" spans="1:27" x14ac:dyDescent="0.25">
      <c r="A3552" t="s">
        <v>378</v>
      </c>
      <c r="B3552" t="s">
        <v>379</v>
      </c>
      <c r="C3552" t="s">
        <v>27</v>
      </c>
      <c r="D3552" t="s">
        <v>28</v>
      </c>
      <c r="E3552" t="s">
        <v>29</v>
      </c>
      <c r="F3552" t="s">
        <v>280</v>
      </c>
      <c r="G3552" t="s">
        <v>284</v>
      </c>
      <c r="H3552" t="s">
        <v>284</v>
      </c>
      <c r="I3552" s="1">
        <v>40451</v>
      </c>
      <c r="J3552" s="1">
        <v>40621</v>
      </c>
      <c r="K3552" s="1">
        <v>40622</v>
      </c>
      <c r="L3552" s="1">
        <v>40968</v>
      </c>
      <c r="M3552" s="1">
        <v>41352</v>
      </c>
      <c r="N3552" s="1">
        <v>42082</v>
      </c>
      <c r="O3552" s="1">
        <v>42630</v>
      </c>
      <c r="P3552" t="s">
        <v>31</v>
      </c>
      <c r="Q3552" t="s">
        <v>609</v>
      </c>
      <c r="R3552" t="s">
        <v>32</v>
      </c>
      <c r="S3552" t="s">
        <v>608</v>
      </c>
      <c r="T3552">
        <v>3</v>
      </c>
      <c r="U3552" t="s">
        <v>31</v>
      </c>
      <c r="V3552">
        <v>3</v>
      </c>
      <c r="W3552" t="s">
        <v>41</v>
      </c>
      <c r="X3552" t="s">
        <v>42</v>
      </c>
      <c r="Y3552">
        <v>7</v>
      </c>
      <c r="Z3552" t="s">
        <v>32</v>
      </c>
      <c r="AA3552">
        <v>0</v>
      </c>
    </row>
    <row r="3553" spans="1:27" x14ac:dyDescent="0.25">
      <c r="A3553" t="s">
        <v>378</v>
      </c>
      <c r="B3553" t="s">
        <v>379</v>
      </c>
      <c r="C3553" t="s">
        <v>27</v>
      </c>
      <c r="D3553" t="s">
        <v>28</v>
      </c>
      <c r="E3553" t="s">
        <v>29</v>
      </c>
      <c r="F3553" t="s">
        <v>280</v>
      </c>
      <c r="G3553" t="s">
        <v>284</v>
      </c>
      <c r="H3553" t="s">
        <v>284</v>
      </c>
      <c r="I3553" s="1">
        <v>40451</v>
      </c>
      <c r="J3553" s="1">
        <v>40621</v>
      </c>
      <c r="K3553" s="1">
        <v>40622</v>
      </c>
      <c r="L3553" s="1">
        <v>40968</v>
      </c>
      <c r="M3553" s="1">
        <v>41352</v>
      </c>
      <c r="N3553" s="1">
        <v>42082</v>
      </c>
      <c r="O3553" s="1">
        <v>42630</v>
      </c>
      <c r="P3553" t="s">
        <v>31</v>
      </c>
      <c r="Q3553" t="s">
        <v>609</v>
      </c>
      <c r="R3553" t="s">
        <v>32</v>
      </c>
      <c r="S3553" t="s">
        <v>608</v>
      </c>
      <c r="T3553">
        <v>3</v>
      </c>
      <c r="U3553" t="s">
        <v>31</v>
      </c>
      <c r="V3553">
        <v>3</v>
      </c>
      <c r="W3553" t="s">
        <v>43</v>
      </c>
      <c r="X3553" t="s">
        <v>44</v>
      </c>
      <c r="Y3553">
        <v>8</v>
      </c>
      <c r="Z3553" t="s">
        <v>32</v>
      </c>
      <c r="AA3553">
        <v>0.1</v>
      </c>
    </row>
    <row r="3554" spans="1:27" x14ac:dyDescent="0.25">
      <c r="A3554" t="s">
        <v>378</v>
      </c>
      <c r="B3554" t="s">
        <v>379</v>
      </c>
      <c r="C3554" t="s">
        <v>27</v>
      </c>
      <c r="D3554" t="s">
        <v>28</v>
      </c>
      <c r="E3554" t="s">
        <v>29</v>
      </c>
      <c r="F3554" t="s">
        <v>280</v>
      </c>
      <c r="G3554" t="s">
        <v>284</v>
      </c>
      <c r="H3554" t="s">
        <v>284</v>
      </c>
      <c r="I3554" s="1">
        <v>40451</v>
      </c>
      <c r="J3554" s="1">
        <v>40621</v>
      </c>
      <c r="K3554" s="1">
        <v>40622</v>
      </c>
      <c r="L3554" s="1">
        <v>40968</v>
      </c>
      <c r="M3554" s="1">
        <v>41352</v>
      </c>
      <c r="N3554" s="1">
        <v>42082</v>
      </c>
      <c r="O3554" s="1">
        <v>42630</v>
      </c>
      <c r="P3554" t="s">
        <v>31</v>
      </c>
      <c r="Q3554" t="s">
        <v>611</v>
      </c>
      <c r="R3554" t="s">
        <v>32</v>
      </c>
      <c r="S3554" t="s">
        <v>610</v>
      </c>
      <c r="T3554">
        <v>3</v>
      </c>
      <c r="U3554" t="s">
        <v>31</v>
      </c>
      <c r="V3554">
        <v>3</v>
      </c>
      <c r="W3554" t="s">
        <v>34</v>
      </c>
      <c r="Y3554">
        <v>1</v>
      </c>
      <c r="Z3554" t="s">
        <v>32</v>
      </c>
      <c r="AA3554">
        <v>0.25</v>
      </c>
    </row>
    <row r="3555" spans="1:27" x14ac:dyDescent="0.25">
      <c r="A3555" t="s">
        <v>378</v>
      </c>
      <c r="B3555" t="s">
        <v>379</v>
      </c>
      <c r="C3555" t="s">
        <v>27</v>
      </c>
      <c r="D3555" t="s">
        <v>28</v>
      </c>
      <c r="E3555" t="s">
        <v>29</v>
      </c>
      <c r="F3555" t="s">
        <v>280</v>
      </c>
      <c r="G3555" t="s">
        <v>284</v>
      </c>
      <c r="H3555" t="s">
        <v>284</v>
      </c>
      <c r="I3555" s="1">
        <v>40451</v>
      </c>
      <c r="J3555" s="1">
        <v>40621</v>
      </c>
      <c r="K3555" s="1">
        <v>40622</v>
      </c>
      <c r="L3555" s="1">
        <v>40968</v>
      </c>
      <c r="M3555" s="1">
        <v>41352</v>
      </c>
      <c r="N3555" s="1">
        <v>42082</v>
      </c>
      <c r="O3555" s="1">
        <v>42630</v>
      </c>
      <c r="P3555" t="s">
        <v>31</v>
      </c>
      <c r="Q3555" t="s">
        <v>611</v>
      </c>
      <c r="R3555" t="s">
        <v>32</v>
      </c>
      <c r="S3555" t="s">
        <v>610</v>
      </c>
      <c r="T3555">
        <v>3</v>
      </c>
      <c r="U3555" t="s">
        <v>31</v>
      </c>
      <c r="V3555">
        <v>3</v>
      </c>
      <c r="W3555" t="s">
        <v>47</v>
      </c>
      <c r="X3555" t="s">
        <v>48</v>
      </c>
      <c r="Y3555">
        <v>2</v>
      </c>
      <c r="Z3555" t="s">
        <v>32</v>
      </c>
      <c r="AA3555">
        <v>0</v>
      </c>
    </row>
    <row r="3556" spans="1:27" x14ac:dyDescent="0.25">
      <c r="A3556" t="s">
        <v>378</v>
      </c>
      <c r="B3556" t="s">
        <v>379</v>
      </c>
      <c r="C3556" t="s">
        <v>27</v>
      </c>
      <c r="D3556" t="s">
        <v>28</v>
      </c>
      <c r="E3556" t="s">
        <v>29</v>
      </c>
      <c r="F3556" t="s">
        <v>280</v>
      </c>
      <c r="G3556" t="s">
        <v>284</v>
      </c>
      <c r="H3556" t="s">
        <v>284</v>
      </c>
      <c r="I3556" s="1">
        <v>40451</v>
      </c>
      <c r="J3556" s="1">
        <v>40621</v>
      </c>
      <c r="K3556" s="1">
        <v>40622</v>
      </c>
      <c r="L3556" s="1">
        <v>40968</v>
      </c>
      <c r="M3556" s="1">
        <v>41352</v>
      </c>
      <c r="N3556" s="1">
        <v>42082</v>
      </c>
      <c r="O3556" s="1">
        <v>42630</v>
      </c>
      <c r="P3556" t="s">
        <v>31</v>
      </c>
      <c r="Q3556" t="s">
        <v>611</v>
      </c>
      <c r="R3556" t="s">
        <v>32</v>
      </c>
      <c r="S3556" t="s">
        <v>610</v>
      </c>
      <c r="T3556">
        <v>3</v>
      </c>
      <c r="U3556" t="s">
        <v>31</v>
      </c>
      <c r="V3556">
        <v>3</v>
      </c>
      <c r="W3556" t="s">
        <v>45</v>
      </c>
      <c r="X3556" t="s">
        <v>46</v>
      </c>
      <c r="Y3556">
        <v>3</v>
      </c>
      <c r="Z3556" t="s">
        <v>32</v>
      </c>
      <c r="AA3556">
        <v>0</v>
      </c>
    </row>
    <row r="3557" spans="1:27" x14ac:dyDescent="0.25">
      <c r="A3557" t="s">
        <v>378</v>
      </c>
      <c r="B3557" t="s">
        <v>379</v>
      </c>
      <c r="C3557" t="s">
        <v>27</v>
      </c>
      <c r="D3557" t="s">
        <v>28</v>
      </c>
      <c r="E3557" t="s">
        <v>29</v>
      </c>
      <c r="F3557" t="s">
        <v>280</v>
      </c>
      <c r="G3557" t="s">
        <v>284</v>
      </c>
      <c r="H3557" t="s">
        <v>284</v>
      </c>
      <c r="I3557" s="1">
        <v>40451</v>
      </c>
      <c r="J3557" s="1">
        <v>40621</v>
      </c>
      <c r="K3557" s="1">
        <v>40622</v>
      </c>
      <c r="L3557" s="1">
        <v>40968</v>
      </c>
      <c r="M3557" s="1">
        <v>41352</v>
      </c>
      <c r="N3557" s="1">
        <v>42082</v>
      </c>
      <c r="O3557" s="1">
        <v>42630</v>
      </c>
      <c r="P3557" t="s">
        <v>31</v>
      </c>
      <c r="Q3557" t="s">
        <v>611</v>
      </c>
      <c r="R3557" t="s">
        <v>32</v>
      </c>
      <c r="S3557" t="s">
        <v>610</v>
      </c>
      <c r="T3557">
        <v>3</v>
      </c>
      <c r="U3557" t="s">
        <v>31</v>
      </c>
      <c r="V3557">
        <v>3</v>
      </c>
      <c r="W3557" t="s">
        <v>35</v>
      </c>
      <c r="X3557" t="s">
        <v>36</v>
      </c>
      <c r="Y3557">
        <v>4</v>
      </c>
      <c r="Z3557" t="s">
        <v>32</v>
      </c>
      <c r="AA3557">
        <v>0</v>
      </c>
    </row>
    <row r="3558" spans="1:27" x14ac:dyDescent="0.25">
      <c r="A3558" t="s">
        <v>378</v>
      </c>
      <c r="B3558" t="s">
        <v>379</v>
      </c>
      <c r="C3558" t="s">
        <v>27</v>
      </c>
      <c r="D3558" t="s">
        <v>28</v>
      </c>
      <c r="E3558" t="s">
        <v>29</v>
      </c>
      <c r="F3558" t="s">
        <v>280</v>
      </c>
      <c r="G3558" t="s">
        <v>284</v>
      </c>
      <c r="H3558" t="s">
        <v>284</v>
      </c>
      <c r="I3558" s="1">
        <v>40451</v>
      </c>
      <c r="J3558" s="1">
        <v>40621</v>
      </c>
      <c r="K3558" s="1">
        <v>40622</v>
      </c>
      <c r="L3558" s="1">
        <v>40968</v>
      </c>
      <c r="M3558" s="1">
        <v>41352</v>
      </c>
      <c r="N3558" s="1">
        <v>42082</v>
      </c>
      <c r="O3558" s="1">
        <v>42630</v>
      </c>
      <c r="P3558" t="s">
        <v>31</v>
      </c>
      <c r="Q3558" t="s">
        <v>611</v>
      </c>
      <c r="R3558" t="s">
        <v>32</v>
      </c>
      <c r="S3558" t="s">
        <v>610</v>
      </c>
      <c r="T3558">
        <v>3</v>
      </c>
      <c r="U3558" t="s">
        <v>31</v>
      </c>
      <c r="V3558">
        <v>3</v>
      </c>
      <c r="W3558" t="s">
        <v>37</v>
      </c>
      <c r="X3558" t="s">
        <v>38</v>
      </c>
      <c r="Y3558">
        <v>5</v>
      </c>
      <c r="Z3558" t="s">
        <v>32</v>
      </c>
      <c r="AA3558">
        <v>0</v>
      </c>
    </row>
    <row r="3559" spans="1:27" x14ac:dyDescent="0.25">
      <c r="A3559" t="s">
        <v>378</v>
      </c>
      <c r="B3559" t="s">
        <v>379</v>
      </c>
      <c r="C3559" t="s">
        <v>27</v>
      </c>
      <c r="D3559" t="s">
        <v>28</v>
      </c>
      <c r="E3559" t="s">
        <v>29</v>
      </c>
      <c r="F3559" t="s">
        <v>280</v>
      </c>
      <c r="G3559" t="s">
        <v>284</v>
      </c>
      <c r="H3559" t="s">
        <v>284</v>
      </c>
      <c r="I3559" s="1">
        <v>40451</v>
      </c>
      <c r="J3559" s="1">
        <v>40621</v>
      </c>
      <c r="K3559" s="1">
        <v>40622</v>
      </c>
      <c r="L3559" s="1">
        <v>40968</v>
      </c>
      <c r="M3559" s="1">
        <v>41352</v>
      </c>
      <c r="N3559" s="1">
        <v>42082</v>
      </c>
      <c r="O3559" s="1">
        <v>42630</v>
      </c>
      <c r="P3559" t="s">
        <v>31</v>
      </c>
      <c r="Q3559" t="s">
        <v>611</v>
      </c>
      <c r="R3559" t="s">
        <v>32</v>
      </c>
      <c r="S3559" t="s">
        <v>610</v>
      </c>
      <c r="T3559">
        <v>3</v>
      </c>
      <c r="U3559" t="s">
        <v>31</v>
      </c>
      <c r="V3559">
        <v>3</v>
      </c>
      <c r="W3559" t="s">
        <v>39</v>
      </c>
      <c r="X3559" t="s">
        <v>40</v>
      </c>
      <c r="Y3559">
        <v>6</v>
      </c>
      <c r="Z3559" t="s">
        <v>32</v>
      </c>
      <c r="AA3559">
        <v>0.1</v>
      </c>
    </row>
    <row r="3560" spans="1:27" x14ac:dyDescent="0.25">
      <c r="A3560" t="s">
        <v>378</v>
      </c>
      <c r="B3560" t="s">
        <v>379</v>
      </c>
      <c r="C3560" t="s">
        <v>27</v>
      </c>
      <c r="D3560" t="s">
        <v>28</v>
      </c>
      <c r="E3560" t="s">
        <v>29</v>
      </c>
      <c r="F3560" t="s">
        <v>280</v>
      </c>
      <c r="G3560" t="s">
        <v>284</v>
      </c>
      <c r="H3560" t="s">
        <v>284</v>
      </c>
      <c r="I3560" s="1">
        <v>40451</v>
      </c>
      <c r="J3560" s="1">
        <v>40621</v>
      </c>
      <c r="K3560" s="1">
        <v>40622</v>
      </c>
      <c r="L3560" s="1">
        <v>40968</v>
      </c>
      <c r="M3560" s="1">
        <v>41352</v>
      </c>
      <c r="N3560" s="1">
        <v>42082</v>
      </c>
      <c r="O3560" s="1">
        <v>42630</v>
      </c>
      <c r="P3560" t="s">
        <v>31</v>
      </c>
      <c r="Q3560" t="s">
        <v>611</v>
      </c>
      <c r="R3560" t="s">
        <v>32</v>
      </c>
      <c r="S3560" t="s">
        <v>610</v>
      </c>
      <c r="T3560">
        <v>3</v>
      </c>
      <c r="U3560" t="s">
        <v>31</v>
      </c>
      <c r="V3560">
        <v>3</v>
      </c>
      <c r="W3560" t="s">
        <v>41</v>
      </c>
      <c r="X3560" t="s">
        <v>42</v>
      </c>
      <c r="Y3560">
        <v>7</v>
      </c>
      <c r="Z3560" t="s">
        <v>32</v>
      </c>
      <c r="AA3560">
        <v>0</v>
      </c>
    </row>
    <row r="3561" spans="1:27" x14ac:dyDescent="0.25">
      <c r="A3561" t="s">
        <v>378</v>
      </c>
      <c r="B3561" t="s">
        <v>379</v>
      </c>
      <c r="C3561" t="s">
        <v>27</v>
      </c>
      <c r="D3561" t="s">
        <v>28</v>
      </c>
      <c r="E3561" t="s">
        <v>29</v>
      </c>
      <c r="F3561" t="s">
        <v>280</v>
      </c>
      <c r="G3561" t="s">
        <v>284</v>
      </c>
      <c r="H3561" t="s">
        <v>284</v>
      </c>
      <c r="I3561" s="1">
        <v>40451</v>
      </c>
      <c r="J3561" s="1">
        <v>40621</v>
      </c>
      <c r="K3561" s="1">
        <v>40622</v>
      </c>
      <c r="L3561" s="1">
        <v>40968</v>
      </c>
      <c r="M3561" s="1">
        <v>41352</v>
      </c>
      <c r="N3561" s="1">
        <v>42082</v>
      </c>
      <c r="O3561" s="1">
        <v>42630</v>
      </c>
      <c r="P3561" t="s">
        <v>31</v>
      </c>
      <c r="Q3561" t="s">
        <v>611</v>
      </c>
      <c r="R3561" t="s">
        <v>32</v>
      </c>
      <c r="S3561" t="s">
        <v>610</v>
      </c>
      <c r="T3561">
        <v>3</v>
      </c>
      <c r="U3561" t="s">
        <v>31</v>
      </c>
      <c r="V3561">
        <v>3</v>
      </c>
      <c r="W3561" t="s">
        <v>43</v>
      </c>
      <c r="X3561" t="s">
        <v>44</v>
      </c>
      <c r="Y3561">
        <v>8</v>
      </c>
      <c r="Z3561" t="s">
        <v>32</v>
      </c>
      <c r="AA3561">
        <v>0.1</v>
      </c>
    </row>
    <row r="3562" spans="1:27" x14ac:dyDescent="0.25">
      <c r="A3562" t="s">
        <v>378</v>
      </c>
      <c r="B3562" t="s">
        <v>379</v>
      </c>
      <c r="C3562" t="s">
        <v>27</v>
      </c>
      <c r="D3562" t="s">
        <v>28</v>
      </c>
      <c r="E3562" t="s">
        <v>29</v>
      </c>
      <c r="F3562" t="s">
        <v>280</v>
      </c>
      <c r="G3562" t="s">
        <v>284</v>
      </c>
      <c r="H3562" t="s">
        <v>284</v>
      </c>
      <c r="I3562" s="1">
        <v>40451</v>
      </c>
      <c r="J3562" s="1">
        <v>40621</v>
      </c>
      <c r="K3562" s="1">
        <v>40622</v>
      </c>
      <c r="L3562" s="1">
        <v>40968</v>
      </c>
      <c r="M3562" s="1">
        <v>41352</v>
      </c>
      <c r="N3562" s="1">
        <v>42082</v>
      </c>
      <c r="O3562" s="1">
        <v>42630</v>
      </c>
      <c r="P3562" t="s">
        <v>31</v>
      </c>
      <c r="Q3562" t="s">
        <v>613</v>
      </c>
      <c r="R3562" t="s">
        <v>32</v>
      </c>
      <c r="S3562" t="s">
        <v>612</v>
      </c>
      <c r="T3562">
        <v>3</v>
      </c>
      <c r="U3562" t="s">
        <v>31</v>
      </c>
      <c r="V3562">
        <v>3</v>
      </c>
      <c r="W3562" t="s">
        <v>34</v>
      </c>
      <c r="Y3562">
        <v>1</v>
      </c>
      <c r="Z3562" t="s">
        <v>32</v>
      </c>
      <c r="AA3562">
        <v>0.25</v>
      </c>
    </row>
    <row r="3563" spans="1:27" x14ac:dyDescent="0.25">
      <c r="A3563" t="s">
        <v>378</v>
      </c>
      <c r="B3563" t="s">
        <v>379</v>
      </c>
      <c r="C3563" t="s">
        <v>27</v>
      </c>
      <c r="D3563" t="s">
        <v>28</v>
      </c>
      <c r="E3563" t="s">
        <v>29</v>
      </c>
      <c r="F3563" t="s">
        <v>280</v>
      </c>
      <c r="G3563" t="s">
        <v>284</v>
      </c>
      <c r="H3563" t="s">
        <v>284</v>
      </c>
      <c r="I3563" s="1">
        <v>40451</v>
      </c>
      <c r="J3563" s="1">
        <v>40621</v>
      </c>
      <c r="K3563" s="1">
        <v>40622</v>
      </c>
      <c r="L3563" s="1">
        <v>40968</v>
      </c>
      <c r="M3563" s="1">
        <v>41352</v>
      </c>
      <c r="N3563" s="1">
        <v>42082</v>
      </c>
      <c r="O3563" s="1">
        <v>42630</v>
      </c>
      <c r="P3563" t="s">
        <v>31</v>
      </c>
      <c r="Q3563" t="s">
        <v>613</v>
      </c>
      <c r="R3563" t="s">
        <v>32</v>
      </c>
      <c r="S3563" t="s">
        <v>612</v>
      </c>
      <c r="T3563">
        <v>3</v>
      </c>
      <c r="U3563" t="s">
        <v>31</v>
      </c>
      <c r="V3563">
        <v>3</v>
      </c>
      <c r="W3563" t="s">
        <v>47</v>
      </c>
      <c r="X3563" t="s">
        <v>48</v>
      </c>
      <c r="Y3563">
        <v>2</v>
      </c>
      <c r="Z3563" t="s">
        <v>32</v>
      </c>
      <c r="AA3563">
        <v>0</v>
      </c>
    </row>
    <row r="3564" spans="1:27" x14ac:dyDescent="0.25">
      <c r="A3564" t="s">
        <v>378</v>
      </c>
      <c r="B3564" t="s">
        <v>379</v>
      </c>
      <c r="C3564" t="s">
        <v>27</v>
      </c>
      <c r="D3564" t="s">
        <v>28</v>
      </c>
      <c r="E3564" t="s">
        <v>29</v>
      </c>
      <c r="F3564" t="s">
        <v>280</v>
      </c>
      <c r="G3564" t="s">
        <v>284</v>
      </c>
      <c r="H3564" t="s">
        <v>284</v>
      </c>
      <c r="I3564" s="1">
        <v>40451</v>
      </c>
      <c r="J3564" s="1">
        <v>40621</v>
      </c>
      <c r="K3564" s="1">
        <v>40622</v>
      </c>
      <c r="L3564" s="1">
        <v>40968</v>
      </c>
      <c r="M3564" s="1">
        <v>41352</v>
      </c>
      <c r="N3564" s="1">
        <v>42082</v>
      </c>
      <c r="O3564" s="1">
        <v>42630</v>
      </c>
      <c r="P3564" t="s">
        <v>31</v>
      </c>
      <c r="Q3564" t="s">
        <v>613</v>
      </c>
      <c r="R3564" t="s">
        <v>32</v>
      </c>
      <c r="S3564" t="s">
        <v>612</v>
      </c>
      <c r="T3564">
        <v>3</v>
      </c>
      <c r="U3564" t="s">
        <v>31</v>
      </c>
      <c r="V3564">
        <v>3</v>
      </c>
      <c r="W3564" t="s">
        <v>45</v>
      </c>
      <c r="X3564" t="s">
        <v>46</v>
      </c>
      <c r="Y3564">
        <v>3</v>
      </c>
      <c r="Z3564" t="s">
        <v>32</v>
      </c>
      <c r="AA3564">
        <v>0</v>
      </c>
    </row>
    <row r="3565" spans="1:27" x14ac:dyDescent="0.25">
      <c r="A3565" t="s">
        <v>378</v>
      </c>
      <c r="B3565" t="s">
        <v>379</v>
      </c>
      <c r="C3565" t="s">
        <v>27</v>
      </c>
      <c r="D3565" t="s">
        <v>28</v>
      </c>
      <c r="E3565" t="s">
        <v>29</v>
      </c>
      <c r="F3565" t="s">
        <v>280</v>
      </c>
      <c r="G3565" t="s">
        <v>284</v>
      </c>
      <c r="H3565" t="s">
        <v>284</v>
      </c>
      <c r="I3565" s="1">
        <v>40451</v>
      </c>
      <c r="J3565" s="1">
        <v>40621</v>
      </c>
      <c r="K3565" s="1">
        <v>40622</v>
      </c>
      <c r="L3565" s="1">
        <v>40968</v>
      </c>
      <c r="M3565" s="1">
        <v>41352</v>
      </c>
      <c r="N3565" s="1">
        <v>42082</v>
      </c>
      <c r="O3565" s="1">
        <v>42630</v>
      </c>
      <c r="P3565" t="s">
        <v>31</v>
      </c>
      <c r="Q3565" t="s">
        <v>613</v>
      </c>
      <c r="R3565" t="s">
        <v>32</v>
      </c>
      <c r="S3565" t="s">
        <v>612</v>
      </c>
      <c r="T3565">
        <v>3</v>
      </c>
      <c r="U3565" t="s">
        <v>31</v>
      </c>
      <c r="V3565">
        <v>3</v>
      </c>
      <c r="W3565" t="s">
        <v>35</v>
      </c>
      <c r="X3565" t="s">
        <v>36</v>
      </c>
      <c r="Y3565">
        <v>4</v>
      </c>
      <c r="Z3565" t="s">
        <v>32</v>
      </c>
      <c r="AA3565">
        <v>0</v>
      </c>
    </row>
    <row r="3566" spans="1:27" x14ac:dyDescent="0.25">
      <c r="A3566" t="s">
        <v>378</v>
      </c>
      <c r="B3566" t="s">
        <v>379</v>
      </c>
      <c r="C3566" t="s">
        <v>27</v>
      </c>
      <c r="D3566" t="s">
        <v>28</v>
      </c>
      <c r="E3566" t="s">
        <v>29</v>
      </c>
      <c r="F3566" t="s">
        <v>280</v>
      </c>
      <c r="G3566" t="s">
        <v>284</v>
      </c>
      <c r="H3566" t="s">
        <v>284</v>
      </c>
      <c r="I3566" s="1">
        <v>40451</v>
      </c>
      <c r="J3566" s="1">
        <v>40621</v>
      </c>
      <c r="K3566" s="1">
        <v>40622</v>
      </c>
      <c r="L3566" s="1">
        <v>40968</v>
      </c>
      <c r="M3566" s="1">
        <v>41352</v>
      </c>
      <c r="N3566" s="1">
        <v>42082</v>
      </c>
      <c r="O3566" s="1">
        <v>42630</v>
      </c>
      <c r="P3566" t="s">
        <v>31</v>
      </c>
      <c r="Q3566" t="s">
        <v>613</v>
      </c>
      <c r="R3566" t="s">
        <v>32</v>
      </c>
      <c r="S3566" t="s">
        <v>612</v>
      </c>
      <c r="T3566">
        <v>3</v>
      </c>
      <c r="U3566" t="s">
        <v>31</v>
      </c>
      <c r="V3566">
        <v>3</v>
      </c>
      <c r="W3566" t="s">
        <v>37</v>
      </c>
      <c r="X3566" t="s">
        <v>38</v>
      </c>
      <c r="Y3566">
        <v>5</v>
      </c>
      <c r="Z3566" t="s">
        <v>32</v>
      </c>
      <c r="AA3566">
        <v>0</v>
      </c>
    </row>
    <row r="3567" spans="1:27" x14ac:dyDescent="0.25">
      <c r="A3567" t="s">
        <v>378</v>
      </c>
      <c r="B3567" t="s">
        <v>379</v>
      </c>
      <c r="C3567" t="s">
        <v>27</v>
      </c>
      <c r="D3567" t="s">
        <v>28</v>
      </c>
      <c r="E3567" t="s">
        <v>29</v>
      </c>
      <c r="F3567" t="s">
        <v>280</v>
      </c>
      <c r="G3567" t="s">
        <v>284</v>
      </c>
      <c r="H3567" t="s">
        <v>284</v>
      </c>
      <c r="I3567" s="1">
        <v>40451</v>
      </c>
      <c r="J3567" s="1">
        <v>40621</v>
      </c>
      <c r="K3567" s="1">
        <v>40622</v>
      </c>
      <c r="L3567" s="1">
        <v>40968</v>
      </c>
      <c r="M3567" s="1">
        <v>41352</v>
      </c>
      <c r="N3567" s="1">
        <v>42082</v>
      </c>
      <c r="O3567" s="1">
        <v>42630</v>
      </c>
      <c r="P3567" t="s">
        <v>31</v>
      </c>
      <c r="Q3567" t="s">
        <v>613</v>
      </c>
      <c r="R3567" t="s">
        <v>32</v>
      </c>
      <c r="S3567" t="s">
        <v>612</v>
      </c>
      <c r="T3567">
        <v>3</v>
      </c>
      <c r="U3567" t="s">
        <v>31</v>
      </c>
      <c r="V3567">
        <v>3</v>
      </c>
      <c r="W3567" t="s">
        <v>39</v>
      </c>
      <c r="X3567" t="s">
        <v>40</v>
      </c>
      <c r="Y3567">
        <v>6</v>
      </c>
      <c r="Z3567" t="s">
        <v>32</v>
      </c>
      <c r="AA3567">
        <v>0.1</v>
      </c>
    </row>
    <row r="3568" spans="1:27" x14ac:dyDescent="0.25">
      <c r="A3568" t="s">
        <v>378</v>
      </c>
      <c r="B3568" t="s">
        <v>379</v>
      </c>
      <c r="C3568" t="s">
        <v>27</v>
      </c>
      <c r="D3568" t="s">
        <v>28</v>
      </c>
      <c r="E3568" t="s">
        <v>29</v>
      </c>
      <c r="F3568" t="s">
        <v>280</v>
      </c>
      <c r="G3568" t="s">
        <v>284</v>
      </c>
      <c r="H3568" t="s">
        <v>284</v>
      </c>
      <c r="I3568" s="1">
        <v>40451</v>
      </c>
      <c r="J3568" s="1">
        <v>40621</v>
      </c>
      <c r="K3568" s="1">
        <v>40622</v>
      </c>
      <c r="L3568" s="1">
        <v>40968</v>
      </c>
      <c r="M3568" s="1">
        <v>41352</v>
      </c>
      <c r="N3568" s="1">
        <v>42082</v>
      </c>
      <c r="O3568" s="1">
        <v>42630</v>
      </c>
      <c r="P3568" t="s">
        <v>31</v>
      </c>
      <c r="Q3568" t="s">
        <v>613</v>
      </c>
      <c r="R3568" t="s">
        <v>32</v>
      </c>
      <c r="S3568" t="s">
        <v>612</v>
      </c>
      <c r="T3568">
        <v>3</v>
      </c>
      <c r="U3568" t="s">
        <v>31</v>
      </c>
      <c r="V3568">
        <v>3</v>
      </c>
      <c r="W3568" t="s">
        <v>41</v>
      </c>
      <c r="X3568" t="s">
        <v>42</v>
      </c>
      <c r="Y3568">
        <v>7</v>
      </c>
      <c r="Z3568" t="s">
        <v>32</v>
      </c>
      <c r="AA3568">
        <v>0</v>
      </c>
    </row>
    <row r="3569" spans="1:27" x14ac:dyDescent="0.25">
      <c r="A3569" t="s">
        <v>378</v>
      </c>
      <c r="B3569" t="s">
        <v>379</v>
      </c>
      <c r="C3569" t="s">
        <v>27</v>
      </c>
      <c r="D3569" t="s">
        <v>28</v>
      </c>
      <c r="E3569" t="s">
        <v>29</v>
      </c>
      <c r="F3569" t="s">
        <v>280</v>
      </c>
      <c r="G3569" t="s">
        <v>284</v>
      </c>
      <c r="H3569" t="s">
        <v>284</v>
      </c>
      <c r="I3569" s="1">
        <v>40451</v>
      </c>
      <c r="J3569" s="1">
        <v>40621</v>
      </c>
      <c r="K3569" s="1">
        <v>40622</v>
      </c>
      <c r="L3569" s="1">
        <v>40968</v>
      </c>
      <c r="M3569" s="1">
        <v>41352</v>
      </c>
      <c r="N3569" s="1">
        <v>42082</v>
      </c>
      <c r="O3569" s="1">
        <v>42630</v>
      </c>
      <c r="P3569" t="s">
        <v>31</v>
      </c>
      <c r="Q3569" t="s">
        <v>613</v>
      </c>
      <c r="R3569" t="s">
        <v>32</v>
      </c>
      <c r="S3569" t="s">
        <v>612</v>
      </c>
      <c r="T3569">
        <v>3</v>
      </c>
      <c r="U3569" t="s">
        <v>31</v>
      </c>
      <c r="V3569">
        <v>3</v>
      </c>
      <c r="W3569" t="s">
        <v>43</v>
      </c>
      <c r="X3569" t="s">
        <v>44</v>
      </c>
      <c r="Y3569">
        <v>8</v>
      </c>
      <c r="Z3569" t="s">
        <v>32</v>
      </c>
      <c r="AA3569">
        <v>0.1</v>
      </c>
    </row>
    <row r="3570" spans="1:27" x14ac:dyDescent="0.25">
      <c r="A3570" t="s">
        <v>378</v>
      </c>
      <c r="B3570" t="s">
        <v>379</v>
      </c>
      <c r="C3570" t="s">
        <v>27</v>
      </c>
      <c r="D3570" t="s">
        <v>28</v>
      </c>
      <c r="E3570" t="s">
        <v>29</v>
      </c>
      <c r="F3570" t="s">
        <v>280</v>
      </c>
      <c r="G3570" t="s">
        <v>284</v>
      </c>
      <c r="H3570" t="s">
        <v>284</v>
      </c>
      <c r="I3570" s="1">
        <v>40451</v>
      </c>
      <c r="J3570" s="1">
        <v>40621</v>
      </c>
      <c r="K3570" s="1">
        <v>40622</v>
      </c>
      <c r="L3570" s="1">
        <v>40968</v>
      </c>
      <c r="M3570" s="1">
        <v>41352</v>
      </c>
      <c r="N3570" s="1">
        <v>42082</v>
      </c>
      <c r="O3570" s="1">
        <v>42630</v>
      </c>
      <c r="P3570" t="s">
        <v>31</v>
      </c>
      <c r="Q3570" t="s">
        <v>615</v>
      </c>
      <c r="R3570" t="s">
        <v>32</v>
      </c>
      <c r="S3570" t="s">
        <v>614</v>
      </c>
      <c r="T3570">
        <v>3</v>
      </c>
      <c r="U3570" t="s">
        <v>31</v>
      </c>
      <c r="V3570">
        <v>3</v>
      </c>
      <c r="W3570" t="s">
        <v>34</v>
      </c>
      <c r="Y3570">
        <v>1</v>
      </c>
      <c r="Z3570" t="s">
        <v>32</v>
      </c>
      <c r="AA3570">
        <v>0.25</v>
      </c>
    </row>
    <row r="3571" spans="1:27" x14ac:dyDescent="0.25">
      <c r="A3571" t="s">
        <v>378</v>
      </c>
      <c r="B3571" t="s">
        <v>379</v>
      </c>
      <c r="C3571" t="s">
        <v>27</v>
      </c>
      <c r="D3571" t="s">
        <v>28</v>
      </c>
      <c r="E3571" t="s">
        <v>29</v>
      </c>
      <c r="F3571" t="s">
        <v>280</v>
      </c>
      <c r="G3571" t="s">
        <v>284</v>
      </c>
      <c r="H3571" t="s">
        <v>284</v>
      </c>
      <c r="I3571" s="1">
        <v>40451</v>
      </c>
      <c r="J3571" s="1">
        <v>40621</v>
      </c>
      <c r="K3571" s="1">
        <v>40622</v>
      </c>
      <c r="L3571" s="1">
        <v>40968</v>
      </c>
      <c r="M3571" s="1">
        <v>41352</v>
      </c>
      <c r="N3571" s="1">
        <v>42082</v>
      </c>
      <c r="O3571" s="1">
        <v>42630</v>
      </c>
      <c r="P3571" t="s">
        <v>31</v>
      </c>
      <c r="Q3571" t="s">
        <v>615</v>
      </c>
      <c r="R3571" t="s">
        <v>32</v>
      </c>
      <c r="S3571" t="s">
        <v>614</v>
      </c>
      <c r="T3571">
        <v>3</v>
      </c>
      <c r="U3571" t="s">
        <v>31</v>
      </c>
      <c r="V3571">
        <v>3</v>
      </c>
      <c r="W3571" t="s">
        <v>47</v>
      </c>
      <c r="X3571" t="s">
        <v>48</v>
      </c>
      <c r="Y3571">
        <v>2</v>
      </c>
      <c r="Z3571" t="s">
        <v>32</v>
      </c>
      <c r="AA3571">
        <v>0</v>
      </c>
    </row>
    <row r="3572" spans="1:27" x14ac:dyDescent="0.25">
      <c r="A3572" t="s">
        <v>378</v>
      </c>
      <c r="B3572" t="s">
        <v>379</v>
      </c>
      <c r="C3572" t="s">
        <v>27</v>
      </c>
      <c r="D3572" t="s">
        <v>28</v>
      </c>
      <c r="E3572" t="s">
        <v>29</v>
      </c>
      <c r="F3572" t="s">
        <v>280</v>
      </c>
      <c r="G3572" t="s">
        <v>284</v>
      </c>
      <c r="H3572" t="s">
        <v>284</v>
      </c>
      <c r="I3572" s="1">
        <v>40451</v>
      </c>
      <c r="J3572" s="1">
        <v>40621</v>
      </c>
      <c r="K3572" s="1">
        <v>40622</v>
      </c>
      <c r="L3572" s="1">
        <v>40968</v>
      </c>
      <c r="M3572" s="1">
        <v>41352</v>
      </c>
      <c r="N3572" s="1">
        <v>42082</v>
      </c>
      <c r="O3572" s="1">
        <v>42630</v>
      </c>
      <c r="P3572" t="s">
        <v>31</v>
      </c>
      <c r="Q3572" t="s">
        <v>615</v>
      </c>
      <c r="R3572" t="s">
        <v>32</v>
      </c>
      <c r="S3572" t="s">
        <v>614</v>
      </c>
      <c r="T3572">
        <v>3</v>
      </c>
      <c r="U3572" t="s">
        <v>31</v>
      </c>
      <c r="V3572">
        <v>3</v>
      </c>
      <c r="W3572" t="s">
        <v>45</v>
      </c>
      <c r="X3572" t="s">
        <v>46</v>
      </c>
      <c r="Y3572">
        <v>3</v>
      </c>
      <c r="Z3572" t="s">
        <v>32</v>
      </c>
      <c r="AA3572">
        <v>0</v>
      </c>
    </row>
    <row r="3573" spans="1:27" x14ac:dyDescent="0.25">
      <c r="A3573" t="s">
        <v>378</v>
      </c>
      <c r="B3573" t="s">
        <v>379</v>
      </c>
      <c r="C3573" t="s">
        <v>27</v>
      </c>
      <c r="D3573" t="s">
        <v>28</v>
      </c>
      <c r="E3573" t="s">
        <v>29</v>
      </c>
      <c r="F3573" t="s">
        <v>280</v>
      </c>
      <c r="G3573" t="s">
        <v>284</v>
      </c>
      <c r="H3573" t="s">
        <v>284</v>
      </c>
      <c r="I3573" s="1">
        <v>40451</v>
      </c>
      <c r="J3573" s="1">
        <v>40621</v>
      </c>
      <c r="K3573" s="1">
        <v>40622</v>
      </c>
      <c r="L3573" s="1">
        <v>40968</v>
      </c>
      <c r="M3573" s="1">
        <v>41352</v>
      </c>
      <c r="N3573" s="1">
        <v>42082</v>
      </c>
      <c r="O3573" s="1">
        <v>42630</v>
      </c>
      <c r="P3573" t="s">
        <v>31</v>
      </c>
      <c r="Q3573" t="s">
        <v>615</v>
      </c>
      <c r="R3573" t="s">
        <v>32</v>
      </c>
      <c r="S3573" t="s">
        <v>614</v>
      </c>
      <c r="T3573">
        <v>3</v>
      </c>
      <c r="U3573" t="s">
        <v>31</v>
      </c>
      <c r="V3573">
        <v>3</v>
      </c>
      <c r="W3573" t="s">
        <v>35</v>
      </c>
      <c r="X3573" t="s">
        <v>36</v>
      </c>
      <c r="Y3573">
        <v>4</v>
      </c>
      <c r="Z3573" t="s">
        <v>32</v>
      </c>
      <c r="AA3573">
        <v>0</v>
      </c>
    </row>
    <row r="3574" spans="1:27" x14ac:dyDescent="0.25">
      <c r="A3574" t="s">
        <v>378</v>
      </c>
      <c r="B3574" t="s">
        <v>379</v>
      </c>
      <c r="C3574" t="s">
        <v>27</v>
      </c>
      <c r="D3574" t="s">
        <v>28</v>
      </c>
      <c r="E3574" t="s">
        <v>29</v>
      </c>
      <c r="F3574" t="s">
        <v>280</v>
      </c>
      <c r="G3574" t="s">
        <v>284</v>
      </c>
      <c r="H3574" t="s">
        <v>284</v>
      </c>
      <c r="I3574" s="1">
        <v>40451</v>
      </c>
      <c r="J3574" s="1">
        <v>40621</v>
      </c>
      <c r="K3574" s="1">
        <v>40622</v>
      </c>
      <c r="L3574" s="1">
        <v>40968</v>
      </c>
      <c r="M3574" s="1">
        <v>41352</v>
      </c>
      <c r="N3574" s="1">
        <v>42082</v>
      </c>
      <c r="O3574" s="1">
        <v>42630</v>
      </c>
      <c r="P3574" t="s">
        <v>31</v>
      </c>
      <c r="Q3574" t="s">
        <v>615</v>
      </c>
      <c r="R3574" t="s">
        <v>32</v>
      </c>
      <c r="S3574" t="s">
        <v>614</v>
      </c>
      <c r="T3574">
        <v>3</v>
      </c>
      <c r="U3574" t="s">
        <v>31</v>
      </c>
      <c r="V3574">
        <v>3</v>
      </c>
      <c r="W3574" t="s">
        <v>37</v>
      </c>
      <c r="X3574" t="s">
        <v>38</v>
      </c>
      <c r="Y3574">
        <v>5</v>
      </c>
      <c r="Z3574" t="s">
        <v>32</v>
      </c>
      <c r="AA3574">
        <v>0</v>
      </c>
    </row>
    <row r="3575" spans="1:27" x14ac:dyDescent="0.25">
      <c r="A3575" t="s">
        <v>378</v>
      </c>
      <c r="B3575" t="s">
        <v>379</v>
      </c>
      <c r="C3575" t="s">
        <v>27</v>
      </c>
      <c r="D3575" t="s">
        <v>28</v>
      </c>
      <c r="E3575" t="s">
        <v>29</v>
      </c>
      <c r="F3575" t="s">
        <v>280</v>
      </c>
      <c r="G3575" t="s">
        <v>284</v>
      </c>
      <c r="H3575" t="s">
        <v>284</v>
      </c>
      <c r="I3575" s="1">
        <v>40451</v>
      </c>
      <c r="J3575" s="1">
        <v>40621</v>
      </c>
      <c r="K3575" s="1">
        <v>40622</v>
      </c>
      <c r="L3575" s="1">
        <v>40968</v>
      </c>
      <c r="M3575" s="1">
        <v>41352</v>
      </c>
      <c r="N3575" s="1">
        <v>42082</v>
      </c>
      <c r="O3575" s="1">
        <v>42630</v>
      </c>
      <c r="P3575" t="s">
        <v>31</v>
      </c>
      <c r="Q3575" t="s">
        <v>615</v>
      </c>
      <c r="R3575" t="s">
        <v>32</v>
      </c>
      <c r="S3575" t="s">
        <v>614</v>
      </c>
      <c r="T3575">
        <v>3</v>
      </c>
      <c r="U3575" t="s">
        <v>31</v>
      </c>
      <c r="V3575">
        <v>3</v>
      </c>
      <c r="W3575" t="s">
        <v>39</v>
      </c>
      <c r="X3575" t="s">
        <v>40</v>
      </c>
      <c r="Y3575">
        <v>6</v>
      </c>
      <c r="Z3575" t="s">
        <v>32</v>
      </c>
      <c r="AA3575">
        <v>0.1</v>
      </c>
    </row>
    <row r="3576" spans="1:27" x14ac:dyDescent="0.25">
      <c r="A3576" t="s">
        <v>378</v>
      </c>
      <c r="B3576" t="s">
        <v>379</v>
      </c>
      <c r="C3576" t="s">
        <v>27</v>
      </c>
      <c r="D3576" t="s">
        <v>28</v>
      </c>
      <c r="E3576" t="s">
        <v>29</v>
      </c>
      <c r="F3576" t="s">
        <v>280</v>
      </c>
      <c r="G3576" t="s">
        <v>284</v>
      </c>
      <c r="H3576" t="s">
        <v>284</v>
      </c>
      <c r="I3576" s="1">
        <v>40451</v>
      </c>
      <c r="J3576" s="1">
        <v>40621</v>
      </c>
      <c r="K3576" s="1">
        <v>40622</v>
      </c>
      <c r="L3576" s="1">
        <v>40968</v>
      </c>
      <c r="M3576" s="1">
        <v>41352</v>
      </c>
      <c r="N3576" s="1">
        <v>42082</v>
      </c>
      <c r="O3576" s="1">
        <v>42630</v>
      </c>
      <c r="P3576" t="s">
        <v>31</v>
      </c>
      <c r="Q3576" t="s">
        <v>615</v>
      </c>
      <c r="R3576" t="s">
        <v>32</v>
      </c>
      <c r="S3576" t="s">
        <v>614</v>
      </c>
      <c r="T3576">
        <v>3</v>
      </c>
      <c r="U3576" t="s">
        <v>31</v>
      </c>
      <c r="V3576">
        <v>3</v>
      </c>
      <c r="W3576" t="s">
        <v>41</v>
      </c>
      <c r="X3576" t="s">
        <v>42</v>
      </c>
      <c r="Y3576">
        <v>7</v>
      </c>
      <c r="Z3576" t="s">
        <v>32</v>
      </c>
      <c r="AA3576">
        <v>0</v>
      </c>
    </row>
    <row r="3577" spans="1:27" x14ac:dyDescent="0.25">
      <c r="A3577" t="s">
        <v>378</v>
      </c>
      <c r="B3577" t="s">
        <v>379</v>
      </c>
      <c r="C3577" t="s">
        <v>27</v>
      </c>
      <c r="D3577" t="s">
        <v>28</v>
      </c>
      <c r="E3577" t="s">
        <v>29</v>
      </c>
      <c r="F3577" t="s">
        <v>280</v>
      </c>
      <c r="G3577" t="s">
        <v>284</v>
      </c>
      <c r="H3577" t="s">
        <v>284</v>
      </c>
      <c r="I3577" s="1">
        <v>40451</v>
      </c>
      <c r="J3577" s="1">
        <v>40621</v>
      </c>
      <c r="K3577" s="1">
        <v>40622</v>
      </c>
      <c r="L3577" s="1">
        <v>40968</v>
      </c>
      <c r="M3577" s="1">
        <v>41352</v>
      </c>
      <c r="N3577" s="1">
        <v>42082</v>
      </c>
      <c r="O3577" s="1">
        <v>42630</v>
      </c>
      <c r="P3577" t="s">
        <v>31</v>
      </c>
      <c r="Q3577" t="s">
        <v>615</v>
      </c>
      <c r="R3577" t="s">
        <v>32</v>
      </c>
      <c r="S3577" t="s">
        <v>614</v>
      </c>
      <c r="T3577">
        <v>3</v>
      </c>
      <c r="U3577" t="s">
        <v>31</v>
      </c>
      <c r="V3577">
        <v>3</v>
      </c>
      <c r="W3577" t="s">
        <v>43</v>
      </c>
      <c r="X3577" t="s">
        <v>44</v>
      </c>
      <c r="Y3577">
        <v>8</v>
      </c>
      <c r="Z3577" t="s">
        <v>32</v>
      </c>
      <c r="AA3577">
        <v>0.1</v>
      </c>
    </row>
    <row r="3578" spans="1:27" x14ac:dyDescent="0.25">
      <c r="A3578" t="s">
        <v>380</v>
      </c>
      <c r="B3578" t="s">
        <v>381</v>
      </c>
      <c r="D3578" t="s">
        <v>28</v>
      </c>
      <c r="E3578" t="s">
        <v>29</v>
      </c>
      <c r="F3578" t="s">
        <v>382</v>
      </c>
      <c r="G3578" t="s">
        <v>97</v>
      </c>
      <c r="H3578" t="s">
        <v>97</v>
      </c>
      <c r="M3578" s="1">
        <v>41233</v>
      </c>
      <c r="N3578" s="1">
        <v>42692</v>
      </c>
      <c r="O3578" s="1">
        <v>43126</v>
      </c>
      <c r="P3578" t="s">
        <v>31</v>
      </c>
      <c r="Q3578" t="s">
        <v>592</v>
      </c>
      <c r="R3578" t="s">
        <v>55</v>
      </c>
      <c r="S3578" t="s">
        <v>56</v>
      </c>
    </row>
    <row r="3579" spans="1:27" x14ac:dyDescent="0.25">
      <c r="A3579" t="s">
        <v>380</v>
      </c>
      <c r="B3579" t="s">
        <v>381</v>
      </c>
      <c r="D3579" t="s">
        <v>28</v>
      </c>
      <c r="E3579" t="s">
        <v>29</v>
      </c>
      <c r="F3579" t="s">
        <v>382</v>
      </c>
      <c r="G3579" t="s">
        <v>97</v>
      </c>
      <c r="H3579" t="s">
        <v>97</v>
      </c>
      <c r="M3579" s="1">
        <v>41233</v>
      </c>
      <c r="N3579" s="1">
        <v>42692</v>
      </c>
      <c r="O3579" s="1">
        <v>43126</v>
      </c>
      <c r="P3579" t="s">
        <v>31</v>
      </c>
      <c r="Q3579" t="s">
        <v>593</v>
      </c>
      <c r="R3579" t="s">
        <v>55</v>
      </c>
      <c r="S3579" t="s">
        <v>87</v>
      </c>
    </row>
    <row r="3580" spans="1:27" x14ac:dyDescent="0.25">
      <c r="A3580" t="s">
        <v>380</v>
      </c>
      <c r="B3580" t="s">
        <v>381</v>
      </c>
      <c r="D3580" t="s">
        <v>28</v>
      </c>
      <c r="E3580" t="s">
        <v>29</v>
      </c>
      <c r="F3580" t="s">
        <v>382</v>
      </c>
      <c r="G3580" t="s">
        <v>97</v>
      </c>
      <c r="H3580" t="s">
        <v>97</v>
      </c>
      <c r="M3580" s="1">
        <v>41233</v>
      </c>
      <c r="N3580" s="1">
        <v>42692</v>
      </c>
      <c r="O3580" s="1">
        <v>43126</v>
      </c>
      <c r="P3580" t="s">
        <v>31</v>
      </c>
      <c r="Q3580" t="s">
        <v>594</v>
      </c>
      <c r="R3580" t="s">
        <v>55</v>
      </c>
      <c r="S3580" t="s">
        <v>65</v>
      </c>
    </row>
    <row r="3581" spans="1:27" x14ac:dyDescent="0.25">
      <c r="A3581" t="s">
        <v>380</v>
      </c>
      <c r="B3581" t="s">
        <v>381</v>
      </c>
      <c r="D3581" t="s">
        <v>28</v>
      </c>
      <c r="E3581" t="s">
        <v>29</v>
      </c>
      <c r="F3581" t="s">
        <v>382</v>
      </c>
      <c r="G3581" t="s">
        <v>97</v>
      </c>
      <c r="H3581" t="s">
        <v>97</v>
      </c>
      <c r="M3581" s="1">
        <v>41233</v>
      </c>
      <c r="N3581" s="1">
        <v>42692</v>
      </c>
      <c r="O3581" s="1">
        <v>43126</v>
      </c>
      <c r="P3581" t="s">
        <v>31</v>
      </c>
      <c r="Q3581" t="s">
        <v>599</v>
      </c>
      <c r="R3581" t="s">
        <v>55</v>
      </c>
      <c r="S3581" t="s">
        <v>616</v>
      </c>
    </row>
    <row r="3582" spans="1:27" x14ac:dyDescent="0.25">
      <c r="A3582" t="s">
        <v>380</v>
      </c>
      <c r="B3582" t="s">
        <v>381</v>
      </c>
      <c r="D3582" t="s">
        <v>28</v>
      </c>
      <c r="E3582" t="s">
        <v>29</v>
      </c>
      <c r="F3582" t="s">
        <v>382</v>
      </c>
      <c r="G3582" t="s">
        <v>97</v>
      </c>
      <c r="H3582" t="s">
        <v>97</v>
      </c>
      <c r="M3582" s="1">
        <v>41233</v>
      </c>
      <c r="N3582" s="1">
        <v>42692</v>
      </c>
      <c r="O3582" s="1">
        <v>43126</v>
      </c>
      <c r="P3582" t="s">
        <v>31</v>
      </c>
      <c r="Q3582" t="s">
        <v>601</v>
      </c>
      <c r="R3582" t="s">
        <v>55</v>
      </c>
      <c r="S3582" t="s">
        <v>617</v>
      </c>
    </row>
    <row r="3583" spans="1:27" x14ac:dyDescent="0.25">
      <c r="A3583" t="s">
        <v>380</v>
      </c>
      <c r="B3583" t="s">
        <v>381</v>
      </c>
      <c r="D3583" t="s">
        <v>28</v>
      </c>
      <c r="E3583" t="s">
        <v>29</v>
      </c>
      <c r="F3583" t="s">
        <v>382</v>
      </c>
      <c r="G3583" t="s">
        <v>97</v>
      </c>
      <c r="H3583" t="s">
        <v>97</v>
      </c>
      <c r="M3583" s="1">
        <v>41233</v>
      </c>
      <c r="N3583" s="1">
        <v>42692</v>
      </c>
      <c r="O3583" s="1">
        <v>43126</v>
      </c>
      <c r="P3583" t="s">
        <v>31</v>
      </c>
      <c r="Q3583" t="s">
        <v>603</v>
      </c>
      <c r="R3583" t="s">
        <v>55</v>
      </c>
      <c r="S3583" t="s">
        <v>618</v>
      </c>
    </row>
    <row r="3584" spans="1:27" x14ac:dyDescent="0.25">
      <c r="A3584" t="s">
        <v>380</v>
      </c>
      <c r="B3584" t="s">
        <v>381</v>
      </c>
      <c r="D3584" t="s">
        <v>28</v>
      </c>
      <c r="E3584" t="s">
        <v>29</v>
      </c>
      <c r="F3584" t="s">
        <v>382</v>
      </c>
      <c r="G3584" t="s">
        <v>97</v>
      </c>
      <c r="H3584" t="s">
        <v>97</v>
      </c>
      <c r="M3584" s="1">
        <v>41233</v>
      </c>
      <c r="N3584" s="1">
        <v>42692</v>
      </c>
      <c r="O3584" s="1">
        <v>43126</v>
      </c>
      <c r="P3584" t="s">
        <v>31</v>
      </c>
      <c r="Q3584" t="s">
        <v>605</v>
      </c>
      <c r="R3584" t="s">
        <v>55</v>
      </c>
      <c r="S3584" t="s">
        <v>619</v>
      </c>
    </row>
    <row r="3585" spans="1:27" x14ac:dyDescent="0.25">
      <c r="A3585" t="s">
        <v>380</v>
      </c>
      <c r="B3585" t="s">
        <v>381</v>
      </c>
      <c r="D3585" t="s">
        <v>28</v>
      </c>
      <c r="E3585" t="s">
        <v>29</v>
      </c>
      <c r="F3585" t="s">
        <v>382</v>
      </c>
      <c r="G3585" t="s">
        <v>97</v>
      </c>
      <c r="H3585" t="s">
        <v>97</v>
      </c>
      <c r="M3585" s="1">
        <v>41233</v>
      </c>
      <c r="N3585" s="1">
        <v>42692</v>
      </c>
      <c r="O3585" s="1">
        <v>43126</v>
      </c>
      <c r="P3585" t="s">
        <v>31</v>
      </c>
      <c r="Q3585" t="s">
        <v>607</v>
      </c>
      <c r="R3585" t="s">
        <v>55</v>
      </c>
      <c r="S3585" t="s">
        <v>620</v>
      </c>
    </row>
    <row r="3586" spans="1:27" x14ac:dyDescent="0.25">
      <c r="A3586" t="s">
        <v>380</v>
      </c>
      <c r="B3586" t="s">
        <v>381</v>
      </c>
      <c r="D3586" t="s">
        <v>28</v>
      </c>
      <c r="E3586" t="s">
        <v>29</v>
      </c>
      <c r="F3586" t="s">
        <v>382</v>
      </c>
      <c r="G3586" t="s">
        <v>97</v>
      </c>
      <c r="H3586" t="s">
        <v>97</v>
      </c>
      <c r="M3586" s="1">
        <v>41233</v>
      </c>
      <c r="N3586" s="1">
        <v>42692</v>
      </c>
      <c r="O3586" s="1">
        <v>43126</v>
      </c>
      <c r="P3586" t="s">
        <v>31</v>
      </c>
      <c r="Q3586" t="s">
        <v>609</v>
      </c>
      <c r="R3586" t="s">
        <v>55</v>
      </c>
      <c r="S3586" t="s">
        <v>625</v>
      </c>
    </row>
    <row r="3587" spans="1:27" x14ac:dyDescent="0.25">
      <c r="A3587" t="s">
        <v>380</v>
      </c>
      <c r="B3587" t="s">
        <v>381</v>
      </c>
      <c r="D3587" t="s">
        <v>28</v>
      </c>
      <c r="E3587" t="s">
        <v>29</v>
      </c>
      <c r="F3587" t="s">
        <v>382</v>
      </c>
      <c r="G3587" t="s">
        <v>97</v>
      </c>
      <c r="H3587" t="s">
        <v>97</v>
      </c>
      <c r="M3587" s="1">
        <v>41233</v>
      </c>
      <c r="N3587" s="1">
        <v>42692</v>
      </c>
      <c r="O3587" s="1">
        <v>43126</v>
      </c>
      <c r="P3587" t="s">
        <v>31</v>
      </c>
      <c r="Q3587" t="s">
        <v>611</v>
      </c>
      <c r="R3587" t="s">
        <v>55</v>
      </c>
      <c r="S3587" t="s">
        <v>626</v>
      </c>
    </row>
    <row r="3588" spans="1:27" x14ac:dyDescent="0.25">
      <c r="A3588" t="s">
        <v>380</v>
      </c>
      <c r="B3588" t="s">
        <v>381</v>
      </c>
      <c r="D3588" t="s">
        <v>28</v>
      </c>
      <c r="E3588" t="s">
        <v>29</v>
      </c>
      <c r="F3588" t="s">
        <v>382</v>
      </c>
      <c r="G3588" t="s">
        <v>97</v>
      </c>
      <c r="H3588" t="s">
        <v>97</v>
      </c>
      <c r="M3588" s="1">
        <v>41233</v>
      </c>
      <c r="N3588" s="1">
        <v>42692</v>
      </c>
      <c r="O3588" s="1">
        <v>43126</v>
      </c>
      <c r="P3588" t="s">
        <v>31</v>
      </c>
      <c r="Q3588" t="s">
        <v>613</v>
      </c>
      <c r="R3588" t="s">
        <v>55</v>
      </c>
      <c r="S3588" t="s">
        <v>627</v>
      </c>
    </row>
    <row r="3589" spans="1:27" x14ac:dyDescent="0.25">
      <c r="A3589" t="s">
        <v>380</v>
      </c>
      <c r="B3589" t="s">
        <v>381</v>
      </c>
      <c r="D3589" t="s">
        <v>28</v>
      </c>
      <c r="E3589" t="s">
        <v>29</v>
      </c>
      <c r="F3589" t="s">
        <v>382</v>
      </c>
      <c r="G3589" t="s">
        <v>97</v>
      </c>
      <c r="H3589" t="s">
        <v>97</v>
      </c>
      <c r="M3589" s="1">
        <v>41233</v>
      </c>
      <c r="N3589" s="1">
        <v>42692</v>
      </c>
      <c r="O3589" s="1">
        <v>43126</v>
      </c>
      <c r="P3589" t="s">
        <v>31</v>
      </c>
      <c r="Q3589" t="s">
        <v>615</v>
      </c>
      <c r="R3589" t="s">
        <v>55</v>
      </c>
      <c r="S3589" t="s">
        <v>628</v>
      </c>
    </row>
    <row r="3590" spans="1:27" x14ac:dyDescent="0.25">
      <c r="A3590" t="s">
        <v>383</v>
      </c>
      <c r="B3590" t="s">
        <v>384</v>
      </c>
      <c r="C3590" t="s">
        <v>27</v>
      </c>
      <c r="D3590" t="s">
        <v>28</v>
      </c>
      <c r="E3590" t="s">
        <v>29</v>
      </c>
      <c r="F3590" t="s">
        <v>385</v>
      </c>
      <c r="G3590" t="s">
        <v>385</v>
      </c>
      <c r="H3590" t="s">
        <v>385</v>
      </c>
      <c r="M3590" s="1">
        <v>41269</v>
      </c>
      <c r="N3590" s="1">
        <v>42272</v>
      </c>
      <c r="O3590" s="1">
        <v>42638</v>
      </c>
      <c r="P3590" t="s">
        <v>31</v>
      </c>
      <c r="Q3590" t="s">
        <v>592</v>
      </c>
      <c r="R3590" t="s">
        <v>55</v>
      </c>
      <c r="S3590" t="s">
        <v>56</v>
      </c>
      <c r="T3590">
        <v>2</v>
      </c>
      <c r="U3590" t="s">
        <v>31</v>
      </c>
      <c r="V3590">
        <v>2</v>
      </c>
      <c r="W3590" t="s">
        <v>34</v>
      </c>
      <c r="Y3590">
        <v>1</v>
      </c>
      <c r="Z3590" t="s">
        <v>29</v>
      </c>
      <c r="AA3590">
        <v>0</v>
      </c>
    </row>
    <row r="3591" spans="1:27" x14ac:dyDescent="0.25">
      <c r="A3591" t="s">
        <v>383</v>
      </c>
      <c r="B3591" t="s">
        <v>384</v>
      </c>
      <c r="C3591" t="s">
        <v>27</v>
      </c>
      <c r="D3591" t="s">
        <v>28</v>
      </c>
      <c r="E3591" t="s">
        <v>29</v>
      </c>
      <c r="F3591" t="s">
        <v>385</v>
      </c>
      <c r="G3591" t="s">
        <v>385</v>
      </c>
      <c r="H3591" t="s">
        <v>385</v>
      </c>
      <c r="M3591" s="1">
        <v>41269</v>
      </c>
      <c r="N3591" s="1">
        <v>42272</v>
      </c>
      <c r="O3591" s="1">
        <v>42638</v>
      </c>
      <c r="P3591" t="s">
        <v>31</v>
      </c>
      <c r="Q3591" t="s">
        <v>592</v>
      </c>
      <c r="R3591" t="s">
        <v>55</v>
      </c>
      <c r="S3591" t="s">
        <v>56</v>
      </c>
      <c r="T3591">
        <v>2</v>
      </c>
      <c r="U3591" t="s">
        <v>31</v>
      </c>
      <c r="V3591">
        <v>2</v>
      </c>
      <c r="W3591" t="s">
        <v>47</v>
      </c>
      <c r="X3591" t="s">
        <v>48</v>
      </c>
      <c r="Y3591">
        <v>2</v>
      </c>
      <c r="Z3591" t="s">
        <v>29</v>
      </c>
      <c r="AA3591">
        <v>0.1</v>
      </c>
    </row>
    <row r="3592" spans="1:27" x14ac:dyDescent="0.25">
      <c r="A3592" t="s">
        <v>383</v>
      </c>
      <c r="B3592" t="s">
        <v>384</v>
      </c>
      <c r="C3592" t="s">
        <v>27</v>
      </c>
      <c r="D3592" t="s">
        <v>28</v>
      </c>
      <c r="E3592" t="s">
        <v>29</v>
      </c>
      <c r="F3592" t="s">
        <v>385</v>
      </c>
      <c r="G3592" t="s">
        <v>385</v>
      </c>
      <c r="H3592" t="s">
        <v>385</v>
      </c>
      <c r="M3592" s="1">
        <v>41269</v>
      </c>
      <c r="N3592" s="1">
        <v>42272</v>
      </c>
      <c r="O3592" s="1">
        <v>42638</v>
      </c>
      <c r="P3592" t="s">
        <v>31</v>
      </c>
      <c r="Q3592" t="s">
        <v>592</v>
      </c>
      <c r="R3592" t="s">
        <v>55</v>
      </c>
      <c r="S3592" t="s">
        <v>56</v>
      </c>
      <c r="T3592">
        <v>2</v>
      </c>
      <c r="U3592" t="s">
        <v>31</v>
      </c>
      <c r="V3592">
        <v>2</v>
      </c>
      <c r="W3592" t="s">
        <v>45</v>
      </c>
      <c r="X3592" t="s">
        <v>46</v>
      </c>
      <c r="Y3592">
        <v>3</v>
      </c>
      <c r="Z3592" t="s">
        <v>29</v>
      </c>
      <c r="AA3592">
        <v>1</v>
      </c>
    </row>
    <row r="3593" spans="1:27" x14ac:dyDescent="0.25">
      <c r="A3593" t="s">
        <v>383</v>
      </c>
      <c r="B3593" t="s">
        <v>384</v>
      </c>
      <c r="C3593" t="s">
        <v>27</v>
      </c>
      <c r="D3593" t="s">
        <v>28</v>
      </c>
      <c r="E3593" t="s">
        <v>29</v>
      </c>
      <c r="F3593" t="s">
        <v>385</v>
      </c>
      <c r="G3593" t="s">
        <v>385</v>
      </c>
      <c r="H3593" t="s">
        <v>385</v>
      </c>
      <c r="M3593" s="1">
        <v>41269</v>
      </c>
      <c r="N3593" s="1">
        <v>42272</v>
      </c>
      <c r="O3593" s="1">
        <v>42638</v>
      </c>
      <c r="P3593" t="s">
        <v>31</v>
      </c>
      <c r="Q3593" t="s">
        <v>592</v>
      </c>
      <c r="R3593" t="s">
        <v>55</v>
      </c>
      <c r="S3593" t="s">
        <v>56</v>
      </c>
      <c r="T3593">
        <v>2</v>
      </c>
      <c r="U3593" t="s">
        <v>31</v>
      </c>
      <c r="V3593">
        <v>2</v>
      </c>
      <c r="W3593" t="s">
        <v>35</v>
      </c>
      <c r="X3593" t="s">
        <v>36</v>
      </c>
      <c r="Y3593">
        <v>4</v>
      </c>
      <c r="Z3593" t="s">
        <v>29</v>
      </c>
      <c r="AA3593">
        <v>0</v>
      </c>
    </row>
    <row r="3594" spans="1:27" x14ac:dyDescent="0.25">
      <c r="A3594" t="s">
        <v>383</v>
      </c>
      <c r="B3594" t="s">
        <v>384</v>
      </c>
      <c r="C3594" t="s">
        <v>27</v>
      </c>
      <c r="D3594" t="s">
        <v>28</v>
      </c>
      <c r="E3594" t="s">
        <v>29</v>
      </c>
      <c r="F3594" t="s">
        <v>385</v>
      </c>
      <c r="G3594" t="s">
        <v>385</v>
      </c>
      <c r="H3594" t="s">
        <v>385</v>
      </c>
      <c r="M3594" s="1">
        <v>41269</v>
      </c>
      <c r="N3594" s="1">
        <v>42272</v>
      </c>
      <c r="O3594" s="1">
        <v>42638</v>
      </c>
      <c r="P3594" t="s">
        <v>31</v>
      </c>
      <c r="Q3594" t="s">
        <v>592</v>
      </c>
      <c r="R3594" t="s">
        <v>55</v>
      </c>
      <c r="S3594" t="s">
        <v>56</v>
      </c>
      <c r="T3594">
        <v>2</v>
      </c>
      <c r="U3594" t="s">
        <v>31</v>
      </c>
      <c r="V3594">
        <v>2</v>
      </c>
      <c r="W3594" t="s">
        <v>37</v>
      </c>
      <c r="X3594" t="s">
        <v>38</v>
      </c>
      <c r="Y3594">
        <v>5</v>
      </c>
      <c r="Z3594" t="s">
        <v>29</v>
      </c>
      <c r="AA3594">
        <v>0.4</v>
      </c>
    </row>
    <row r="3595" spans="1:27" x14ac:dyDescent="0.25">
      <c r="A3595" t="s">
        <v>383</v>
      </c>
      <c r="B3595" t="s">
        <v>384</v>
      </c>
      <c r="C3595" t="s">
        <v>27</v>
      </c>
      <c r="D3595" t="s">
        <v>28</v>
      </c>
      <c r="E3595" t="s">
        <v>29</v>
      </c>
      <c r="F3595" t="s">
        <v>385</v>
      </c>
      <c r="G3595" t="s">
        <v>385</v>
      </c>
      <c r="H3595" t="s">
        <v>385</v>
      </c>
      <c r="M3595" s="1">
        <v>41269</v>
      </c>
      <c r="N3595" s="1">
        <v>42272</v>
      </c>
      <c r="O3595" s="1">
        <v>42638</v>
      </c>
      <c r="P3595" t="s">
        <v>31</v>
      </c>
      <c r="Q3595" t="s">
        <v>592</v>
      </c>
      <c r="R3595" t="s">
        <v>55</v>
      </c>
      <c r="S3595" t="s">
        <v>56</v>
      </c>
      <c r="T3595">
        <v>2</v>
      </c>
      <c r="U3595" t="s">
        <v>31</v>
      </c>
      <c r="V3595">
        <v>2</v>
      </c>
      <c r="W3595" t="s">
        <v>39</v>
      </c>
      <c r="X3595" t="s">
        <v>40</v>
      </c>
      <c r="Y3595">
        <v>6</v>
      </c>
      <c r="Z3595" t="s">
        <v>29</v>
      </c>
      <c r="AA3595">
        <v>0</v>
      </c>
    </row>
    <row r="3596" spans="1:27" x14ac:dyDescent="0.25">
      <c r="A3596" t="s">
        <v>383</v>
      </c>
      <c r="B3596" t="s">
        <v>384</v>
      </c>
      <c r="C3596" t="s">
        <v>27</v>
      </c>
      <c r="D3596" t="s">
        <v>28</v>
      </c>
      <c r="E3596" t="s">
        <v>29</v>
      </c>
      <c r="F3596" t="s">
        <v>385</v>
      </c>
      <c r="G3596" t="s">
        <v>385</v>
      </c>
      <c r="H3596" t="s">
        <v>385</v>
      </c>
      <c r="M3596" s="1">
        <v>41269</v>
      </c>
      <c r="N3596" s="1">
        <v>42272</v>
      </c>
      <c r="O3596" s="1">
        <v>42638</v>
      </c>
      <c r="P3596" t="s">
        <v>31</v>
      </c>
      <c r="Q3596" t="s">
        <v>592</v>
      </c>
      <c r="R3596" t="s">
        <v>55</v>
      </c>
      <c r="S3596" t="s">
        <v>56</v>
      </c>
      <c r="T3596">
        <v>2</v>
      </c>
      <c r="U3596" t="s">
        <v>31</v>
      </c>
      <c r="V3596">
        <v>2</v>
      </c>
      <c r="W3596" t="s">
        <v>41</v>
      </c>
      <c r="X3596" t="s">
        <v>42</v>
      </c>
      <c r="Y3596">
        <v>7</v>
      </c>
      <c r="Z3596" t="s">
        <v>29</v>
      </c>
      <c r="AA3596">
        <v>0</v>
      </c>
    </row>
    <row r="3597" spans="1:27" x14ac:dyDescent="0.25">
      <c r="A3597" t="s">
        <v>383</v>
      </c>
      <c r="B3597" t="s">
        <v>384</v>
      </c>
      <c r="C3597" t="s">
        <v>27</v>
      </c>
      <c r="D3597" t="s">
        <v>28</v>
      </c>
      <c r="E3597" t="s">
        <v>29</v>
      </c>
      <c r="F3597" t="s">
        <v>385</v>
      </c>
      <c r="G3597" t="s">
        <v>385</v>
      </c>
      <c r="H3597" t="s">
        <v>385</v>
      </c>
      <c r="M3597" s="1">
        <v>41269</v>
      </c>
      <c r="N3597" s="1">
        <v>42272</v>
      </c>
      <c r="O3597" s="1">
        <v>42638</v>
      </c>
      <c r="P3597" t="s">
        <v>31</v>
      </c>
      <c r="Q3597" t="s">
        <v>592</v>
      </c>
      <c r="R3597" t="s">
        <v>55</v>
      </c>
      <c r="S3597" t="s">
        <v>56</v>
      </c>
      <c r="T3597">
        <v>2</v>
      </c>
      <c r="U3597" t="s">
        <v>31</v>
      </c>
      <c r="V3597">
        <v>2</v>
      </c>
      <c r="W3597" t="s">
        <v>43</v>
      </c>
      <c r="X3597" t="s">
        <v>44</v>
      </c>
      <c r="Y3597">
        <v>8</v>
      </c>
      <c r="Z3597" t="s">
        <v>29</v>
      </c>
      <c r="AA3597">
        <v>0.2</v>
      </c>
    </row>
    <row r="3598" spans="1:27" x14ac:dyDescent="0.25">
      <c r="A3598" t="s">
        <v>383</v>
      </c>
      <c r="B3598" t="s">
        <v>384</v>
      </c>
      <c r="C3598" t="s">
        <v>27</v>
      </c>
      <c r="D3598" t="s">
        <v>28</v>
      </c>
      <c r="E3598" t="s">
        <v>29</v>
      </c>
      <c r="F3598" t="s">
        <v>385</v>
      </c>
      <c r="G3598" t="s">
        <v>385</v>
      </c>
      <c r="H3598" t="s">
        <v>385</v>
      </c>
      <c r="M3598" s="1">
        <v>41269</v>
      </c>
      <c r="N3598" s="1">
        <v>42272</v>
      </c>
      <c r="O3598" s="1">
        <v>42638</v>
      </c>
      <c r="P3598" t="s">
        <v>31</v>
      </c>
      <c r="Q3598" t="s">
        <v>593</v>
      </c>
      <c r="R3598" t="s">
        <v>55</v>
      </c>
      <c r="S3598" t="s">
        <v>87</v>
      </c>
      <c r="T3598">
        <v>2</v>
      </c>
      <c r="U3598" t="s">
        <v>31</v>
      </c>
      <c r="V3598">
        <v>2</v>
      </c>
      <c r="W3598" t="s">
        <v>34</v>
      </c>
      <c r="Y3598">
        <v>1</v>
      </c>
      <c r="Z3598" t="s">
        <v>29</v>
      </c>
      <c r="AA3598">
        <v>0</v>
      </c>
    </row>
    <row r="3599" spans="1:27" x14ac:dyDescent="0.25">
      <c r="A3599" t="s">
        <v>383</v>
      </c>
      <c r="B3599" t="s">
        <v>384</v>
      </c>
      <c r="C3599" t="s">
        <v>27</v>
      </c>
      <c r="D3599" t="s">
        <v>28</v>
      </c>
      <c r="E3599" t="s">
        <v>29</v>
      </c>
      <c r="F3599" t="s">
        <v>385</v>
      </c>
      <c r="G3599" t="s">
        <v>385</v>
      </c>
      <c r="H3599" t="s">
        <v>385</v>
      </c>
      <c r="M3599" s="1">
        <v>41269</v>
      </c>
      <c r="N3599" s="1">
        <v>42272</v>
      </c>
      <c r="O3599" s="1">
        <v>42638</v>
      </c>
      <c r="P3599" t="s">
        <v>31</v>
      </c>
      <c r="Q3599" t="s">
        <v>593</v>
      </c>
      <c r="R3599" t="s">
        <v>55</v>
      </c>
      <c r="S3599" t="s">
        <v>87</v>
      </c>
      <c r="T3599">
        <v>2</v>
      </c>
      <c r="U3599" t="s">
        <v>31</v>
      </c>
      <c r="V3599">
        <v>2</v>
      </c>
      <c r="W3599" t="s">
        <v>47</v>
      </c>
      <c r="X3599" t="s">
        <v>48</v>
      </c>
      <c r="Y3599">
        <v>2</v>
      </c>
      <c r="Z3599" t="s">
        <v>29</v>
      </c>
      <c r="AA3599">
        <v>0.1</v>
      </c>
    </row>
    <row r="3600" spans="1:27" x14ac:dyDescent="0.25">
      <c r="A3600" t="s">
        <v>383</v>
      </c>
      <c r="B3600" t="s">
        <v>384</v>
      </c>
      <c r="C3600" t="s">
        <v>27</v>
      </c>
      <c r="D3600" t="s">
        <v>28</v>
      </c>
      <c r="E3600" t="s">
        <v>29</v>
      </c>
      <c r="F3600" t="s">
        <v>385</v>
      </c>
      <c r="G3600" t="s">
        <v>385</v>
      </c>
      <c r="H3600" t="s">
        <v>385</v>
      </c>
      <c r="M3600" s="1">
        <v>41269</v>
      </c>
      <c r="N3600" s="1">
        <v>42272</v>
      </c>
      <c r="O3600" s="1">
        <v>42638</v>
      </c>
      <c r="P3600" t="s">
        <v>31</v>
      </c>
      <c r="Q3600" t="s">
        <v>593</v>
      </c>
      <c r="R3600" t="s">
        <v>55</v>
      </c>
      <c r="S3600" t="s">
        <v>87</v>
      </c>
      <c r="T3600">
        <v>2</v>
      </c>
      <c r="U3600" t="s">
        <v>31</v>
      </c>
      <c r="V3600">
        <v>2</v>
      </c>
      <c r="W3600" t="s">
        <v>45</v>
      </c>
      <c r="X3600" t="s">
        <v>46</v>
      </c>
      <c r="Y3600">
        <v>3</v>
      </c>
      <c r="Z3600" t="s">
        <v>29</v>
      </c>
      <c r="AA3600">
        <v>1</v>
      </c>
    </row>
    <row r="3601" spans="1:27" x14ac:dyDescent="0.25">
      <c r="A3601" t="s">
        <v>383</v>
      </c>
      <c r="B3601" t="s">
        <v>384</v>
      </c>
      <c r="C3601" t="s">
        <v>27</v>
      </c>
      <c r="D3601" t="s">
        <v>28</v>
      </c>
      <c r="E3601" t="s">
        <v>29</v>
      </c>
      <c r="F3601" t="s">
        <v>385</v>
      </c>
      <c r="G3601" t="s">
        <v>385</v>
      </c>
      <c r="H3601" t="s">
        <v>385</v>
      </c>
      <c r="M3601" s="1">
        <v>41269</v>
      </c>
      <c r="N3601" s="1">
        <v>42272</v>
      </c>
      <c r="O3601" s="1">
        <v>42638</v>
      </c>
      <c r="P3601" t="s">
        <v>31</v>
      </c>
      <c r="Q3601" t="s">
        <v>593</v>
      </c>
      <c r="R3601" t="s">
        <v>55</v>
      </c>
      <c r="S3601" t="s">
        <v>87</v>
      </c>
      <c r="T3601">
        <v>2</v>
      </c>
      <c r="U3601" t="s">
        <v>31</v>
      </c>
      <c r="V3601">
        <v>2</v>
      </c>
      <c r="W3601" t="s">
        <v>35</v>
      </c>
      <c r="X3601" t="s">
        <v>36</v>
      </c>
      <c r="Y3601">
        <v>4</v>
      </c>
      <c r="Z3601" t="s">
        <v>29</v>
      </c>
      <c r="AA3601">
        <v>0</v>
      </c>
    </row>
    <row r="3602" spans="1:27" x14ac:dyDescent="0.25">
      <c r="A3602" t="s">
        <v>383</v>
      </c>
      <c r="B3602" t="s">
        <v>384</v>
      </c>
      <c r="C3602" t="s">
        <v>27</v>
      </c>
      <c r="D3602" t="s">
        <v>28</v>
      </c>
      <c r="E3602" t="s">
        <v>29</v>
      </c>
      <c r="F3602" t="s">
        <v>385</v>
      </c>
      <c r="G3602" t="s">
        <v>385</v>
      </c>
      <c r="H3602" t="s">
        <v>385</v>
      </c>
      <c r="M3602" s="1">
        <v>41269</v>
      </c>
      <c r="N3602" s="1">
        <v>42272</v>
      </c>
      <c r="O3602" s="1">
        <v>42638</v>
      </c>
      <c r="P3602" t="s">
        <v>31</v>
      </c>
      <c r="Q3602" t="s">
        <v>593</v>
      </c>
      <c r="R3602" t="s">
        <v>55</v>
      </c>
      <c r="S3602" t="s">
        <v>87</v>
      </c>
      <c r="T3602">
        <v>2</v>
      </c>
      <c r="U3602" t="s">
        <v>31</v>
      </c>
      <c r="V3602">
        <v>2</v>
      </c>
      <c r="W3602" t="s">
        <v>37</v>
      </c>
      <c r="X3602" t="s">
        <v>38</v>
      </c>
      <c r="Y3602">
        <v>5</v>
      </c>
      <c r="Z3602" t="s">
        <v>29</v>
      </c>
      <c r="AA3602">
        <v>0.4</v>
      </c>
    </row>
    <row r="3603" spans="1:27" x14ac:dyDescent="0.25">
      <c r="A3603" t="s">
        <v>383</v>
      </c>
      <c r="B3603" t="s">
        <v>384</v>
      </c>
      <c r="C3603" t="s">
        <v>27</v>
      </c>
      <c r="D3603" t="s">
        <v>28</v>
      </c>
      <c r="E3603" t="s">
        <v>29</v>
      </c>
      <c r="F3603" t="s">
        <v>385</v>
      </c>
      <c r="G3603" t="s">
        <v>385</v>
      </c>
      <c r="H3603" t="s">
        <v>385</v>
      </c>
      <c r="M3603" s="1">
        <v>41269</v>
      </c>
      <c r="N3603" s="1">
        <v>42272</v>
      </c>
      <c r="O3603" s="1">
        <v>42638</v>
      </c>
      <c r="P3603" t="s">
        <v>31</v>
      </c>
      <c r="Q3603" t="s">
        <v>593</v>
      </c>
      <c r="R3603" t="s">
        <v>55</v>
      </c>
      <c r="S3603" t="s">
        <v>87</v>
      </c>
      <c r="T3603">
        <v>2</v>
      </c>
      <c r="U3603" t="s">
        <v>31</v>
      </c>
      <c r="V3603">
        <v>2</v>
      </c>
      <c r="W3603" t="s">
        <v>39</v>
      </c>
      <c r="X3603" t="s">
        <v>40</v>
      </c>
      <c r="Y3603">
        <v>6</v>
      </c>
      <c r="Z3603" t="s">
        <v>29</v>
      </c>
      <c r="AA3603">
        <v>0</v>
      </c>
    </row>
    <row r="3604" spans="1:27" x14ac:dyDescent="0.25">
      <c r="A3604" t="s">
        <v>383</v>
      </c>
      <c r="B3604" t="s">
        <v>384</v>
      </c>
      <c r="C3604" t="s">
        <v>27</v>
      </c>
      <c r="D3604" t="s">
        <v>28</v>
      </c>
      <c r="E3604" t="s">
        <v>29</v>
      </c>
      <c r="F3604" t="s">
        <v>385</v>
      </c>
      <c r="G3604" t="s">
        <v>385</v>
      </c>
      <c r="H3604" t="s">
        <v>385</v>
      </c>
      <c r="M3604" s="1">
        <v>41269</v>
      </c>
      <c r="N3604" s="1">
        <v>42272</v>
      </c>
      <c r="O3604" s="1">
        <v>42638</v>
      </c>
      <c r="P3604" t="s">
        <v>31</v>
      </c>
      <c r="Q3604" t="s">
        <v>593</v>
      </c>
      <c r="R3604" t="s">
        <v>55</v>
      </c>
      <c r="S3604" t="s">
        <v>87</v>
      </c>
      <c r="T3604">
        <v>2</v>
      </c>
      <c r="U3604" t="s">
        <v>31</v>
      </c>
      <c r="V3604">
        <v>2</v>
      </c>
      <c r="W3604" t="s">
        <v>41</v>
      </c>
      <c r="X3604" t="s">
        <v>42</v>
      </c>
      <c r="Y3604">
        <v>7</v>
      </c>
      <c r="Z3604" t="s">
        <v>29</v>
      </c>
      <c r="AA3604">
        <v>0</v>
      </c>
    </row>
    <row r="3605" spans="1:27" x14ac:dyDescent="0.25">
      <c r="A3605" t="s">
        <v>383</v>
      </c>
      <c r="B3605" t="s">
        <v>384</v>
      </c>
      <c r="C3605" t="s">
        <v>27</v>
      </c>
      <c r="D3605" t="s">
        <v>28</v>
      </c>
      <c r="E3605" t="s">
        <v>29</v>
      </c>
      <c r="F3605" t="s">
        <v>385</v>
      </c>
      <c r="G3605" t="s">
        <v>385</v>
      </c>
      <c r="H3605" t="s">
        <v>385</v>
      </c>
      <c r="M3605" s="1">
        <v>41269</v>
      </c>
      <c r="N3605" s="1">
        <v>42272</v>
      </c>
      <c r="O3605" s="1">
        <v>42638</v>
      </c>
      <c r="P3605" t="s">
        <v>31</v>
      </c>
      <c r="Q3605" t="s">
        <v>593</v>
      </c>
      <c r="R3605" t="s">
        <v>55</v>
      </c>
      <c r="S3605" t="s">
        <v>87</v>
      </c>
      <c r="T3605">
        <v>2</v>
      </c>
      <c r="U3605" t="s">
        <v>31</v>
      </c>
      <c r="V3605">
        <v>2</v>
      </c>
      <c r="W3605" t="s">
        <v>43</v>
      </c>
      <c r="X3605" t="s">
        <v>44</v>
      </c>
      <c r="Y3605">
        <v>8</v>
      </c>
      <c r="Z3605" t="s">
        <v>29</v>
      </c>
      <c r="AA3605">
        <v>0.2</v>
      </c>
    </row>
    <row r="3606" spans="1:27" x14ac:dyDescent="0.25">
      <c r="A3606" t="s">
        <v>383</v>
      </c>
      <c r="B3606" t="s">
        <v>384</v>
      </c>
      <c r="C3606" t="s">
        <v>27</v>
      </c>
      <c r="D3606" t="s">
        <v>28</v>
      </c>
      <c r="E3606" t="s">
        <v>29</v>
      </c>
      <c r="F3606" t="s">
        <v>385</v>
      </c>
      <c r="G3606" t="s">
        <v>385</v>
      </c>
      <c r="H3606" t="s">
        <v>385</v>
      </c>
      <c r="M3606" s="1">
        <v>41269</v>
      </c>
      <c r="N3606" s="1">
        <v>42272</v>
      </c>
      <c r="O3606" s="1">
        <v>42638</v>
      </c>
      <c r="P3606" t="s">
        <v>31</v>
      </c>
      <c r="Q3606" t="s">
        <v>594</v>
      </c>
      <c r="R3606" t="s">
        <v>55</v>
      </c>
      <c r="S3606" t="s">
        <v>65</v>
      </c>
      <c r="T3606">
        <v>2</v>
      </c>
      <c r="U3606" t="s">
        <v>31</v>
      </c>
      <c r="V3606">
        <v>2</v>
      </c>
      <c r="W3606" t="s">
        <v>34</v>
      </c>
      <c r="Y3606">
        <v>1</v>
      </c>
      <c r="Z3606" t="s">
        <v>29</v>
      </c>
      <c r="AA3606">
        <v>0</v>
      </c>
    </row>
    <row r="3607" spans="1:27" x14ac:dyDescent="0.25">
      <c r="A3607" t="s">
        <v>383</v>
      </c>
      <c r="B3607" t="s">
        <v>384</v>
      </c>
      <c r="C3607" t="s">
        <v>27</v>
      </c>
      <c r="D3607" t="s">
        <v>28</v>
      </c>
      <c r="E3607" t="s">
        <v>29</v>
      </c>
      <c r="F3607" t="s">
        <v>385</v>
      </c>
      <c r="G3607" t="s">
        <v>385</v>
      </c>
      <c r="H3607" t="s">
        <v>385</v>
      </c>
      <c r="M3607" s="1">
        <v>41269</v>
      </c>
      <c r="N3607" s="1">
        <v>42272</v>
      </c>
      <c r="O3607" s="1">
        <v>42638</v>
      </c>
      <c r="P3607" t="s">
        <v>31</v>
      </c>
      <c r="Q3607" t="s">
        <v>594</v>
      </c>
      <c r="R3607" t="s">
        <v>55</v>
      </c>
      <c r="S3607" t="s">
        <v>65</v>
      </c>
      <c r="T3607">
        <v>2</v>
      </c>
      <c r="U3607" t="s">
        <v>31</v>
      </c>
      <c r="V3607">
        <v>2</v>
      </c>
      <c r="W3607" t="s">
        <v>47</v>
      </c>
      <c r="X3607" t="s">
        <v>48</v>
      </c>
      <c r="Y3607">
        <v>2</v>
      </c>
      <c r="Z3607" t="s">
        <v>29</v>
      </c>
      <c r="AA3607">
        <v>0.1</v>
      </c>
    </row>
    <row r="3608" spans="1:27" x14ac:dyDescent="0.25">
      <c r="A3608" t="s">
        <v>383</v>
      </c>
      <c r="B3608" t="s">
        <v>384</v>
      </c>
      <c r="C3608" t="s">
        <v>27</v>
      </c>
      <c r="D3608" t="s">
        <v>28</v>
      </c>
      <c r="E3608" t="s">
        <v>29</v>
      </c>
      <c r="F3608" t="s">
        <v>385</v>
      </c>
      <c r="G3608" t="s">
        <v>385</v>
      </c>
      <c r="H3608" t="s">
        <v>385</v>
      </c>
      <c r="M3608" s="1">
        <v>41269</v>
      </c>
      <c r="N3608" s="1">
        <v>42272</v>
      </c>
      <c r="O3608" s="1">
        <v>42638</v>
      </c>
      <c r="P3608" t="s">
        <v>31</v>
      </c>
      <c r="Q3608" t="s">
        <v>594</v>
      </c>
      <c r="R3608" t="s">
        <v>55</v>
      </c>
      <c r="S3608" t="s">
        <v>65</v>
      </c>
      <c r="T3608">
        <v>2</v>
      </c>
      <c r="U3608" t="s">
        <v>31</v>
      </c>
      <c r="V3608">
        <v>2</v>
      </c>
      <c r="W3608" t="s">
        <v>45</v>
      </c>
      <c r="X3608" t="s">
        <v>46</v>
      </c>
      <c r="Y3608">
        <v>3</v>
      </c>
      <c r="Z3608" t="s">
        <v>29</v>
      </c>
      <c r="AA3608">
        <v>1</v>
      </c>
    </row>
    <row r="3609" spans="1:27" x14ac:dyDescent="0.25">
      <c r="A3609" t="s">
        <v>383</v>
      </c>
      <c r="B3609" t="s">
        <v>384</v>
      </c>
      <c r="C3609" t="s">
        <v>27</v>
      </c>
      <c r="D3609" t="s">
        <v>28</v>
      </c>
      <c r="E3609" t="s">
        <v>29</v>
      </c>
      <c r="F3609" t="s">
        <v>385</v>
      </c>
      <c r="G3609" t="s">
        <v>385</v>
      </c>
      <c r="H3609" t="s">
        <v>385</v>
      </c>
      <c r="M3609" s="1">
        <v>41269</v>
      </c>
      <c r="N3609" s="1">
        <v>42272</v>
      </c>
      <c r="O3609" s="1">
        <v>42638</v>
      </c>
      <c r="P3609" t="s">
        <v>31</v>
      </c>
      <c r="Q3609" t="s">
        <v>594</v>
      </c>
      <c r="R3609" t="s">
        <v>55</v>
      </c>
      <c r="S3609" t="s">
        <v>65</v>
      </c>
      <c r="T3609">
        <v>2</v>
      </c>
      <c r="U3609" t="s">
        <v>31</v>
      </c>
      <c r="V3609">
        <v>2</v>
      </c>
      <c r="W3609" t="s">
        <v>35</v>
      </c>
      <c r="X3609" t="s">
        <v>36</v>
      </c>
      <c r="Y3609">
        <v>4</v>
      </c>
      <c r="Z3609" t="s">
        <v>29</v>
      </c>
      <c r="AA3609">
        <v>0</v>
      </c>
    </row>
    <row r="3610" spans="1:27" x14ac:dyDescent="0.25">
      <c r="A3610" t="s">
        <v>383</v>
      </c>
      <c r="B3610" t="s">
        <v>384</v>
      </c>
      <c r="C3610" t="s">
        <v>27</v>
      </c>
      <c r="D3610" t="s">
        <v>28</v>
      </c>
      <c r="E3610" t="s">
        <v>29</v>
      </c>
      <c r="F3610" t="s">
        <v>385</v>
      </c>
      <c r="G3610" t="s">
        <v>385</v>
      </c>
      <c r="H3610" t="s">
        <v>385</v>
      </c>
      <c r="M3610" s="1">
        <v>41269</v>
      </c>
      <c r="N3610" s="1">
        <v>42272</v>
      </c>
      <c r="O3610" s="1">
        <v>42638</v>
      </c>
      <c r="P3610" t="s">
        <v>31</v>
      </c>
      <c r="Q3610" t="s">
        <v>594</v>
      </c>
      <c r="R3610" t="s">
        <v>55</v>
      </c>
      <c r="S3610" t="s">
        <v>65</v>
      </c>
      <c r="T3610">
        <v>2</v>
      </c>
      <c r="U3610" t="s">
        <v>31</v>
      </c>
      <c r="V3610">
        <v>2</v>
      </c>
      <c r="W3610" t="s">
        <v>37</v>
      </c>
      <c r="X3610" t="s">
        <v>38</v>
      </c>
      <c r="Y3610">
        <v>5</v>
      </c>
      <c r="Z3610" t="s">
        <v>29</v>
      </c>
      <c r="AA3610">
        <v>0.4</v>
      </c>
    </row>
    <row r="3611" spans="1:27" x14ac:dyDescent="0.25">
      <c r="A3611" t="s">
        <v>383</v>
      </c>
      <c r="B3611" t="s">
        <v>384</v>
      </c>
      <c r="C3611" t="s">
        <v>27</v>
      </c>
      <c r="D3611" t="s">
        <v>28</v>
      </c>
      <c r="E3611" t="s">
        <v>29</v>
      </c>
      <c r="F3611" t="s">
        <v>385</v>
      </c>
      <c r="G3611" t="s">
        <v>385</v>
      </c>
      <c r="H3611" t="s">
        <v>385</v>
      </c>
      <c r="M3611" s="1">
        <v>41269</v>
      </c>
      <c r="N3611" s="1">
        <v>42272</v>
      </c>
      <c r="O3611" s="1">
        <v>42638</v>
      </c>
      <c r="P3611" t="s">
        <v>31</v>
      </c>
      <c r="Q3611" t="s">
        <v>594</v>
      </c>
      <c r="R3611" t="s">
        <v>55</v>
      </c>
      <c r="S3611" t="s">
        <v>65</v>
      </c>
      <c r="T3611">
        <v>2</v>
      </c>
      <c r="U3611" t="s">
        <v>31</v>
      </c>
      <c r="V3611">
        <v>2</v>
      </c>
      <c r="W3611" t="s">
        <v>39</v>
      </c>
      <c r="X3611" t="s">
        <v>40</v>
      </c>
      <c r="Y3611">
        <v>6</v>
      </c>
      <c r="Z3611" t="s">
        <v>29</v>
      </c>
      <c r="AA3611">
        <v>0</v>
      </c>
    </row>
    <row r="3612" spans="1:27" x14ac:dyDescent="0.25">
      <c r="A3612" t="s">
        <v>383</v>
      </c>
      <c r="B3612" t="s">
        <v>384</v>
      </c>
      <c r="C3612" t="s">
        <v>27</v>
      </c>
      <c r="D3612" t="s">
        <v>28</v>
      </c>
      <c r="E3612" t="s">
        <v>29</v>
      </c>
      <c r="F3612" t="s">
        <v>385</v>
      </c>
      <c r="G3612" t="s">
        <v>385</v>
      </c>
      <c r="H3612" t="s">
        <v>385</v>
      </c>
      <c r="M3612" s="1">
        <v>41269</v>
      </c>
      <c r="N3612" s="1">
        <v>42272</v>
      </c>
      <c r="O3612" s="1">
        <v>42638</v>
      </c>
      <c r="P3612" t="s">
        <v>31</v>
      </c>
      <c r="Q3612" t="s">
        <v>594</v>
      </c>
      <c r="R3612" t="s">
        <v>55</v>
      </c>
      <c r="S3612" t="s">
        <v>65</v>
      </c>
      <c r="T3612">
        <v>2</v>
      </c>
      <c r="U3612" t="s">
        <v>31</v>
      </c>
      <c r="V3612">
        <v>2</v>
      </c>
      <c r="W3612" t="s">
        <v>41</v>
      </c>
      <c r="X3612" t="s">
        <v>42</v>
      </c>
      <c r="Y3612">
        <v>7</v>
      </c>
      <c r="Z3612" t="s">
        <v>29</v>
      </c>
      <c r="AA3612">
        <v>0</v>
      </c>
    </row>
    <row r="3613" spans="1:27" x14ac:dyDescent="0.25">
      <c r="A3613" t="s">
        <v>383</v>
      </c>
      <c r="B3613" t="s">
        <v>384</v>
      </c>
      <c r="C3613" t="s">
        <v>27</v>
      </c>
      <c r="D3613" t="s">
        <v>28</v>
      </c>
      <c r="E3613" t="s">
        <v>29</v>
      </c>
      <c r="F3613" t="s">
        <v>385</v>
      </c>
      <c r="G3613" t="s">
        <v>385</v>
      </c>
      <c r="H3613" t="s">
        <v>385</v>
      </c>
      <c r="M3613" s="1">
        <v>41269</v>
      </c>
      <c r="N3613" s="1">
        <v>42272</v>
      </c>
      <c r="O3613" s="1">
        <v>42638</v>
      </c>
      <c r="P3613" t="s">
        <v>31</v>
      </c>
      <c r="Q3613" t="s">
        <v>594</v>
      </c>
      <c r="R3613" t="s">
        <v>55</v>
      </c>
      <c r="S3613" t="s">
        <v>65</v>
      </c>
      <c r="T3613">
        <v>2</v>
      </c>
      <c r="U3613" t="s">
        <v>31</v>
      </c>
      <c r="V3613">
        <v>2</v>
      </c>
      <c r="W3613" t="s">
        <v>43</v>
      </c>
      <c r="X3613" t="s">
        <v>44</v>
      </c>
      <c r="Y3613">
        <v>8</v>
      </c>
      <c r="Z3613" t="s">
        <v>29</v>
      </c>
      <c r="AA3613">
        <v>0.2</v>
      </c>
    </row>
    <row r="3614" spans="1:27" x14ac:dyDescent="0.25">
      <c r="A3614" t="s">
        <v>383</v>
      </c>
      <c r="B3614" t="s">
        <v>384</v>
      </c>
      <c r="C3614" t="s">
        <v>27</v>
      </c>
      <c r="D3614" t="s">
        <v>28</v>
      </c>
      <c r="E3614" t="s">
        <v>29</v>
      </c>
      <c r="F3614" t="s">
        <v>385</v>
      </c>
      <c r="G3614" t="s">
        <v>385</v>
      </c>
      <c r="H3614" t="s">
        <v>385</v>
      </c>
      <c r="M3614" s="1">
        <v>41269</v>
      </c>
      <c r="N3614" s="1">
        <v>42272</v>
      </c>
      <c r="O3614" s="1">
        <v>42638</v>
      </c>
      <c r="P3614" t="s">
        <v>31</v>
      </c>
      <c r="Q3614" t="s">
        <v>599</v>
      </c>
      <c r="R3614" t="s">
        <v>55</v>
      </c>
      <c r="S3614" t="s">
        <v>616</v>
      </c>
      <c r="T3614">
        <v>2</v>
      </c>
      <c r="U3614" t="s">
        <v>31</v>
      </c>
      <c r="V3614">
        <v>2</v>
      </c>
      <c r="W3614" t="s">
        <v>34</v>
      </c>
      <c r="Y3614">
        <v>1</v>
      </c>
      <c r="Z3614" t="s">
        <v>29</v>
      </c>
      <c r="AA3614">
        <v>0</v>
      </c>
    </row>
    <row r="3615" spans="1:27" x14ac:dyDescent="0.25">
      <c r="A3615" t="s">
        <v>383</v>
      </c>
      <c r="B3615" t="s">
        <v>384</v>
      </c>
      <c r="C3615" t="s">
        <v>27</v>
      </c>
      <c r="D3615" t="s">
        <v>28</v>
      </c>
      <c r="E3615" t="s">
        <v>29</v>
      </c>
      <c r="F3615" t="s">
        <v>385</v>
      </c>
      <c r="G3615" t="s">
        <v>385</v>
      </c>
      <c r="H3615" t="s">
        <v>385</v>
      </c>
      <c r="M3615" s="1">
        <v>41269</v>
      </c>
      <c r="N3615" s="1">
        <v>42272</v>
      </c>
      <c r="O3615" s="1">
        <v>42638</v>
      </c>
      <c r="P3615" t="s">
        <v>31</v>
      </c>
      <c r="Q3615" t="s">
        <v>599</v>
      </c>
      <c r="R3615" t="s">
        <v>55</v>
      </c>
      <c r="S3615" t="s">
        <v>616</v>
      </c>
      <c r="T3615">
        <v>2</v>
      </c>
      <c r="U3615" t="s">
        <v>31</v>
      </c>
      <c r="V3615">
        <v>2</v>
      </c>
      <c r="W3615" t="s">
        <v>47</v>
      </c>
      <c r="X3615" t="s">
        <v>48</v>
      </c>
      <c r="Y3615">
        <v>2</v>
      </c>
      <c r="Z3615" t="s">
        <v>29</v>
      </c>
      <c r="AA3615">
        <v>0.1</v>
      </c>
    </row>
    <row r="3616" spans="1:27" x14ac:dyDescent="0.25">
      <c r="A3616" t="s">
        <v>383</v>
      </c>
      <c r="B3616" t="s">
        <v>384</v>
      </c>
      <c r="C3616" t="s">
        <v>27</v>
      </c>
      <c r="D3616" t="s">
        <v>28</v>
      </c>
      <c r="E3616" t="s">
        <v>29</v>
      </c>
      <c r="F3616" t="s">
        <v>385</v>
      </c>
      <c r="G3616" t="s">
        <v>385</v>
      </c>
      <c r="H3616" t="s">
        <v>385</v>
      </c>
      <c r="M3616" s="1">
        <v>41269</v>
      </c>
      <c r="N3616" s="1">
        <v>42272</v>
      </c>
      <c r="O3616" s="1">
        <v>42638</v>
      </c>
      <c r="P3616" t="s">
        <v>31</v>
      </c>
      <c r="Q3616" t="s">
        <v>599</v>
      </c>
      <c r="R3616" t="s">
        <v>55</v>
      </c>
      <c r="S3616" t="s">
        <v>616</v>
      </c>
      <c r="T3616">
        <v>2</v>
      </c>
      <c r="U3616" t="s">
        <v>31</v>
      </c>
      <c r="V3616">
        <v>2</v>
      </c>
      <c r="W3616" t="s">
        <v>45</v>
      </c>
      <c r="X3616" t="s">
        <v>46</v>
      </c>
      <c r="Y3616">
        <v>3</v>
      </c>
      <c r="Z3616" t="s">
        <v>29</v>
      </c>
      <c r="AA3616">
        <v>1</v>
      </c>
    </row>
    <row r="3617" spans="1:27" x14ac:dyDescent="0.25">
      <c r="A3617" t="s">
        <v>383</v>
      </c>
      <c r="B3617" t="s">
        <v>384</v>
      </c>
      <c r="C3617" t="s">
        <v>27</v>
      </c>
      <c r="D3617" t="s">
        <v>28</v>
      </c>
      <c r="E3617" t="s">
        <v>29</v>
      </c>
      <c r="F3617" t="s">
        <v>385</v>
      </c>
      <c r="G3617" t="s">
        <v>385</v>
      </c>
      <c r="H3617" t="s">
        <v>385</v>
      </c>
      <c r="M3617" s="1">
        <v>41269</v>
      </c>
      <c r="N3617" s="1">
        <v>42272</v>
      </c>
      <c r="O3617" s="1">
        <v>42638</v>
      </c>
      <c r="P3617" t="s">
        <v>31</v>
      </c>
      <c r="Q3617" t="s">
        <v>599</v>
      </c>
      <c r="R3617" t="s">
        <v>55</v>
      </c>
      <c r="S3617" t="s">
        <v>616</v>
      </c>
      <c r="T3617">
        <v>2</v>
      </c>
      <c r="U3617" t="s">
        <v>31</v>
      </c>
      <c r="V3617">
        <v>2</v>
      </c>
      <c r="W3617" t="s">
        <v>35</v>
      </c>
      <c r="X3617" t="s">
        <v>36</v>
      </c>
      <c r="Y3617">
        <v>4</v>
      </c>
      <c r="Z3617" t="s">
        <v>29</v>
      </c>
      <c r="AA3617">
        <v>0</v>
      </c>
    </row>
    <row r="3618" spans="1:27" x14ac:dyDescent="0.25">
      <c r="A3618" t="s">
        <v>383</v>
      </c>
      <c r="B3618" t="s">
        <v>384</v>
      </c>
      <c r="C3618" t="s">
        <v>27</v>
      </c>
      <c r="D3618" t="s">
        <v>28</v>
      </c>
      <c r="E3618" t="s">
        <v>29</v>
      </c>
      <c r="F3618" t="s">
        <v>385</v>
      </c>
      <c r="G3618" t="s">
        <v>385</v>
      </c>
      <c r="H3618" t="s">
        <v>385</v>
      </c>
      <c r="M3618" s="1">
        <v>41269</v>
      </c>
      <c r="N3618" s="1">
        <v>42272</v>
      </c>
      <c r="O3618" s="1">
        <v>42638</v>
      </c>
      <c r="P3618" t="s">
        <v>31</v>
      </c>
      <c r="Q3618" t="s">
        <v>599</v>
      </c>
      <c r="R3618" t="s">
        <v>55</v>
      </c>
      <c r="S3618" t="s">
        <v>616</v>
      </c>
      <c r="T3618">
        <v>2</v>
      </c>
      <c r="U3618" t="s">
        <v>31</v>
      </c>
      <c r="V3618">
        <v>2</v>
      </c>
      <c r="W3618" t="s">
        <v>37</v>
      </c>
      <c r="X3618" t="s">
        <v>38</v>
      </c>
      <c r="Y3618">
        <v>5</v>
      </c>
      <c r="Z3618" t="s">
        <v>29</v>
      </c>
      <c r="AA3618">
        <v>0.4</v>
      </c>
    </row>
    <row r="3619" spans="1:27" x14ac:dyDescent="0.25">
      <c r="A3619" t="s">
        <v>383</v>
      </c>
      <c r="B3619" t="s">
        <v>384</v>
      </c>
      <c r="C3619" t="s">
        <v>27</v>
      </c>
      <c r="D3619" t="s">
        <v>28</v>
      </c>
      <c r="E3619" t="s">
        <v>29</v>
      </c>
      <c r="F3619" t="s">
        <v>385</v>
      </c>
      <c r="G3619" t="s">
        <v>385</v>
      </c>
      <c r="H3619" t="s">
        <v>385</v>
      </c>
      <c r="M3619" s="1">
        <v>41269</v>
      </c>
      <c r="N3619" s="1">
        <v>42272</v>
      </c>
      <c r="O3619" s="1">
        <v>42638</v>
      </c>
      <c r="P3619" t="s">
        <v>31</v>
      </c>
      <c r="Q3619" t="s">
        <v>599</v>
      </c>
      <c r="R3619" t="s">
        <v>55</v>
      </c>
      <c r="S3619" t="s">
        <v>616</v>
      </c>
      <c r="T3619">
        <v>2</v>
      </c>
      <c r="U3619" t="s">
        <v>31</v>
      </c>
      <c r="V3619">
        <v>2</v>
      </c>
      <c r="W3619" t="s">
        <v>39</v>
      </c>
      <c r="X3619" t="s">
        <v>40</v>
      </c>
      <c r="Y3619">
        <v>6</v>
      </c>
      <c r="Z3619" t="s">
        <v>29</v>
      </c>
      <c r="AA3619">
        <v>0</v>
      </c>
    </row>
    <row r="3620" spans="1:27" x14ac:dyDescent="0.25">
      <c r="A3620" t="s">
        <v>383</v>
      </c>
      <c r="B3620" t="s">
        <v>384</v>
      </c>
      <c r="C3620" t="s">
        <v>27</v>
      </c>
      <c r="D3620" t="s">
        <v>28</v>
      </c>
      <c r="E3620" t="s">
        <v>29</v>
      </c>
      <c r="F3620" t="s">
        <v>385</v>
      </c>
      <c r="G3620" t="s">
        <v>385</v>
      </c>
      <c r="H3620" t="s">
        <v>385</v>
      </c>
      <c r="M3620" s="1">
        <v>41269</v>
      </c>
      <c r="N3620" s="1">
        <v>42272</v>
      </c>
      <c r="O3620" s="1">
        <v>42638</v>
      </c>
      <c r="P3620" t="s">
        <v>31</v>
      </c>
      <c r="Q3620" t="s">
        <v>599</v>
      </c>
      <c r="R3620" t="s">
        <v>55</v>
      </c>
      <c r="S3620" t="s">
        <v>616</v>
      </c>
      <c r="T3620">
        <v>2</v>
      </c>
      <c r="U3620" t="s">
        <v>31</v>
      </c>
      <c r="V3620">
        <v>2</v>
      </c>
      <c r="W3620" t="s">
        <v>41</v>
      </c>
      <c r="X3620" t="s">
        <v>42</v>
      </c>
      <c r="Y3620">
        <v>7</v>
      </c>
      <c r="Z3620" t="s">
        <v>29</v>
      </c>
      <c r="AA3620">
        <v>0</v>
      </c>
    </row>
    <row r="3621" spans="1:27" x14ac:dyDescent="0.25">
      <c r="A3621" t="s">
        <v>383</v>
      </c>
      <c r="B3621" t="s">
        <v>384</v>
      </c>
      <c r="C3621" t="s">
        <v>27</v>
      </c>
      <c r="D3621" t="s">
        <v>28</v>
      </c>
      <c r="E3621" t="s">
        <v>29</v>
      </c>
      <c r="F3621" t="s">
        <v>385</v>
      </c>
      <c r="G3621" t="s">
        <v>385</v>
      </c>
      <c r="H3621" t="s">
        <v>385</v>
      </c>
      <c r="M3621" s="1">
        <v>41269</v>
      </c>
      <c r="N3621" s="1">
        <v>42272</v>
      </c>
      <c r="O3621" s="1">
        <v>42638</v>
      </c>
      <c r="P3621" t="s">
        <v>31</v>
      </c>
      <c r="Q3621" t="s">
        <v>599</v>
      </c>
      <c r="R3621" t="s">
        <v>55</v>
      </c>
      <c r="S3621" t="s">
        <v>616</v>
      </c>
      <c r="T3621">
        <v>2</v>
      </c>
      <c r="U3621" t="s">
        <v>31</v>
      </c>
      <c r="V3621">
        <v>2</v>
      </c>
      <c r="W3621" t="s">
        <v>43</v>
      </c>
      <c r="X3621" t="s">
        <v>44</v>
      </c>
      <c r="Y3621">
        <v>8</v>
      </c>
      <c r="Z3621" t="s">
        <v>29</v>
      </c>
      <c r="AA3621">
        <v>0.2</v>
      </c>
    </row>
    <row r="3622" spans="1:27" x14ac:dyDescent="0.25">
      <c r="A3622" t="s">
        <v>383</v>
      </c>
      <c r="B3622" t="s">
        <v>384</v>
      </c>
      <c r="C3622" t="s">
        <v>27</v>
      </c>
      <c r="D3622" t="s">
        <v>28</v>
      </c>
      <c r="E3622" t="s">
        <v>29</v>
      </c>
      <c r="F3622" t="s">
        <v>385</v>
      </c>
      <c r="G3622" t="s">
        <v>385</v>
      </c>
      <c r="H3622" t="s">
        <v>385</v>
      </c>
      <c r="M3622" s="1">
        <v>41269</v>
      </c>
      <c r="N3622" s="1">
        <v>42272</v>
      </c>
      <c r="O3622" s="1">
        <v>42638</v>
      </c>
      <c r="P3622" t="s">
        <v>31</v>
      </c>
      <c r="Q3622" t="s">
        <v>601</v>
      </c>
      <c r="R3622" t="s">
        <v>55</v>
      </c>
      <c r="S3622" t="s">
        <v>617</v>
      </c>
      <c r="T3622">
        <v>2</v>
      </c>
      <c r="U3622" t="s">
        <v>31</v>
      </c>
      <c r="V3622">
        <v>2</v>
      </c>
      <c r="W3622" t="s">
        <v>34</v>
      </c>
      <c r="Y3622">
        <v>1</v>
      </c>
      <c r="Z3622" t="s">
        <v>29</v>
      </c>
      <c r="AA3622">
        <v>0</v>
      </c>
    </row>
    <row r="3623" spans="1:27" x14ac:dyDescent="0.25">
      <c r="A3623" t="s">
        <v>383</v>
      </c>
      <c r="B3623" t="s">
        <v>384</v>
      </c>
      <c r="C3623" t="s">
        <v>27</v>
      </c>
      <c r="D3623" t="s">
        <v>28</v>
      </c>
      <c r="E3623" t="s">
        <v>29</v>
      </c>
      <c r="F3623" t="s">
        <v>385</v>
      </c>
      <c r="G3623" t="s">
        <v>385</v>
      </c>
      <c r="H3623" t="s">
        <v>385</v>
      </c>
      <c r="M3623" s="1">
        <v>41269</v>
      </c>
      <c r="N3623" s="1">
        <v>42272</v>
      </c>
      <c r="O3623" s="1">
        <v>42638</v>
      </c>
      <c r="P3623" t="s">
        <v>31</v>
      </c>
      <c r="Q3623" t="s">
        <v>601</v>
      </c>
      <c r="R3623" t="s">
        <v>55</v>
      </c>
      <c r="S3623" t="s">
        <v>617</v>
      </c>
      <c r="T3623">
        <v>2</v>
      </c>
      <c r="U3623" t="s">
        <v>31</v>
      </c>
      <c r="V3623">
        <v>2</v>
      </c>
      <c r="W3623" t="s">
        <v>47</v>
      </c>
      <c r="X3623" t="s">
        <v>48</v>
      </c>
      <c r="Y3623">
        <v>2</v>
      </c>
      <c r="Z3623" t="s">
        <v>29</v>
      </c>
      <c r="AA3623">
        <v>0.1</v>
      </c>
    </row>
    <row r="3624" spans="1:27" x14ac:dyDescent="0.25">
      <c r="A3624" t="s">
        <v>383</v>
      </c>
      <c r="B3624" t="s">
        <v>384</v>
      </c>
      <c r="C3624" t="s">
        <v>27</v>
      </c>
      <c r="D3624" t="s">
        <v>28</v>
      </c>
      <c r="E3624" t="s">
        <v>29</v>
      </c>
      <c r="F3624" t="s">
        <v>385</v>
      </c>
      <c r="G3624" t="s">
        <v>385</v>
      </c>
      <c r="H3624" t="s">
        <v>385</v>
      </c>
      <c r="M3624" s="1">
        <v>41269</v>
      </c>
      <c r="N3624" s="1">
        <v>42272</v>
      </c>
      <c r="O3624" s="1">
        <v>42638</v>
      </c>
      <c r="P3624" t="s">
        <v>31</v>
      </c>
      <c r="Q3624" t="s">
        <v>601</v>
      </c>
      <c r="R3624" t="s">
        <v>55</v>
      </c>
      <c r="S3624" t="s">
        <v>617</v>
      </c>
      <c r="T3624">
        <v>2</v>
      </c>
      <c r="U3624" t="s">
        <v>31</v>
      </c>
      <c r="V3624">
        <v>2</v>
      </c>
      <c r="W3624" t="s">
        <v>45</v>
      </c>
      <c r="X3624" t="s">
        <v>46</v>
      </c>
      <c r="Y3624">
        <v>3</v>
      </c>
      <c r="Z3624" t="s">
        <v>29</v>
      </c>
      <c r="AA3624">
        <v>1</v>
      </c>
    </row>
    <row r="3625" spans="1:27" x14ac:dyDescent="0.25">
      <c r="A3625" t="s">
        <v>383</v>
      </c>
      <c r="B3625" t="s">
        <v>384</v>
      </c>
      <c r="C3625" t="s">
        <v>27</v>
      </c>
      <c r="D3625" t="s">
        <v>28</v>
      </c>
      <c r="E3625" t="s">
        <v>29</v>
      </c>
      <c r="F3625" t="s">
        <v>385</v>
      </c>
      <c r="G3625" t="s">
        <v>385</v>
      </c>
      <c r="H3625" t="s">
        <v>385</v>
      </c>
      <c r="M3625" s="1">
        <v>41269</v>
      </c>
      <c r="N3625" s="1">
        <v>42272</v>
      </c>
      <c r="O3625" s="1">
        <v>42638</v>
      </c>
      <c r="P3625" t="s">
        <v>31</v>
      </c>
      <c r="Q3625" t="s">
        <v>601</v>
      </c>
      <c r="R3625" t="s">
        <v>55</v>
      </c>
      <c r="S3625" t="s">
        <v>617</v>
      </c>
      <c r="T3625">
        <v>2</v>
      </c>
      <c r="U3625" t="s">
        <v>31</v>
      </c>
      <c r="V3625">
        <v>2</v>
      </c>
      <c r="W3625" t="s">
        <v>35</v>
      </c>
      <c r="X3625" t="s">
        <v>36</v>
      </c>
      <c r="Y3625">
        <v>4</v>
      </c>
      <c r="Z3625" t="s">
        <v>29</v>
      </c>
      <c r="AA3625">
        <v>0</v>
      </c>
    </row>
    <row r="3626" spans="1:27" x14ac:dyDescent="0.25">
      <c r="A3626" t="s">
        <v>383</v>
      </c>
      <c r="B3626" t="s">
        <v>384</v>
      </c>
      <c r="C3626" t="s">
        <v>27</v>
      </c>
      <c r="D3626" t="s">
        <v>28</v>
      </c>
      <c r="E3626" t="s">
        <v>29</v>
      </c>
      <c r="F3626" t="s">
        <v>385</v>
      </c>
      <c r="G3626" t="s">
        <v>385</v>
      </c>
      <c r="H3626" t="s">
        <v>385</v>
      </c>
      <c r="M3626" s="1">
        <v>41269</v>
      </c>
      <c r="N3626" s="1">
        <v>42272</v>
      </c>
      <c r="O3626" s="1">
        <v>42638</v>
      </c>
      <c r="P3626" t="s">
        <v>31</v>
      </c>
      <c r="Q3626" t="s">
        <v>601</v>
      </c>
      <c r="R3626" t="s">
        <v>55</v>
      </c>
      <c r="S3626" t="s">
        <v>617</v>
      </c>
      <c r="T3626">
        <v>2</v>
      </c>
      <c r="U3626" t="s">
        <v>31</v>
      </c>
      <c r="V3626">
        <v>2</v>
      </c>
      <c r="W3626" t="s">
        <v>37</v>
      </c>
      <c r="X3626" t="s">
        <v>38</v>
      </c>
      <c r="Y3626">
        <v>5</v>
      </c>
      <c r="Z3626" t="s">
        <v>29</v>
      </c>
      <c r="AA3626">
        <v>0.4</v>
      </c>
    </row>
    <row r="3627" spans="1:27" x14ac:dyDescent="0.25">
      <c r="A3627" t="s">
        <v>383</v>
      </c>
      <c r="B3627" t="s">
        <v>384</v>
      </c>
      <c r="C3627" t="s">
        <v>27</v>
      </c>
      <c r="D3627" t="s">
        <v>28</v>
      </c>
      <c r="E3627" t="s">
        <v>29</v>
      </c>
      <c r="F3627" t="s">
        <v>385</v>
      </c>
      <c r="G3627" t="s">
        <v>385</v>
      </c>
      <c r="H3627" t="s">
        <v>385</v>
      </c>
      <c r="M3627" s="1">
        <v>41269</v>
      </c>
      <c r="N3627" s="1">
        <v>42272</v>
      </c>
      <c r="O3627" s="1">
        <v>42638</v>
      </c>
      <c r="P3627" t="s">
        <v>31</v>
      </c>
      <c r="Q3627" t="s">
        <v>601</v>
      </c>
      <c r="R3627" t="s">
        <v>55</v>
      </c>
      <c r="S3627" t="s">
        <v>617</v>
      </c>
      <c r="T3627">
        <v>2</v>
      </c>
      <c r="U3627" t="s">
        <v>31</v>
      </c>
      <c r="V3627">
        <v>2</v>
      </c>
      <c r="W3627" t="s">
        <v>39</v>
      </c>
      <c r="X3627" t="s">
        <v>40</v>
      </c>
      <c r="Y3627">
        <v>6</v>
      </c>
      <c r="Z3627" t="s">
        <v>29</v>
      </c>
      <c r="AA3627">
        <v>0</v>
      </c>
    </row>
    <row r="3628" spans="1:27" x14ac:dyDescent="0.25">
      <c r="A3628" t="s">
        <v>383</v>
      </c>
      <c r="B3628" t="s">
        <v>384</v>
      </c>
      <c r="C3628" t="s">
        <v>27</v>
      </c>
      <c r="D3628" t="s">
        <v>28</v>
      </c>
      <c r="E3628" t="s">
        <v>29</v>
      </c>
      <c r="F3628" t="s">
        <v>385</v>
      </c>
      <c r="G3628" t="s">
        <v>385</v>
      </c>
      <c r="H3628" t="s">
        <v>385</v>
      </c>
      <c r="M3628" s="1">
        <v>41269</v>
      </c>
      <c r="N3628" s="1">
        <v>42272</v>
      </c>
      <c r="O3628" s="1">
        <v>42638</v>
      </c>
      <c r="P3628" t="s">
        <v>31</v>
      </c>
      <c r="Q3628" t="s">
        <v>601</v>
      </c>
      <c r="R3628" t="s">
        <v>55</v>
      </c>
      <c r="S3628" t="s">
        <v>617</v>
      </c>
      <c r="T3628">
        <v>2</v>
      </c>
      <c r="U3628" t="s">
        <v>31</v>
      </c>
      <c r="V3628">
        <v>2</v>
      </c>
      <c r="W3628" t="s">
        <v>41</v>
      </c>
      <c r="X3628" t="s">
        <v>42</v>
      </c>
      <c r="Y3628">
        <v>7</v>
      </c>
      <c r="Z3628" t="s">
        <v>29</v>
      </c>
      <c r="AA3628">
        <v>0</v>
      </c>
    </row>
    <row r="3629" spans="1:27" x14ac:dyDescent="0.25">
      <c r="A3629" t="s">
        <v>383</v>
      </c>
      <c r="B3629" t="s">
        <v>384</v>
      </c>
      <c r="C3629" t="s">
        <v>27</v>
      </c>
      <c r="D3629" t="s">
        <v>28</v>
      </c>
      <c r="E3629" t="s">
        <v>29</v>
      </c>
      <c r="F3629" t="s">
        <v>385</v>
      </c>
      <c r="G3629" t="s">
        <v>385</v>
      </c>
      <c r="H3629" t="s">
        <v>385</v>
      </c>
      <c r="M3629" s="1">
        <v>41269</v>
      </c>
      <c r="N3629" s="1">
        <v>42272</v>
      </c>
      <c r="O3629" s="1">
        <v>42638</v>
      </c>
      <c r="P3629" t="s">
        <v>31</v>
      </c>
      <c r="Q3629" t="s">
        <v>601</v>
      </c>
      <c r="R3629" t="s">
        <v>55</v>
      </c>
      <c r="S3629" t="s">
        <v>617</v>
      </c>
      <c r="T3629">
        <v>2</v>
      </c>
      <c r="U3629" t="s">
        <v>31</v>
      </c>
      <c r="V3629">
        <v>2</v>
      </c>
      <c r="W3629" t="s">
        <v>43</v>
      </c>
      <c r="X3629" t="s">
        <v>44</v>
      </c>
      <c r="Y3629">
        <v>8</v>
      </c>
      <c r="Z3629" t="s">
        <v>29</v>
      </c>
      <c r="AA3629">
        <v>0.2</v>
      </c>
    </row>
    <row r="3630" spans="1:27" x14ac:dyDescent="0.25">
      <c r="A3630" t="s">
        <v>383</v>
      </c>
      <c r="B3630" t="s">
        <v>384</v>
      </c>
      <c r="C3630" t="s">
        <v>27</v>
      </c>
      <c r="D3630" t="s">
        <v>28</v>
      </c>
      <c r="E3630" t="s">
        <v>29</v>
      </c>
      <c r="F3630" t="s">
        <v>385</v>
      </c>
      <c r="G3630" t="s">
        <v>385</v>
      </c>
      <c r="H3630" t="s">
        <v>385</v>
      </c>
      <c r="M3630" s="1">
        <v>41269</v>
      </c>
      <c r="N3630" s="1">
        <v>42272</v>
      </c>
      <c r="O3630" s="1">
        <v>42638</v>
      </c>
      <c r="P3630" t="s">
        <v>31</v>
      </c>
      <c r="Q3630" t="s">
        <v>603</v>
      </c>
      <c r="R3630" t="s">
        <v>55</v>
      </c>
      <c r="S3630" t="s">
        <v>618</v>
      </c>
      <c r="T3630">
        <v>2</v>
      </c>
      <c r="U3630" t="s">
        <v>31</v>
      </c>
      <c r="V3630">
        <v>2</v>
      </c>
      <c r="W3630" t="s">
        <v>34</v>
      </c>
      <c r="Y3630">
        <v>1</v>
      </c>
      <c r="Z3630" t="s">
        <v>29</v>
      </c>
      <c r="AA3630">
        <v>0</v>
      </c>
    </row>
    <row r="3631" spans="1:27" x14ac:dyDescent="0.25">
      <c r="A3631" t="s">
        <v>383</v>
      </c>
      <c r="B3631" t="s">
        <v>384</v>
      </c>
      <c r="C3631" t="s">
        <v>27</v>
      </c>
      <c r="D3631" t="s">
        <v>28</v>
      </c>
      <c r="E3631" t="s">
        <v>29</v>
      </c>
      <c r="F3631" t="s">
        <v>385</v>
      </c>
      <c r="G3631" t="s">
        <v>385</v>
      </c>
      <c r="H3631" t="s">
        <v>385</v>
      </c>
      <c r="M3631" s="1">
        <v>41269</v>
      </c>
      <c r="N3631" s="1">
        <v>42272</v>
      </c>
      <c r="O3631" s="1">
        <v>42638</v>
      </c>
      <c r="P3631" t="s">
        <v>31</v>
      </c>
      <c r="Q3631" t="s">
        <v>603</v>
      </c>
      <c r="R3631" t="s">
        <v>55</v>
      </c>
      <c r="S3631" t="s">
        <v>618</v>
      </c>
      <c r="T3631">
        <v>2</v>
      </c>
      <c r="U3631" t="s">
        <v>31</v>
      </c>
      <c r="V3631">
        <v>2</v>
      </c>
      <c r="W3631" t="s">
        <v>47</v>
      </c>
      <c r="X3631" t="s">
        <v>48</v>
      </c>
      <c r="Y3631">
        <v>2</v>
      </c>
      <c r="Z3631" t="s">
        <v>29</v>
      </c>
      <c r="AA3631">
        <v>0.1</v>
      </c>
    </row>
    <row r="3632" spans="1:27" x14ac:dyDescent="0.25">
      <c r="A3632" t="s">
        <v>383</v>
      </c>
      <c r="B3632" t="s">
        <v>384</v>
      </c>
      <c r="C3632" t="s">
        <v>27</v>
      </c>
      <c r="D3632" t="s">
        <v>28</v>
      </c>
      <c r="E3632" t="s">
        <v>29</v>
      </c>
      <c r="F3632" t="s">
        <v>385</v>
      </c>
      <c r="G3632" t="s">
        <v>385</v>
      </c>
      <c r="H3632" t="s">
        <v>385</v>
      </c>
      <c r="M3632" s="1">
        <v>41269</v>
      </c>
      <c r="N3632" s="1">
        <v>42272</v>
      </c>
      <c r="O3632" s="1">
        <v>42638</v>
      </c>
      <c r="P3632" t="s">
        <v>31</v>
      </c>
      <c r="Q3632" t="s">
        <v>603</v>
      </c>
      <c r="R3632" t="s">
        <v>55</v>
      </c>
      <c r="S3632" t="s">
        <v>618</v>
      </c>
      <c r="T3632">
        <v>2</v>
      </c>
      <c r="U3632" t="s">
        <v>31</v>
      </c>
      <c r="V3632">
        <v>2</v>
      </c>
      <c r="W3632" t="s">
        <v>45</v>
      </c>
      <c r="X3632" t="s">
        <v>46</v>
      </c>
      <c r="Y3632">
        <v>3</v>
      </c>
      <c r="Z3632" t="s">
        <v>29</v>
      </c>
      <c r="AA3632">
        <v>1</v>
      </c>
    </row>
    <row r="3633" spans="1:27" x14ac:dyDescent="0.25">
      <c r="A3633" t="s">
        <v>383</v>
      </c>
      <c r="B3633" t="s">
        <v>384</v>
      </c>
      <c r="C3633" t="s">
        <v>27</v>
      </c>
      <c r="D3633" t="s">
        <v>28</v>
      </c>
      <c r="E3633" t="s">
        <v>29</v>
      </c>
      <c r="F3633" t="s">
        <v>385</v>
      </c>
      <c r="G3633" t="s">
        <v>385</v>
      </c>
      <c r="H3633" t="s">
        <v>385</v>
      </c>
      <c r="M3633" s="1">
        <v>41269</v>
      </c>
      <c r="N3633" s="1">
        <v>42272</v>
      </c>
      <c r="O3633" s="1">
        <v>42638</v>
      </c>
      <c r="P3633" t="s">
        <v>31</v>
      </c>
      <c r="Q3633" t="s">
        <v>603</v>
      </c>
      <c r="R3633" t="s">
        <v>55</v>
      </c>
      <c r="S3633" t="s">
        <v>618</v>
      </c>
      <c r="T3633">
        <v>2</v>
      </c>
      <c r="U3633" t="s">
        <v>31</v>
      </c>
      <c r="V3633">
        <v>2</v>
      </c>
      <c r="W3633" t="s">
        <v>35</v>
      </c>
      <c r="X3633" t="s">
        <v>36</v>
      </c>
      <c r="Y3633">
        <v>4</v>
      </c>
      <c r="Z3633" t="s">
        <v>29</v>
      </c>
      <c r="AA3633">
        <v>0</v>
      </c>
    </row>
    <row r="3634" spans="1:27" x14ac:dyDescent="0.25">
      <c r="A3634" t="s">
        <v>383</v>
      </c>
      <c r="B3634" t="s">
        <v>384</v>
      </c>
      <c r="C3634" t="s">
        <v>27</v>
      </c>
      <c r="D3634" t="s">
        <v>28</v>
      </c>
      <c r="E3634" t="s">
        <v>29</v>
      </c>
      <c r="F3634" t="s">
        <v>385</v>
      </c>
      <c r="G3634" t="s">
        <v>385</v>
      </c>
      <c r="H3634" t="s">
        <v>385</v>
      </c>
      <c r="M3634" s="1">
        <v>41269</v>
      </c>
      <c r="N3634" s="1">
        <v>42272</v>
      </c>
      <c r="O3634" s="1">
        <v>42638</v>
      </c>
      <c r="P3634" t="s">
        <v>31</v>
      </c>
      <c r="Q3634" t="s">
        <v>603</v>
      </c>
      <c r="R3634" t="s">
        <v>55</v>
      </c>
      <c r="S3634" t="s">
        <v>618</v>
      </c>
      <c r="T3634">
        <v>2</v>
      </c>
      <c r="U3634" t="s">
        <v>31</v>
      </c>
      <c r="V3634">
        <v>2</v>
      </c>
      <c r="W3634" t="s">
        <v>37</v>
      </c>
      <c r="X3634" t="s">
        <v>38</v>
      </c>
      <c r="Y3634">
        <v>5</v>
      </c>
      <c r="Z3634" t="s">
        <v>29</v>
      </c>
      <c r="AA3634">
        <v>0.4</v>
      </c>
    </row>
    <row r="3635" spans="1:27" x14ac:dyDescent="0.25">
      <c r="A3635" t="s">
        <v>383</v>
      </c>
      <c r="B3635" t="s">
        <v>384</v>
      </c>
      <c r="C3635" t="s">
        <v>27</v>
      </c>
      <c r="D3635" t="s">
        <v>28</v>
      </c>
      <c r="E3635" t="s">
        <v>29</v>
      </c>
      <c r="F3635" t="s">
        <v>385</v>
      </c>
      <c r="G3635" t="s">
        <v>385</v>
      </c>
      <c r="H3635" t="s">
        <v>385</v>
      </c>
      <c r="M3635" s="1">
        <v>41269</v>
      </c>
      <c r="N3635" s="1">
        <v>42272</v>
      </c>
      <c r="O3635" s="1">
        <v>42638</v>
      </c>
      <c r="P3635" t="s">
        <v>31</v>
      </c>
      <c r="Q3635" t="s">
        <v>603</v>
      </c>
      <c r="R3635" t="s">
        <v>55</v>
      </c>
      <c r="S3635" t="s">
        <v>618</v>
      </c>
      <c r="T3635">
        <v>2</v>
      </c>
      <c r="U3635" t="s">
        <v>31</v>
      </c>
      <c r="V3635">
        <v>2</v>
      </c>
      <c r="W3635" t="s">
        <v>39</v>
      </c>
      <c r="X3635" t="s">
        <v>40</v>
      </c>
      <c r="Y3635">
        <v>6</v>
      </c>
      <c r="Z3635" t="s">
        <v>29</v>
      </c>
      <c r="AA3635">
        <v>0</v>
      </c>
    </row>
    <row r="3636" spans="1:27" x14ac:dyDescent="0.25">
      <c r="A3636" t="s">
        <v>383</v>
      </c>
      <c r="B3636" t="s">
        <v>384</v>
      </c>
      <c r="C3636" t="s">
        <v>27</v>
      </c>
      <c r="D3636" t="s">
        <v>28</v>
      </c>
      <c r="E3636" t="s">
        <v>29</v>
      </c>
      <c r="F3636" t="s">
        <v>385</v>
      </c>
      <c r="G3636" t="s">
        <v>385</v>
      </c>
      <c r="H3636" t="s">
        <v>385</v>
      </c>
      <c r="M3636" s="1">
        <v>41269</v>
      </c>
      <c r="N3636" s="1">
        <v>42272</v>
      </c>
      <c r="O3636" s="1">
        <v>42638</v>
      </c>
      <c r="P3636" t="s">
        <v>31</v>
      </c>
      <c r="Q3636" t="s">
        <v>603</v>
      </c>
      <c r="R3636" t="s">
        <v>55</v>
      </c>
      <c r="S3636" t="s">
        <v>618</v>
      </c>
      <c r="T3636">
        <v>2</v>
      </c>
      <c r="U3636" t="s">
        <v>31</v>
      </c>
      <c r="V3636">
        <v>2</v>
      </c>
      <c r="W3636" t="s">
        <v>41</v>
      </c>
      <c r="X3636" t="s">
        <v>42</v>
      </c>
      <c r="Y3636">
        <v>7</v>
      </c>
      <c r="Z3636" t="s">
        <v>29</v>
      </c>
      <c r="AA3636">
        <v>0</v>
      </c>
    </row>
    <row r="3637" spans="1:27" x14ac:dyDescent="0.25">
      <c r="A3637" t="s">
        <v>383</v>
      </c>
      <c r="B3637" t="s">
        <v>384</v>
      </c>
      <c r="C3637" t="s">
        <v>27</v>
      </c>
      <c r="D3637" t="s">
        <v>28</v>
      </c>
      <c r="E3637" t="s">
        <v>29</v>
      </c>
      <c r="F3637" t="s">
        <v>385</v>
      </c>
      <c r="G3637" t="s">
        <v>385</v>
      </c>
      <c r="H3637" t="s">
        <v>385</v>
      </c>
      <c r="M3637" s="1">
        <v>41269</v>
      </c>
      <c r="N3637" s="1">
        <v>42272</v>
      </c>
      <c r="O3637" s="1">
        <v>42638</v>
      </c>
      <c r="P3637" t="s">
        <v>31</v>
      </c>
      <c r="Q3637" t="s">
        <v>603</v>
      </c>
      <c r="R3637" t="s">
        <v>55</v>
      </c>
      <c r="S3637" t="s">
        <v>618</v>
      </c>
      <c r="T3637">
        <v>2</v>
      </c>
      <c r="U3637" t="s">
        <v>31</v>
      </c>
      <c r="V3637">
        <v>2</v>
      </c>
      <c r="W3637" t="s">
        <v>43</v>
      </c>
      <c r="X3637" t="s">
        <v>44</v>
      </c>
      <c r="Y3637">
        <v>8</v>
      </c>
      <c r="Z3637" t="s">
        <v>29</v>
      </c>
      <c r="AA3637">
        <v>0.2</v>
      </c>
    </row>
    <row r="3638" spans="1:27" x14ac:dyDescent="0.25">
      <c r="A3638" t="s">
        <v>383</v>
      </c>
      <c r="B3638" t="s">
        <v>384</v>
      </c>
      <c r="C3638" t="s">
        <v>27</v>
      </c>
      <c r="D3638" t="s">
        <v>28</v>
      </c>
      <c r="E3638" t="s">
        <v>29</v>
      </c>
      <c r="F3638" t="s">
        <v>385</v>
      </c>
      <c r="G3638" t="s">
        <v>385</v>
      </c>
      <c r="H3638" t="s">
        <v>385</v>
      </c>
      <c r="M3638" s="1">
        <v>41269</v>
      </c>
      <c r="N3638" s="1">
        <v>42272</v>
      </c>
      <c r="O3638" s="1">
        <v>42638</v>
      </c>
      <c r="P3638" t="s">
        <v>31</v>
      </c>
      <c r="Q3638" t="s">
        <v>605</v>
      </c>
      <c r="R3638" t="s">
        <v>55</v>
      </c>
      <c r="S3638" t="s">
        <v>619</v>
      </c>
      <c r="T3638">
        <v>2</v>
      </c>
      <c r="U3638" t="s">
        <v>31</v>
      </c>
      <c r="V3638">
        <v>2</v>
      </c>
      <c r="W3638" t="s">
        <v>34</v>
      </c>
      <c r="Y3638">
        <v>1</v>
      </c>
      <c r="Z3638" t="s">
        <v>29</v>
      </c>
      <c r="AA3638">
        <v>0</v>
      </c>
    </row>
    <row r="3639" spans="1:27" x14ac:dyDescent="0.25">
      <c r="A3639" t="s">
        <v>383</v>
      </c>
      <c r="B3639" t="s">
        <v>384</v>
      </c>
      <c r="C3639" t="s">
        <v>27</v>
      </c>
      <c r="D3639" t="s">
        <v>28</v>
      </c>
      <c r="E3639" t="s">
        <v>29</v>
      </c>
      <c r="F3639" t="s">
        <v>385</v>
      </c>
      <c r="G3639" t="s">
        <v>385</v>
      </c>
      <c r="H3639" t="s">
        <v>385</v>
      </c>
      <c r="M3639" s="1">
        <v>41269</v>
      </c>
      <c r="N3639" s="1">
        <v>42272</v>
      </c>
      <c r="O3639" s="1">
        <v>42638</v>
      </c>
      <c r="P3639" t="s">
        <v>31</v>
      </c>
      <c r="Q3639" t="s">
        <v>605</v>
      </c>
      <c r="R3639" t="s">
        <v>55</v>
      </c>
      <c r="S3639" t="s">
        <v>619</v>
      </c>
      <c r="T3639">
        <v>2</v>
      </c>
      <c r="U3639" t="s">
        <v>31</v>
      </c>
      <c r="V3639">
        <v>2</v>
      </c>
      <c r="W3639" t="s">
        <v>47</v>
      </c>
      <c r="X3639" t="s">
        <v>48</v>
      </c>
      <c r="Y3639">
        <v>2</v>
      </c>
      <c r="Z3639" t="s">
        <v>29</v>
      </c>
      <c r="AA3639">
        <v>0.1</v>
      </c>
    </row>
    <row r="3640" spans="1:27" x14ac:dyDescent="0.25">
      <c r="A3640" t="s">
        <v>383</v>
      </c>
      <c r="B3640" t="s">
        <v>384</v>
      </c>
      <c r="C3640" t="s">
        <v>27</v>
      </c>
      <c r="D3640" t="s">
        <v>28</v>
      </c>
      <c r="E3640" t="s">
        <v>29</v>
      </c>
      <c r="F3640" t="s">
        <v>385</v>
      </c>
      <c r="G3640" t="s">
        <v>385</v>
      </c>
      <c r="H3640" t="s">
        <v>385</v>
      </c>
      <c r="M3640" s="1">
        <v>41269</v>
      </c>
      <c r="N3640" s="1">
        <v>42272</v>
      </c>
      <c r="O3640" s="1">
        <v>42638</v>
      </c>
      <c r="P3640" t="s">
        <v>31</v>
      </c>
      <c r="Q3640" t="s">
        <v>605</v>
      </c>
      <c r="R3640" t="s">
        <v>55</v>
      </c>
      <c r="S3640" t="s">
        <v>619</v>
      </c>
      <c r="T3640">
        <v>2</v>
      </c>
      <c r="U3640" t="s">
        <v>31</v>
      </c>
      <c r="V3640">
        <v>2</v>
      </c>
      <c r="W3640" t="s">
        <v>45</v>
      </c>
      <c r="X3640" t="s">
        <v>46</v>
      </c>
      <c r="Y3640">
        <v>3</v>
      </c>
      <c r="Z3640" t="s">
        <v>29</v>
      </c>
      <c r="AA3640">
        <v>1</v>
      </c>
    </row>
    <row r="3641" spans="1:27" x14ac:dyDescent="0.25">
      <c r="A3641" t="s">
        <v>383</v>
      </c>
      <c r="B3641" t="s">
        <v>384</v>
      </c>
      <c r="C3641" t="s">
        <v>27</v>
      </c>
      <c r="D3641" t="s">
        <v>28</v>
      </c>
      <c r="E3641" t="s">
        <v>29</v>
      </c>
      <c r="F3641" t="s">
        <v>385</v>
      </c>
      <c r="G3641" t="s">
        <v>385</v>
      </c>
      <c r="H3641" t="s">
        <v>385</v>
      </c>
      <c r="M3641" s="1">
        <v>41269</v>
      </c>
      <c r="N3641" s="1">
        <v>42272</v>
      </c>
      <c r="O3641" s="1">
        <v>42638</v>
      </c>
      <c r="P3641" t="s">
        <v>31</v>
      </c>
      <c r="Q3641" t="s">
        <v>605</v>
      </c>
      <c r="R3641" t="s">
        <v>55</v>
      </c>
      <c r="S3641" t="s">
        <v>619</v>
      </c>
      <c r="T3641">
        <v>2</v>
      </c>
      <c r="U3641" t="s">
        <v>31</v>
      </c>
      <c r="V3641">
        <v>2</v>
      </c>
      <c r="W3641" t="s">
        <v>35</v>
      </c>
      <c r="X3641" t="s">
        <v>36</v>
      </c>
      <c r="Y3641">
        <v>4</v>
      </c>
      <c r="Z3641" t="s">
        <v>29</v>
      </c>
      <c r="AA3641">
        <v>0</v>
      </c>
    </row>
    <row r="3642" spans="1:27" x14ac:dyDescent="0.25">
      <c r="A3642" t="s">
        <v>383</v>
      </c>
      <c r="B3642" t="s">
        <v>384</v>
      </c>
      <c r="C3642" t="s">
        <v>27</v>
      </c>
      <c r="D3642" t="s">
        <v>28</v>
      </c>
      <c r="E3642" t="s">
        <v>29</v>
      </c>
      <c r="F3642" t="s">
        <v>385</v>
      </c>
      <c r="G3642" t="s">
        <v>385</v>
      </c>
      <c r="H3642" t="s">
        <v>385</v>
      </c>
      <c r="M3642" s="1">
        <v>41269</v>
      </c>
      <c r="N3642" s="1">
        <v>42272</v>
      </c>
      <c r="O3642" s="1">
        <v>42638</v>
      </c>
      <c r="P3642" t="s">
        <v>31</v>
      </c>
      <c r="Q3642" t="s">
        <v>605</v>
      </c>
      <c r="R3642" t="s">
        <v>55</v>
      </c>
      <c r="S3642" t="s">
        <v>619</v>
      </c>
      <c r="T3642">
        <v>2</v>
      </c>
      <c r="U3642" t="s">
        <v>31</v>
      </c>
      <c r="V3642">
        <v>2</v>
      </c>
      <c r="W3642" t="s">
        <v>37</v>
      </c>
      <c r="X3642" t="s">
        <v>38</v>
      </c>
      <c r="Y3642">
        <v>5</v>
      </c>
      <c r="Z3642" t="s">
        <v>29</v>
      </c>
      <c r="AA3642">
        <v>0.4</v>
      </c>
    </row>
    <row r="3643" spans="1:27" x14ac:dyDescent="0.25">
      <c r="A3643" t="s">
        <v>383</v>
      </c>
      <c r="B3643" t="s">
        <v>384</v>
      </c>
      <c r="C3643" t="s">
        <v>27</v>
      </c>
      <c r="D3643" t="s">
        <v>28</v>
      </c>
      <c r="E3643" t="s">
        <v>29</v>
      </c>
      <c r="F3643" t="s">
        <v>385</v>
      </c>
      <c r="G3643" t="s">
        <v>385</v>
      </c>
      <c r="H3643" t="s">
        <v>385</v>
      </c>
      <c r="M3643" s="1">
        <v>41269</v>
      </c>
      <c r="N3643" s="1">
        <v>42272</v>
      </c>
      <c r="O3643" s="1">
        <v>42638</v>
      </c>
      <c r="P3643" t="s">
        <v>31</v>
      </c>
      <c r="Q3643" t="s">
        <v>605</v>
      </c>
      <c r="R3643" t="s">
        <v>55</v>
      </c>
      <c r="S3643" t="s">
        <v>619</v>
      </c>
      <c r="T3643">
        <v>2</v>
      </c>
      <c r="U3643" t="s">
        <v>31</v>
      </c>
      <c r="V3643">
        <v>2</v>
      </c>
      <c r="W3643" t="s">
        <v>39</v>
      </c>
      <c r="X3643" t="s">
        <v>40</v>
      </c>
      <c r="Y3643">
        <v>6</v>
      </c>
      <c r="Z3643" t="s">
        <v>29</v>
      </c>
      <c r="AA3643">
        <v>0</v>
      </c>
    </row>
    <row r="3644" spans="1:27" x14ac:dyDescent="0.25">
      <c r="A3644" t="s">
        <v>383</v>
      </c>
      <c r="B3644" t="s">
        <v>384</v>
      </c>
      <c r="C3644" t="s">
        <v>27</v>
      </c>
      <c r="D3644" t="s">
        <v>28</v>
      </c>
      <c r="E3644" t="s">
        <v>29</v>
      </c>
      <c r="F3644" t="s">
        <v>385</v>
      </c>
      <c r="G3644" t="s">
        <v>385</v>
      </c>
      <c r="H3644" t="s">
        <v>385</v>
      </c>
      <c r="M3644" s="1">
        <v>41269</v>
      </c>
      <c r="N3644" s="1">
        <v>42272</v>
      </c>
      <c r="O3644" s="1">
        <v>42638</v>
      </c>
      <c r="P3644" t="s">
        <v>31</v>
      </c>
      <c r="Q3644" t="s">
        <v>605</v>
      </c>
      <c r="R3644" t="s">
        <v>55</v>
      </c>
      <c r="S3644" t="s">
        <v>619</v>
      </c>
      <c r="T3644">
        <v>2</v>
      </c>
      <c r="U3644" t="s">
        <v>31</v>
      </c>
      <c r="V3644">
        <v>2</v>
      </c>
      <c r="W3644" t="s">
        <v>41</v>
      </c>
      <c r="X3644" t="s">
        <v>42</v>
      </c>
      <c r="Y3644">
        <v>7</v>
      </c>
      <c r="Z3644" t="s">
        <v>29</v>
      </c>
      <c r="AA3644">
        <v>0</v>
      </c>
    </row>
    <row r="3645" spans="1:27" x14ac:dyDescent="0.25">
      <c r="A3645" t="s">
        <v>383</v>
      </c>
      <c r="B3645" t="s">
        <v>384</v>
      </c>
      <c r="C3645" t="s">
        <v>27</v>
      </c>
      <c r="D3645" t="s">
        <v>28</v>
      </c>
      <c r="E3645" t="s">
        <v>29</v>
      </c>
      <c r="F3645" t="s">
        <v>385</v>
      </c>
      <c r="G3645" t="s">
        <v>385</v>
      </c>
      <c r="H3645" t="s">
        <v>385</v>
      </c>
      <c r="M3645" s="1">
        <v>41269</v>
      </c>
      <c r="N3645" s="1">
        <v>42272</v>
      </c>
      <c r="O3645" s="1">
        <v>42638</v>
      </c>
      <c r="P3645" t="s">
        <v>31</v>
      </c>
      <c r="Q3645" t="s">
        <v>605</v>
      </c>
      <c r="R3645" t="s">
        <v>55</v>
      </c>
      <c r="S3645" t="s">
        <v>619</v>
      </c>
      <c r="T3645">
        <v>2</v>
      </c>
      <c r="U3645" t="s">
        <v>31</v>
      </c>
      <c r="V3645">
        <v>2</v>
      </c>
      <c r="W3645" t="s">
        <v>43</v>
      </c>
      <c r="X3645" t="s">
        <v>44</v>
      </c>
      <c r="Y3645">
        <v>8</v>
      </c>
      <c r="Z3645" t="s">
        <v>29</v>
      </c>
      <c r="AA3645">
        <v>0.2</v>
      </c>
    </row>
    <row r="3646" spans="1:27" x14ac:dyDescent="0.25">
      <c r="A3646" t="s">
        <v>383</v>
      </c>
      <c r="B3646" t="s">
        <v>384</v>
      </c>
      <c r="C3646" t="s">
        <v>27</v>
      </c>
      <c r="D3646" t="s">
        <v>28</v>
      </c>
      <c r="E3646" t="s">
        <v>29</v>
      </c>
      <c r="F3646" t="s">
        <v>385</v>
      </c>
      <c r="G3646" t="s">
        <v>385</v>
      </c>
      <c r="H3646" t="s">
        <v>385</v>
      </c>
      <c r="M3646" s="1">
        <v>41269</v>
      </c>
      <c r="N3646" s="1">
        <v>42272</v>
      </c>
      <c r="O3646" s="1">
        <v>42638</v>
      </c>
      <c r="P3646" t="s">
        <v>31</v>
      </c>
      <c r="Q3646" t="s">
        <v>607</v>
      </c>
      <c r="R3646" t="s">
        <v>55</v>
      </c>
      <c r="S3646" t="s">
        <v>620</v>
      </c>
      <c r="T3646">
        <v>2</v>
      </c>
      <c r="U3646" t="s">
        <v>31</v>
      </c>
      <c r="V3646">
        <v>2</v>
      </c>
      <c r="W3646" t="s">
        <v>34</v>
      </c>
      <c r="Y3646">
        <v>1</v>
      </c>
      <c r="Z3646" t="s">
        <v>29</v>
      </c>
      <c r="AA3646">
        <v>0</v>
      </c>
    </row>
    <row r="3647" spans="1:27" x14ac:dyDescent="0.25">
      <c r="A3647" t="s">
        <v>383</v>
      </c>
      <c r="B3647" t="s">
        <v>384</v>
      </c>
      <c r="C3647" t="s">
        <v>27</v>
      </c>
      <c r="D3647" t="s">
        <v>28</v>
      </c>
      <c r="E3647" t="s">
        <v>29</v>
      </c>
      <c r="F3647" t="s">
        <v>385</v>
      </c>
      <c r="G3647" t="s">
        <v>385</v>
      </c>
      <c r="H3647" t="s">
        <v>385</v>
      </c>
      <c r="M3647" s="1">
        <v>41269</v>
      </c>
      <c r="N3647" s="1">
        <v>42272</v>
      </c>
      <c r="O3647" s="1">
        <v>42638</v>
      </c>
      <c r="P3647" t="s">
        <v>31</v>
      </c>
      <c r="Q3647" t="s">
        <v>607</v>
      </c>
      <c r="R3647" t="s">
        <v>55</v>
      </c>
      <c r="S3647" t="s">
        <v>620</v>
      </c>
      <c r="T3647">
        <v>2</v>
      </c>
      <c r="U3647" t="s">
        <v>31</v>
      </c>
      <c r="V3647">
        <v>2</v>
      </c>
      <c r="W3647" t="s">
        <v>47</v>
      </c>
      <c r="X3647" t="s">
        <v>48</v>
      </c>
      <c r="Y3647">
        <v>2</v>
      </c>
      <c r="Z3647" t="s">
        <v>29</v>
      </c>
      <c r="AA3647">
        <v>0.1</v>
      </c>
    </row>
    <row r="3648" spans="1:27" x14ac:dyDescent="0.25">
      <c r="A3648" t="s">
        <v>383</v>
      </c>
      <c r="B3648" t="s">
        <v>384</v>
      </c>
      <c r="C3648" t="s">
        <v>27</v>
      </c>
      <c r="D3648" t="s">
        <v>28</v>
      </c>
      <c r="E3648" t="s">
        <v>29</v>
      </c>
      <c r="F3648" t="s">
        <v>385</v>
      </c>
      <c r="G3648" t="s">
        <v>385</v>
      </c>
      <c r="H3648" t="s">
        <v>385</v>
      </c>
      <c r="M3648" s="1">
        <v>41269</v>
      </c>
      <c r="N3648" s="1">
        <v>42272</v>
      </c>
      <c r="O3648" s="1">
        <v>42638</v>
      </c>
      <c r="P3648" t="s">
        <v>31</v>
      </c>
      <c r="Q3648" t="s">
        <v>607</v>
      </c>
      <c r="R3648" t="s">
        <v>55</v>
      </c>
      <c r="S3648" t="s">
        <v>620</v>
      </c>
      <c r="T3648">
        <v>2</v>
      </c>
      <c r="U3648" t="s">
        <v>31</v>
      </c>
      <c r="V3648">
        <v>2</v>
      </c>
      <c r="W3648" t="s">
        <v>45</v>
      </c>
      <c r="X3648" t="s">
        <v>46</v>
      </c>
      <c r="Y3648">
        <v>3</v>
      </c>
      <c r="Z3648" t="s">
        <v>29</v>
      </c>
      <c r="AA3648">
        <v>1</v>
      </c>
    </row>
    <row r="3649" spans="1:27" x14ac:dyDescent="0.25">
      <c r="A3649" t="s">
        <v>383</v>
      </c>
      <c r="B3649" t="s">
        <v>384</v>
      </c>
      <c r="C3649" t="s">
        <v>27</v>
      </c>
      <c r="D3649" t="s">
        <v>28</v>
      </c>
      <c r="E3649" t="s">
        <v>29</v>
      </c>
      <c r="F3649" t="s">
        <v>385</v>
      </c>
      <c r="G3649" t="s">
        <v>385</v>
      </c>
      <c r="H3649" t="s">
        <v>385</v>
      </c>
      <c r="M3649" s="1">
        <v>41269</v>
      </c>
      <c r="N3649" s="1">
        <v>42272</v>
      </c>
      <c r="O3649" s="1">
        <v>42638</v>
      </c>
      <c r="P3649" t="s">
        <v>31</v>
      </c>
      <c r="Q3649" t="s">
        <v>607</v>
      </c>
      <c r="R3649" t="s">
        <v>55</v>
      </c>
      <c r="S3649" t="s">
        <v>620</v>
      </c>
      <c r="T3649">
        <v>2</v>
      </c>
      <c r="U3649" t="s">
        <v>31</v>
      </c>
      <c r="V3649">
        <v>2</v>
      </c>
      <c r="W3649" t="s">
        <v>35</v>
      </c>
      <c r="X3649" t="s">
        <v>36</v>
      </c>
      <c r="Y3649">
        <v>4</v>
      </c>
      <c r="Z3649" t="s">
        <v>29</v>
      </c>
      <c r="AA3649">
        <v>0</v>
      </c>
    </row>
    <row r="3650" spans="1:27" x14ac:dyDescent="0.25">
      <c r="A3650" t="s">
        <v>383</v>
      </c>
      <c r="B3650" t="s">
        <v>384</v>
      </c>
      <c r="C3650" t="s">
        <v>27</v>
      </c>
      <c r="D3650" t="s">
        <v>28</v>
      </c>
      <c r="E3650" t="s">
        <v>29</v>
      </c>
      <c r="F3650" t="s">
        <v>385</v>
      </c>
      <c r="G3650" t="s">
        <v>385</v>
      </c>
      <c r="H3650" t="s">
        <v>385</v>
      </c>
      <c r="M3650" s="1">
        <v>41269</v>
      </c>
      <c r="N3650" s="1">
        <v>42272</v>
      </c>
      <c r="O3650" s="1">
        <v>42638</v>
      </c>
      <c r="P3650" t="s">
        <v>31</v>
      </c>
      <c r="Q3650" t="s">
        <v>607</v>
      </c>
      <c r="R3650" t="s">
        <v>55</v>
      </c>
      <c r="S3650" t="s">
        <v>620</v>
      </c>
      <c r="T3650">
        <v>2</v>
      </c>
      <c r="U3650" t="s">
        <v>31</v>
      </c>
      <c r="V3650">
        <v>2</v>
      </c>
      <c r="W3650" t="s">
        <v>37</v>
      </c>
      <c r="X3650" t="s">
        <v>38</v>
      </c>
      <c r="Y3650">
        <v>5</v>
      </c>
      <c r="Z3650" t="s">
        <v>29</v>
      </c>
      <c r="AA3650">
        <v>0.4</v>
      </c>
    </row>
    <row r="3651" spans="1:27" x14ac:dyDescent="0.25">
      <c r="A3651" t="s">
        <v>383</v>
      </c>
      <c r="B3651" t="s">
        <v>384</v>
      </c>
      <c r="C3651" t="s">
        <v>27</v>
      </c>
      <c r="D3651" t="s">
        <v>28</v>
      </c>
      <c r="E3651" t="s">
        <v>29</v>
      </c>
      <c r="F3651" t="s">
        <v>385</v>
      </c>
      <c r="G3651" t="s">
        <v>385</v>
      </c>
      <c r="H3651" t="s">
        <v>385</v>
      </c>
      <c r="M3651" s="1">
        <v>41269</v>
      </c>
      <c r="N3651" s="1">
        <v>42272</v>
      </c>
      <c r="O3651" s="1">
        <v>42638</v>
      </c>
      <c r="P3651" t="s">
        <v>31</v>
      </c>
      <c r="Q3651" t="s">
        <v>607</v>
      </c>
      <c r="R3651" t="s">
        <v>55</v>
      </c>
      <c r="S3651" t="s">
        <v>620</v>
      </c>
      <c r="T3651">
        <v>2</v>
      </c>
      <c r="U3651" t="s">
        <v>31</v>
      </c>
      <c r="V3651">
        <v>2</v>
      </c>
      <c r="W3651" t="s">
        <v>39</v>
      </c>
      <c r="X3651" t="s">
        <v>40</v>
      </c>
      <c r="Y3651">
        <v>6</v>
      </c>
      <c r="Z3651" t="s">
        <v>29</v>
      </c>
      <c r="AA3651">
        <v>0</v>
      </c>
    </row>
    <row r="3652" spans="1:27" x14ac:dyDescent="0.25">
      <c r="A3652" t="s">
        <v>383</v>
      </c>
      <c r="B3652" t="s">
        <v>384</v>
      </c>
      <c r="C3652" t="s">
        <v>27</v>
      </c>
      <c r="D3652" t="s">
        <v>28</v>
      </c>
      <c r="E3652" t="s">
        <v>29</v>
      </c>
      <c r="F3652" t="s">
        <v>385</v>
      </c>
      <c r="G3652" t="s">
        <v>385</v>
      </c>
      <c r="H3652" t="s">
        <v>385</v>
      </c>
      <c r="M3652" s="1">
        <v>41269</v>
      </c>
      <c r="N3652" s="1">
        <v>42272</v>
      </c>
      <c r="O3652" s="1">
        <v>42638</v>
      </c>
      <c r="P3652" t="s">
        <v>31</v>
      </c>
      <c r="Q3652" t="s">
        <v>607</v>
      </c>
      <c r="R3652" t="s">
        <v>55</v>
      </c>
      <c r="S3652" t="s">
        <v>620</v>
      </c>
      <c r="T3652">
        <v>2</v>
      </c>
      <c r="U3652" t="s">
        <v>31</v>
      </c>
      <c r="V3652">
        <v>2</v>
      </c>
      <c r="W3652" t="s">
        <v>41</v>
      </c>
      <c r="X3652" t="s">
        <v>42</v>
      </c>
      <c r="Y3652">
        <v>7</v>
      </c>
      <c r="Z3652" t="s">
        <v>29</v>
      </c>
      <c r="AA3652">
        <v>0</v>
      </c>
    </row>
    <row r="3653" spans="1:27" x14ac:dyDescent="0.25">
      <c r="A3653" t="s">
        <v>383</v>
      </c>
      <c r="B3653" t="s">
        <v>384</v>
      </c>
      <c r="C3653" t="s">
        <v>27</v>
      </c>
      <c r="D3653" t="s">
        <v>28</v>
      </c>
      <c r="E3653" t="s">
        <v>29</v>
      </c>
      <c r="F3653" t="s">
        <v>385</v>
      </c>
      <c r="G3653" t="s">
        <v>385</v>
      </c>
      <c r="H3653" t="s">
        <v>385</v>
      </c>
      <c r="M3653" s="1">
        <v>41269</v>
      </c>
      <c r="N3653" s="1">
        <v>42272</v>
      </c>
      <c r="O3653" s="1">
        <v>42638</v>
      </c>
      <c r="P3653" t="s">
        <v>31</v>
      </c>
      <c r="Q3653" t="s">
        <v>607</v>
      </c>
      <c r="R3653" t="s">
        <v>55</v>
      </c>
      <c r="S3653" t="s">
        <v>620</v>
      </c>
      <c r="T3653">
        <v>2</v>
      </c>
      <c r="U3653" t="s">
        <v>31</v>
      </c>
      <c r="V3653">
        <v>2</v>
      </c>
      <c r="W3653" t="s">
        <v>43</v>
      </c>
      <c r="X3653" t="s">
        <v>44</v>
      </c>
      <c r="Y3653">
        <v>8</v>
      </c>
      <c r="Z3653" t="s">
        <v>29</v>
      </c>
      <c r="AA3653">
        <v>0.2</v>
      </c>
    </row>
    <row r="3654" spans="1:27" x14ac:dyDescent="0.25">
      <c r="A3654" t="s">
        <v>383</v>
      </c>
      <c r="B3654" t="s">
        <v>384</v>
      </c>
      <c r="C3654" t="s">
        <v>27</v>
      </c>
      <c r="D3654" t="s">
        <v>28</v>
      </c>
      <c r="E3654" t="s">
        <v>29</v>
      </c>
      <c r="F3654" t="s">
        <v>385</v>
      </c>
      <c r="G3654" t="s">
        <v>385</v>
      </c>
      <c r="H3654" t="s">
        <v>385</v>
      </c>
      <c r="M3654" s="1">
        <v>41269</v>
      </c>
      <c r="N3654" s="1">
        <v>42272</v>
      </c>
      <c r="O3654" s="1">
        <v>42638</v>
      </c>
      <c r="P3654" t="s">
        <v>31</v>
      </c>
      <c r="Q3654" t="s">
        <v>609</v>
      </c>
      <c r="R3654" t="s">
        <v>55</v>
      </c>
      <c r="S3654" t="s">
        <v>625</v>
      </c>
      <c r="T3654">
        <v>2</v>
      </c>
      <c r="U3654" t="s">
        <v>31</v>
      </c>
      <c r="V3654">
        <v>2</v>
      </c>
      <c r="W3654" t="s">
        <v>34</v>
      </c>
      <c r="Y3654">
        <v>1</v>
      </c>
      <c r="Z3654" t="s">
        <v>29</v>
      </c>
      <c r="AA3654">
        <v>0</v>
      </c>
    </row>
    <row r="3655" spans="1:27" x14ac:dyDescent="0.25">
      <c r="A3655" t="s">
        <v>383</v>
      </c>
      <c r="B3655" t="s">
        <v>384</v>
      </c>
      <c r="C3655" t="s">
        <v>27</v>
      </c>
      <c r="D3655" t="s">
        <v>28</v>
      </c>
      <c r="E3655" t="s">
        <v>29</v>
      </c>
      <c r="F3655" t="s">
        <v>385</v>
      </c>
      <c r="G3655" t="s">
        <v>385</v>
      </c>
      <c r="H3655" t="s">
        <v>385</v>
      </c>
      <c r="M3655" s="1">
        <v>41269</v>
      </c>
      <c r="N3655" s="1">
        <v>42272</v>
      </c>
      <c r="O3655" s="1">
        <v>42638</v>
      </c>
      <c r="P3655" t="s">
        <v>31</v>
      </c>
      <c r="Q3655" t="s">
        <v>609</v>
      </c>
      <c r="R3655" t="s">
        <v>55</v>
      </c>
      <c r="S3655" t="s">
        <v>625</v>
      </c>
      <c r="T3655">
        <v>2</v>
      </c>
      <c r="U3655" t="s">
        <v>31</v>
      </c>
      <c r="V3655">
        <v>2</v>
      </c>
      <c r="W3655" t="s">
        <v>47</v>
      </c>
      <c r="X3655" t="s">
        <v>48</v>
      </c>
      <c r="Y3655">
        <v>2</v>
      </c>
      <c r="Z3655" t="s">
        <v>29</v>
      </c>
      <c r="AA3655">
        <v>0.1</v>
      </c>
    </row>
    <row r="3656" spans="1:27" x14ac:dyDescent="0.25">
      <c r="A3656" t="s">
        <v>383</v>
      </c>
      <c r="B3656" t="s">
        <v>384</v>
      </c>
      <c r="C3656" t="s">
        <v>27</v>
      </c>
      <c r="D3656" t="s">
        <v>28</v>
      </c>
      <c r="E3656" t="s">
        <v>29</v>
      </c>
      <c r="F3656" t="s">
        <v>385</v>
      </c>
      <c r="G3656" t="s">
        <v>385</v>
      </c>
      <c r="H3656" t="s">
        <v>385</v>
      </c>
      <c r="M3656" s="1">
        <v>41269</v>
      </c>
      <c r="N3656" s="1">
        <v>42272</v>
      </c>
      <c r="O3656" s="1">
        <v>42638</v>
      </c>
      <c r="P3656" t="s">
        <v>31</v>
      </c>
      <c r="Q3656" t="s">
        <v>609</v>
      </c>
      <c r="R3656" t="s">
        <v>55</v>
      </c>
      <c r="S3656" t="s">
        <v>625</v>
      </c>
      <c r="T3656">
        <v>2</v>
      </c>
      <c r="U3656" t="s">
        <v>31</v>
      </c>
      <c r="V3656">
        <v>2</v>
      </c>
      <c r="W3656" t="s">
        <v>45</v>
      </c>
      <c r="X3656" t="s">
        <v>46</v>
      </c>
      <c r="Y3656">
        <v>3</v>
      </c>
      <c r="Z3656" t="s">
        <v>29</v>
      </c>
      <c r="AA3656">
        <v>1</v>
      </c>
    </row>
    <row r="3657" spans="1:27" x14ac:dyDescent="0.25">
      <c r="A3657" t="s">
        <v>383</v>
      </c>
      <c r="B3657" t="s">
        <v>384</v>
      </c>
      <c r="C3657" t="s">
        <v>27</v>
      </c>
      <c r="D3657" t="s">
        <v>28</v>
      </c>
      <c r="E3657" t="s">
        <v>29</v>
      </c>
      <c r="F3657" t="s">
        <v>385</v>
      </c>
      <c r="G3657" t="s">
        <v>385</v>
      </c>
      <c r="H3657" t="s">
        <v>385</v>
      </c>
      <c r="M3657" s="1">
        <v>41269</v>
      </c>
      <c r="N3657" s="1">
        <v>42272</v>
      </c>
      <c r="O3657" s="1">
        <v>42638</v>
      </c>
      <c r="P3657" t="s">
        <v>31</v>
      </c>
      <c r="Q3657" t="s">
        <v>609</v>
      </c>
      <c r="R3657" t="s">
        <v>55</v>
      </c>
      <c r="S3657" t="s">
        <v>625</v>
      </c>
      <c r="T3657">
        <v>2</v>
      </c>
      <c r="U3657" t="s">
        <v>31</v>
      </c>
      <c r="V3657">
        <v>2</v>
      </c>
      <c r="W3657" t="s">
        <v>35</v>
      </c>
      <c r="X3657" t="s">
        <v>36</v>
      </c>
      <c r="Y3657">
        <v>4</v>
      </c>
      <c r="Z3657" t="s">
        <v>29</v>
      </c>
      <c r="AA3657">
        <v>0</v>
      </c>
    </row>
    <row r="3658" spans="1:27" x14ac:dyDescent="0.25">
      <c r="A3658" t="s">
        <v>383</v>
      </c>
      <c r="B3658" t="s">
        <v>384</v>
      </c>
      <c r="C3658" t="s">
        <v>27</v>
      </c>
      <c r="D3658" t="s">
        <v>28</v>
      </c>
      <c r="E3658" t="s">
        <v>29</v>
      </c>
      <c r="F3658" t="s">
        <v>385</v>
      </c>
      <c r="G3658" t="s">
        <v>385</v>
      </c>
      <c r="H3658" t="s">
        <v>385</v>
      </c>
      <c r="M3658" s="1">
        <v>41269</v>
      </c>
      <c r="N3658" s="1">
        <v>42272</v>
      </c>
      <c r="O3658" s="1">
        <v>42638</v>
      </c>
      <c r="P3658" t="s">
        <v>31</v>
      </c>
      <c r="Q3658" t="s">
        <v>609</v>
      </c>
      <c r="R3658" t="s">
        <v>55</v>
      </c>
      <c r="S3658" t="s">
        <v>625</v>
      </c>
      <c r="T3658">
        <v>2</v>
      </c>
      <c r="U3658" t="s">
        <v>31</v>
      </c>
      <c r="V3658">
        <v>2</v>
      </c>
      <c r="W3658" t="s">
        <v>37</v>
      </c>
      <c r="X3658" t="s">
        <v>38</v>
      </c>
      <c r="Y3658">
        <v>5</v>
      </c>
      <c r="Z3658" t="s">
        <v>29</v>
      </c>
      <c r="AA3658">
        <v>0.4</v>
      </c>
    </row>
    <row r="3659" spans="1:27" x14ac:dyDescent="0.25">
      <c r="A3659" t="s">
        <v>383</v>
      </c>
      <c r="B3659" t="s">
        <v>384</v>
      </c>
      <c r="C3659" t="s">
        <v>27</v>
      </c>
      <c r="D3659" t="s">
        <v>28</v>
      </c>
      <c r="E3659" t="s">
        <v>29</v>
      </c>
      <c r="F3659" t="s">
        <v>385</v>
      </c>
      <c r="G3659" t="s">
        <v>385</v>
      </c>
      <c r="H3659" t="s">
        <v>385</v>
      </c>
      <c r="M3659" s="1">
        <v>41269</v>
      </c>
      <c r="N3659" s="1">
        <v>42272</v>
      </c>
      <c r="O3659" s="1">
        <v>42638</v>
      </c>
      <c r="P3659" t="s">
        <v>31</v>
      </c>
      <c r="Q3659" t="s">
        <v>609</v>
      </c>
      <c r="R3659" t="s">
        <v>55</v>
      </c>
      <c r="S3659" t="s">
        <v>625</v>
      </c>
      <c r="T3659">
        <v>2</v>
      </c>
      <c r="U3659" t="s">
        <v>31</v>
      </c>
      <c r="V3659">
        <v>2</v>
      </c>
      <c r="W3659" t="s">
        <v>39</v>
      </c>
      <c r="X3659" t="s">
        <v>40</v>
      </c>
      <c r="Y3659">
        <v>6</v>
      </c>
      <c r="Z3659" t="s">
        <v>29</v>
      </c>
      <c r="AA3659">
        <v>0</v>
      </c>
    </row>
    <row r="3660" spans="1:27" x14ac:dyDescent="0.25">
      <c r="A3660" t="s">
        <v>383</v>
      </c>
      <c r="B3660" t="s">
        <v>384</v>
      </c>
      <c r="C3660" t="s">
        <v>27</v>
      </c>
      <c r="D3660" t="s">
        <v>28</v>
      </c>
      <c r="E3660" t="s">
        <v>29</v>
      </c>
      <c r="F3660" t="s">
        <v>385</v>
      </c>
      <c r="G3660" t="s">
        <v>385</v>
      </c>
      <c r="H3660" t="s">
        <v>385</v>
      </c>
      <c r="M3660" s="1">
        <v>41269</v>
      </c>
      <c r="N3660" s="1">
        <v>42272</v>
      </c>
      <c r="O3660" s="1">
        <v>42638</v>
      </c>
      <c r="P3660" t="s">
        <v>31</v>
      </c>
      <c r="Q3660" t="s">
        <v>609</v>
      </c>
      <c r="R3660" t="s">
        <v>55</v>
      </c>
      <c r="S3660" t="s">
        <v>625</v>
      </c>
      <c r="T3660">
        <v>2</v>
      </c>
      <c r="U3660" t="s">
        <v>31</v>
      </c>
      <c r="V3660">
        <v>2</v>
      </c>
      <c r="W3660" t="s">
        <v>41</v>
      </c>
      <c r="X3660" t="s">
        <v>42</v>
      </c>
      <c r="Y3660">
        <v>7</v>
      </c>
      <c r="Z3660" t="s">
        <v>29</v>
      </c>
      <c r="AA3660">
        <v>0</v>
      </c>
    </row>
    <row r="3661" spans="1:27" x14ac:dyDescent="0.25">
      <c r="A3661" t="s">
        <v>383</v>
      </c>
      <c r="B3661" t="s">
        <v>384</v>
      </c>
      <c r="C3661" t="s">
        <v>27</v>
      </c>
      <c r="D3661" t="s">
        <v>28</v>
      </c>
      <c r="E3661" t="s">
        <v>29</v>
      </c>
      <c r="F3661" t="s">
        <v>385</v>
      </c>
      <c r="G3661" t="s">
        <v>385</v>
      </c>
      <c r="H3661" t="s">
        <v>385</v>
      </c>
      <c r="M3661" s="1">
        <v>41269</v>
      </c>
      <c r="N3661" s="1">
        <v>42272</v>
      </c>
      <c r="O3661" s="1">
        <v>42638</v>
      </c>
      <c r="P3661" t="s">
        <v>31</v>
      </c>
      <c r="Q3661" t="s">
        <v>609</v>
      </c>
      <c r="R3661" t="s">
        <v>55</v>
      </c>
      <c r="S3661" t="s">
        <v>625</v>
      </c>
      <c r="T3661">
        <v>2</v>
      </c>
      <c r="U3661" t="s">
        <v>31</v>
      </c>
      <c r="V3661">
        <v>2</v>
      </c>
      <c r="W3661" t="s">
        <v>43</v>
      </c>
      <c r="X3661" t="s">
        <v>44</v>
      </c>
      <c r="Y3661">
        <v>8</v>
      </c>
      <c r="Z3661" t="s">
        <v>29</v>
      </c>
      <c r="AA3661">
        <v>0.2</v>
      </c>
    </row>
    <row r="3662" spans="1:27" x14ac:dyDescent="0.25">
      <c r="A3662" t="s">
        <v>383</v>
      </c>
      <c r="B3662" t="s">
        <v>384</v>
      </c>
      <c r="C3662" t="s">
        <v>27</v>
      </c>
      <c r="D3662" t="s">
        <v>28</v>
      </c>
      <c r="E3662" t="s">
        <v>29</v>
      </c>
      <c r="F3662" t="s">
        <v>385</v>
      </c>
      <c r="G3662" t="s">
        <v>385</v>
      </c>
      <c r="H3662" t="s">
        <v>385</v>
      </c>
      <c r="M3662" s="1">
        <v>41269</v>
      </c>
      <c r="N3662" s="1">
        <v>42272</v>
      </c>
      <c r="O3662" s="1">
        <v>42638</v>
      </c>
      <c r="P3662" t="s">
        <v>31</v>
      </c>
      <c r="Q3662" t="s">
        <v>611</v>
      </c>
      <c r="R3662" t="s">
        <v>55</v>
      </c>
      <c r="S3662" t="s">
        <v>626</v>
      </c>
      <c r="T3662">
        <v>2</v>
      </c>
      <c r="U3662" t="s">
        <v>31</v>
      </c>
      <c r="V3662">
        <v>2</v>
      </c>
      <c r="W3662" t="s">
        <v>34</v>
      </c>
      <c r="Y3662">
        <v>1</v>
      </c>
      <c r="Z3662" t="s">
        <v>29</v>
      </c>
      <c r="AA3662">
        <v>0</v>
      </c>
    </row>
    <row r="3663" spans="1:27" x14ac:dyDescent="0.25">
      <c r="A3663" t="s">
        <v>383</v>
      </c>
      <c r="B3663" t="s">
        <v>384</v>
      </c>
      <c r="C3663" t="s">
        <v>27</v>
      </c>
      <c r="D3663" t="s">
        <v>28</v>
      </c>
      <c r="E3663" t="s">
        <v>29</v>
      </c>
      <c r="F3663" t="s">
        <v>385</v>
      </c>
      <c r="G3663" t="s">
        <v>385</v>
      </c>
      <c r="H3663" t="s">
        <v>385</v>
      </c>
      <c r="M3663" s="1">
        <v>41269</v>
      </c>
      <c r="N3663" s="1">
        <v>42272</v>
      </c>
      <c r="O3663" s="1">
        <v>42638</v>
      </c>
      <c r="P3663" t="s">
        <v>31</v>
      </c>
      <c r="Q3663" t="s">
        <v>611</v>
      </c>
      <c r="R3663" t="s">
        <v>55</v>
      </c>
      <c r="S3663" t="s">
        <v>626</v>
      </c>
      <c r="T3663">
        <v>2</v>
      </c>
      <c r="U3663" t="s">
        <v>31</v>
      </c>
      <c r="V3663">
        <v>2</v>
      </c>
      <c r="W3663" t="s">
        <v>47</v>
      </c>
      <c r="X3663" t="s">
        <v>48</v>
      </c>
      <c r="Y3663">
        <v>2</v>
      </c>
      <c r="Z3663" t="s">
        <v>29</v>
      </c>
      <c r="AA3663">
        <v>0.1</v>
      </c>
    </row>
    <row r="3664" spans="1:27" x14ac:dyDescent="0.25">
      <c r="A3664" t="s">
        <v>383</v>
      </c>
      <c r="B3664" t="s">
        <v>384</v>
      </c>
      <c r="C3664" t="s">
        <v>27</v>
      </c>
      <c r="D3664" t="s">
        <v>28</v>
      </c>
      <c r="E3664" t="s">
        <v>29</v>
      </c>
      <c r="F3664" t="s">
        <v>385</v>
      </c>
      <c r="G3664" t="s">
        <v>385</v>
      </c>
      <c r="H3664" t="s">
        <v>385</v>
      </c>
      <c r="M3664" s="1">
        <v>41269</v>
      </c>
      <c r="N3664" s="1">
        <v>42272</v>
      </c>
      <c r="O3664" s="1">
        <v>42638</v>
      </c>
      <c r="P3664" t="s">
        <v>31</v>
      </c>
      <c r="Q3664" t="s">
        <v>611</v>
      </c>
      <c r="R3664" t="s">
        <v>55</v>
      </c>
      <c r="S3664" t="s">
        <v>626</v>
      </c>
      <c r="T3664">
        <v>2</v>
      </c>
      <c r="U3664" t="s">
        <v>31</v>
      </c>
      <c r="V3664">
        <v>2</v>
      </c>
      <c r="W3664" t="s">
        <v>45</v>
      </c>
      <c r="X3664" t="s">
        <v>46</v>
      </c>
      <c r="Y3664">
        <v>3</v>
      </c>
      <c r="Z3664" t="s">
        <v>29</v>
      </c>
      <c r="AA3664">
        <v>1</v>
      </c>
    </row>
    <row r="3665" spans="1:27" x14ac:dyDescent="0.25">
      <c r="A3665" t="s">
        <v>383</v>
      </c>
      <c r="B3665" t="s">
        <v>384</v>
      </c>
      <c r="C3665" t="s">
        <v>27</v>
      </c>
      <c r="D3665" t="s">
        <v>28</v>
      </c>
      <c r="E3665" t="s">
        <v>29</v>
      </c>
      <c r="F3665" t="s">
        <v>385</v>
      </c>
      <c r="G3665" t="s">
        <v>385</v>
      </c>
      <c r="H3665" t="s">
        <v>385</v>
      </c>
      <c r="M3665" s="1">
        <v>41269</v>
      </c>
      <c r="N3665" s="1">
        <v>42272</v>
      </c>
      <c r="O3665" s="1">
        <v>42638</v>
      </c>
      <c r="P3665" t="s">
        <v>31</v>
      </c>
      <c r="Q3665" t="s">
        <v>611</v>
      </c>
      <c r="R3665" t="s">
        <v>55</v>
      </c>
      <c r="S3665" t="s">
        <v>626</v>
      </c>
      <c r="T3665">
        <v>2</v>
      </c>
      <c r="U3665" t="s">
        <v>31</v>
      </c>
      <c r="V3665">
        <v>2</v>
      </c>
      <c r="W3665" t="s">
        <v>35</v>
      </c>
      <c r="X3665" t="s">
        <v>36</v>
      </c>
      <c r="Y3665">
        <v>4</v>
      </c>
      <c r="Z3665" t="s">
        <v>29</v>
      </c>
      <c r="AA3665">
        <v>0</v>
      </c>
    </row>
    <row r="3666" spans="1:27" x14ac:dyDescent="0.25">
      <c r="A3666" t="s">
        <v>383</v>
      </c>
      <c r="B3666" t="s">
        <v>384</v>
      </c>
      <c r="C3666" t="s">
        <v>27</v>
      </c>
      <c r="D3666" t="s">
        <v>28</v>
      </c>
      <c r="E3666" t="s">
        <v>29</v>
      </c>
      <c r="F3666" t="s">
        <v>385</v>
      </c>
      <c r="G3666" t="s">
        <v>385</v>
      </c>
      <c r="H3666" t="s">
        <v>385</v>
      </c>
      <c r="M3666" s="1">
        <v>41269</v>
      </c>
      <c r="N3666" s="1">
        <v>42272</v>
      </c>
      <c r="O3666" s="1">
        <v>42638</v>
      </c>
      <c r="P3666" t="s">
        <v>31</v>
      </c>
      <c r="Q3666" t="s">
        <v>611</v>
      </c>
      <c r="R3666" t="s">
        <v>55</v>
      </c>
      <c r="S3666" t="s">
        <v>626</v>
      </c>
      <c r="T3666">
        <v>2</v>
      </c>
      <c r="U3666" t="s">
        <v>31</v>
      </c>
      <c r="V3666">
        <v>2</v>
      </c>
      <c r="W3666" t="s">
        <v>37</v>
      </c>
      <c r="X3666" t="s">
        <v>38</v>
      </c>
      <c r="Y3666">
        <v>5</v>
      </c>
      <c r="Z3666" t="s">
        <v>29</v>
      </c>
      <c r="AA3666">
        <v>0.4</v>
      </c>
    </row>
    <row r="3667" spans="1:27" x14ac:dyDescent="0.25">
      <c r="A3667" t="s">
        <v>383</v>
      </c>
      <c r="B3667" t="s">
        <v>384</v>
      </c>
      <c r="C3667" t="s">
        <v>27</v>
      </c>
      <c r="D3667" t="s">
        <v>28</v>
      </c>
      <c r="E3667" t="s">
        <v>29</v>
      </c>
      <c r="F3667" t="s">
        <v>385</v>
      </c>
      <c r="G3667" t="s">
        <v>385</v>
      </c>
      <c r="H3667" t="s">
        <v>385</v>
      </c>
      <c r="M3667" s="1">
        <v>41269</v>
      </c>
      <c r="N3667" s="1">
        <v>42272</v>
      </c>
      <c r="O3667" s="1">
        <v>42638</v>
      </c>
      <c r="P3667" t="s">
        <v>31</v>
      </c>
      <c r="Q3667" t="s">
        <v>611</v>
      </c>
      <c r="R3667" t="s">
        <v>55</v>
      </c>
      <c r="S3667" t="s">
        <v>626</v>
      </c>
      <c r="T3667">
        <v>2</v>
      </c>
      <c r="U3667" t="s">
        <v>31</v>
      </c>
      <c r="V3667">
        <v>2</v>
      </c>
      <c r="W3667" t="s">
        <v>39</v>
      </c>
      <c r="X3667" t="s">
        <v>40</v>
      </c>
      <c r="Y3667">
        <v>6</v>
      </c>
      <c r="Z3667" t="s">
        <v>29</v>
      </c>
      <c r="AA3667">
        <v>0</v>
      </c>
    </row>
    <row r="3668" spans="1:27" x14ac:dyDescent="0.25">
      <c r="A3668" t="s">
        <v>383</v>
      </c>
      <c r="B3668" t="s">
        <v>384</v>
      </c>
      <c r="C3668" t="s">
        <v>27</v>
      </c>
      <c r="D3668" t="s">
        <v>28</v>
      </c>
      <c r="E3668" t="s">
        <v>29</v>
      </c>
      <c r="F3668" t="s">
        <v>385</v>
      </c>
      <c r="G3668" t="s">
        <v>385</v>
      </c>
      <c r="H3668" t="s">
        <v>385</v>
      </c>
      <c r="M3668" s="1">
        <v>41269</v>
      </c>
      <c r="N3668" s="1">
        <v>42272</v>
      </c>
      <c r="O3668" s="1">
        <v>42638</v>
      </c>
      <c r="P3668" t="s">
        <v>31</v>
      </c>
      <c r="Q3668" t="s">
        <v>611</v>
      </c>
      <c r="R3668" t="s">
        <v>55</v>
      </c>
      <c r="S3668" t="s">
        <v>626</v>
      </c>
      <c r="T3668">
        <v>2</v>
      </c>
      <c r="U3668" t="s">
        <v>31</v>
      </c>
      <c r="V3668">
        <v>2</v>
      </c>
      <c r="W3668" t="s">
        <v>41</v>
      </c>
      <c r="X3668" t="s">
        <v>42</v>
      </c>
      <c r="Y3668">
        <v>7</v>
      </c>
      <c r="Z3668" t="s">
        <v>29</v>
      </c>
      <c r="AA3668">
        <v>0</v>
      </c>
    </row>
    <row r="3669" spans="1:27" x14ac:dyDescent="0.25">
      <c r="A3669" t="s">
        <v>383</v>
      </c>
      <c r="B3669" t="s">
        <v>384</v>
      </c>
      <c r="C3669" t="s">
        <v>27</v>
      </c>
      <c r="D3669" t="s">
        <v>28</v>
      </c>
      <c r="E3669" t="s">
        <v>29</v>
      </c>
      <c r="F3669" t="s">
        <v>385</v>
      </c>
      <c r="G3669" t="s">
        <v>385</v>
      </c>
      <c r="H3669" t="s">
        <v>385</v>
      </c>
      <c r="M3669" s="1">
        <v>41269</v>
      </c>
      <c r="N3669" s="1">
        <v>42272</v>
      </c>
      <c r="O3669" s="1">
        <v>42638</v>
      </c>
      <c r="P3669" t="s">
        <v>31</v>
      </c>
      <c r="Q3669" t="s">
        <v>611</v>
      </c>
      <c r="R3669" t="s">
        <v>55</v>
      </c>
      <c r="S3669" t="s">
        <v>626</v>
      </c>
      <c r="T3669">
        <v>2</v>
      </c>
      <c r="U3669" t="s">
        <v>31</v>
      </c>
      <c r="V3669">
        <v>2</v>
      </c>
      <c r="W3669" t="s">
        <v>43</v>
      </c>
      <c r="X3669" t="s">
        <v>44</v>
      </c>
      <c r="Y3669">
        <v>8</v>
      </c>
      <c r="Z3669" t="s">
        <v>29</v>
      </c>
      <c r="AA3669">
        <v>0.2</v>
      </c>
    </row>
    <row r="3670" spans="1:27" x14ac:dyDescent="0.25">
      <c r="A3670" t="s">
        <v>383</v>
      </c>
      <c r="B3670" t="s">
        <v>384</v>
      </c>
      <c r="C3670" t="s">
        <v>27</v>
      </c>
      <c r="D3670" t="s">
        <v>28</v>
      </c>
      <c r="E3670" t="s">
        <v>29</v>
      </c>
      <c r="F3670" t="s">
        <v>385</v>
      </c>
      <c r="G3670" t="s">
        <v>385</v>
      </c>
      <c r="H3670" t="s">
        <v>385</v>
      </c>
      <c r="M3670" s="1">
        <v>41269</v>
      </c>
      <c r="N3670" s="1">
        <v>42272</v>
      </c>
      <c r="O3670" s="1">
        <v>42638</v>
      </c>
      <c r="P3670" t="s">
        <v>31</v>
      </c>
      <c r="Q3670" t="s">
        <v>613</v>
      </c>
      <c r="R3670" t="s">
        <v>32</v>
      </c>
      <c r="S3670" t="s">
        <v>612</v>
      </c>
      <c r="T3670">
        <v>2</v>
      </c>
      <c r="U3670" t="s">
        <v>31</v>
      </c>
      <c r="V3670">
        <v>2</v>
      </c>
      <c r="W3670" t="s">
        <v>34</v>
      </c>
      <c r="Y3670">
        <v>1</v>
      </c>
      <c r="Z3670" t="s">
        <v>32</v>
      </c>
      <c r="AA3670">
        <v>0.25</v>
      </c>
    </row>
    <row r="3671" spans="1:27" x14ac:dyDescent="0.25">
      <c r="A3671" t="s">
        <v>383</v>
      </c>
      <c r="B3671" t="s">
        <v>384</v>
      </c>
      <c r="C3671" t="s">
        <v>27</v>
      </c>
      <c r="D3671" t="s">
        <v>28</v>
      </c>
      <c r="E3671" t="s">
        <v>29</v>
      </c>
      <c r="F3671" t="s">
        <v>385</v>
      </c>
      <c r="G3671" t="s">
        <v>385</v>
      </c>
      <c r="H3671" t="s">
        <v>385</v>
      </c>
      <c r="M3671" s="1">
        <v>41269</v>
      </c>
      <c r="N3671" s="1">
        <v>42272</v>
      </c>
      <c r="O3671" s="1">
        <v>42638</v>
      </c>
      <c r="P3671" t="s">
        <v>31</v>
      </c>
      <c r="Q3671" t="s">
        <v>613</v>
      </c>
      <c r="R3671" t="s">
        <v>32</v>
      </c>
      <c r="S3671" t="s">
        <v>612</v>
      </c>
      <c r="T3671">
        <v>2</v>
      </c>
      <c r="U3671" t="s">
        <v>31</v>
      </c>
      <c r="V3671">
        <v>2</v>
      </c>
      <c r="W3671" t="s">
        <v>47</v>
      </c>
      <c r="X3671" t="s">
        <v>48</v>
      </c>
      <c r="Y3671">
        <v>2</v>
      </c>
      <c r="Z3671" t="s">
        <v>32</v>
      </c>
      <c r="AA3671">
        <v>0</v>
      </c>
    </row>
    <row r="3672" spans="1:27" x14ac:dyDescent="0.25">
      <c r="A3672" t="s">
        <v>383</v>
      </c>
      <c r="B3672" t="s">
        <v>384</v>
      </c>
      <c r="C3672" t="s">
        <v>27</v>
      </c>
      <c r="D3672" t="s">
        <v>28</v>
      </c>
      <c r="E3672" t="s">
        <v>29</v>
      </c>
      <c r="F3672" t="s">
        <v>385</v>
      </c>
      <c r="G3672" t="s">
        <v>385</v>
      </c>
      <c r="H3672" t="s">
        <v>385</v>
      </c>
      <c r="M3672" s="1">
        <v>41269</v>
      </c>
      <c r="N3672" s="1">
        <v>42272</v>
      </c>
      <c r="O3672" s="1">
        <v>42638</v>
      </c>
      <c r="P3672" t="s">
        <v>31</v>
      </c>
      <c r="Q3672" t="s">
        <v>613</v>
      </c>
      <c r="R3672" t="s">
        <v>32</v>
      </c>
      <c r="S3672" t="s">
        <v>612</v>
      </c>
      <c r="T3672">
        <v>2</v>
      </c>
      <c r="U3672" t="s">
        <v>31</v>
      </c>
      <c r="V3672">
        <v>2</v>
      </c>
      <c r="W3672" t="s">
        <v>45</v>
      </c>
      <c r="X3672" t="s">
        <v>46</v>
      </c>
      <c r="Y3672">
        <v>3</v>
      </c>
      <c r="Z3672" t="s">
        <v>32</v>
      </c>
      <c r="AA3672">
        <v>0</v>
      </c>
    </row>
    <row r="3673" spans="1:27" x14ac:dyDescent="0.25">
      <c r="A3673" t="s">
        <v>383</v>
      </c>
      <c r="B3673" t="s">
        <v>384</v>
      </c>
      <c r="C3673" t="s">
        <v>27</v>
      </c>
      <c r="D3673" t="s">
        <v>28</v>
      </c>
      <c r="E3673" t="s">
        <v>29</v>
      </c>
      <c r="F3673" t="s">
        <v>385</v>
      </c>
      <c r="G3673" t="s">
        <v>385</v>
      </c>
      <c r="H3673" t="s">
        <v>385</v>
      </c>
      <c r="M3673" s="1">
        <v>41269</v>
      </c>
      <c r="N3673" s="1">
        <v>42272</v>
      </c>
      <c r="O3673" s="1">
        <v>42638</v>
      </c>
      <c r="P3673" t="s">
        <v>31</v>
      </c>
      <c r="Q3673" t="s">
        <v>613</v>
      </c>
      <c r="R3673" t="s">
        <v>32</v>
      </c>
      <c r="S3673" t="s">
        <v>612</v>
      </c>
      <c r="T3673">
        <v>2</v>
      </c>
      <c r="U3673" t="s">
        <v>31</v>
      </c>
      <c r="V3673">
        <v>2</v>
      </c>
      <c r="W3673" t="s">
        <v>35</v>
      </c>
      <c r="X3673" t="s">
        <v>36</v>
      </c>
      <c r="Y3673">
        <v>4</v>
      </c>
      <c r="Z3673" t="s">
        <v>32</v>
      </c>
      <c r="AA3673">
        <v>0</v>
      </c>
    </row>
    <row r="3674" spans="1:27" x14ac:dyDescent="0.25">
      <c r="A3674" t="s">
        <v>383</v>
      </c>
      <c r="B3674" t="s">
        <v>384</v>
      </c>
      <c r="C3674" t="s">
        <v>27</v>
      </c>
      <c r="D3674" t="s">
        <v>28</v>
      </c>
      <c r="E3674" t="s">
        <v>29</v>
      </c>
      <c r="F3674" t="s">
        <v>385</v>
      </c>
      <c r="G3674" t="s">
        <v>385</v>
      </c>
      <c r="H3674" t="s">
        <v>385</v>
      </c>
      <c r="M3674" s="1">
        <v>41269</v>
      </c>
      <c r="N3674" s="1">
        <v>42272</v>
      </c>
      <c r="O3674" s="1">
        <v>42638</v>
      </c>
      <c r="P3674" t="s">
        <v>31</v>
      </c>
      <c r="Q3674" t="s">
        <v>613</v>
      </c>
      <c r="R3674" t="s">
        <v>32</v>
      </c>
      <c r="S3674" t="s">
        <v>612</v>
      </c>
      <c r="T3674">
        <v>2</v>
      </c>
      <c r="U3674" t="s">
        <v>31</v>
      </c>
      <c r="V3674">
        <v>2</v>
      </c>
      <c r="W3674" t="s">
        <v>37</v>
      </c>
      <c r="X3674" t="s">
        <v>38</v>
      </c>
      <c r="Y3674">
        <v>5</v>
      </c>
      <c r="Z3674" t="s">
        <v>32</v>
      </c>
      <c r="AA3674">
        <v>0.1</v>
      </c>
    </row>
    <row r="3675" spans="1:27" x14ac:dyDescent="0.25">
      <c r="A3675" t="s">
        <v>383</v>
      </c>
      <c r="B3675" t="s">
        <v>384</v>
      </c>
      <c r="C3675" t="s">
        <v>27</v>
      </c>
      <c r="D3675" t="s">
        <v>28</v>
      </c>
      <c r="E3675" t="s">
        <v>29</v>
      </c>
      <c r="F3675" t="s">
        <v>385</v>
      </c>
      <c r="G3675" t="s">
        <v>385</v>
      </c>
      <c r="H3675" t="s">
        <v>385</v>
      </c>
      <c r="M3675" s="1">
        <v>41269</v>
      </c>
      <c r="N3675" s="1">
        <v>42272</v>
      </c>
      <c r="O3675" s="1">
        <v>42638</v>
      </c>
      <c r="P3675" t="s">
        <v>31</v>
      </c>
      <c r="Q3675" t="s">
        <v>613</v>
      </c>
      <c r="R3675" t="s">
        <v>32</v>
      </c>
      <c r="S3675" t="s">
        <v>612</v>
      </c>
      <c r="T3675">
        <v>2</v>
      </c>
      <c r="U3675" t="s">
        <v>31</v>
      </c>
      <c r="V3675">
        <v>2</v>
      </c>
      <c r="W3675" t="s">
        <v>39</v>
      </c>
      <c r="X3675" t="s">
        <v>40</v>
      </c>
      <c r="Y3675">
        <v>6</v>
      </c>
      <c r="Z3675" t="s">
        <v>32</v>
      </c>
      <c r="AA3675">
        <v>0</v>
      </c>
    </row>
    <row r="3676" spans="1:27" x14ac:dyDescent="0.25">
      <c r="A3676" t="s">
        <v>383</v>
      </c>
      <c r="B3676" t="s">
        <v>384</v>
      </c>
      <c r="C3676" t="s">
        <v>27</v>
      </c>
      <c r="D3676" t="s">
        <v>28</v>
      </c>
      <c r="E3676" t="s">
        <v>29</v>
      </c>
      <c r="F3676" t="s">
        <v>385</v>
      </c>
      <c r="G3676" t="s">
        <v>385</v>
      </c>
      <c r="H3676" t="s">
        <v>385</v>
      </c>
      <c r="M3676" s="1">
        <v>41269</v>
      </c>
      <c r="N3676" s="1">
        <v>42272</v>
      </c>
      <c r="O3676" s="1">
        <v>42638</v>
      </c>
      <c r="P3676" t="s">
        <v>31</v>
      </c>
      <c r="Q3676" t="s">
        <v>613</v>
      </c>
      <c r="R3676" t="s">
        <v>32</v>
      </c>
      <c r="S3676" t="s">
        <v>612</v>
      </c>
      <c r="T3676">
        <v>2</v>
      </c>
      <c r="U3676" t="s">
        <v>31</v>
      </c>
      <c r="V3676">
        <v>2</v>
      </c>
      <c r="W3676" t="s">
        <v>41</v>
      </c>
      <c r="X3676" t="s">
        <v>42</v>
      </c>
      <c r="Y3676">
        <v>7</v>
      </c>
      <c r="Z3676" t="s">
        <v>32</v>
      </c>
      <c r="AA3676">
        <v>0</v>
      </c>
    </row>
    <row r="3677" spans="1:27" x14ac:dyDescent="0.25">
      <c r="A3677" t="s">
        <v>383</v>
      </c>
      <c r="B3677" t="s">
        <v>384</v>
      </c>
      <c r="C3677" t="s">
        <v>27</v>
      </c>
      <c r="D3677" t="s">
        <v>28</v>
      </c>
      <c r="E3677" t="s">
        <v>29</v>
      </c>
      <c r="F3677" t="s">
        <v>385</v>
      </c>
      <c r="G3677" t="s">
        <v>385</v>
      </c>
      <c r="H3677" t="s">
        <v>385</v>
      </c>
      <c r="M3677" s="1">
        <v>41269</v>
      </c>
      <c r="N3677" s="1">
        <v>42272</v>
      </c>
      <c r="O3677" s="1">
        <v>42638</v>
      </c>
      <c r="P3677" t="s">
        <v>31</v>
      </c>
      <c r="Q3677" t="s">
        <v>613</v>
      </c>
      <c r="R3677" t="s">
        <v>32</v>
      </c>
      <c r="S3677" t="s">
        <v>612</v>
      </c>
      <c r="T3677">
        <v>2</v>
      </c>
      <c r="U3677" t="s">
        <v>31</v>
      </c>
      <c r="V3677">
        <v>2</v>
      </c>
      <c r="W3677" t="s">
        <v>43</v>
      </c>
      <c r="X3677" t="s">
        <v>44</v>
      </c>
      <c r="Y3677">
        <v>8</v>
      </c>
      <c r="Z3677" t="s">
        <v>32</v>
      </c>
      <c r="AA3677">
        <v>0.1</v>
      </c>
    </row>
    <row r="3678" spans="1:27" x14ac:dyDescent="0.25">
      <c r="A3678" t="s">
        <v>383</v>
      </c>
      <c r="B3678" t="s">
        <v>384</v>
      </c>
      <c r="C3678" t="s">
        <v>27</v>
      </c>
      <c r="D3678" t="s">
        <v>28</v>
      </c>
      <c r="E3678" t="s">
        <v>29</v>
      </c>
      <c r="F3678" t="s">
        <v>385</v>
      </c>
      <c r="G3678" t="s">
        <v>385</v>
      </c>
      <c r="H3678" t="s">
        <v>385</v>
      </c>
      <c r="M3678" s="1">
        <v>41269</v>
      </c>
      <c r="N3678" s="1">
        <v>42272</v>
      </c>
      <c r="O3678" s="1">
        <v>42638</v>
      </c>
      <c r="P3678" t="s">
        <v>31</v>
      </c>
      <c r="Q3678" t="s">
        <v>615</v>
      </c>
      <c r="R3678" t="s">
        <v>32</v>
      </c>
      <c r="S3678" t="s">
        <v>614</v>
      </c>
      <c r="T3678">
        <v>2</v>
      </c>
      <c r="U3678" t="s">
        <v>31</v>
      </c>
      <c r="V3678">
        <v>2</v>
      </c>
      <c r="W3678" t="s">
        <v>34</v>
      </c>
      <c r="Y3678">
        <v>1</v>
      </c>
      <c r="Z3678" t="s">
        <v>32</v>
      </c>
      <c r="AA3678">
        <v>0.25</v>
      </c>
    </row>
    <row r="3679" spans="1:27" x14ac:dyDescent="0.25">
      <c r="A3679" t="s">
        <v>383</v>
      </c>
      <c r="B3679" t="s">
        <v>384</v>
      </c>
      <c r="C3679" t="s">
        <v>27</v>
      </c>
      <c r="D3679" t="s">
        <v>28</v>
      </c>
      <c r="E3679" t="s">
        <v>29</v>
      </c>
      <c r="F3679" t="s">
        <v>385</v>
      </c>
      <c r="G3679" t="s">
        <v>385</v>
      </c>
      <c r="H3679" t="s">
        <v>385</v>
      </c>
      <c r="M3679" s="1">
        <v>41269</v>
      </c>
      <c r="N3679" s="1">
        <v>42272</v>
      </c>
      <c r="O3679" s="1">
        <v>42638</v>
      </c>
      <c r="P3679" t="s">
        <v>31</v>
      </c>
      <c r="Q3679" t="s">
        <v>615</v>
      </c>
      <c r="R3679" t="s">
        <v>32</v>
      </c>
      <c r="S3679" t="s">
        <v>614</v>
      </c>
      <c r="T3679">
        <v>2</v>
      </c>
      <c r="U3679" t="s">
        <v>31</v>
      </c>
      <c r="V3679">
        <v>2</v>
      </c>
      <c r="W3679" t="s">
        <v>47</v>
      </c>
      <c r="X3679" t="s">
        <v>48</v>
      </c>
      <c r="Y3679">
        <v>2</v>
      </c>
      <c r="Z3679" t="s">
        <v>32</v>
      </c>
      <c r="AA3679">
        <v>0</v>
      </c>
    </row>
    <row r="3680" spans="1:27" x14ac:dyDescent="0.25">
      <c r="A3680" t="s">
        <v>383</v>
      </c>
      <c r="B3680" t="s">
        <v>384</v>
      </c>
      <c r="C3680" t="s">
        <v>27</v>
      </c>
      <c r="D3680" t="s">
        <v>28</v>
      </c>
      <c r="E3680" t="s">
        <v>29</v>
      </c>
      <c r="F3680" t="s">
        <v>385</v>
      </c>
      <c r="G3680" t="s">
        <v>385</v>
      </c>
      <c r="H3680" t="s">
        <v>385</v>
      </c>
      <c r="M3680" s="1">
        <v>41269</v>
      </c>
      <c r="N3680" s="1">
        <v>42272</v>
      </c>
      <c r="O3680" s="1">
        <v>42638</v>
      </c>
      <c r="P3680" t="s">
        <v>31</v>
      </c>
      <c r="Q3680" t="s">
        <v>615</v>
      </c>
      <c r="R3680" t="s">
        <v>32</v>
      </c>
      <c r="S3680" t="s">
        <v>614</v>
      </c>
      <c r="T3680">
        <v>2</v>
      </c>
      <c r="U3680" t="s">
        <v>31</v>
      </c>
      <c r="V3680">
        <v>2</v>
      </c>
      <c r="W3680" t="s">
        <v>45</v>
      </c>
      <c r="X3680" t="s">
        <v>46</v>
      </c>
      <c r="Y3680">
        <v>3</v>
      </c>
      <c r="Z3680" t="s">
        <v>32</v>
      </c>
      <c r="AA3680">
        <v>0</v>
      </c>
    </row>
    <row r="3681" spans="1:27" x14ac:dyDescent="0.25">
      <c r="A3681" t="s">
        <v>383</v>
      </c>
      <c r="B3681" t="s">
        <v>384</v>
      </c>
      <c r="C3681" t="s">
        <v>27</v>
      </c>
      <c r="D3681" t="s">
        <v>28</v>
      </c>
      <c r="E3681" t="s">
        <v>29</v>
      </c>
      <c r="F3681" t="s">
        <v>385</v>
      </c>
      <c r="G3681" t="s">
        <v>385</v>
      </c>
      <c r="H3681" t="s">
        <v>385</v>
      </c>
      <c r="M3681" s="1">
        <v>41269</v>
      </c>
      <c r="N3681" s="1">
        <v>42272</v>
      </c>
      <c r="O3681" s="1">
        <v>42638</v>
      </c>
      <c r="P3681" t="s">
        <v>31</v>
      </c>
      <c r="Q3681" t="s">
        <v>615</v>
      </c>
      <c r="R3681" t="s">
        <v>32</v>
      </c>
      <c r="S3681" t="s">
        <v>614</v>
      </c>
      <c r="T3681">
        <v>2</v>
      </c>
      <c r="U3681" t="s">
        <v>31</v>
      </c>
      <c r="V3681">
        <v>2</v>
      </c>
      <c r="W3681" t="s">
        <v>35</v>
      </c>
      <c r="X3681" t="s">
        <v>36</v>
      </c>
      <c r="Y3681">
        <v>4</v>
      </c>
      <c r="Z3681" t="s">
        <v>32</v>
      </c>
      <c r="AA3681">
        <v>0</v>
      </c>
    </row>
    <row r="3682" spans="1:27" x14ac:dyDescent="0.25">
      <c r="A3682" t="s">
        <v>383</v>
      </c>
      <c r="B3682" t="s">
        <v>384</v>
      </c>
      <c r="C3682" t="s">
        <v>27</v>
      </c>
      <c r="D3682" t="s">
        <v>28</v>
      </c>
      <c r="E3682" t="s">
        <v>29</v>
      </c>
      <c r="F3682" t="s">
        <v>385</v>
      </c>
      <c r="G3682" t="s">
        <v>385</v>
      </c>
      <c r="H3682" t="s">
        <v>385</v>
      </c>
      <c r="M3682" s="1">
        <v>41269</v>
      </c>
      <c r="N3682" s="1">
        <v>42272</v>
      </c>
      <c r="O3682" s="1">
        <v>42638</v>
      </c>
      <c r="P3682" t="s">
        <v>31</v>
      </c>
      <c r="Q3682" t="s">
        <v>615</v>
      </c>
      <c r="R3682" t="s">
        <v>32</v>
      </c>
      <c r="S3682" t="s">
        <v>614</v>
      </c>
      <c r="T3682">
        <v>2</v>
      </c>
      <c r="U3682" t="s">
        <v>31</v>
      </c>
      <c r="V3682">
        <v>2</v>
      </c>
      <c r="W3682" t="s">
        <v>37</v>
      </c>
      <c r="X3682" t="s">
        <v>38</v>
      </c>
      <c r="Y3682">
        <v>5</v>
      </c>
      <c r="Z3682" t="s">
        <v>32</v>
      </c>
      <c r="AA3682">
        <v>0.1</v>
      </c>
    </row>
    <row r="3683" spans="1:27" x14ac:dyDescent="0.25">
      <c r="A3683" t="s">
        <v>383</v>
      </c>
      <c r="B3683" t="s">
        <v>384</v>
      </c>
      <c r="C3683" t="s">
        <v>27</v>
      </c>
      <c r="D3683" t="s">
        <v>28</v>
      </c>
      <c r="E3683" t="s">
        <v>29</v>
      </c>
      <c r="F3683" t="s">
        <v>385</v>
      </c>
      <c r="G3683" t="s">
        <v>385</v>
      </c>
      <c r="H3683" t="s">
        <v>385</v>
      </c>
      <c r="M3683" s="1">
        <v>41269</v>
      </c>
      <c r="N3683" s="1">
        <v>42272</v>
      </c>
      <c r="O3683" s="1">
        <v>42638</v>
      </c>
      <c r="P3683" t="s">
        <v>31</v>
      </c>
      <c r="Q3683" t="s">
        <v>615</v>
      </c>
      <c r="R3683" t="s">
        <v>32</v>
      </c>
      <c r="S3683" t="s">
        <v>614</v>
      </c>
      <c r="T3683">
        <v>2</v>
      </c>
      <c r="U3683" t="s">
        <v>31</v>
      </c>
      <c r="V3683">
        <v>2</v>
      </c>
      <c r="W3683" t="s">
        <v>39</v>
      </c>
      <c r="X3683" t="s">
        <v>40</v>
      </c>
      <c r="Y3683">
        <v>6</v>
      </c>
      <c r="Z3683" t="s">
        <v>32</v>
      </c>
      <c r="AA3683">
        <v>0</v>
      </c>
    </row>
    <row r="3684" spans="1:27" x14ac:dyDescent="0.25">
      <c r="A3684" t="s">
        <v>383</v>
      </c>
      <c r="B3684" t="s">
        <v>384</v>
      </c>
      <c r="C3684" t="s">
        <v>27</v>
      </c>
      <c r="D3684" t="s">
        <v>28</v>
      </c>
      <c r="E3684" t="s">
        <v>29</v>
      </c>
      <c r="F3684" t="s">
        <v>385</v>
      </c>
      <c r="G3684" t="s">
        <v>385</v>
      </c>
      <c r="H3684" t="s">
        <v>385</v>
      </c>
      <c r="M3684" s="1">
        <v>41269</v>
      </c>
      <c r="N3684" s="1">
        <v>42272</v>
      </c>
      <c r="O3684" s="1">
        <v>42638</v>
      </c>
      <c r="P3684" t="s">
        <v>31</v>
      </c>
      <c r="Q3684" t="s">
        <v>615</v>
      </c>
      <c r="R3684" t="s">
        <v>32</v>
      </c>
      <c r="S3684" t="s">
        <v>614</v>
      </c>
      <c r="T3684">
        <v>2</v>
      </c>
      <c r="U3684" t="s">
        <v>31</v>
      </c>
      <c r="V3684">
        <v>2</v>
      </c>
      <c r="W3684" t="s">
        <v>41</v>
      </c>
      <c r="X3684" t="s">
        <v>42</v>
      </c>
      <c r="Y3684">
        <v>7</v>
      </c>
      <c r="Z3684" t="s">
        <v>32</v>
      </c>
      <c r="AA3684">
        <v>0</v>
      </c>
    </row>
    <row r="3685" spans="1:27" x14ac:dyDescent="0.25">
      <c r="A3685" t="s">
        <v>383</v>
      </c>
      <c r="B3685" t="s">
        <v>384</v>
      </c>
      <c r="C3685" t="s">
        <v>27</v>
      </c>
      <c r="D3685" t="s">
        <v>28</v>
      </c>
      <c r="E3685" t="s">
        <v>29</v>
      </c>
      <c r="F3685" t="s">
        <v>385</v>
      </c>
      <c r="G3685" t="s">
        <v>385</v>
      </c>
      <c r="H3685" t="s">
        <v>385</v>
      </c>
      <c r="M3685" s="1">
        <v>41269</v>
      </c>
      <c r="N3685" s="1">
        <v>42272</v>
      </c>
      <c r="O3685" s="1">
        <v>42638</v>
      </c>
      <c r="P3685" t="s">
        <v>31</v>
      </c>
      <c r="Q3685" t="s">
        <v>615</v>
      </c>
      <c r="R3685" t="s">
        <v>32</v>
      </c>
      <c r="S3685" t="s">
        <v>614</v>
      </c>
      <c r="T3685">
        <v>2</v>
      </c>
      <c r="U3685" t="s">
        <v>31</v>
      </c>
      <c r="V3685">
        <v>2</v>
      </c>
      <c r="W3685" t="s">
        <v>43</v>
      </c>
      <c r="X3685" t="s">
        <v>44</v>
      </c>
      <c r="Y3685">
        <v>8</v>
      </c>
      <c r="Z3685" t="s">
        <v>32</v>
      </c>
      <c r="AA3685">
        <v>0.1</v>
      </c>
    </row>
    <row r="3686" spans="1:27" x14ac:dyDescent="0.25">
      <c r="A3686" t="s">
        <v>386</v>
      </c>
      <c r="B3686" t="s">
        <v>387</v>
      </c>
      <c r="C3686" t="s">
        <v>27</v>
      </c>
      <c r="D3686" t="s">
        <v>28</v>
      </c>
      <c r="E3686" t="s">
        <v>32</v>
      </c>
      <c r="F3686" t="s">
        <v>297</v>
      </c>
      <c r="G3686" t="s">
        <v>388</v>
      </c>
      <c r="H3686" t="s">
        <v>388</v>
      </c>
      <c r="K3686" s="1">
        <v>37598</v>
      </c>
      <c r="L3686" s="1">
        <v>38691</v>
      </c>
      <c r="M3686" s="1">
        <v>39082</v>
      </c>
      <c r="N3686" s="1">
        <v>40696</v>
      </c>
      <c r="O3686" s="1">
        <v>41455</v>
      </c>
      <c r="P3686" t="s">
        <v>31</v>
      </c>
      <c r="Q3686" t="s">
        <v>592</v>
      </c>
      <c r="R3686" t="s">
        <v>32</v>
      </c>
      <c r="S3686" t="s">
        <v>33</v>
      </c>
    </row>
    <row r="3687" spans="1:27" x14ac:dyDescent="0.25">
      <c r="A3687" t="s">
        <v>386</v>
      </c>
      <c r="B3687" t="s">
        <v>387</v>
      </c>
      <c r="C3687" t="s">
        <v>27</v>
      </c>
      <c r="D3687" t="s">
        <v>28</v>
      </c>
      <c r="E3687" t="s">
        <v>32</v>
      </c>
      <c r="F3687" t="s">
        <v>297</v>
      </c>
      <c r="G3687" t="s">
        <v>388</v>
      </c>
      <c r="H3687" t="s">
        <v>388</v>
      </c>
      <c r="K3687" s="1">
        <v>37598</v>
      </c>
      <c r="L3687" s="1">
        <v>38691</v>
      </c>
      <c r="M3687" s="1">
        <v>39082</v>
      </c>
      <c r="N3687" s="1">
        <v>40696</v>
      </c>
      <c r="O3687" s="1">
        <v>41455</v>
      </c>
      <c r="P3687" t="s">
        <v>31</v>
      </c>
      <c r="Q3687" t="s">
        <v>593</v>
      </c>
      <c r="R3687" t="s">
        <v>32</v>
      </c>
      <c r="S3687" t="s">
        <v>49</v>
      </c>
    </row>
    <row r="3688" spans="1:27" x14ac:dyDescent="0.25">
      <c r="A3688" t="s">
        <v>386</v>
      </c>
      <c r="B3688" t="s">
        <v>387</v>
      </c>
      <c r="C3688" t="s">
        <v>27</v>
      </c>
      <c r="D3688" t="s">
        <v>28</v>
      </c>
      <c r="E3688" t="s">
        <v>32</v>
      </c>
      <c r="F3688" t="s">
        <v>297</v>
      </c>
      <c r="G3688" t="s">
        <v>388</v>
      </c>
      <c r="H3688" t="s">
        <v>388</v>
      </c>
      <c r="K3688" s="1">
        <v>37598</v>
      </c>
      <c r="L3688" s="1">
        <v>38691</v>
      </c>
      <c r="M3688" s="1">
        <v>39082</v>
      </c>
      <c r="N3688" s="1">
        <v>40696</v>
      </c>
      <c r="O3688" s="1">
        <v>41455</v>
      </c>
      <c r="P3688" t="s">
        <v>31</v>
      </c>
      <c r="Q3688" t="s">
        <v>594</v>
      </c>
      <c r="R3688" t="s">
        <v>32</v>
      </c>
      <c r="S3688" t="s">
        <v>50</v>
      </c>
    </row>
    <row r="3689" spans="1:27" x14ac:dyDescent="0.25">
      <c r="A3689" t="s">
        <v>386</v>
      </c>
      <c r="B3689" t="s">
        <v>387</v>
      </c>
      <c r="C3689" t="s">
        <v>27</v>
      </c>
      <c r="D3689" t="s">
        <v>28</v>
      </c>
      <c r="E3689" t="s">
        <v>32</v>
      </c>
      <c r="F3689" t="s">
        <v>297</v>
      </c>
      <c r="G3689" t="s">
        <v>388</v>
      </c>
      <c r="H3689" t="s">
        <v>388</v>
      </c>
      <c r="K3689" s="1">
        <v>37598</v>
      </c>
      <c r="L3689" s="1">
        <v>38691</v>
      </c>
      <c r="M3689" s="1">
        <v>39082</v>
      </c>
      <c r="N3689" s="1">
        <v>40696</v>
      </c>
      <c r="O3689" s="1">
        <v>41455</v>
      </c>
      <c r="P3689" t="s">
        <v>31</v>
      </c>
      <c r="Q3689" t="s">
        <v>599</v>
      </c>
      <c r="R3689" t="s">
        <v>32</v>
      </c>
      <c r="S3689" t="s">
        <v>598</v>
      </c>
    </row>
    <row r="3690" spans="1:27" x14ac:dyDescent="0.25">
      <c r="A3690" t="s">
        <v>386</v>
      </c>
      <c r="B3690" t="s">
        <v>387</v>
      </c>
      <c r="C3690" t="s">
        <v>27</v>
      </c>
      <c r="D3690" t="s">
        <v>28</v>
      </c>
      <c r="E3690" t="s">
        <v>32</v>
      </c>
      <c r="F3690" t="s">
        <v>297</v>
      </c>
      <c r="G3690" t="s">
        <v>388</v>
      </c>
      <c r="H3690" t="s">
        <v>388</v>
      </c>
      <c r="K3690" s="1">
        <v>37598</v>
      </c>
      <c r="L3690" s="1">
        <v>38691</v>
      </c>
      <c r="M3690" s="1">
        <v>39082</v>
      </c>
      <c r="N3690" s="1">
        <v>40696</v>
      </c>
      <c r="O3690" s="1">
        <v>41455</v>
      </c>
      <c r="P3690" t="s">
        <v>31</v>
      </c>
      <c r="Q3690" t="s">
        <v>601</v>
      </c>
      <c r="R3690" t="s">
        <v>32</v>
      </c>
      <c r="S3690" t="s">
        <v>600</v>
      </c>
    </row>
    <row r="3691" spans="1:27" x14ac:dyDescent="0.25">
      <c r="A3691" t="s">
        <v>386</v>
      </c>
      <c r="B3691" t="s">
        <v>387</v>
      </c>
      <c r="C3691" t="s">
        <v>27</v>
      </c>
      <c r="D3691" t="s">
        <v>28</v>
      </c>
      <c r="E3691" t="s">
        <v>32</v>
      </c>
      <c r="F3691" t="s">
        <v>297</v>
      </c>
      <c r="G3691" t="s">
        <v>388</v>
      </c>
      <c r="H3691" t="s">
        <v>388</v>
      </c>
      <c r="K3691" s="1">
        <v>37598</v>
      </c>
      <c r="L3691" s="1">
        <v>38691</v>
      </c>
      <c r="M3691" s="1">
        <v>39082</v>
      </c>
      <c r="N3691" s="1">
        <v>40696</v>
      </c>
      <c r="O3691" s="1">
        <v>41455</v>
      </c>
      <c r="P3691" t="s">
        <v>31</v>
      </c>
      <c r="Q3691" t="s">
        <v>603</v>
      </c>
      <c r="R3691" t="s">
        <v>32</v>
      </c>
      <c r="S3691" t="s">
        <v>602</v>
      </c>
    </row>
    <row r="3692" spans="1:27" x14ac:dyDescent="0.25">
      <c r="A3692" t="s">
        <v>386</v>
      </c>
      <c r="B3692" t="s">
        <v>387</v>
      </c>
      <c r="C3692" t="s">
        <v>27</v>
      </c>
      <c r="D3692" t="s">
        <v>28</v>
      </c>
      <c r="E3692" t="s">
        <v>32</v>
      </c>
      <c r="F3692" t="s">
        <v>297</v>
      </c>
      <c r="G3692" t="s">
        <v>388</v>
      </c>
      <c r="H3692" t="s">
        <v>388</v>
      </c>
      <c r="K3692" s="1">
        <v>37598</v>
      </c>
      <c r="L3692" s="1">
        <v>38691</v>
      </c>
      <c r="M3692" s="1">
        <v>39082</v>
      </c>
      <c r="N3692" s="1">
        <v>40696</v>
      </c>
      <c r="O3692" s="1">
        <v>41455</v>
      </c>
      <c r="P3692" t="s">
        <v>31</v>
      </c>
      <c r="Q3692" t="s">
        <v>605</v>
      </c>
      <c r="R3692" t="s">
        <v>32</v>
      </c>
      <c r="S3692" t="s">
        <v>604</v>
      </c>
    </row>
    <row r="3693" spans="1:27" x14ac:dyDescent="0.25">
      <c r="A3693" t="s">
        <v>386</v>
      </c>
      <c r="B3693" t="s">
        <v>387</v>
      </c>
      <c r="C3693" t="s">
        <v>27</v>
      </c>
      <c r="D3693" t="s">
        <v>28</v>
      </c>
      <c r="E3693" t="s">
        <v>32</v>
      </c>
      <c r="F3693" t="s">
        <v>297</v>
      </c>
      <c r="G3693" t="s">
        <v>388</v>
      </c>
      <c r="H3693" t="s">
        <v>388</v>
      </c>
      <c r="K3693" s="1">
        <v>37598</v>
      </c>
      <c r="L3693" s="1">
        <v>38691</v>
      </c>
      <c r="M3693" s="1">
        <v>39082</v>
      </c>
      <c r="N3693" s="1">
        <v>40696</v>
      </c>
      <c r="O3693" s="1">
        <v>41455</v>
      </c>
      <c r="P3693" t="s">
        <v>31</v>
      </c>
      <c r="Q3693" t="s">
        <v>607</v>
      </c>
      <c r="R3693" t="s">
        <v>32</v>
      </c>
      <c r="S3693" t="s">
        <v>606</v>
      </c>
    </row>
    <row r="3694" spans="1:27" x14ac:dyDescent="0.25">
      <c r="A3694" t="s">
        <v>386</v>
      </c>
      <c r="B3694" t="s">
        <v>387</v>
      </c>
      <c r="C3694" t="s">
        <v>27</v>
      </c>
      <c r="D3694" t="s">
        <v>28</v>
      </c>
      <c r="E3694" t="s">
        <v>32</v>
      </c>
      <c r="F3694" t="s">
        <v>297</v>
      </c>
      <c r="G3694" t="s">
        <v>388</v>
      </c>
      <c r="H3694" t="s">
        <v>388</v>
      </c>
      <c r="K3694" s="1">
        <v>37598</v>
      </c>
      <c r="L3694" s="1">
        <v>38691</v>
      </c>
      <c r="M3694" s="1">
        <v>39082</v>
      </c>
      <c r="N3694" s="1">
        <v>40696</v>
      </c>
      <c r="O3694" s="1">
        <v>41455</v>
      </c>
      <c r="P3694" t="s">
        <v>31</v>
      </c>
      <c r="Q3694" t="s">
        <v>609</v>
      </c>
      <c r="R3694" t="s">
        <v>32</v>
      </c>
      <c r="S3694" t="s">
        <v>608</v>
      </c>
    </row>
    <row r="3695" spans="1:27" x14ac:dyDescent="0.25">
      <c r="A3695" t="s">
        <v>386</v>
      </c>
      <c r="B3695" t="s">
        <v>387</v>
      </c>
      <c r="C3695" t="s">
        <v>27</v>
      </c>
      <c r="D3695" t="s">
        <v>28</v>
      </c>
      <c r="E3695" t="s">
        <v>32</v>
      </c>
      <c r="F3695" t="s">
        <v>297</v>
      </c>
      <c r="G3695" t="s">
        <v>388</v>
      </c>
      <c r="H3695" t="s">
        <v>388</v>
      </c>
      <c r="K3695" s="1">
        <v>37598</v>
      </c>
      <c r="L3695" s="1">
        <v>38691</v>
      </c>
      <c r="M3695" s="1">
        <v>39082</v>
      </c>
      <c r="N3695" s="1">
        <v>40696</v>
      </c>
      <c r="O3695" s="1">
        <v>41455</v>
      </c>
      <c r="P3695" t="s">
        <v>31</v>
      </c>
      <c r="Q3695" t="s">
        <v>611</v>
      </c>
      <c r="R3695" t="s">
        <v>32</v>
      </c>
      <c r="S3695" t="s">
        <v>610</v>
      </c>
    </row>
    <row r="3696" spans="1:27" x14ac:dyDescent="0.25">
      <c r="A3696" t="s">
        <v>386</v>
      </c>
      <c r="B3696" t="s">
        <v>387</v>
      </c>
      <c r="C3696" t="s">
        <v>27</v>
      </c>
      <c r="D3696" t="s">
        <v>28</v>
      </c>
      <c r="E3696" t="s">
        <v>32</v>
      </c>
      <c r="F3696" t="s">
        <v>297</v>
      </c>
      <c r="G3696" t="s">
        <v>388</v>
      </c>
      <c r="H3696" t="s">
        <v>388</v>
      </c>
      <c r="K3696" s="1">
        <v>37598</v>
      </c>
      <c r="L3696" s="1">
        <v>38691</v>
      </c>
      <c r="M3696" s="1">
        <v>39082</v>
      </c>
      <c r="N3696" s="1">
        <v>40696</v>
      </c>
      <c r="O3696" s="1">
        <v>41455</v>
      </c>
      <c r="P3696" t="s">
        <v>31</v>
      </c>
      <c r="Q3696" t="s">
        <v>613</v>
      </c>
      <c r="R3696" t="s">
        <v>32</v>
      </c>
      <c r="S3696" t="s">
        <v>612</v>
      </c>
    </row>
    <row r="3697" spans="1:27" x14ac:dyDescent="0.25">
      <c r="A3697" t="s">
        <v>386</v>
      </c>
      <c r="B3697" t="s">
        <v>387</v>
      </c>
      <c r="C3697" t="s">
        <v>27</v>
      </c>
      <c r="D3697" t="s">
        <v>28</v>
      </c>
      <c r="E3697" t="s">
        <v>32</v>
      </c>
      <c r="F3697" t="s">
        <v>297</v>
      </c>
      <c r="G3697" t="s">
        <v>388</v>
      </c>
      <c r="H3697" t="s">
        <v>388</v>
      </c>
      <c r="K3697" s="1">
        <v>37598</v>
      </c>
      <c r="L3697" s="1">
        <v>38691</v>
      </c>
      <c r="M3697" s="1">
        <v>39082</v>
      </c>
      <c r="N3697" s="1">
        <v>40696</v>
      </c>
      <c r="O3697" s="1">
        <v>41455</v>
      </c>
      <c r="P3697" t="s">
        <v>31</v>
      </c>
      <c r="Q3697" t="s">
        <v>615</v>
      </c>
      <c r="R3697" t="s">
        <v>32</v>
      </c>
      <c r="S3697" t="s">
        <v>614</v>
      </c>
    </row>
    <row r="3698" spans="1:27" x14ac:dyDescent="0.25">
      <c r="A3698" t="s">
        <v>389</v>
      </c>
      <c r="B3698" t="s">
        <v>390</v>
      </c>
      <c r="C3698" t="s">
        <v>27</v>
      </c>
      <c r="D3698" t="s">
        <v>28</v>
      </c>
      <c r="E3698" t="s">
        <v>32</v>
      </c>
      <c r="F3698" t="s">
        <v>297</v>
      </c>
      <c r="G3698" t="s">
        <v>307</v>
      </c>
      <c r="H3698" t="s">
        <v>307</v>
      </c>
      <c r="K3698" s="1">
        <v>37895</v>
      </c>
      <c r="L3698" s="1">
        <v>39658</v>
      </c>
      <c r="M3698" s="1">
        <v>39986</v>
      </c>
      <c r="N3698" s="1">
        <v>41179</v>
      </c>
      <c r="O3698" s="1">
        <v>41727</v>
      </c>
      <c r="P3698" t="s">
        <v>31</v>
      </c>
      <c r="Q3698" t="s">
        <v>592</v>
      </c>
      <c r="R3698" t="s">
        <v>32</v>
      </c>
      <c r="S3698" t="s">
        <v>33</v>
      </c>
      <c r="T3698">
        <v>1</v>
      </c>
      <c r="U3698" t="s">
        <v>31</v>
      </c>
      <c r="V3698">
        <v>1</v>
      </c>
      <c r="W3698" t="s">
        <v>34</v>
      </c>
      <c r="Y3698">
        <v>1</v>
      </c>
      <c r="Z3698" t="s">
        <v>32</v>
      </c>
      <c r="AA3698">
        <v>0.25</v>
      </c>
    </row>
    <row r="3699" spans="1:27" x14ac:dyDescent="0.25">
      <c r="A3699" t="s">
        <v>389</v>
      </c>
      <c r="B3699" t="s">
        <v>390</v>
      </c>
      <c r="C3699" t="s">
        <v>27</v>
      </c>
      <c r="D3699" t="s">
        <v>28</v>
      </c>
      <c r="E3699" t="s">
        <v>32</v>
      </c>
      <c r="F3699" t="s">
        <v>297</v>
      </c>
      <c r="G3699" t="s">
        <v>307</v>
      </c>
      <c r="H3699" t="s">
        <v>307</v>
      </c>
      <c r="K3699" s="1">
        <v>37895</v>
      </c>
      <c r="L3699" s="1">
        <v>39658</v>
      </c>
      <c r="M3699" s="1">
        <v>39986</v>
      </c>
      <c r="N3699" s="1">
        <v>41179</v>
      </c>
      <c r="O3699" s="1">
        <v>41727</v>
      </c>
      <c r="P3699" t="s">
        <v>31</v>
      </c>
      <c r="Q3699" t="s">
        <v>592</v>
      </c>
      <c r="R3699" t="s">
        <v>32</v>
      </c>
      <c r="S3699" t="s">
        <v>33</v>
      </c>
      <c r="T3699">
        <v>1</v>
      </c>
      <c r="U3699" t="s">
        <v>31</v>
      </c>
      <c r="V3699">
        <v>1</v>
      </c>
      <c r="W3699" t="s">
        <v>47</v>
      </c>
      <c r="X3699" t="s">
        <v>48</v>
      </c>
      <c r="Y3699">
        <v>2</v>
      </c>
      <c r="Z3699" t="s">
        <v>32</v>
      </c>
      <c r="AA3699">
        <v>0</v>
      </c>
    </row>
    <row r="3700" spans="1:27" x14ac:dyDescent="0.25">
      <c r="A3700" t="s">
        <v>389</v>
      </c>
      <c r="B3700" t="s">
        <v>390</v>
      </c>
      <c r="C3700" t="s">
        <v>27</v>
      </c>
      <c r="D3700" t="s">
        <v>28</v>
      </c>
      <c r="E3700" t="s">
        <v>32</v>
      </c>
      <c r="F3700" t="s">
        <v>297</v>
      </c>
      <c r="G3700" t="s">
        <v>307</v>
      </c>
      <c r="H3700" t="s">
        <v>307</v>
      </c>
      <c r="K3700" s="1">
        <v>37895</v>
      </c>
      <c r="L3700" s="1">
        <v>39658</v>
      </c>
      <c r="M3700" s="1">
        <v>39986</v>
      </c>
      <c r="N3700" s="1">
        <v>41179</v>
      </c>
      <c r="O3700" s="1">
        <v>41727</v>
      </c>
      <c r="P3700" t="s">
        <v>31</v>
      </c>
      <c r="Q3700" t="s">
        <v>592</v>
      </c>
      <c r="R3700" t="s">
        <v>32</v>
      </c>
      <c r="S3700" t="s">
        <v>33</v>
      </c>
      <c r="T3700">
        <v>1</v>
      </c>
      <c r="U3700" t="s">
        <v>31</v>
      </c>
      <c r="V3700">
        <v>1</v>
      </c>
      <c r="W3700" t="s">
        <v>45</v>
      </c>
      <c r="X3700" t="s">
        <v>46</v>
      </c>
      <c r="Y3700">
        <v>3</v>
      </c>
      <c r="Z3700" t="s">
        <v>32</v>
      </c>
      <c r="AA3700">
        <v>0</v>
      </c>
    </row>
    <row r="3701" spans="1:27" x14ac:dyDescent="0.25">
      <c r="A3701" t="s">
        <v>389</v>
      </c>
      <c r="B3701" t="s">
        <v>390</v>
      </c>
      <c r="C3701" t="s">
        <v>27</v>
      </c>
      <c r="D3701" t="s">
        <v>28</v>
      </c>
      <c r="E3701" t="s">
        <v>32</v>
      </c>
      <c r="F3701" t="s">
        <v>297</v>
      </c>
      <c r="G3701" t="s">
        <v>307</v>
      </c>
      <c r="H3701" t="s">
        <v>307</v>
      </c>
      <c r="K3701" s="1">
        <v>37895</v>
      </c>
      <c r="L3701" s="1">
        <v>39658</v>
      </c>
      <c r="M3701" s="1">
        <v>39986</v>
      </c>
      <c r="N3701" s="1">
        <v>41179</v>
      </c>
      <c r="O3701" s="1">
        <v>41727</v>
      </c>
      <c r="P3701" t="s">
        <v>31</v>
      </c>
      <c r="Q3701" t="s">
        <v>592</v>
      </c>
      <c r="R3701" t="s">
        <v>32</v>
      </c>
      <c r="S3701" t="s">
        <v>33</v>
      </c>
      <c r="T3701">
        <v>1</v>
      </c>
      <c r="U3701" t="s">
        <v>31</v>
      </c>
      <c r="V3701">
        <v>1</v>
      </c>
      <c r="W3701" t="s">
        <v>35</v>
      </c>
      <c r="X3701" t="s">
        <v>36</v>
      </c>
      <c r="Y3701">
        <v>4</v>
      </c>
      <c r="Z3701" t="s">
        <v>32</v>
      </c>
      <c r="AA3701">
        <v>0.1</v>
      </c>
    </row>
    <row r="3702" spans="1:27" x14ac:dyDescent="0.25">
      <c r="A3702" t="s">
        <v>389</v>
      </c>
      <c r="B3702" t="s">
        <v>390</v>
      </c>
      <c r="C3702" t="s">
        <v>27</v>
      </c>
      <c r="D3702" t="s">
        <v>28</v>
      </c>
      <c r="E3702" t="s">
        <v>32</v>
      </c>
      <c r="F3702" t="s">
        <v>297</v>
      </c>
      <c r="G3702" t="s">
        <v>307</v>
      </c>
      <c r="H3702" t="s">
        <v>307</v>
      </c>
      <c r="K3702" s="1">
        <v>37895</v>
      </c>
      <c r="L3702" s="1">
        <v>39658</v>
      </c>
      <c r="M3702" s="1">
        <v>39986</v>
      </c>
      <c r="N3702" s="1">
        <v>41179</v>
      </c>
      <c r="O3702" s="1">
        <v>41727</v>
      </c>
      <c r="P3702" t="s">
        <v>31</v>
      </c>
      <c r="Q3702" t="s">
        <v>592</v>
      </c>
      <c r="R3702" t="s">
        <v>32</v>
      </c>
      <c r="S3702" t="s">
        <v>33</v>
      </c>
      <c r="T3702">
        <v>1</v>
      </c>
      <c r="U3702" t="s">
        <v>31</v>
      </c>
      <c r="V3702">
        <v>1</v>
      </c>
      <c r="W3702" t="s">
        <v>37</v>
      </c>
      <c r="X3702" t="s">
        <v>38</v>
      </c>
      <c r="Y3702">
        <v>5</v>
      </c>
      <c r="Z3702" t="s">
        <v>32</v>
      </c>
      <c r="AA3702">
        <v>0</v>
      </c>
    </row>
    <row r="3703" spans="1:27" x14ac:dyDescent="0.25">
      <c r="A3703" t="s">
        <v>389</v>
      </c>
      <c r="B3703" t="s">
        <v>390</v>
      </c>
      <c r="C3703" t="s">
        <v>27</v>
      </c>
      <c r="D3703" t="s">
        <v>28</v>
      </c>
      <c r="E3703" t="s">
        <v>32</v>
      </c>
      <c r="F3703" t="s">
        <v>297</v>
      </c>
      <c r="G3703" t="s">
        <v>307</v>
      </c>
      <c r="H3703" t="s">
        <v>307</v>
      </c>
      <c r="K3703" s="1">
        <v>37895</v>
      </c>
      <c r="L3703" s="1">
        <v>39658</v>
      </c>
      <c r="M3703" s="1">
        <v>39986</v>
      </c>
      <c r="N3703" s="1">
        <v>41179</v>
      </c>
      <c r="O3703" s="1">
        <v>41727</v>
      </c>
      <c r="P3703" t="s">
        <v>31</v>
      </c>
      <c r="Q3703" t="s">
        <v>592</v>
      </c>
      <c r="R3703" t="s">
        <v>32</v>
      </c>
      <c r="S3703" t="s">
        <v>33</v>
      </c>
      <c r="T3703">
        <v>1</v>
      </c>
      <c r="U3703" t="s">
        <v>31</v>
      </c>
      <c r="V3703">
        <v>1</v>
      </c>
      <c r="W3703" t="s">
        <v>39</v>
      </c>
      <c r="X3703" t="s">
        <v>40</v>
      </c>
      <c r="Y3703">
        <v>6</v>
      </c>
      <c r="Z3703" t="s">
        <v>32</v>
      </c>
      <c r="AA3703">
        <v>0</v>
      </c>
    </row>
    <row r="3704" spans="1:27" x14ac:dyDescent="0.25">
      <c r="A3704" t="s">
        <v>389</v>
      </c>
      <c r="B3704" t="s">
        <v>390</v>
      </c>
      <c r="C3704" t="s">
        <v>27</v>
      </c>
      <c r="D3704" t="s">
        <v>28</v>
      </c>
      <c r="E3704" t="s">
        <v>32</v>
      </c>
      <c r="F3704" t="s">
        <v>297</v>
      </c>
      <c r="G3704" t="s">
        <v>307</v>
      </c>
      <c r="H3704" t="s">
        <v>307</v>
      </c>
      <c r="K3704" s="1">
        <v>37895</v>
      </c>
      <c r="L3704" s="1">
        <v>39658</v>
      </c>
      <c r="M3704" s="1">
        <v>39986</v>
      </c>
      <c r="N3704" s="1">
        <v>41179</v>
      </c>
      <c r="O3704" s="1">
        <v>41727</v>
      </c>
      <c r="P3704" t="s">
        <v>31</v>
      </c>
      <c r="Q3704" t="s">
        <v>592</v>
      </c>
      <c r="R3704" t="s">
        <v>32</v>
      </c>
      <c r="S3704" t="s">
        <v>33</v>
      </c>
      <c r="T3704">
        <v>1</v>
      </c>
      <c r="U3704" t="s">
        <v>31</v>
      </c>
      <c r="V3704">
        <v>1</v>
      </c>
      <c r="W3704" t="s">
        <v>41</v>
      </c>
      <c r="X3704" t="s">
        <v>42</v>
      </c>
      <c r="Y3704">
        <v>7</v>
      </c>
      <c r="Z3704" t="s">
        <v>32</v>
      </c>
      <c r="AA3704">
        <v>0</v>
      </c>
    </row>
    <row r="3705" spans="1:27" x14ac:dyDescent="0.25">
      <c r="A3705" t="s">
        <v>389</v>
      </c>
      <c r="B3705" t="s">
        <v>390</v>
      </c>
      <c r="C3705" t="s">
        <v>27</v>
      </c>
      <c r="D3705" t="s">
        <v>28</v>
      </c>
      <c r="E3705" t="s">
        <v>32</v>
      </c>
      <c r="F3705" t="s">
        <v>297</v>
      </c>
      <c r="G3705" t="s">
        <v>307</v>
      </c>
      <c r="H3705" t="s">
        <v>307</v>
      </c>
      <c r="K3705" s="1">
        <v>37895</v>
      </c>
      <c r="L3705" s="1">
        <v>39658</v>
      </c>
      <c r="M3705" s="1">
        <v>39986</v>
      </c>
      <c r="N3705" s="1">
        <v>41179</v>
      </c>
      <c r="O3705" s="1">
        <v>41727</v>
      </c>
      <c r="P3705" t="s">
        <v>31</v>
      </c>
      <c r="Q3705" t="s">
        <v>592</v>
      </c>
      <c r="R3705" t="s">
        <v>32</v>
      </c>
      <c r="S3705" t="s">
        <v>33</v>
      </c>
      <c r="T3705">
        <v>1</v>
      </c>
      <c r="U3705" t="s">
        <v>31</v>
      </c>
      <c r="V3705">
        <v>1</v>
      </c>
      <c r="W3705" t="s">
        <v>43</v>
      </c>
      <c r="X3705" t="s">
        <v>44</v>
      </c>
      <c r="Y3705">
        <v>8</v>
      </c>
      <c r="Z3705" t="s">
        <v>32</v>
      </c>
      <c r="AA3705">
        <v>0.05</v>
      </c>
    </row>
    <row r="3706" spans="1:27" x14ac:dyDescent="0.25">
      <c r="A3706" t="s">
        <v>389</v>
      </c>
      <c r="B3706" t="s">
        <v>390</v>
      </c>
      <c r="C3706" t="s">
        <v>27</v>
      </c>
      <c r="D3706" t="s">
        <v>28</v>
      </c>
      <c r="E3706" t="s">
        <v>32</v>
      </c>
      <c r="F3706" t="s">
        <v>297</v>
      </c>
      <c r="G3706" t="s">
        <v>307</v>
      </c>
      <c r="H3706" t="s">
        <v>307</v>
      </c>
      <c r="K3706" s="1">
        <v>37895</v>
      </c>
      <c r="L3706" s="1">
        <v>39658</v>
      </c>
      <c r="M3706" s="1">
        <v>39986</v>
      </c>
      <c r="N3706" s="1">
        <v>41179</v>
      </c>
      <c r="O3706" s="1">
        <v>41727</v>
      </c>
      <c r="P3706" t="s">
        <v>31</v>
      </c>
      <c r="Q3706" t="s">
        <v>593</v>
      </c>
      <c r="R3706" t="s">
        <v>32</v>
      </c>
      <c r="S3706" t="s">
        <v>49</v>
      </c>
      <c r="T3706">
        <v>1</v>
      </c>
      <c r="U3706" t="s">
        <v>31</v>
      </c>
      <c r="V3706">
        <v>1</v>
      </c>
      <c r="W3706" t="s">
        <v>34</v>
      </c>
      <c r="Y3706">
        <v>1</v>
      </c>
      <c r="Z3706" t="s">
        <v>32</v>
      </c>
      <c r="AA3706">
        <v>0.25</v>
      </c>
    </row>
    <row r="3707" spans="1:27" x14ac:dyDescent="0.25">
      <c r="A3707" t="s">
        <v>389</v>
      </c>
      <c r="B3707" t="s">
        <v>390</v>
      </c>
      <c r="C3707" t="s">
        <v>27</v>
      </c>
      <c r="D3707" t="s">
        <v>28</v>
      </c>
      <c r="E3707" t="s">
        <v>32</v>
      </c>
      <c r="F3707" t="s">
        <v>297</v>
      </c>
      <c r="G3707" t="s">
        <v>307</v>
      </c>
      <c r="H3707" t="s">
        <v>307</v>
      </c>
      <c r="K3707" s="1">
        <v>37895</v>
      </c>
      <c r="L3707" s="1">
        <v>39658</v>
      </c>
      <c r="M3707" s="1">
        <v>39986</v>
      </c>
      <c r="N3707" s="1">
        <v>41179</v>
      </c>
      <c r="O3707" s="1">
        <v>41727</v>
      </c>
      <c r="P3707" t="s">
        <v>31</v>
      </c>
      <c r="Q3707" t="s">
        <v>593</v>
      </c>
      <c r="R3707" t="s">
        <v>32</v>
      </c>
      <c r="S3707" t="s">
        <v>49</v>
      </c>
      <c r="T3707">
        <v>1</v>
      </c>
      <c r="U3707" t="s">
        <v>31</v>
      </c>
      <c r="V3707">
        <v>1</v>
      </c>
      <c r="W3707" t="s">
        <v>47</v>
      </c>
      <c r="X3707" t="s">
        <v>48</v>
      </c>
      <c r="Y3707">
        <v>2</v>
      </c>
      <c r="Z3707" t="s">
        <v>32</v>
      </c>
      <c r="AA3707">
        <v>0</v>
      </c>
    </row>
    <row r="3708" spans="1:27" x14ac:dyDescent="0.25">
      <c r="A3708" t="s">
        <v>389</v>
      </c>
      <c r="B3708" t="s">
        <v>390</v>
      </c>
      <c r="C3708" t="s">
        <v>27</v>
      </c>
      <c r="D3708" t="s">
        <v>28</v>
      </c>
      <c r="E3708" t="s">
        <v>32</v>
      </c>
      <c r="F3708" t="s">
        <v>297</v>
      </c>
      <c r="G3708" t="s">
        <v>307</v>
      </c>
      <c r="H3708" t="s">
        <v>307</v>
      </c>
      <c r="K3708" s="1">
        <v>37895</v>
      </c>
      <c r="L3708" s="1">
        <v>39658</v>
      </c>
      <c r="M3708" s="1">
        <v>39986</v>
      </c>
      <c r="N3708" s="1">
        <v>41179</v>
      </c>
      <c r="O3708" s="1">
        <v>41727</v>
      </c>
      <c r="P3708" t="s">
        <v>31</v>
      </c>
      <c r="Q3708" t="s">
        <v>593</v>
      </c>
      <c r="R3708" t="s">
        <v>32</v>
      </c>
      <c r="S3708" t="s">
        <v>49</v>
      </c>
      <c r="T3708">
        <v>1</v>
      </c>
      <c r="U3708" t="s">
        <v>31</v>
      </c>
      <c r="V3708">
        <v>1</v>
      </c>
      <c r="W3708" t="s">
        <v>45</v>
      </c>
      <c r="X3708" t="s">
        <v>46</v>
      </c>
      <c r="Y3708">
        <v>3</v>
      </c>
      <c r="Z3708" t="s">
        <v>32</v>
      </c>
      <c r="AA3708">
        <v>0</v>
      </c>
    </row>
    <row r="3709" spans="1:27" x14ac:dyDescent="0.25">
      <c r="A3709" t="s">
        <v>389</v>
      </c>
      <c r="B3709" t="s">
        <v>390</v>
      </c>
      <c r="C3709" t="s">
        <v>27</v>
      </c>
      <c r="D3709" t="s">
        <v>28</v>
      </c>
      <c r="E3709" t="s">
        <v>32</v>
      </c>
      <c r="F3709" t="s">
        <v>297</v>
      </c>
      <c r="G3709" t="s">
        <v>307</v>
      </c>
      <c r="H3709" t="s">
        <v>307</v>
      </c>
      <c r="K3709" s="1">
        <v>37895</v>
      </c>
      <c r="L3709" s="1">
        <v>39658</v>
      </c>
      <c r="M3709" s="1">
        <v>39986</v>
      </c>
      <c r="N3709" s="1">
        <v>41179</v>
      </c>
      <c r="O3709" s="1">
        <v>41727</v>
      </c>
      <c r="P3709" t="s">
        <v>31</v>
      </c>
      <c r="Q3709" t="s">
        <v>593</v>
      </c>
      <c r="R3709" t="s">
        <v>32</v>
      </c>
      <c r="S3709" t="s">
        <v>49</v>
      </c>
      <c r="T3709">
        <v>1</v>
      </c>
      <c r="U3709" t="s">
        <v>31</v>
      </c>
      <c r="V3709">
        <v>1</v>
      </c>
      <c r="W3709" t="s">
        <v>35</v>
      </c>
      <c r="X3709" t="s">
        <v>36</v>
      </c>
      <c r="Y3709">
        <v>4</v>
      </c>
      <c r="Z3709" t="s">
        <v>32</v>
      </c>
      <c r="AA3709">
        <v>0.1</v>
      </c>
    </row>
    <row r="3710" spans="1:27" x14ac:dyDescent="0.25">
      <c r="A3710" t="s">
        <v>389</v>
      </c>
      <c r="B3710" t="s">
        <v>390</v>
      </c>
      <c r="C3710" t="s">
        <v>27</v>
      </c>
      <c r="D3710" t="s">
        <v>28</v>
      </c>
      <c r="E3710" t="s">
        <v>32</v>
      </c>
      <c r="F3710" t="s">
        <v>297</v>
      </c>
      <c r="G3710" t="s">
        <v>307</v>
      </c>
      <c r="H3710" t="s">
        <v>307</v>
      </c>
      <c r="K3710" s="1">
        <v>37895</v>
      </c>
      <c r="L3710" s="1">
        <v>39658</v>
      </c>
      <c r="M3710" s="1">
        <v>39986</v>
      </c>
      <c r="N3710" s="1">
        <v>41179</v>
      </c>
      <c r="O3710" s="1">
        <v>41727</v>
      </c>
      <c r="P3710" t="s">
        <v>31</v>
      </c>
      <c r="Q3710" t="s">
        <v>593</v>
      </c>
      <c r="R3710" t="s">
        <v>32</v>
      </c>
      <c r="S3710" t="s">
        <v>49</v>
      </c>
      <c r="T3710">
        <v>1</v>
      </c>
      <c r="U3710" t="s">
        <v>31</v>
      </c>
      <c r="V3710">
        <v>1</v>
      </c>
      <c r="W3710" t="s">
        <v>37</v>
      </c>
      <c r="X3710" t="s">
        <v>38</v>
      </c>
      <c r="Y3710">
        <v>5</v>
      </c>
      <c r="Z3710" t="s">
        <v>32</v>
      </c>
      <c r="AA3710">
        <v>0</v>
      </c>
    </row>
    <row r="3711" spans="1:27" x14ac:dyDescent="0.25">
      <c r="A3711" t="s">
        <v>389</v>
      </c>
      <c r="B3711" t="s">
        <v>390</v>
      </c>
      <c r="C3711" t="s">
        <v>27</v>
      </c>
      <c r="D3711" t="s">
        <v>28</v>
      </c>
      <c r="E3711" t="s">
        <v>32</v>
      </c>
      <c r="F3711" t="s">
        <v>297</v>
      </c>
      <c r="G3711" t="s">
        <v>307</v>
      </c>
      <c r="H3711" t="s">
        <v>307</v>
      </c>
      <c r="K3711" s="1">
        <v>37895</v>
      </c>
      <c r="L3711" s="1">
        <v>39658</v>
      </c>
      <c r="M3711" s="1">
        <v>39986</v>
      </c>
      <c r="N3711" s="1">
        <v>41179</v>
      </c>
      <c r="O3711" s="1">
        <v>41727</v>
      </c>
      <c r="P3711" t="s">
        <v>31</v>
      </c>
      <c r="Q3711" t="s">
        <v>593</v>
      </c>
      <c r="R3711" t="s">
        <v>32</v>
      </c>
      <c r="S3711" t="s">
        <v>49</v>
      </c>
      <c r="T3711">
        <v>1</v>
      </c>
      <c r="U3711" t="s">
        <v>31</v>
      </c>
      <c r="V3711">
        <v>1</v>
      </c>
      <c r="W3711" t="s">
        <v>39</v>
      </c>
      <c r="X3711" t="s">
        <v>40</v>
      </c>
      <c r="Y3711">
        <v>6</v>
      </c>
      <c r="Z3711" t="s">
        <v>32</v>
      </c>
      <c r="AA3711">
        <v>0</v>
      </c>
    </row>
    <row r="3712" spans="1:27" x14ac:dyDescent="0.25">
      <c r="A3712" t="s">
        <v>389</v>
      </c>
      <c r="B3712" t="s">
        <v>390</v>
      </c>
      <c r="C3712" t="s">
        <v>27</v>
      </c>
      <c r="D3712" t="s">
        <v>28</v>
      </c>
      <c r="E3712" t="s">
        <v>32</v>
      </c>
      <c r="F3712" t="s">
        <v>297</v>
      </c>
      <c r="G3712" t="s">
        <v>307</v>
      </c>
      <c r="H3712" t="s">
        <v>307</v>
      </c>
      <c r="K3712" s="1">
        <v>37895</v>
      </c>
      <c r="L3712" s="1">
        <v>39658</v>
      </c>
      <c r="M3712" s="1">
        <v>39986</v>
      </c>
      <c r="N3712" s="1">
        <v>41179</v>
      </c>
      <c r="O3712" s="1">
        <v>41727</v>
      </c>
      <c r="P3712" t="s">
        <v>31</v>
      </c>
      <c r="Q3712" t="s">
        <v>593</v>
      </c>
      <c r="R3712" t="s">
        <v>32</v>
      </c>
      <c r="S3712" t="s">
        <v>49</v>
      </c>
      <c r="T3712">
        <v>1</v>
      </c>
      <c r="U3712" t="s">
        <v>31</v>
      </c>
      <c r="V3712">
        <v>1</v>
      </c>
      <c r="W3712" t="s">
        <v>41</v>
      </c>
      <c r="X3712" t="s">
        <v>42</v>
      </c>
      <c r="Y3712">
        <v>7</v>
      </c>
      <c r="Z3712" t="s">
        <v>32</v>
      </c>
      <c r="AA3712">
        <v>0</v>
      </c>
    </row>
    <row r="3713" spans="1:27" x14ac:dyDescent="0.25">
      <c r="A3713" t="s">
        <v>389</v>
      </c>
      <c r="B3713" t="s">
        <v>390</v>
      </c>
      <c r="C3713" t="s">
        <v>27</v>
      </c>
      <c r="D3713" t="s">
        <v>28</v>
      </c>
      <c r="E3713" t="s">
        <v>32</v>
      </c>
      <c r="F3713" t="s">
        <v>297</v>
      </c>
      <c r="G3713" t="s">
        <v>307</v>
      </c>
      <c r="H3713" t="s">
        <v>307</v>
      </c>
      <c r="K3713" s="1">
        <v>37895</v>
      </c>
      <c r="L3713" s="1">
        <v>39658</v>
      </c>
      <c r="M3713" s="1">
        <v>39986</v>
      </c>
      <c r="N3713" s="1">
        <v>41179</v>
      </c>
      <c r="O3713" s="1">
        <v>41727</v>
      </c>
      <c r="P3713" t="s">
        <v>31</v>
      </c>
      <c r="Q3713" t="s">
        <v>593</v>
      </c>
      <c r="R3713" t="s">
        <v>32</v>
      </c>
      <c r="S3713" t="s">
        <v>49</v>
      </c>
      <c r="T3713">
        <v>1</v>
      </c>
      <c r="U3713" t="s">
        <v>31</v>
      </c>
      <c r="V3713">
        <v>1</v>
      </c>
      <c r="W3713" t="s">
        <v>43</v>
      </c>
      <c r="X3713" t="s">
        <v>44</v>
      </c>
      <c r="Y3713">
        <v>8</v>
      </c>
      <c r="Z3713" t="s">
        <v>32</v>
      </c>
      <c r="AA3713">
        <v>0.05</v>
      </c>
    </row>
    <row r="3714" spans="1:27" x14ac:dyDescent="0.25">
      <c r="A3714" t="s">
        <v>389</v>
      </c>
      <c r="B3714" t="s">
        <v>390</v>
      </c>
      <c r="C3714" t="s">
        <v>27</v>
      </c>
      <c r="D3714" t="s">
        <v>28</v>
      </c>
      <c r="E3714" t="s">
        <v>32</v>
      </c>
      <c r="F3714" t="s">
        <v>297</v>
      </c>
      <c r="G3714" t="s">
        <v>307</v>
      </c>
      <c r="H3714" t="s">
        <v>307</v>
      </c>
      <c r="K3714" s="1">
        <v>37895</v>
      </c>
      <c r="L3714" s="1">
        <v>39658</v>
      </c>
      <c r="M3714" s="1">
        <v>39986</v>
      </c>
      <c r="N3714" s="1">
        <v>41179</v>
      </c>
      <c r="O3714" s="1">
        <v>41727</v>
      </c>
      <c r="P3714" t="s">
        <v>31</v>
      </c>
      <c r="Q3714" t="s">
        <v>594</v>
      </c>
      <c r="R3714" t="s">
        <v>32</v>
      </c>
      <c r="S3714" t="s">
        <v>50</v>
      </c>
      <c r="T3714">
        <v>1</v>
      </c>
      <c r="U3714" t="s">
        <v>31</v>
      </c>
      <c r="V3714">
        <v>1</v>
      </c>
      <c r="W3714" t="s">
        <v>34</v>
      </c>
      <c r="Y3714">
        <v>1</v>
      </c>
      <c r="Z3714" t="s">
        <v>32</v>
      </c>
      <c r="AA3714">
        <v>0.25</v>
      </c>
    </row>
    <row r="3715" spans="1:27" x14ac:dyDescent="0.25">
      <c r="A3715" t="s">
        <v>389</v>
      </c>
      <c r="B3715" t="s">
        <v>390</v>
      </c>
      <c r="C3715" t="s">
        <v>27</v>
      </c>
      <c r="D3715" t="s">
        <v>28</v>
      </c>
      <c r="E3715" t="s">
        <v>32</v>
      </c>
      <c r="F3715" t="s">
        <v>297</v>
      </c>
      <c r="G3715" t="s">
        <v>307</v>
      </c>
      <c r="H3715" t="s">
        <v>307</v>
      </c>
      <c r="K3715" s="1">
        <v>37895</v>
      </c>
      <c r="L3715" s="1">
        <v>39658</v>
      </c>
      <c r="M3715" s="1">
        <v>39986</v>
      </c>
      <c r="N3715" s="1">
        <v>41179</v>
      </c>
      <c r="O3715" s="1">
        <v>41727</v>
      </c>
      <c r="P3715" t="s">
        <v>31</v>
      </c>
      <c r="Q3715" t="s">
        <v>594</v>
      </c>
      <c r="R3715" t="s">
        <v>32</v>
      </c>
      <c r="S3715" t="s">
        <v>50</v>
      </c>
      <c r="T3715">
        <v>1</v>
      </c>
      <c r="U3715" t="s">
        <v>31</v>
      </c>
      <c r="V3715">
        <v>1</v>
      </c>
      <c r="W3715" t="s">
        <v>47</v>
      </c>
      <c r="X3715" t="s">
        <v>48</v>
      </c>
      <c r="Y3715">
        <v>2</v>
      </c>
      <c r="Z3715" t="s">
        <v>32</v>
      </c>
      <c r="AA3715">
        <v>0</v>
      </c>
    </row>
    <row r="3716" spans="1:27" x14ac:dyDescent="0.25">
      <c r="A3716" t="s">
        <v>389</v>
      </c>
      <c r="B3716" t="s">
        <v>390</v>
      </c>
      <c r="C3716" t="s">
        <v>27</v>
      </c>
      <c r="D3716" t="s">
        <v>28</v>
      </c>
      <c r="E3716" t="s">
        <v>32</v>
      </c>
      <c r="F3716" t="s">
        <v>297</v>
      </c>
      <c r="G3716" t="s">
        <v>307</v>
      </c>
      <c r="H3716" t="s">
        <v>307</v>
      </c>
      <c r="K3716" s="1">
        <v>37895</v>
      </c>
      <c r="L3716" s="1">
        <v>39658</v>
      </c>
      <c r="M3716" s="1">
        <v>39986</v>
      </c>
      <c r="N3716" s="1">
        <v>41179</v>
      </c>
      <c r="O3716" s="1">
        <v>41727</v>
      </c>
      <c r="P3716" t="s">
        <v>31</v>
      </c>
      <c r="Q3716" t="s">
        <v>594</v>
      </c>
      <c r="R3716" t="s">
        <v>32</v>
      </c>
      <c r="S3716" t="s">
        <v>50</v>
      </c>
      <c r="T3716">
        <v>1</v>
      </c>
      <c r="U3716" t="s">
        <v>31</v>
      </c>
      <c r="V3716">
        <v>1</v>
      </c>
      <c r="W3716" t="s">
        <v>45</v>
      </c>
      <c r="X3716" t="s">
        <v>46</v>
      </c>
      <c r="Y3716">
        <v>3</v>
      </c>
      <c r="Z3716" t="s">
        <v>32</v>
      </c>
      <c r="AA3716">
        <v>0</v>
      </c>
    </row>
    <row r="3717" spans="1:27" x14ac:dyDescent="0.25">
      <c r="A3717" t="s">
        <v>389</v>
      </c>
      <c r="B3717" t="s">
        <v>390</v>
      </c>
      <c r="C3717" t="s">
        <v>27</v>
      </c>
      <c r="D3717" t="s">
        <v>28</v>
      </c>
      <c r="E3717" t="s">
        <v>32</v>
      </c>
      <c r="F3717" t="s">
        <v>297</v>
      </c>
      <c r="G3717" t="s">
        <v>307</v>
      </c>
      <c r="H3717" t="s">
        <v>307</v>
      </c>
      <c r="K3717" s="1">
        <v>37895</v>
      </c>
      <c r="L3717" s="1">
        <v>39658</v>
      </c>
      <c r="M3717" s="1">
        <v>39986</v>
      </c>
      <c r="N3717" s="1">
        <v>41179</v>
      </c>
      <c r="O3717" s="1">
        <v>41727</v>
      </c>
      <c r="P3717" t="s">
        <v>31</v>
      </c>
      <c r="Q3717" t="s">
        <v>594</v>
      </c>
      <c r="R3717" t="s">
        <v>32</v>
      </c>
      <c r="S3717" t="s">
        <v>50</v>
      </c>
      <c r="T3717">
        <v>1</v>
      </c>
      <c r="U3717" t="s">
        <v>31</v>
      </c>
      <c r="V3717">
        <v>1</v>
      </c>
      <c r="W3717" t="s">
        <v>35</v>
      </c>
      <c r="X3717" t="s">
        <v>36</v>
      </c>
      <c r="Y3717">
        <v>4</v>
      </c>
      <c r="Z3717" t="s">
        <v>32</v>
      </c>
      <c r="AA3717">
        <v>0.1</v>
      </c>
    </row>
    <row r="3718" spans="1:27" x14ac:dyDescent="0.25">
      <c r="A3718" t="s">
        <v>389</v>
      </c>
      <c r="B3718" t="s">
        <v>390</v>
      </c>
      <c r="C3718" t="s">
        <v>27</v>
      </c>
      <c r="D3718" t="s">
        <v>28</v>
      </c>
      <c r="E3718" t="s">
        <v>32</v>
      </c>
      <c r="F3718" t="s">
        <v>297</v>
      </c>
      <c r="G3718" t="s">
        <v>307</v>
      </c>
      <c r="H3718" t="s">
        <v>307</v>
      </c>
      <c r="K3718" s="1">
        <v>37895</v>
      </c>
      <c r="L3718" s="1">
        <v>39658</v>
      </c>
      <c r="M3718" s="1">
        <v>39986</v>
      </c>
      <c r="N3718" s="1">
        <v>41179</v>
      </c>
      <c r="O3718" s="1">
        <v>41727</v>
      </c>
      <c r="P3718" t="s">
        <v>31</v>
      </c>
      <c r="Q3718" t="s">
        <v>594</v>
      </c>
      <c r="R3718" t="s">
        <v>32</v>
      </c>
      <c r="S3718" t="s">
        <v>50</v>
      </c>
      <c r="T3718">
        <v>1</v>
      </c>
      <c r="U3718" t="s">
        <v>31</v>
      </c>
      <c r="V3718">
        <v>1</v>
      </c>
      <c r="W3718" t="s">
        <v>37</v>
      </c>
      <c r="X3718" t="s">
        <v>38</v>
      </c>
      <c r="Y3718">
        <v>5</v>
      </c>
      <c r="Z3718" t="s">
        <v>32</v>
      </c>
      <c r="AA3718">
        <v>0</v>
      </c>
    </row>
    <row r="3719" spans="1:27" x14ac:dyDescent="0.25">
      <c r="A3719" t="s">
        <v>389</v>
      </c>
      <c r="B3719" t="s">
        <v>390</v>
      </c>
      <c r="C3719" t="s">
        <v>27</v>
      </c>
      <c r="D3719" t="s">
        <v>28</v>
      </c>
      <c r="E3719" t="s">
        <v>32</v>
      </c>
      <c r="F3719" t="s">
        <v>297</v>
      </c>
      <c r="G3719" t="s">
        <v>307</v>
      </c>
      <c r="H3719" t="s">
        <v>307</v>
      </c>
      <c r="K3719" s="1">
        <v>37895</v>
      </c>
      <c r="L3719" s="1">
        <v>39658</v>
      </c>
      <c r="M3719" s="1">
        <v>39986</v>
      </c>
      <c r="N3719" s="1">
        <v>41179</v>
      </c>
      <c r="O3719" s="1">
        <v>41727</v>
      </c>
      <c r="P3719" t="s">
        <v>31</v>
      </c>
      <c r="Q3719" t="s">
        <v>594</v>
      </c>
      <c r="R3719" t="s">
        <v>32</v>
      </c>
      <c r="S3719" t="s">
        <v>50</v>
      </c>
      <c r="T3719">
        <v>1</v>
      </c>
      <c r="U3719" t="s">
        <v>31</v>
      </c>
      <c r="V3719">
        <v>1</v>
      </c>
      <c r="W3719" t="s">
        <v>39</v>
      </c>
      <c r="X3719" t="s">
        <v>40</v>
      </c>
      <c r="Y3719">
        <v>6</v>
      </c>
      <c r="Z3719" t="s">
        <v>32</v>
      </c>
      <c r="AA3719">
        <v>0</v>
      </c>
    </row>
    <row r="3720" spans="1:27" x14ac:dyDescent="0.25">
      <c r="A3720" t="s">
        <v>389</v>
      </c>
      <c r="B3720" t="s">
        <v>390</v>
      </c>
      <c r="C3720" t="s">
        <v>27</v>
      </c>
      <c r="D3720" t="s">
        <v>28</v>
      </c>
      <c r="E3720" t="s">
        <v>32</v>
      </c>
      <c r="F3720" t="s">
        <v>297</v>
      </c>
      <c r="G3720" t="s">
        <v>307</v>
      </c>
      <c r="H3720" t="s">
        <v>307</v>
      </c>
      <c r="K3720" s="1">
        <v>37895</v>
      </c>
      <c r="L3720" s="1">
        <v>39658</v>
      </c>
      <c r="M3720" s="1">
        <v>39986</v>
      </c>
      <c r="N3720" s="1">
        <v>41179</v>
      </c>
      <c r="O3720" s="1">
        <v>41727</v>
      </c>
      <c r="P3720" t="s">
        <v>31</v>
      </c>
      <c r="Q3720" t="s">
        <v>594</v>
      </c>
      <c r="R3720" t="s">
        <v>32</v>
      </c>
      <c r="S3720" t="s">
        <v>50</v>
      </c>
      <c r="T3720">
        <v>1</v>
      </c>
      <c r="U3720" t="s">
        <v>31</v>
      </c>
      <c r="V3720">
        <v>1</v>
      </c>
      <c r="W3720" t="s">
        <v>41</v>
      </c>
      <c r="X3720" t="s">
        <v>42</v>
      </c>
      <c r="Y3720">
        <v>7</v>
      </c>
      <c r="Z3720" t="s">
        <v>32</v>
      </c>
      <c r="AA3720">
        <v>0</v>
      </c>
    </row>
    <row r="3721" spans="1:27" x14ac:dyDescent="0.25">
      <c r="A3721" t="s">
        <v>389</v>
      </c>
      <c r="B3721" t="s">
        <v>390</v>
      </c>
      <c r="C3721" t="s">
        <v>27</v>
      </c>
      <c r="D3721" t="s">
        <v>28</v>
      </c>
      <c r="E3721" t="s">
        <v>32</v>
      </c>
      <c r="F3721" t="s">
        <v>297</v>
      </c>
      <c r="G3721" t="s">
        <v>307</v>
      </c>
      <c r="H3721" t="s">
        <v>307</v>
      </c>
      <c r="K3721" s="1">
        <v>37895</v>
      </c>
      <c r="L3721" s="1">
        <v>39658</v>
      </c>
      <c r="M3721" s="1">
        <v>39986</v>
      </c>
      <c r="N3721" s="1">
        <v>41179</v>
      </c>
      <c r="O3721" s="1">
        <v>41727</v>
      </c>
      <c r="P3721" t="s">
        <v>31</v>
      </c>
      <c r="Q3721" t="s">
        <v>594</v>
      </c>
      <c r="R3721" t="s">
        <v>32</v>
      </c>
      <c r="S3721" t="s">
        <v>50</v>
      </c>
      <c r="T3721">
        <v>1</v>
      </c>
      <c r="U3721" t="s">
        <v>31</v>
      </c>
      <c r="V3721">
        <v>1</v>
      </c>
      <c r="W3721" t="s">
        <v>43</v>
      </c>
      <c r="X3721" t="s">
        <v>44</v>
      </c>
      <c r="Y3721">
        <v>8</v>
      </c>
      <c r="Z3721" t="s">
        <v>32</v>
      </c>
      <c r="AA3721">
        <v>0.05</v>
      </c>
    </row>
    <row r="3722" spans="1:27" x14ac:dyDescent="0.25">
      <c r="A3722" t="s">
        <v>389</v>
      </c>
      <c r="B3722" t="s">
        <v>390</v>
      </c>
      <c r="C3722" t="s">
        <v>27</v>
      </c>
      <c r="D3722" t="s">
        <v>28</v>
      </c>
      <c r="E3722" t="s">
        <v>32</v>
      </c>
      <c r="F3722" t="s">
        <v>297</v>
      </c>
      <c r="G3722" t="s">
        <v>307</v>
      </c>
      <c r="H3722" t="s">
        <v>307</v>
      </c>
      <c r="K3722" s="1">
        <v>37895</v>
      </c>
      <c r="L3722" s="1">
        <v>39658</v>
      </c>
      <c r="M3722" s="1">
        <v>39986</v>
      </c>
      <c r="N3722" s="1">
        <v>41179</v>
      </c>
      <c r="O3722" s="1">
        <v>41727</v>
      </c>
      <c r="P3722" t="s">
        <v>31</v>
      </c>
      <c r="Q3722" t="s">
        <v>599</v>
      </c>
      <c r="R3722" t="s">
        <v>32</v>
      </c>
      <c r="S3722" t="s">
        <v>598</v>
      </c>
      <c r="T3722">
        <v>1</v>
      </c>
      <c r="U3722" t="s">
        <v>31</v>
      </c>
      <c r="V3722">
        <v>1</v>
      </c>
      <c r="W3722" t="s">
        <v>34</v>
      </c>
      <c r="Y3722">
        <v>1</v>
      </c>
      <c r="Z3722" t="s">
        <v>32</v>
      </c>
      <c r="AA3722">
        <v>0.25</v>
      </c>
    </row>
    <row r="3723" spans="1:27" x14ac:dyDescent="0.25">
      <c r="A3723" t="s">
        <v>389</v>
      </c>
      <c r="B3723" t="s">
        <v>390</v>
      </c>
      <c r="C3723" t="s">
        <v>27</v>
      </c>
      <c r="D3723" t="s">
        <v>28</v>
      </c>
      <c r="E3723" t="s">
        <v>32</v>
      </c>
      <c r="F3723" t="s">
        <v>297</v>
      </c>
      <c r="G3723" t="s">
        <v>307</v>
      </c>
      <c r="H3723" t="s">
        <v>307</v>
      </c>
      <c r="K3723" s="1">
        <v>37895</v>
      </c>
      <c r="L3723" s="1">
        <v>39658</v>
      </c>
      <c r="M3723" s="1">
        <v>39986</v>
      </c>
      <c r="N3723" s="1">
        <v>41179</v>
      </c>
      <c r="O3723" s="1">
        <v>41727</v>
      </c>
      <c r="P3723" t="s">
        <v>31</v>
      </c>
      <c r="Q3723" t="s">
        <v>599</v>
      </c>
      <c r="R3723" t="s">
        <v>32</v>
      </c>
      <c r="S3723" t="s">
        <v>598</v>
      </c>
      <c r="T3723">
        <v>1</v>
      </c>
      <c r="U3723" t="s">
        <v>31</v>
      </c>
      <c r="V3723">
        <v>1</v>
      </c>
      <c r="W3723" t="s">
        <v>47</v>
      </c>
      <c r="X3723" t="s">
        <v>48</v>
      </c>
      <c r="Y3723">
        <v>2</v>
      </c>
      <c r="Z3723" t="s">
        <v>32</v>
      </c>
      <c r="AA3723">
        <v>0</v>
      </c>
    </row>
    <row r="3724" spans="1:27" x14ac:dyDescent="0.25">
      <c r="A3724" t="s">
        <v>389</v>
      </c>
      <c r="B3724" t="s">
        <v>390</v>
      </c>
      <c r="C3724" t="s">
        <v>27</v>
      </c>
      <c r="D3724" t="s">
        <v>28</v>
      </c>
      <c r="E3724" t="s">
        <v>32</v>
      </c>
      <c r="F3724" t="s">
        <v>297</v>
      </c>
      <c r="G3724" t="s">
        <v>307</v>
      </c>
      <c r="H3724" t="s">
        <v>307</v>
      </c>
      <c r="K3724" s="1">
        <v>37895</v>
      </c>
      <c r="L3724" s="1">
        <v>39658</v>
      </c>
      <c r="M3724" s="1">
        <v>39986</v>
      </c>
      <c r="N3724" s="1">
        <v>41179</v>
      </c>
      <c r="O3724" s="1">
        <v>41727</v>
      </c>
      <c r="P3724" t="s">
        <v>31</v>
      </c>
      <c r="Q3724" t="s">
        <v>599</v>
      </c>
      <c r="R3724" t="s">
        <v>32</v>
      </c>
      <c r="S3724" t="s">
        <v>598</v>
      </c>
      <c r="T3724">
        <v>1</v>
      </c>
      <c r="U3724" t="s">
        <v>31</v>
      </c>
      <c r="V3724">
        <v>1</v>
      </c>
      <c r="W3724" t="s">
        <v>45</v>
      </c>
      <c r="X3724" t="s">
        <v>46</v>
      </c>
      <c r="Y3724">
        <v>3</v>
      </c>
      <c r="Z3724" t="s">
        <v>32</v>
      </c>
      <c r="AA3724">
        <v>0</v>
      </c>
    </row>
    <row r="3725" spans="1:27" x14ac:dyDescent="0.25">
      <c r="A3725" t="s">
        <v>389</v>
      </c>
      <c r="B3725" t="s">
        <v>390</v>
      </c>
      <c r="C3725" t="s">
        <v>27</v>
      </c>
      <c r="D3725" t="s">
        <v>28</v>
      </c>
      <c r="E3725" t="s">
        <v>32</v>
      </c>
      <c r="F3725" t="s">
        <v>297</v>
      </c>
      <c r="G3725" t="s">
        <v>307</v>
      </c>
      <c r="H3725" t="s">
        <v>307</v>
      </c>
      <c r="K3725" s="1">
        <v>37895</v>
      </c>
      <c r="L3725" s="1">
        <v>39658</v>
      </c>
      <c r="M3725" s="1">
        <v>39986</v>
      </c>
      <c r="N3725" s="1">
        <v>41179</v>
      </c>
      <c r="O3725" s="1">
        <v>41727</v>
      </c>
      <c r="P3725" t="s">
        <v>31</v>
      </c>
      <c r="Q3725" t="s">
        <v>599</v>
      </c>
      <c r="R3725" t="s">
        <v>32</v>
      </c>
      <c r="S3725" t="s">
        <v>598</v>
      </c>
      <c r="T3725">
        <v>1</v>
      </c>
      <c r="U3725" t="s">
        <v>31</v>
      </c>
      <c r="V3725">
        <v>1</v>
      </c>
      <c r="W3725" t="s">
        <v>35</v>
      </c>
      <c r="X3725" t="s">
        <v>36</v>
      </c>
      <c r="Y3725">
        <v>4</v>
      </c>
      <c r="Z3725" t="s">
        <v>32</v>
      </c>
      <c r="AA3725">
        <v>0.1</v>
      </c>
    </row>
    <row r="3726" spans="1:27" x14ac:dyDescent="0.25">
      <c r="A3726" t="s">
        <v>389</v>
      </c>
      <c r="B3726" t="s">
        <v>390</v>
      </c>
      <c r="C3726" t="s">
        <v>27</v>
      </c>
      <c r="D3726" t="s">
        <v>28</v>
      </c>
      <c r="E3726" t="s">
        <v>32</v>
      </c>
      <c r="F3726" t="s">
        <v>297</v>
      </c>
      <c r="G3726" t="s">
        <v>307</v>
      </c>
      <c r="H3726" t="s">
        <v>307</v>
      </c>
      <c r="K3726" s="1">
        <v>37895</v>
      </c>
      <c r="L3726" s="1">
        <v>39658</v>
      </c>
      <c r="M3726" s="1">
        <v>39986</v>
      </c>
      <c r="N3726" s="1">
        <v>41179</v>
      </c>
      <c r="O3726" s="1">
        <v>41727</v>
      </c>
      <c r="P3726" t="s">
        <v>31</v>
      </c>
      <c r="Q3726" t="s">
        <v>599</v>
      </c>
      <c r="R3726" t="s">
        <v>32</v>
      </c>
      <c r="S3726" t="s">
        <v>598</v>
      </c>
      <c r="T3726">
        <v>1</v>
      </c>
      <c r="U3726" t="s">
        <v>31</v>
      </c>
      <c r="V3726">
        <v>1</v>
      </c>
      <c r="W3726" t="s">
        <v>37</v>
      </c>
      <c r="X3726" t="s">
        <v>38</v>
      </c>
      <c r="Y3726">
        <v>5</v>
      </c>
      <c r="Z3726" t="s">
        <v>32</v>
      </c>
      <c r="AA3726">
        <v>0</v>
      </c>
    </row>
    <row r="3727" spans="1:27" x14ac:dyDescent="0.25">
      <c r="A3727" t="s">
        <v>389</v>
      </c>
      <c r="B3727" t="s">
        <v>390</v>
      </c>
      <c r="C3727" t="s">
        <v>27</v>
      </c>
      <c r="D3727" t="s">
        <v>28</v>
      </c>
      <c r="E3727" t="s">
        <v>32</v>
      </c>
      <c r="F3727" t="s">
        <v>297</v>
      </c>
      <c r="G3727" t="s">
        <v>307</v>
      </c>
      <c r="H3727" t="s">
        <v>307</v>
      </c>
      <c r="K3727" s="1">
        <v>37895</v>
      </c>
      <c r="L3727" s="1">
        <v>39658</v>
      </c>
      <c r="M3727" s="1">
        <v>39986</v>
      </c>
      <c r="N3727" s="1">
        <v>41179</v>
      </c>
      <c r="O3727" s="1">
        <v>41727</v>
      </c>
      <c r="P3727" t="s">
        <v>31</v>
      </c>
      <c r="Q3727" t="s">
        <v>599</v>
      </c>
      <c r="R3727" t="s">
        <v>32</v>
      </c>
      <c r="S3727" t="s">
        <v>598</v>
      </c>
      <c r="T3727">
        <v>1</v>
      </c>
      <c r="U3727" t="s">
        <v>31</v>
      </c>
      <c r="V3727">
        <v>1</v>
      </c>
      <c r="W3727" t="s">
        <v>39</v>
      </c>
      <c r="X3727" t="s">
        <v>40</v>
      </c>
      <c r="Y3727">
        <v>6</v>
      </c>
      <c r="Z3727" t="s">
        <v>32</v>
      </c>
      <c r="AA3727">
        <v>0</v>
      </c>
    </row>
    <row r="3728" spans="1:27" x14ac:dyDescent="0.25">
      <c r="A3728" t="s">
        <v>389</v>
      </c>
      <c r="B3728" t="s">
        <v>390</v>
      </c>
      <c r="C3728" t="s">
        <v>27</v>
      </c>
      <c r="D3728" t="s">
        <v>28</v>
      </c>
      <c r="E3728" t="s">
        <v>32</v>
      </c>
      <c r="F3728" t="s">
        <v>297</v>
      </c>
      <c r="G3728" t="s">
        <v>307</v>
      </c>
      <c r="H3728" t="s">
        <v>307</v>
      </c>
      <c r="K3728" s="1">
        <v>37895</v>
      </c>
      <c r="L3728" s="1">
        <v>39658</v>
      </c>
      <c r="M3728" s="1">
        <v>39986</v>
      </c>
      <c r="N3728" s="1">
        <v>41179</v>
      </c>
      <c r="O3728" s="1">
        <v>41727</v>
      </c>
      <c r="P3728" t="s">
        <v>31</v>
      </c>
      <c r="Q3728" t="s">
        <v>599</v>
      </c>
      <c r="R3728" t="s">
        <v>32</v>
      </c>
      <c r="S3728" t="s">
        <v>598</v>
      </c>
      <c r="T3728">
        <v>1</v>
      </c>
      <c r="U3728" t="s">
        <v>31</v>
      </c>
      <c r="V3728">
        <v>1</v>
      </c>
      <c r="W3728" t="s">
        <v>41</v>
      </c>
      <c r="X3728" t="s">
        <v>42</v>
      </c>
      <c r="Y3728">
        <v>7</v>
      </c>
      <c r="Z3728" t="s">
        <v>32</v>
      </c>
      <c r="AA3728">
        <v>0</v>
      </c>
    </row>
    <row r="3729" spans="1:27" x14ac:dyDescent="0.25">
      <c r="A3729" t="s">
        <v>389</v>
      </c>
      <c r="B3729" t="s">
        <v>390</v>
      </c>
      <c r="C3729" t="s">
        <v>27</v>
      </c>
      <c r="D3729" t="s">
        <v>28</v>
      </c>
      <c r="E3729" t="s">
        <v>32</v>
      </c>
      <c r="F3729" t="s">
        <v>297</v>
      </c>
      <c r="G3729" t="s">
        <v>307</v>
      </c>
      <c r="H3729" t="s">
        <v>307</v>
      </c>
      <c r="K3729" s="1">
        <v>37895</v>
      </c>
      <c r="L3729" s="1">
        <v>39658</v>
      </c>
      <c r="M3729" s="1">
        <v>39986</v>
      </c>
      <c r="N3729" s="1">
        <v>41179</v>
      </c>
      <c r="O3729" s="1">
        <v>41727</v>
      </c>
      <c r="P3729" t="s">
        <v>31</v>
      </c>
      <c r="Q3729" t="s">
        <v>599</v>
      </c>
      <c r="R3729" t="s">
        <v>32</v>
      </c>
      <c r="S3729" t="s">
        <v>598</v>
      </c>
      <c r="T3729">
        <v>1</v>
      </c>
      <c r="U3729" t="s">
        <v>31</v>
      </c>
      <c r="V3729">
        <v>1</v>
      </c>
      <c r="W3729" t="s">
        <v>43</v>
      </c>
      <c r="X3729" t="s">
        <v>44</v>
      </c>
      <c r="Y3729">
        <v>8</v>
      </c>
      <c r="Z3729" t="s">
        <v>32</v>
      </c>
      <c r="AA3729">
        <v>0.05</v>
      </c>
    </row>
    <row r="3730" spans="1:27" x14ac:dyDescent="0.25">
      <c r="A3730" t="s">
        <v>389</v>
      </c>
      <c r="B3730" t="s">
        <v>390</v>
      </c>
      <c r="C3730" t="s">
        <v>27</v>
      </c>
      <c r="D3730" t="s">
        <v>28</v>
      </c>
      <c r="E3730" t="s">
        <v>32</v>
      </c>
      <c r="F3730" t="s">
        <v>297</v>
      </c>
      <c r="G3730" t="s">
        <v>307</v>
      </c>
      <c r="H3730" t="s">
        <v>307</v>
      </c>
      <c r="K3730" s="1">
        <v>37895</v>
      </c>
      <c r="L3730" s="1">
        <v>39658</v>
      </c>
      <c r="M3730" s="1">
        <v>39986</v>
      </c>
      <c r="N3730" s="1">
        <v>41179</v>
      </c>
      <c r="O3730" s="1">
        <v>41727</v>
      </c>
      <c r="P3730" t="s">
        <v>31</v>
      </c>
      <c r="Q3730" t="s">
        <v>601</v>
      </c>
      <c r="R3730" t="s">
        <v>32</v>
      </c>
      <c r="S3730" t="s">
        <v>600</v>
      </c>
      <c r="T3730">
        <v>1</v>
      </c>
      <c r="U3730" t="s">
        <v>31</v>
      </c>
      <c r="V3730">
        <v>1</v>
      </c>
      <c r="W3730" t="s">
        <v>34</v>
      </c>
      <c r="Y3730">
        <v>1</v>
      </c>
      <c r="Z3730" t="s">
        <v>32</v>
      </c>
      <c r="AA3730">
        <v>0.25</v>
      </c>
    </row>
    <row r="3731" spans="1:27" x14ac:dyDescent="0.25">
      <c r="A3731" t="s">
        <v>389</v>
      </c>
      <c r="B3731" t="s">
        <v>390</v>
      </c>
      <c r="C3731" t="s">
        <v>27</v>
      </c>
      <c r="D3731" t="s">
        <v>28</v>
      </c>
      <c r="E3731" t="s">
        <v>32</v>
      </c>
      <c r="F3731" t="s">
        <v>297</v>
      </c>
      <c r="G3731" t="s">
        <v>307</v>
      </c>
      <c r="H3731" t="s">
        <v>307</v>
      </c>
      <c r="K3731" s="1">
        <v>37895</v>
      </c>
      <c r="L3731" s="1">
        <v>39658</v>
      </c>
      <c r="M3731" s="1">
        <v>39986</v>
      </c>
      <c r="N3731" s="1">
        <v>41179</v>
      </c>
      <c r="O3731" s="1">
        <v>41727</v>
      </c>
      <c r="P3731" t="s">
        <v>31</v>
      </c>
      <c r="Q3731" t="s">
        <v>601</v>
      </c>
      <c r="R3731" t="s">
        <v>32</v>
      </c>
      <c r="S3731" t="s">
        <v>600</v>
      </c>
      <c r="T3731">
        <v>1</v>
      </c>
      <c r="U3731" t="s">
        <v>31</v>
      </c>
      <c r="V3731">
        <v>1</v>
      </c>
      <c r="W3731" t="s">
        <v>47</v>
      </c>
      <c r="X3731" t="s">
        <v>48</v>
      </c>
      <c r="Y3731">
        <v>2</v>
      </c>
      <c r="Z3731" t="s">
        <v>32</v>
      </c>
      <c r="AA3731">
        <v>0</v>
      </c>
    </row>
    <row r="3732" spans="1:27" x14ac:dyDescent="0.25">
      <c r="A3732" t="s">
        <v>389</v>
      </c>
      <c r="B3732" t="s">
        <v>390</v>
      </c>
      <c r="C3732" t="s">
        <v>27</v>
      </c>
      <c r="D3732" t="s">
        <v>28</v>
      </c>
      <c r="E3732" t="s">
        <v>32</v>
      </c>
      <c r="F3732" t="s">
        <v>297</v>
      </c>
      <c r="G3732" t="s">
        <v>307</v>
      </c>
      <c r="H3732" t="s">
        <v>307</v>
      </c>
      <c r="K3732" s="1">
        <v>37895</v>
      </c>
      <c r="L3732" s="1">
        <v>39658</v>
      </c>
      <c r="M3732" s="1">
        <v>39986</v>
      </c>
      <c r="N3732" s="1">
        <v>41179</v>
      </c>
      <c r="O3732" s="1">
        <v>41727</v>
      </c>
      <c r="P3732" t="s">
        <v>31</v>
      </c>
      <c r="Q3732" t="s">
        <v>601</v>
      </c>
      <c r="R3732" t="s">
        <v>32</v>
      </c>
      <c r="S3732" t="s">
        <v>600</v>
      </c>
      <c r="T3732">
        <v>1</v>
      </c>
      <c r="U3732" t="s">
        <v>31</v>
      </c>
      <c r="V3732">
        <v>1</v>
      </c>
      <c r="W3732" t="s">
        <v>45</v>
      </c>
      <c r="X3732" t="s">
        <v>46</v>
      </c>
      <c r="Y3732">
        <v>3</v>
      </c>
      <c r="Z3732" t="s">
        <v>32</v>
      </c>
      <c r="AA3732">
        <v>0</v>
      </c>
    </row>
    <row r="3733" spans="1:27" x14ac:dyDescent="0.25">
      <c r="A3733" t="s">
        <v>389</v>
      </c>
      <c r="B3733" t="s">
        <v>390</v>
      </c>
      <c r="C3733" t="s">
        <v>27</v>
      </c>
      <c r="D3733" t="s">
        <v>28</v>
      </c>
      <c r="E3733" t="s">
        <v>32</v>
      </c>
      <c r="F3733" t="s">
        <v>297</v>
      </c>
      <c r="G3733" t="s">
        <v>307</v>
      </c>
      <c r="H3733" t="s">
        <v>307</v>
      </c>
      <c r="K3733" s="1">
        <v>37895</v>
      </c>
      <c r="L3733" s="1">
        <v>39658</v>
      </c>
      <c r="M3733" s="1">
        <v>39986</v>
      </c>
      <c r="N3733" s="1">
        <v>41179</v>
      </c>
      <c r="O3733" s="1">
        <v>41727</v>
      </c>
      <c r="P3733" t="s">
        <v>31</v>
      </c>
      <c r="Q3733" t="s">
        <v>601</v>
      </c>
      <c r="R3733" t="s">
        <v>32</v>
      </c>
      <c r="S3733" t="s">
        <v>600</v>
      </c>
      <c r="T3733">
        <v>1</v>
      </c>
      <c r="U3733" t="s">
        <v>31</v>
      </c>
      <c r="V3733">
        <v>1</v>
      </c>
      <c r="W3733" t="s">
        <v>35</v>
      </c>
      <c r="X3733" t="s">
        <v>36</v>
      </c>
      <c r="Y3733">
        <v>4</v>
      </c>
      <c r="Z3733" t="s">
        <v>32</v>
      </c>
      <c r="AA3733">
        <v>0.1</v>
      </c>
    </row>
    <row r="3734" spans="1:27" x14ac:dyDescent="0.25">
      <c r="A3734" t="s">
        <v>389</v>
      </c>
      <c r="B3734" t="s">
        <v>390</v>
      </c>
      <c r="C3734" t="s">
        <v>27</v>
      </c>
      <c r="D3734" t="s">
        <v>28</v>
      </c>
      <c r="E3734" t="s">
        <v>32</v>
      </c>
      <c r="F3734" t="s">
        <v>297</v>
      </c>
      <c r="G3734" t="s">
        <v>307</v>
      </c>
      <c r="H3734" t="s">
        <v>307</v>
      </c>
      <c r="K3734" s="1">
        <v>37895</v>
      </c>
      <c r="L3734" s="1">
        <v>39658</v>
      </c>
      <c r="M3734" s="1">
        <v>39986</v>
      </c>
      <c r="N3734" s="1">
        <v>41179</v>
      </c>
      <c r="O3734" s="1">
        <v>41727</v>
      </c>
      <c r="P3734" t="s">
        <v>31</v>
      </c>
      <c r="Q3734" t="s">
        <v>601</v>
      </c>
      <c r="R3734" t="s">
        <v>32</v>
      </c>
      <c r="S3734" t="s">
        <v>600</v>
      </c>
      <c r="T3734">
        <v>1</v>
      </c>
      <c r="U3734" t="s">
        <v>31</v>
      </c>
      <c r="V3734">
        <v>1</v>
      </c>
      <c r="W3734" t="s">
        <v>37</v>
      </c>
      <c r="X3734" t="s">
        <v>38</v>
      </c>
      <c r="Y3734">
        <v>5</v>
      </c>
      <c r="Z3734" t="s">
        <v>32</v>
      </c>
      <c r="AA3734">
        <v>0</v>
      </c>
    </row>
    <row r="3735" spans="1:27" x14ac:dyDescent="0.25">
      <c r="A3735" t="s">
        <v>389</v>
      </c>
      <c r="B3735" t="s">
        <v>390</v>
      </c>
      <c r="C3735" t="s">
        <v>27</v>
      </c>
      <c r="D3735" t="s">
        <v>28</v>
      </c>
      <c r="E3735" t="s">
        <v>32</v>
      </c>
      <c r="F3735" t="s">
        <v>297</v>
      </c>
      <c r="G3735" t="s">
        <v>307</v>
      </c>
      <c r="H3735" t="s">
        <v>307</v>
      </c>
      <c r="K3735" s="1">
        <v>37895</v>
      </c>
      <c r="L3735" s="1">
        <v>39658</v>
      </c>
      <c r="M3735" s="1">
        <v>39986</v>
      </c>
      <c r="N3735" s="1">
        <v>41179</v>
      </c>
      <c r="O3735" s="1">
        <v>41727</v>
      </c>
      <c r="P3735" t="s">
        <v>31</v>
      </c>
      <c r="Q3735" t="s">
        <v>601</v>
      </c>
      <c r="R3735" t="s">
        <v>32</v>
      </c>
      <c r="S3735" t="s">
        <v>600</v>
      </c>
      <c r="T3735">
        <v>1</v>
      </c>
      <c r="U3735" t="s">
        <v>31</v>
      </c>
      <c r="V3735">
        <v>1</v>
      </c>
      <c r="W3735" t="s">
        <v>39</v>
      </c>
      <c r="X3735" t="s">
        <v>40</v>
      </c>
      <c r="Y3735">
        <v>6</v>
      </c>
      <c r="Z3735" t="s">
        <v>32</v>
      </c>
      <c r="AA3735">
        <v>0</v>
      </c>
    </row>
    <row r="3736" spans="1:27" x14ac:dyDescent="0.25">
      <c r="A3736" t="s">
        <v>389</v>
      </c>
      <c r="B3736" t="s">
        <v>390</v>
      </c>
      <c r="C3736" t="s">
        <v>27</v>
      </c>
      <c r="D3736" t="s">
        <v>28</v>
      </c>
      <c r="E3736" t="s">
        <v>32</v>
      </c>
      <c r="F3736" t="s">
        <v>297</v>
      </c>
      <c r="G3736" t="s">
        <v>307</v>
      </c>
      <c r="H3736" t="s">
        <v>307</v>
      </c>
      <c r="K3736" s="1">
        <v>37895</v>
      </c>
      <c r="L3736" s="1">
        <v>39658</v>
      </c>
      <c r="M3736" s="1">
        <v>39986</v>
      </c>
      <c r="N3736" s="1">
        <v>41179</v>
      </c>
      <c r="O3736" s="1">
        <v>41727</v>
      </c>
      <c r="P3736" t="s">
        <v>31</v>
      </c>
      <c r="Q3736" t="s">
        <v>601</v>
      </c>
      <c r="R3736" t="s">
        <v>32</v>
      </c>
      <c r="S3736" t="s">
        <v>600</v>
      </c>
      <c r="T3736">
        <v>1</v>
      </c>
      <c r="U3736" t="s">
        <v>31</v>
      </c>
      <c r="V3736">
        <v>1</v>
      </c>
      <c r="W3736" t="s">
        <v>41</v>
      </c>
      <c r="X3736" t="s">
        <v>42</v>
      </c>
      <c r="Y3736">
        <v>7</v>
      </c>
      <c r="Z3736" t="s">
        <v>32</v>
      </c>
      <c r="AA3736">
        <v>0</v>
      </c>
    </row>
    <row r="3737" spans="1:27" x14ac:dyDescent="0.25">
      <c r="A3737" t="s">
        <v>389</v>
      </c>
      <c r="B3737" t="s">
        <v>390</v>
      </c>
      <c r="C3737" t="s">
        <v>27</v>
      </c>
      <c r="D3737" t="s">
        <v>28</v>
      </c>
      <c r="E3737" t="s">
        <v>32</v>
      </c>
      <c r="F3737" t="s">
        <v>297</v>
      </c>
      <c r="G3737" t="s">
        <v>307</v>
      </c>
      <c r="H3737" t="s">
        <v>307</v>
      </c>
      <c r="K3737" s="1">
        <v>37895</v>
      </c>
      <c r="L3737" s="1">
        <v>39658</v>
      </c>
      <c r="M3737" s="1">
        <v>39986</v>
      </c>
      <c r="N3737" s="1">
        <v>41179</v>
      </c>
      <c r="O3737" s="1">
        <v>41727</v>
      </c>
      <c r="P3737" t="s">
        <v>31</v>
      </c>
      <c r="Q3737" t="s">
        <v>601</v>
      </c>
      <c r="R3737" t="s">
        <v>32</v>
      </c>
      <c r="S3737" t="s">
        <v>600</v>
      </c>
      <c r="T3737">
        <v>1</v>
      </c>
      <c r="U3737" t="s">
        <v>31</v>
      </c>
      <c r="V3737">
        <v>1</v>
      </c>
      <c r="W3737" t="s">
        <v>43</v>
      </c>
      <c r="X3737" t="s">
        <v>44</v>
      </c>
      <c r="Y3737">
        <v>8</v>
      </c>
      <c r="Z3737" t="s">
        <v>32</v>
      </c>
      <c r="AA3737">
        <v>0.05</v>
      </c>
    </row>
    <row r="3738" spans="1:27" x14ac:dyDescent="0.25">
      <c r="A3738" t="s">
        <v>389</v>
      </c>
      <c r="B3738" t="s">
        <v>390</v>
      </c>
      <c r="C3738" t="s">
        <v>27</v>
      </c>
      <c r="D3738" t="s">
        <v>28</v>
      </c>
      <c r="E3738" t="s">
        <v>32</v>
      </c>
      <c r="F3738" t="s">
        <v>297</v>
      </c>
      <c r="G3738" t="s">
        <v>307</v>
      </c>
      <c r="H3738" t="s">
        <v>307</v>
      </c>
      <c r="K3738" s="1">
        <v>37895</v>
      </c>
      <c r="L3738" s="1">
        <v>39658</v>
      </c>
      <c r="M3738" s="1">
        <v>39986</v>
      </c>
      <c r="N3738" s="1">
        <v>41179</v>
      </c>
      <c r="O3738" s="1">
        <v>41727</v>
      </c>
      <c r="P3738" t="s">
        <v>31</v>
      </c>
      <c r="Q3738" t="s">
        <v>603</v>
      </c>
      <c r="R3738" t="s">
        <v>32</v>
      </c>
      <c r="S3738" t="s">
        <v>602</v>
      </c>
      <c r="T3738">
        <v>1</v>
      </c>
      <c r="U3738" t="s">
        <v>31</v>
      </c>
      <c r="V3738">
        <v>1</v>
      </c>
      <c r="W3738" t="s">
        <v>34</v>
      </c>
      <c r="Y3738">
        <v>1</v>
      </c>
      <c r="Z3738" t="s">
        <v>32</v>
      </c>
      <c r="AA3738">
        <v>0.25</v>
      </c>
    </row>
    <row r="3739" spans="1:27" x14ac:dyDescent="0.25">
      <c r="A3739" t="s">
        <v>389</v>
      </c>
      <c r="B3739" t="s">
        <v>390</v>
      </c>
      <c r="C3739" t="s">
        <v>27</v>
      </c>
      <c r="D3739" t="s">
        <v>28</v>
      </c>
      <c r="E3739" t="s">
        <v>32</v>
      </c>
      <c r="F3739" t="s">
        <v>297</v>
      </c>
      <c r="G3739" t="s">
        <v>307</v>
      </c>
      <c r="H3739" t="s">
        <v>307</v>
      </c>
      <c r="K3739" s="1">
        <v>37895</v>
      </c>
      <c r="L3739" s="1">
        <v>39658</v>
      </c>
      <c r="M3739" s="1">
        <v>39986</v>
      </c>
      <c r="N3739" s="1">
        <v>41179</v>
      </c>
      <c r="O3739" s="1">
        <v>41727</v>
      </c>
      <c r="P3739" t="s">
        <v>31</v>
      </c>
      <c r="Q3739" t="s">
        <v>603</v>
      </c>
      <c r="R3739" t="s">
        <v>32</v>
      </c>
      <c r="S3739" t="s">
        <v>602</v>
      </c>
      <c r="T3739">
        <v>1</v>
      </c>
      <c r="U3739" t="s">
        <v>31</v>
      </c>
      <c r="V3739">
        <v>1</v>
      </c>
      <c r="W3739" t="s">
        <v>47</v>
      </c>
      <c r="X3739" t="s">
        <v>48</v>
      </c>
      <c r="Y3739">
        <v>2</v>
      </c>
      <c r="Z3739" t="s">
        <v>32</v>
      </c>
      <c r="AA3739">
        <v>0</v>
      </c>
    </row>
    <row r="3740" spans="1:27" x14ac:dyDescent="0.25">
      <c r="A3740" t="s">
        <v>389</v>
      </c>
      <c r="B3740" t="s">
        <v>390</v>
      </c>
      <c r="C3740" t="s">
        <v>27</v>
      </c>
      <c r="D3740" t="s">
        <v>28</v>
      </c>
      <c r="E3740" t="s">
        <v>32</v>
      </c>
      <c r="F3740" t="s">
        <v>297</v>
      </c>
      <c r="G3740" t="s">
        <v>307</v>
      </c>
      <c r="H3740" t="s">
        <v>307</v>
      </c>
      <c r="K3740" s="1">
        <v>37895</v>
      </c>
      <c r="L3740" s="1">
        <v>39658</v>
      </c>
      <c r="M3740" s="1">
        <v>39986</v>
      </c>
      <c r="N3740" s="1">
        <v>41179</v>
      </c>
      <c r="O3740" s="1">
        <v>41727</v>
      </c>
      <c r="P3740" t="s">
        <v>31</v>
      </c>
      <c r="Q3740" t="s">
        <v>603</v>
      </c>
      <c r="R3740" t="s">
        <v>32</v>
      </c>
      <c r="S3740" t="s">
        <v>602</v>
      </c>
      <c r="T3740">
        <v>1</v>
      </c>
      <c r="U3740" t="s">
        <v>31</v>
      </c>
      <c r="V3740">
        <v>1</v>
      </c>
      <c r="W3740" t="s">
        <v>45</v>
      </c>
      <c r="X3740" t="s">
        <v>46</v>
      </c>
      <c r="Y3740">
        <v>3</v>
      </c>
      <c r="Z3740" t="s">
        <v>32</v>
      </c>
      <c r="AA3740">
        <v>0</v>
      </c>
    </row>
    <row r="3741" spans="1:27" x14ac:dyDescent="0.25">
      <c r="A3741" t="s">
        <v>389</v>
      </c>
      <c r="B3741" t="s">
        <v>390</v>
      </c>
      <c r="C3741" t="s">
        <v>27</v>
      </c>
      <c r="D3741" t="s">
        <v>28</v>
      </c>
      <c r="E3741" t="s">
        <v>32</v>
      </c>
      <c r="F3741" t="s">
        <v>297</v>
      </c>
      <c r="G3741" t="s">
        <v>307</v>
      </c>
      <c r="H3741" t="s">
        <v>307</v>
      </c>
      <c r="K3741" s="1">
        <v>37895</v>
      </c>
      <c r="L3741" s="1">
        <v>39658</v>
      </c>
      <c r="M3741" s="1">
        <v>39986</v>
      </c>
      <c r="N3741" s="1">
        <v>41179</v>
      </c>
      <c r="O3741" s="1">
        <v>41727</v>
      </c>
      <c r="P3741" t="s">
        <v>31</v>
      </c>
      <c r="Q3741" t="s">
        <v>603</v>
      </c>
      <c r="R3741" t="s">
        <v>32</v>
      </c>
      <c r="S3741" t="s">
        <v>602</v>
      </c>
      <c r="T3741">
        <v>1</v>
      </c>
      <c r="U3741" t="s">
        <v>31</v>
      </c>
      <c r="V3741">
        <v>1</v>
      </c>
      <c r="W3741" t="s">
        <v>35</v>
      </c>
      <c r="X3741" t="s">
        <v>36</v>
      </c>
      <c r="Y3741">
        <v>4</v>
      </c>
      <c r="Z3741" t="s">
        <v>32</v>
      </c>
      <c r="AA3741">
        <v>0.1</v>
      </c>
    </row>
    <row r="3742" spans="1:27" x14ac:dyDescent="0.25">
      <c r="A3742" t="s">
        <v>389</v>
      </c>
      <c r="B3742" t="s">
        <v>390</v>
      </c>
      <c r="C3742" t="s">
        <v>27</v>
      </c>
      <c r="D3742" t="s">
        <v>28</v>
      </c>
      <c r="E3742" t="s">
        <v>32</v>
      </c>
      <c r="F3742" t="s">
        <v>297</v>
      </c>
      <c r="G3742" t="s">
        <v>307</v>
      </c>
      <c r="H3742" t="s">
        <v>307</v>
      </c>
      <c r="K3742" s="1">
        <v>37895</v>
      </c>
      <c r="L3742" s="1">
        <v>39658</v>
      </c>
      <c r="M3742" s="1">
        <v>39986</v>
      </c>
      <c r="N3742" s="1">
        <v>41179</v>
      </c>
      <c r="O3742" s="1">
        <v>41727</v>
      </c>
      <c r="P3742" t="s">
        <v>31</v>
      </c>
      <c r="Q3742" t="s">
        <v>603</v>
      </c>
      <c r="R3742" t="s">
        <v>32</v>
      </c>
      <c r="S3742" t="s">
        <v>602</v>
      </c>
      <c r="T3742">
        <v>1</v>
      </c>
      <c r="U3742" t="s">
        <v>31</v>
      </c>
      <c r="V3742">
        <v>1</v>
      </c>
      <c r="W3742" t="s">
        <v>37</v>
      </c>
      <c r="X3742" t="s">
        <v>38</v>
      </c>
      <c r="Y3742">
        <v>5</v>
      </c>
      <c r="Z3742" t="s">
        <v>32</v>
      </c>
      <c r="AA3742">
        <v>0</v>
      </c>
    </row>
    <row r="3743" spans="1:27" x14ac:dyDescent="0.25">
      <c r="A3743" t="s">
        <v>389</v>
      </c>
      <c r="B3743" t="s">
        <v>390</v>
      </c>
      <c r="C3743" t="s">
        <v>27</v>
      </c>
      <c r="D3743" t="s">
        <v>28</v>
      </c>
      <c r="E3743" t="s">
        <v>32</v>
      </c>
      <c r="F3743" t="s">
        <v>297</v>
      </c>
      <c r="G3743" t="s">
        <v>307</v>
      </c>
      <c r="H3743" t="s">
        <v>307</v>
      </c>
      <c r="K3743" s="1">
        <v>37895</v>
      </c>
      <c r="L3743" s="1">
        <v>39658</v>
      </c>
      <c r="M3743" s="1">
        <v>39986</v>
      </c>
      <c r="N3743" s="1">
        <v>41179</v>
      </c>
      <c r="O3743" s="1">
        <v>41727</v>
      </c>
      <c r="P3743" t="s">
        <v>31</v>
      </c>
      <c r="Q3743" t="s">
        <v>603</v>
      </c>
      <c r="R3743" t="s">
        <v>32</v>
      </c>
      <c r="S3743" t="s">
        <v>602</v>
      </c>
      <c r="T3743">
        <v>1</v>
      </c>
      <c r="U3743" t="s">
        <v>31</v>
      </c>
      <c r="V3743">
        <v>1</v>
      </c>
      <c r="W3743" t="s">
        <v>39</v>
      </c>
      <c r="X3743" t="s">
        <v>40</v>
      </c>
      <c r="Y3743">
        <v>6</v>
      </c>
      <c r="Z3743" t="s">
        <v>32</v>
      </c>
      <c r="AA3743">
        <v>0</v>
      </c>
    </row>
    <row r="3744" spans="1:27" x14ac:dyDescent="0.25">
      <c r="A3744" t="s">
        <v>389</v>
      </c>
      <c r="B3744" t="s">
        <v>390</v>
      </c>
      <c r="C3744" t="s">
        <v>27</v>
      </c>
      <c r="D3744" t="s">
        <v>28</v>
      </c>
      <c r="E3744" t="s">
        <v>32</v>
      </c>
      <c r="F3744" t="s">
        <v>297</v>
      </c>
      <c r="G3744" t="s">
        <v>307</v>
      </c>
      <c r="H3744" t="s">
        <v>307</v>
      </c>
      <c r="K3744" s="1">
        <v>37895</v>
      </c>
      <c r="L3744" s="1">
        <v>39658</v>
      </c>
      <c r="M3744" s="1">
        <v>39986</v>
      </c>
      <c r="N3744" s="1">
        <v>41179</v>
      </c>
      <c r="O3744" s="1">
        <v>41727</v>
      </c>
      <c r="P3744" t="s">
        <v>31</v>
      </c>
      <c r="Q3744" t="s">
        <v>603</v>
      </c>
      <c r="R3744" t="s">
        <v>32</v>
      </c>
      <c r="S3744" t="s">
        <v>602</v>
      </c>
      <c r="T3744">
        <v>1</v>
      </c>
      <c r="U3744" t="s">
        <v>31</v>
      </c>
      <c r="V3744">
        <v>1</v>
      </c>
      <c r="W3744" t="s">
        <v>41</v>
      </c>
      <c r="X3744" t="s">
        <v>42</v>
      </c>
      <c r="Y3744">
        <v>7</v>
      </c>
      <c r="Z3744" t="s">
        <v>32</v>
      </c>
      <c r="AA3744">
        <v>0</v>
      </c>
    </row>
    <row r="3745" spans="1:27" x14ac:dyDescent="0.25">
      <c r="A3745" t="s">
        <v>389</v>
      </c>
      <c r="B3745" t="s">
        <v>390</v>
      </c>
      <c r="C3745" t="s">
        <v>27</v>
      </c>
      <c r="D3745" t="s">
        <v>28</v>
      </c>
      <c r="E3745" t="s">
        <v>32</v>
      </c>
      <c r="F3745" t="s">
        <v>297</v>
      </c>
      <c r="G3745" t="s">
        <v>307</v>
      </c>
      <c r="H3745" t="s">
        <v>307</v>
      </c>
      <c r="K3745" s="1">
        <v>37895</v>
      </c>
      <c r="L3745" s="1">
        <v>39658</v>
      </c>
      <c r="M3745" s="1">
        <v>39986</v>
      </c>
      <c r="N3745" s="1">
        <v>41179</v>
      </c>
      <c r="O3745" s="1">
        <v>41727</v>
      </c>
      <c r="P3745" t="s">
        <v>31</v>
      </c>
      <c r="Q3745" t="s">
        <v>603</v>
      </c>
      <c r="R3745" t="s">
        <v>32</v>
      </c>
      <c r="S3745" t="s">
        <v>602</v>
      </c>
      <c r="T3745">
        <v>1</v>
      </c>
      <c r="U3745" t="s">
        <v>31</v>
      </c>
      <c r="V3745">
        <v>1</v>
      </c>
      <c r="W3745" t="s">
        <v>43</v>
      </c>
      <c r="X3745" t="s">
        <v>44</v>
      </c>
      <c r="Y3745">
        <v>8</v>
      </c>
      <c r="Z3745" t="s">
        <v>32</v>
      </c>
      <c r="AA3745">
        <v>0.05</v>
      </c>
    </row>
    <row r="3746" spans="1:27" x14ac:dyDescent="0.25">
      <c r="A3746" t="s">
        <v>389</v>
      </c>
      <c r="B3746" t="s">
        <v>390</v>
      </c>
      <c r="C3746" t="s">
        <v>27</v>
      </c>
      <c r="D3746" t="s">
        <v>28</v>
      </c>
      <c r="E3746" t="s">
        <v>32</v>
      </c>
      <c r="F3746" t="s">
        <v>297</v>
      </c>
      <c r="G3746" t="s">
        <v>307</v>
      </c>
      <c r="H3746" t="s">
        <v>307</v>
      </c>
      <c r="K3746" s="1">
        <v>37895</v>
      </c>
      <c r="L3746" s="1">
        <v>39658</v>
      </c>
      <c r="M3746" s="1">
        <v>39986</v>
      </c>
      <c r="N3746" s="1">
        <v>41179</v>
      </c>
      <c r="O3746" s="1">
        <v>41727</v>
      </c>
      <c r="P3746" t="s">
        <v>31</v>
      </c>
      <c r="Q3746" t="s">
        <v>605</v>
      </c>
      <c r="R3746" t="s">
        <v>32</v>
      </c>
      <c r="S3746" t="s">
        <v>604</v>
      </c>
      <c r="T3746">
        <v>1</v>
      </c>
      <c r="U3746" t="s">
        <v>31</v>
      </c>
      <c r="V3746">
        <v>1</v>
      </c>
      <c r="W3746" t="s">
        <v>34</v>
      </c>
      <c r="Y3746">
        <v>1</v>
      </c>
      <c r="Z3746" t="s">
        <v>32</v>
      </c>
      <c r="AA3746">
        <v>0.25</v>
      </c>
    </row>
    <row r="3747" spans="1:27" x14ac:dyDescent="0.25">
      <c r="A3747" t="s">
        <v>389</v>
      </c>
      <c r="B3747" t="s">
        <v>390</v>
      </c>
      <c r="C3747" t="s">
        <v>27</v>
      </c>
      <c r="D3747" t="s">
        <v>28</v>
      </c>
      <c r="E3747" t="s">
        <v>32</v>
      </c>
      <c r="F3747" t="s">
        <v>297</v>
      </c>
      <c r="G3747" t="s">
        <v>307</v>
      </c>
      <c r="H3747" t="s">
        <v>307</v>
      </c>
      <c r="K3747" s="1">
        <v>37895</v>
      </c>
      <c r="L3747" s="1">
        <v>39658</v>
      </c>
      <c r="M3747" s="1">
        <v>39986</v>
      </c>
      <c r="N3747" s="1">
        <v>41179</v>
      </c>
      <c r="O3747" s="1">
        <v>41727</v>
      </c>
      <c r="P3747" t="s">
        <v>31</v>
      </c>
      <c r="Q3747" t="s">
        <v>605</v>
      </c>
      <c r="R3747" t="s">
        <v>32</v>
      </c>
      <c r="S3747" t="s">
        <v>604</v>
      </c>
      <c r="T3747">
        <v>1</v>
      </c>
      <c r="U3747" t="s">
        <v>31</v>
      </c>
      <c r="V3747">
        <v>1</v>
      </c>
      <c r="W3747" t="s">
        <v>47</v>
      </c>
      <c r="X3747" t="s">
        <v>48</v>
      </c>
      <c r="Y3747">
        <v>2</v>
      </c>
      <c r="Z3747" t="s">
        <v>32</v>
      </c>
      <c r="AA3747">
        <v>0</v>
      </c>
    </row>
    <row r="3748" spans="1:27" x14ac:dyDescent="0.25">
      <c r="A3748" t="s">
        <v>389</v>
      </c>
      <c r="B3748" t="s">
        <v>390</v>
      </c>
      <c r="C3748" t="s">
        <v>27</v>
      </c>
      <c r="D3748" t="s">
        <v>28</v>
      </c>
      <c r="E3748" t="s">
        <v>32</v>
      </c>
      <c r="F3748" t="s">
        <v>297</v>
      </c>
      <c r="G3748" t="s">
        <v>307</v>
      </c>
      <c r="H3748" t="s">
        <v>307</v>
      </c>
      <c r="K3748" s="1">
        <v>37895</v>
      </c>
      <c r="L3748" s="1">
        <v>39658</v>
      </c>
      <c r="M3748" s="1">
        <v>39986</v>
      </c>
      <c r="N3748" s="1">
        <v>41179</v>
      </c>
      <c r="O3748" s="1">
        <v>41727</v>
      </c>
      <c r="P3748" t="s">
        <v>31</v>
      </c>
      <c r="Q3748" t="s">
        <v>605</v>
      </c>
      <c r="R3748" t="s">
        <v>32</v>
      </c>
      <c r="S3748" t="s">
        <v>604</v>
      </c>
      <c r="T3748">
        <v>1</v>
      </c>
      <c r="U3748" t="s">
        <v>31</v>
      </c>
      <c r="V3748">
        <v>1</v>
      </c>
      <c r="W3748" t="s">
        <v>45</v>
      </c>
      <c r="X3748" t="s">
        <v>46</v>
      </c>
      <c r="Y3748">
        <v>3</v>
      </c>
      <c r="Z3748" t="s">
        <v>32</v>
      </c>
      <c r="AA3748">
        <v>0</v>
      </c>
    </row>
    <row r="3749" spans="1:27" x14ac:dyDescent="0.25">
      <c r="A3749" t="s">
        <v>389</v>
      </c>
      <c r="B3749" t="s">
        <v>390</v>
      </c>
      <c r="C3749" t="s">
        <v>27</v>
      </c>
      <c r="D3749" t="s">
        <v>28</v>
      </c>
      <c r="E3749" t="s">
        <v>32</v>
      </c>
      <c r="F3749" t="s">
        <v>297</v>
      </c>
      <c r="G3749" t="s">
        <v>307</v>
      </c>
      <c r="H3749" t="s">
        <v>307</v>
      </c>
      <c r="K3749" s="1">
        <v>37895</v>
      </c>
      <c r="L3749" s="1">
        <v>39658</v>
      </c>
      <c r="M3749" s="1">
        <v>39986</v>
      </c>
      <c r="N3749" s="1">
        <v>41179</v>
      </c>
      <c r="O3749" s="1">
        <v>41727</v>
      </c>
      <c r="P3749" t="s">
        <v>31</v>
      </c>
      <c r="Q3749" t="s">
        <v>605</v>
      </c>
      <c r="R3749" t="s">
        <v>32</v>
      </c>
      <c r="S3749" t="s">
        <v>604</v>
      </c>
      <c r="T3749">
        <v>1</v>
      </c>
      <c r="U3749" t="s">
        <v>31</v>
      </c>
      <c r="V3749">
        <v>1</v>
      </c>
      <c r="W3749" t="s">
        <v>35</v>
      </c>
      <c r="X3749" t="s">
        <v>36</v>
      </c>
      <c r="Y3749">
        <v>4</v>
      </c>
      <c r="Z3749" t="s">
        <v>32</v>
      </c>
      <c r="AA3749">
        <v>0.1</v>
      </c>
    </row>
    <row r="3750" spans="1:27" x14ac:dyDescent="0.25">
      <c r="A3750" t="s">
        <v>389</v>
      </c>
      <c r="B3750" t="s">
        <v>390</v>
      </c>
      <c r="C3750" t="s">
        <v>27</v>
      </c>
      <c r="D3750" t="s">
        <v>28</v>
      </c>
      <c r="E3750" t="s">
        <v>32</v>
      </c>
      <c r="F3750" t="s">
        <v>297</v>
      </c>
      <c r="G3750" t="s">
        <v>307</v>
      </c>
      <c r="H3750" t="s">
        <v>307</v>
      </c>
      <c r="K3750" s="1">
        <v>37895</v>
      </c>
      <c r="L3750" s="1">
        <v>39658</v>
      </c>
      <c r="M3750" s="1">
        <v>39986</v>
      </c>
      <c r="N3750" s="1">
        <v>41179</v>
      </c>
      <c r="O3750" s="1">
        <v>41727</v>
      </c>
      <c r="P3750" t="s">
        <v>31</v>
      </c>
      <c r="Q3750" t="s">
        <v>605</v>
      </c>
      <c r="R3750" t="s">
        <v>32</v>
      </c>
      <c r="S3750" t="s">
        <v>604</v>
      </c>
      <c r="T3750">
        <v>1</v>
      </c>
      <c r="U3750" t="s">
        <v>31</v>
      </c>
      <c r="V3750">
        <v>1</v>
      </c>
      <c r="W3750" t="s">
        <v>37</v>
      </c>
      <c r="X3750" t="s">
        <v>38</v>
      </c>
      <c r="Y3750">
        <v>5</v>
      </c>
      <c r="Z3750" t="s">
        <v>32</v>
      </c>
      <c r="AA3750">
        <v>0</v>
      </c>
    </row>
    <row r="3751" spans="1:27" x14ac:dyDescent="0.25">
      <c r="A3751" t="s">
        <v>389</v>
      </c>
      <c r="B3751" t="s">
        <v>390</v>
      </c>
      <c r="C3751" t="s">
        <v>27</v>
      </c>
      <c r="D3751" t="s">
        <v>28</v>
      </c>
      <c r="E3751" t="s">
        <v>32</v>
      </c>
      <c r="F3751" t="s">
        <v>297</v>
      </c>
      <c r="G3751" t="s">
        <v>307</v>
      </c>
      <c r="H3751" t="s">
        <v>307</v>
      </c>
      <c r="K3751" s="1">
        <v>37895</v>
      </c>
      <c r="L3751" s="1">
        <v>39658</v>
      </c>
      <c r="M3751" s="1">
        <v>39986</v>
      </c>
      <c r="N3751" s="1">
        <v>41179</v>
      </c>
      <c r="O3751" s="1">
        <v>41727</v>
      </c>
      <c r="P3751" t="s">
        <v>31</v>
      </c>
      <c r="Q3751" t="s">
        <v>605</v>
      </c>
      <c r="R3751" t="s">
        <v>32</v>
      </c>
      <c r="S3751" t="s">
        <v>604</v>
      </c>
      <c r="T3751">
        <v>1</v>
      </c>
      <c r="U3751" t="s">
        <v>31</v>
      </c>
      <c r="V3751">
        <v>1</v>
      </c>
      <c r="W3751" t="s">
        <v>39</v>
      </c>
      <c r="X3751" t="s">
        <v>40</v>
      </c>
      <c r="Y3751">
        <v>6</v>
      </c>
      <c r="Z3751" t="s">
        <v>32</v>
      </c>
      <c r="AA3751">
        <v>0</v>
      </c>
    </row>
    <row r="3752" spans="1:27" x14ac:dyDescent="0.25">
      <c r="A3752" t="s">
        <v>389</v>
      </c>
      <c r="B3752" t="s">
        <v>390</v>
      </c>
      <c r="C3752" t="s">
        <v>27</v>
      </c>
      <c r="D3752" t="s">
        <v>28</v>
      </c>
      <c r="E3752" t="s">
        <v>32</v>
      </c>
      <c r="F3752" t="s">
        <v>297</v>
      </c>
      <c r="G3752" t="s">
        <v>307</v>
      </c>
      <c r="H3752" t="s">
        <v>307</v>
      </c>
      <c r="K3752" s="1">
        <v>37895</v>
      </c>
      <c r="L3752" s="1">
        <v>39658</v>
      </c>
      <c r="M3752" s="1">
        <v>39986</v>
      </c>
      <c r="N3752" s="1">
        <v>41179</v>
      </c>
      <c r="O3752" s="1">
        <v>41727</v>
      </c>
      <c r="P3752" t="s">
        <v>31</v>
      </c>
      <c r="Q3752" t="s">
        <v>605</v>
      </c>
      <c r="R3752" t="s">
        <v>32</v>
      </c>
      <c r="S3752" t="s">
        <v>604</v>
      </c>
      <c r="T3752">
        <v>1</v>
      </c>
      <c r="U3752" t="s">
        <v>31</v>
      </c>
      <c r="V3752">
        <v>1</v>
      </c>
      <c r="W3752" t="s">
        <v>41</v>
      </c>
      <c r="X3752" t="s">
        <v>42</v>
      </c>
      <c r="Y3752">
        <v>7</v>
      </c>
      <c r="Z3752" t="s">
        <v>32</v>
      </c>
      <c r="AA3752">
        <v>0</v>
      </c>
    </row>
    <row r="3753" spans="1:27" x14ac:dyDescent="0.25">
      <c r="A3753" t="s">
        <v>389</v>
      </c>
      <c r="B3753" t="s">
        <v>390</v>
      </c>
      <c r="C3753" t="s">
        <v>27</v>
      </c>
      <c r="D3753" t="s">
        <v>28</v>
      </c>
      <c r="E3753" t="s">
        <v>32</v>
      </c>
      <c r="F3753" t="s">
        <v>297</v>
      </c>
      <c r="G3753" t="s">
        <v>307</v>
      </c>
      <c r="H3753" t="s">
        <v>307</v>
      </c>
      <c r="K3753" s="1">
        <v>37895</v>
      </c>
      <c r="L3753" s="1">
        <v>39658</v>
      </c>
      <c r="M3753" s="1">
        <v>39986</v>
      </c>
      <c r="N3753" s="1">
        <v>41179</v>
      </c>
      <c r="O3753" s="1">
        <v>41727</v>
      </c>
      <c r="P3753" t="s">
        <v>31</v>
      </c>
      <c r="Q3753" t="s">
        <v>605</v>
      </c>
      <c r="R3753" t="s">
        <v>32</v>
      </c>
      <c r="S3753" t="s">
        <v>604</v>
      </c>
      <c r="T3753">
        <v>1</v>
      </c>
      <c r="U3753" t="s">
        <v>31</v>
      </c>
      <c r="V3753">
        <v>1</v>
      </c>
      <c r="W3753" t="s">
        <v>43</v>
      </c>
      <c r="X3753" t="s">
        <v>44</v>
      </c>
      <c r="Y3753">
        <v>8</v>
      </c>
      <c r="Z3753" t="s">
        <v>32</v>
      </c>
      <c r="AA3753">
        <v>0.05</v>
      </c>
    </row>
    <row r="3754" spans="1:27" x14ac:dyDescent="0.25">
      <c r="A3754" t="s">
        <v>389</v>
      </c>
      <c r="B3754" t="s">
        <v>390</v>
      </c>
      <c r="C3754" t="s">
        <v>27</v>
      </c>
      <c r="D3754" t="s">
        <v>28</v>
      </c>
      <c r="E3754" t="s">
        <v>32</v>
      </c>
      <c r="F3754" t="s">
        <v>297</v>
      </c>
      <c r="G3754" t="s">
        <v>307</v>
      </c>
      <c r="H3754" t="s">
        <v>307</v>
      </c>
      <c r="K3754" s="1">
        <v>37895</v>
      </c>
      <c r="L3754" s="1">
        <v>39658</v>
      </c>
      <c r="M3754" s="1">
        <v>39986</v>
      </c>
      <c r="N3754" s="1">
        <v>41179</v>
      </c>
      <c r="O3754" s="1">
        <v>41727</v>
      </c>
      <c r="P3754" t="s">
        <v>31</v>
      </c>
      <c r="Q3754" t="s">
        <v>607</v>
      </c>
      <c r="R3754" t="s">
        <v>32</v>
      </c>
      <c r="S3754" t="s">
        <v>606</v>
      </c>
      <c r="T3754">
        <v>1</v>
      </c>
      <c r="U3754" t="s">
        <v>31</v>
      </c>
      <c r="V3754">
        <v>1</v>
      </c>
      <c r="W3754" t="s">
        <v>34</v>
      </c>
      <c r="Y3754">
        <v>1</v>
      </c>
      <c r="Z3754" t="s">
        <v>32</v>
      </c>
      <c r="AA3754">
        <v>0.25</v>
      </c>
    </row>
    <row r="3755" spans="1:27" x14ac:dyDescent="0.25">
      <c r="A3755" t="s">
        <v>389</v>
      </c>
      <c r="B3755" t="s">
        <v>390</v>
      </c>
      <c r="C3755" t="s">
        <v>27</v>
      </c>
      <c r="D3755" t="s">
        <v>28</v>
      </c>
      <c r="E3755" t="s">
        <v>32</v>
      </c>
      <c r="F3755" t="s">
        <v>297</v>
      </c>
      <c r="G3755" t="s">
        <v>307</v>
      </c>
      <c r="H3755" t="s">
        <v>307</v>
      </c>
      <c r="K3755" s="1">
        <v>37895</v>
      </c>
      <c r="L3755" s="1">
        <v>39658</v>
      </c>
      <c r="M3755" s="1">
        <v>39986</v>
      </c>
      <c r="N3755" s="1">
        <v>41179</v>
      </c>
      <c r="O3755" s="1">
        <v>41727</v>
      </c>
      <c r="P3755" t="s">
        <v>31</v>
      </c>
      <c r="Q3755" t="s">
        <v>607</v>
      </c>
      <c r="R3755" t="s">
        <v>32</v>
      </c>
      <c r="S3755" t="s">
        <v>606</v>
      </c>
      <c r="T3755">
        <v>1</v>
      </c>
      <c r="U3755" t="s">
        <v>31</v>
      </c>
      <c r="V3755">
        <v>1</v>
      </c>
      <c r="W3755" t="s">
        <v>47</v>
      </c>
      <c r="X3755" t="s">
        <v>48</v>
      </c>
      <c r="Y3755">
        <v>2</v>
      </c>
      <c r="Z3755" t="s">
        <v>32</v>
      </c>
      <c r="AA3755">
        <v>0</v>
      </c>
    </row>
    <row r="3756" spans="1:27" x14ac:dyDescent="0.25">
      <c r="A3756" t="s">
        <v>389</v>
      </c>
      <c r="B3756" t="s">
        <v>390</v>
      </c>
      <c r="C3756" t="s">
        <v>27</v>
      </c>
      <c r="D3756" t="s">
        <v>28</v>
      </c>
      <c r="E3756" t="s">
        <v>32</v>
      </c>
      <c r="F3756" t="s">
        <v>297</v>
      </c>
      <c r="G3756" t="s">
        <v>307</v>
      </c>
      <c r="H3756" t="s">
        <v>307</v>
      </c>
      <c r="K3756" s="1">
        <v>37895</v>
      </c>
      <c r="L3756" s="1">
        <v>39658</v>
      </c>
      <c r="M3756" s="1">
        <v>39986</v>
      </c>
      <c r="N3756" s="1">
        <v>41179</v>
      </c>
      <c r="O3756" s="1">
        <v>41727</v>
      </c>
      <c r="P3756" t="s">
        <v>31</v>
      </c>
      <c r="Q3756" t="s">
        <v>607</v>
      </c>
      <c r="R3756" t="s">
        <v>32</v>
      </c>
      <c r="S3756" t="s">
        <v>606</v>
      </c>
      <c r="T3756">
        <v>1</v>
      </c>
      <c r="U3756" t="s">
        <v>31</v>
      </c>
      <c r="V3756">
        <v>1</v>
      </c>
      <c r="W3756" t="s">
        <v>45</v>
      </c>
      <c r="X3756" t="s">
        <v>46</v>
      </c>
      <c r="Y3756">
        <v>3</v>
      </c>
      <c r="Z3756" t="s">
        <v>32</v>
      </c>
      <c r="AA3756">
        <v>0</v>
      </c>
    </row>
    <row r="3757" spans="1:27" x14ac:dyDescent="0.25">
      <c r="A3757" t="s">
        <v>389</v>
      </c>
      <c r="B3757" t="s">
        <v>390</v>
      </c>
      <c r="C3757" t="s">
        <v>27</v>
      </c>
      <c r="D3757" t="s">
        <v>28</v>
      </c>
      <c r="E3757" t="s">
        <v>32</v>
      </c>
      <c r="F3757" t="s">
        <v>297</v>
      </c>
      <c r="G3757" t="s">
        <v>307</v>
      </c>
      <c r="H3757" t="s">
        <v>307</v>
      </c>
      <c r="K3757" s="1">
        <v>37895</v>
      </c>
      <c r="L3757" s="1">
        <v>39658</v>
      </c>
      <c r="M3757" s="1">
        <v>39986</v>
      </c>
      <c r="N3757" s="1">
        <v>41179</v>
      </c>
      <c r="O3757" s="1">
        <v>41727</v>
      </c>
      <c r="P3757" t="s">
        <v>31</v>
      </c>
      <c r="Q3757" t="s">
        <v>607</v>
      </c>
      <c r="R3757" t="s">
        <v>32</v>
      </c>
      <c r="S3757" t="s">
        <v>606</v>
      </c>
      <c r="T3757">
        <v>1</v>
      </c>
      <c r="U3757" t="s">
        <v>31</v>
      </c>
      <c r="V3757">
        <v>1</v>
      </c>
      <c r="W3757" t="s">
        <v>35</v>
      </c>
      <c r="X3757" t="s">
        <v>36</v>
      </c>
      <c r="Y3757">
        <v>4</v>
      </c>
      <c r="Z3757" t="s">
        <v>32</v>
      </c>
      <c r="AA3757">
        <v>0.1</v>
      </c>
    </row>
    <row r="3758" spans="1:27" x14ac:dyDescent="0.25">
      <c r="A3758" t="s">
        <v>389</v>
      </c>
      <c r="B3758" t="s">
        <v>390</v>
      </c>
      <c r="C3758" t="s">
        <v>27</v>
      </c>
      <c r="D3758" t="s">
        <v>28</v>
      </c>
      <c r="E3758" t="s">
        <v>32</v>
      </c>
      <c r="F3758" t="s">
        <v>297</v>
      </c>
      <c r="G3758" t="s">
        <v>307</v>
      </c>
      <c r="H3758" t="s">
        <v>307</v>
      </c>
      <c r="K3758" s="1">
        <v>37895</v>
      </c>
      <c r="L3758" s="1">
        <v>39658</v>
      </c>
      <c r="M3758" s="1">
        <v>39986</v>
      </c>
      <c r="N3758" s="1">
        <v>41179</v>
      </c>
      <c r="O3758" s="1">
        <v>41727</v>
      </c>
      <c r="P3758" t="s">
        <v>31</v>
      </c>
      <c r="Q3758" t="s">
        <v>607</v>
      </c>
      <c r="R3758" t="s">
        <v>32</v>
      </c>
      <c r="S3758" t="s">
        <v>606</v>
      </c>
      <c r="T3758">
        <v>1</v>
      </c>
      <c r="U3758" t="s">
        <v>31</v>
      </c>
      <c r="V3758">
        <v>1</v>
      </c>
      <c r="W3758" t="s">
        <v>37</v>
      </c>
      <c r="X3758" t="s">
        <v>38</v>
      </c>
      <c r="Y3758">
        <v>5</v>
      </c>
      <c r="Z3758" t="s">
        <v>32</v>
      </c>
      <c r="AA3758">
        <v>0</v>
      </c>
    </row>
    <row r="3759" spans="1:27" x14ac:dyDescent="0.25">
      <c r="A3759" t="s">
        <v>389</v>
      </c>
      <c r="B3759" t="s">
        <v>390</v>
      </c>
      <c r="C3759" t="s">
        <v>27</v>
      </c>
      <c r="D3759" t="s">
        <v>28</v>
      </c>
      <c r="E3759" t="s">
        <v>32</v>
      </c>
      <c r="F3759" t="s">
        <v>297</v>
      </c>
      <c r="G3759" t="s">
        <v>307</v>
      </c>
      <c r="H3759" t="s">
        <v>307</v>
      </c>
      <c r="K3759" s="1">
        <v>37895</v>
      </c>
      <c r="L3759" s="1">
        <v>39658</v>
      </c>
      <c r="M3759" s="1">
        <v>39986</v>
      </c>
      <c r="N3759" s="1">
        <v>41179</v>
      </c>
      <c r="O3759" s="1">
        <v>41727</v>
      </c>
      <c r="P3759" t="s">
        <v>31</v>
      </c>
      <c r="Q3759" t="s">
        <v>607</v>
      </c>
      <c r="R3759" t="s">
        <v>32</v>
      </c>
      <c r="S3759" t="s">
        <v>606</v>
      </c>
      <c r="T3759">
        <v>1</v>
      </c>
      <c r="U3759" t="s">
        <v>31</v>
      </c>
      <c r="V3759">
        <v>1</v>
      </c>
      <c r="W3759" t="s">
        <v>39</v>
      </c>
      <c r="X3759" t="s">
        <v>40</v>
      </c>
      <c r="Y3759">
        <v>6</v>
      </c>
      <c r="Z3759" t="s">
        <v>32</v>
      </c>
      <c r="AA3759">
        <v>0</v>
      </c>
    </row>
    <row r="3760" spans="1:27" x14ac:dyDescent="0.25">
      <c r="A3760" t="s">
        <v>389</v>
      </c>
      <c r="B3760" t="s">
        <v>390</v>
      </c>
      <c r="C3760" t="s">
        <v>27</v>
      </c>
      <c r="D3760" t="s">
        <v>28</v>
      </c>
      <c r="E3760" t="s">
        <v>32</v>
      </c>
      <c r="F3760" t="s">
        <v>297</v>
      </c>
      <c r="G3760" t="s">
        <v>307</v>
      </c>
      <c r="H3760" t="s">
        <v>307</v>
      </c>
      <c r="K3760" s="1">
        <v>37895</v>
      </c>
      <c r="L3760" s="1">
        <v>39658</v>
      </c>
      <c r="M3760" s="1">
        <v>39986</v>
      </c>
      <c r="N3760" s="1">
        <v>41179</v>
      </c>
      <c r="O3760" s="1">
        <v>41727</v>
      </c>
      <c r="P3760" t="s">
        <v>31</v>
      </c>
      <c r="Q3760" t="s">
        <v>607</v>
      </c>
      <c r="R3760" t="s">
        <v>32</v>
      </c>
      <c r="S3760" t="s">
        <v>606</v>
      </c>
      <c r="T3760">
        <v>1</v>
      </c>
      <c r="U3760" t="s">
        <v>31</v>
      </c>
      <c r="V3760">
        <v>1</v>
      </c>
      <c r="W3760" t="s">
        <v>41</v>
      </c>
      <c r="X3760" t="s">
        <v>42</v>
      </c>
      <c r="Y3760">
        <v>7</v>
      </c>
      <c r="Z3760" t="s">
        <v>32</v>
      </c>
      <c r="AA3760">
        <v>0</v>
      </c>
    </row>
    <row r="3761" spans="1:27" x14ac:dyDescent="0.25">
      <c r="A3761" t="s">
        <v>389</v>
      </c>
      <c r="B3761" t="s">
        <v>390</v>
      </c>
      <c r="C3761" t="s">
        <v>27</v>
      </c>
      <c r="D3761" t="s">
        <v>28</v>
      </c>
      <c r="E3761" t="s">
        <v>32</v>
      </c>
      <c r="F3761" t="s">
        <v>297</v>
      </c>
      <c r="G3761" t="s">
        <v>307</v>
      </c>
      <c r="H3761" t="s">
        <v>307</v>
      </c>
      <c r="K3761" s="1">
        <v>37895</v>
      </c>
      <c r="L3761" s="1">
        <v>39658</v>
      </c>
      <c r="M3761" s="1">
        <v>39986</v>
      </c>
      <c r="N3761" s="1">
        <v>41179</v>
      </c>
      <c r="O3761" s="1">
        <v>41727</v>
      </c>
      <c r="P3761" t="s">
        <v>31</v>
      </c>
      <c r="Q3761" t="s">
        <v>607</v>
      </c>
      <c r="R3761" t="s">
        <v>32</v>
      </c>
      <c r="S3761" t="s">
        <v>606</v>
      </c>
      <c r="T3761">
        <v>1</v>
      </c>
      <c r="U3761" t="s">
        <v>31</v>
      </c>
      <c r="V3761">
        <v>1</v>
      </c>
      <c r="W3761" t="s">
        <v>43</v>
      </c>
      <c r="X3761" t="s">
        <v>44</v>
      </c>
      <c r="Y3761">
        <v>8</v>
      </c>
      <c r="Z3761" t="s">
        <v>32</v>
      </c>
      <c r="AA3761">
        <v>0.05</v>
      </c>
    </row>
    <row r="3762" spans="1:27" x14ac:dyDescent="0.25">
      <c r="A3762" t="s">
        <v>389</v>
      </c>
      <c r="B3762" t="s">
        <v>390</v>
      </c>
      <c r="C3762" t="s">
        <v>27</v>
      </c>
      <c r="D3762" t="s">
        <v>28</v>
      </c>
      <c r="E3762" t="s">
        <v>32</v>
      </c>
      <c r="F3762" t="s">
        <v>297</v>
      </c>
      <c r="G3762" t="s">
        <v>307</v>
      </c>
      <c r="H3762" t="s">
        <v>307</v>
      </c>
      <c r="K3762" s="1">
        <v>37895</v>
      </c>
      <c r="L3762" s="1">
        <v>39658</v>
      </c>
      <c r="M3762" s="1">
        <v>39986</v>
      </c>
      <c r="N3762" s="1">
        <v>41179</v>
      </c>
      <c r="O3762" s="1">
        <v>41727</v>
      </c>
      <c r="P3762" t="s">
        <v>31</v>
      </c>
      <c r="Q3762" t="s">
        <v>609</v>
      </c>
      <c r="R3762" t="s">
        <v>32</v>
      </c>
      <c r="S3762" t="s">
        <v>608</v>
      </c>
      <c r="T3762">
        <v>1</v>
      </c>
      <c r="U3762" t="s">
        <v>31</v>
      </c>
      <c r="V3762">
        <v>1</v>
      </c>
      <c r="W3762" t="s">
        <v>34</v>
      </c>
      <c r="Y3762">
        <v>1</v>
      </c>
      <c r="Z3762" t="s">
        <v>32</v>
      </c>
      <c r="AA3762">
        <v>0.25</v>
      </c>
    </row>
    <row r="3763" spans="1:27" x14ac:dyDescent="0.25">
      <c r="A3763" t="s">
        <v>389</v>
      </c>
      <c r="B3763" t="s">
        <v>390</v>
      </c>
      <c r="C3763" t="s">
        <v>27</v>
      </c>
      <c r="D3763" t="s">
        <v>28</v>
      </c>
      <c r="E3763" t="s">
        <v>32</v>
      </c>
      <c r="F3763" t="s">
        <v>297</v>
      </c>
      <c r="G3763" t="s">
        <v>307</v>
      </c>
      <c r="H3763" t="s">
        <v>307</v>
      </c>
      <c r="K3763" s="1">
        <v>37895</v>
      </c>
      <c r="L3763" s="1">
        <v>39658</v>
      </c>
      <c r="M3763" s="1">
        <v>39986</v>
      </c>
      <c r="N3763" s="1">
        <v>41179</v>
      </c>
      <c r="O3763" s="1">
        <v>41727</v>
      </c>
      <c r="P3763" t="s">
        <v>31</v>
      </c>
      <c r="Q3763" t="s">
        <v>609</v>
      </c>
      <c r="R3763" t="s">
        <v>32</v>
      </c>
      <c r="S3763" t="s">
        <v>608</v>
      </c>
      <c r="T3763">
        <v>1</v>
      </c>
      <c r="U3763" t="s">
        <v>31</v>
      </c>
      <c r="V3763">
        <v>1</v>
      </c>
      <c r="W3763" t="s">
        <v>47</v>
      </c>
      <c r="X3763" t="s">
        <v>48</v>
      </c>
      <c r="Y3763">
        <v>2</v>
      </c>
      <c r="Z3763" t="s">
        <v>32</v>
      </c>
      <c r="AA3763">
        <v>0</v>
      </c>
    </row>
    <row r="3764" spans="1:27" x14ac:dyDescent="0.25">
      <c r="A3764" t="s">
        <v>389</v>
      </c>
      <c r="B3764" t="s">
        <v>390</v>
      </c>
      <c r="C3764" t="s">
        <v>27</v>
      </c>
      <c r="D3764" t="s">
        <v>28</v>
      </c>
      <c r="E3764" t="s">
        <v>32</v>
      </c>
      <c r="F3764" t="s">
        <v>297</v>
      </c>
      <c r="G3764" t="s">
        <v>307</v>
      </c>
      <c r="H3764" t="s">
        <v>307</v>
      </c>
      <c r="K3764" s="1">
        <v>37895</v>
      </c>
      <c r="L3764" s="1">
        <v>39658</v>
      </c>
      <c r="M3764" s="1">
        <v>39986</v>
      </c>
      <c r="N3764" s="1">
        <v>41179</v>
      </c>
      <c r="O3764" s="1">
        <v>41727</v>
      </c>
      <c r="P3764" t="s">
        <v>31</v>
      </c>
      <c r="Q3764" t="s">
        <v>609</v>
      </c>
      <c r="R3764" t="s">
        <v>32</v>
      </c>
      <c r="S3764" t="s">
        <v>608</v>
      </c>
      <c r="T3764">
        <v>1</v>
      </c>
      <c r="U3764" t="s">
        <v>31</v>
      </c>
      <c r="V3764">
        <v>1</v>
      </c>
      <c r="W3764" t="s">
        <v>45</v>
      </c>
      <c r="X3764" t="s">
        <v>46</v>
      </c>
      <c r="Y3764">
        <v>3</v>
      </c>
      <c r="Z3764" t="s">
        <v>32</v>
      </c>
      <c r="AA3764">
        <v>0</v>
      </c>
    </row>
    <row r="3765" spans="1:27" x14ac:dyDescent="0.25">
      <c r="A3765" t="s">
        <v>389</v>
      </c>
      <c r="B3765" t="s">
        <v>390</v>
      </c>
      <c r="C3765" t="s">
        <v>27</v>
      </c>
      <c r="D3765" t="s">
        <v>28</v>
      </c>
      <c r="E3765" t="s">
        <v>32</v>
      </c>
      <c r="F3765" t="s">
        <v>297</v>
      </c>
      <c r="G3765" t="s">
        <v>307</v>
      </c>
      <c r="H3765" t="s">
        <v>307</v>
      </c>
      <c r="K3765" s="1">
        <v>37895</v>
      </c>
      <c r="L3765" s="1">
        <v>39658</v>
      </c>
      <c r="M3765" s="1">
        <v>39986</v>
      </c>
      <c r="N3765" s="1">
        <v>41179</v>
      </c>
      <c r="O3765" s="1">
        <v>41727</v>
      </c>
      <c r="P3765" t="s">
        <v>31</v>
      </c>
      <c r="Q3765" t="s">
        <v>609</v>
      </c>
      <c r="R3765" t="s">
        <v>32</v>
      </c>
      <c r="S3765" t="s">
        <v>608</v>
      </c>
      <c r="T3765">
        <v>1</v>
      </c>
      <c r="U3765" t="s">
        <v>31</v>
      </c>
      <c r="V3765">
        <v>1</v>
      </c>
      <c r="W3765" t="s">
        <v>35</v>
      </c>
      <c r="X3765" t="s">
        <v>36</v>
      </c>
      <c r="Y3765">
        <v>4</v>
      </c>
      <c r="Z3765" t="s">
        <v>32</v>
      </c>
      <c r="AA3765">
        <v>0.1</v>
      </c>
    </row>
    <row r="3766" spans="1:27" x14ac:dyDescent="0.25">
      <c r="A3766" t="s">
        <v>389</v>
      </c>
      <c r="B3766" t="s">
        <v>390</v>
      </c>
      <c r="C3766" t="s">
        <v>27</v>
      </c>
      <c r="D3766" t="s">
        <v>28</v>
      </c>
      <c r="E3766" t="s">
        <v>32</v>
      </c>
      <c r="F3766" t="s">
        <v>297</v>
      </c>
      <c r="G3766" t="s">
        <v>307</v>
      </c>
      <c r="H3766" t="s">
        <v>307</v>
      </c>
      <c r="K3766" s="1">
        <v>37895</v>
      </c>
      <c r="L3766" s="1">
        <v>39658</v>
      </c>
      <c r="M3766" s="1">
        <v>39986</v>
      </c>
      <c r="N3766" s="1">
        <v>41179</v>
      </c>
      <c r="O3766" s="1">
        <v>41727</v>
      </c>
      <c r="P3766" t="s">
        <v>31</v>
      </c>
      <c r="Q3766" t="s">
        <v>609</v>
      </c>
      <c r="R3766" t="s">
        <v>32</v>
      </c>
      <c r="S3766" t="s">
        <v>608</v>
      </c>
      <c r="T3766">
        <v>1</v>
      </c>
      <c r="U3766" t="s">
        <v>31</v>
      </c>
      <c r="V3766">
        <v>1</v>
      </c>
      <c r="W3766" t="s">
        <v>37</v>
      </c>
      <c r="X3766" t="s">
        <v>38</v>
      </c>
      <c r="Y3766">
        <v>5</v>
      </c>
      <c r="Z3766" t="s">
        <v>32</v>
      </c>
      <c r="AA3766">
        <v>0</v>
      </c>
    </row>
    <row r="3767" spans="1:27" x14ac:dyDescent="0.25">
      <c r="A3767" t="s">
        <v>389</v>
      </c>
      <c r="B3767" t="s">
        <v>390</v>
      </c>
      <c r="C3767" t="s">
        <v>27</v>
      </c>
      <c r="D3767" t="s">
        <v>28</v>
      </c>
      <c r="E3767" t="s">
        <v>32</v>
      </c>
      <c r="F3767" t="s">
        <v>297</v>
      </c>
      <c r="G3767" t="s">
        <v>307</v>
      </c>
      <c r="H3767" t="s">
        <v>307</v>
      </c>
      <c r="K3767" s="1">
        <v>37895</v>
      </c>
      <c r="L3767" s="1">
        <v>39658</v>
      </c>
      <c r="M3767" s="1">
        <v>39986</v>
      </c>
      <c r="N3767" s="1">
        <v>41179</v>
      </c>
      <c r="O3767" s="1">
        <v>41727</v>
      </c>
      <c r="P3767" t="s">
        <v>31</v>
      </c>
      <c r="Q3767" t="s">
        <v>609</v>
      </c>
      <c r="R3767" t="s">
        <v>32</v>
      </c>
      <c r="S3767" t="s">
        <v>608</v>
      </c>
      <c r="T3767">
        <v>1</v>
      </c>
      <c r="U3767" t="s">
        <v>31</v>
      </c>
      <c r="V3767">
        <v>1</v>
      </c>
      <c r="W3767" t="s">
        <v>39</v>
      </c>
      <c r="X3767" t="s">
        <v>40</v>
      </c>
      <c r="Y3767">
        <v>6</v>
      </c>
      <c r="Z3767" t="s">
        <v>32</v>
      </c>
      <c r="AA3767">
        <v>0</v>
      </c>
    </row>
    <row r="3768" spans="1:27" x14ac:dyDescent="0.25">
      <c r="A3768" t="s">
        <v>389</v>
      </c>
      <c r="B3768" t="s">
        <v>390</v>
      </c>
      <c r="C3768" t="s">
        <v>27</v>
      </c>
      <c r="D3768" t="s">
        <v>28</v>
      </c>
      <c r="E3768" t="s">
        <v>32</v>
      </c>
      <c r="F3768" t="s">
        <v>297</v>
      </c>
      <c r="G3768" t="s">
        <v>307</v>
      </c>
      <c r="H3768" t="s">
        <v>307</v>
      </c>
      <c r="K3768" s="1">
        <v>37895</v>
      </c>
      <c r="L3768" s="1">
        <v>39658</v>
      </c>
      <c r="M3768" s="1">
        <v>39986</v>
      </c>
      <c r="N3768" s="1">
        <v>41179</v>
      </c>
      <c r="O3768" s="1">
        <v>41727</v>
      </c>
      <c r="P3768" t="s">
        <v>31</v>
      </c>
      <c r="Q3768" t="s">
        <v>609</v>
      </c>
      <c r="R3768" t="s">
        <v>32</v>
      </c>
      <c r="S3768" t="s">
        <v>608</v>
      </c>
      <c r="T3768">
        <v>1</v>
      </c>
      <c r="U3768" t="s">
        <v>31</v>
      </c>
      <c r="V3768">
        <v>1</v>
      </c>
      <c r="W3768" t="s">
        <v>41</v>
      </c>
      <c r="X3768" t="s">
        <v>42</v>
      </c>
      <c r="Y3768">
        <v>7</v>
      </c>
      <c r="Z3768" t="s">
        <v>32</v>
      </c>
      <c r="AA3768">
        <v>0</v>
      </c>
    </row>
    <row r="3769" spans="1:27" x14ac:dyDescent="0.25">
      <c r="A3769" t="s">
        <v>389</v>
      </c>
      <c r="B3769" t="s">
        <v>390</v>
      </c>
      <c r="C3769" t="s">
        <v>27</v>
      </c>
      <c r="D3769" t="s">
        <v>28</v>
      </c>
      <c r="E3769" t="s">
        <v>32</v>
      </c>
      <c r="F3769" t="s">
        <v>297</v>
      </c>
      <c r="G3769" t="s">
        <v>307</v>
      </c>
      <c r="H3769" t="s">
        <v>307</v>
      </c>
      <c r="K3769" s="1">
        <v>37895</v>
      </c>
      <c r="L3769" s="1">
        <v>39658</v>
      </c>
      <c r="M3769" s="1">
        <v>39986</v>
      </c>
      <c r="N3769" s="1">
        <v>41179</v>
      </c>
      <c r="O3769" s="1">
        <v>41727</v>
      </c>
      <c r="P3769" t="s">
        <v>31</v>
      </c>
      <c r="Q3769" t="s">
        <v>609</v>
      </c>
      <c r="R3769" t="s">
        <v>32</v>
      </c>
      <c r="S3769" t="s">
        <v>608</v>
      </c>
      <c r="T3769">
        <v>1</v>
      </c>
      <c r="U3769" t="s">
        <v>31</v>
      </c>
      <c r="V3769">
        <v>1</v>
      </c>
      <c r="W3769" t="s">
        <v>43</v>
      </c>
      <c r="X3769" t="s">
        <v>44</v>
      </c>
      <c r="Y3769">
        <v>8</v>
      </c>
      <c r="Z3769" t="s">
        <v>32</v>
      </c>
      <c r="AA3769">
        <v>0.05</v>
      </c>
    </row>
    <row r="3770" spans="1:27" x14ac:dyDescent="0.25">
      <c r="A3770" t="s">
        <v>389</v>
      </c>
      <c r="B3770" t="s">
        <v>390</v>
      </c>
      <c r="C3770" t="s">
        <v>27</v>
      </c>
      <c r="D3770" t="s">
        <v>28</v>
      </c>
      <c r="E3770" t="s">
        <v>32</v>
      </c>
      <c r="F3770" t="s">
        <v>297</v>
      </c>
      <c r="G3770" t="s">
        <v>307</v>
      </c>
      <c r="H3770" t="s">
        <v>307</v>
      </c>
      <c r="K3770" s="1">
        <v>37895</v>
      </c>
      <c r="L3770" s="1">
        <v>39658</v>
      </c>
      <c r="M3770" s="1">
        <v>39986</v>
      </c>
      <c r="N3770" s="1">
        <v>41179</v>
      </c>
      <c r="O3770" s="1">
        <v>41727</v>
      </c>
      <c r="P3770" t="s">
        <v>31</v>
      </c>
      <c r="Q3770" t="s">
        <v>611</v>
      </c>
      <c r="R3770" t="s">
        <v>32</v>
      </c>
      <c r="S3770" t="s">
        <v>610</v>
      </c>
      <c r="T3770">
        <v>1</v>
      </c>
      <c r="U3770" t="s">
        <v>31</v>
      </c>
      <c r="V3770">
        <v>1</v>
      </c>
      <c r="W3770" t="s">
        <v>34</v>
      </c>
      <c r="Y3770">
        <v>1</v>
      </c>
      <c r="Z3770" t="s">
        <v>32</v>
      </c>
      <c r="AA3770">
        <v>0.25</v>
      </c>
    </row>
    <row r="3771" spans="1:27" x14ac:dyDescent="0.25">
      <c r="A3771" t="s">
        <v>389</v>
      </c>
      <c r="B3771" t="s">
        <v>390</v>
      </c>
      <c r="C3771" t="s">
        <v>27</v>
      </c>
      <c r="D3771" t="s">
        <v>28</v>
      </c>
      <c r="E3771" t="s">
        <v>32</v>
      </c>
      <c r="F3771" t="s">
        <v>297</v>
      </c>
      <c r="G3771" t="s">
        <v>307</v>
      </c>
      <c r="H3771" t="s">
        <v>307</v>
      </c>
      <c r="K3771" s="1">
        <v>37895</v>
      </c>
      <c r="L3771" s="1">
        <v>39658</v>
      </c>
      <c r="M3771" s="1">
        <v>39986</v>
      </c>
      <c r="N3771" s="1">
        <v>41179</v>
      </c>
      <c r="O3771" s="1">
        <v>41727</v>
      </c>
      <c r="P3771" t="s">
        <v>31</v>
      </c>
      <c r="Q3771" t="s">
        <v>611</v>
      </c>
      <c r="R3771" t="s">
        <v>32</v>
      </c>
      <c r="S3771" t="s">
        <v>610</v>
      </c>
      <c r="T3771">
        <v>1</v>
      </c>
      <c r="U3771" t="s">
        <v>31</v>
      </c>
      <c r="V3771">
        <v>1</v>
      </c>
      <c r="W3771" t="s">
        <v>47</v>
      </c>
      <c r="X3771" t="s">
        <v>48</v>
      </c>
      <c r="Y3771">
        <v>2</v>
      </c>
      <c r="Z3771" t="s">
        <v>32</v>
      </c>
      <c r="AA3771">
        <v>0</v>
      </c>
    </row>
    <row r="3772" spans="1:27" x14ac:dyDescent="0.25">
      <c r="A3772" t="s">
        <v>389</v>
      </c>
      <c r="B3772" t="s">
        <v>390</v>
      </c>
      <c r="C3772" t="s">
        <v>27</v>
      </c>
      <c r="D3772" t="s">
        <v>28</v>
      </c>
      <c r="E3772" t="s">
        <v>32</v>
      </c>
      <c r="F3772" t="s">
        <v>297</v>
      </c>
      <c r="G3772" t="s">
        <v>307</v>
      </c>
      <c r="H3772" t="s">
        <v>307</v>
      </c>
      <c r="K3772" s="1">
        <v>37895</v>
      </c>
      <c r="L3772" s="1">
        <v>39658</v>
      </c>
      <c r="M3772" s="1">
        <v>39986</v>
      </c>
      <c r="N3772" s="1">
        <v>41179</v>
      </c>
      <c r="O3772" s="1">
        <v>41727</v>
      </c>
      <c r="P3772" t="s">
        <v>31</v>
      </c>
      <c r="Q3772" t="s">
        <v>611</v>
      </c>
      <c r="R3772" t="s">
        <v>32</v>
      </c>
      <c r="S3772" t="s">
        <v>610</v>
      </c>
      <c r="T3772">
        <v>1</v>
      </c>
      <c r="U3772" t="s">
        <v>31</v>
      </c>
      <c r="V3772">
        <v>1</v>
      </c>
      <c r="W3772" t="s">
        <v>45</v>
      </c>
      <c r="X3772" t="s">
        <v>46</v>
      </c>
      <c r="Y3772">
        <v>3</v>
      </c>
      <c r="Z3772" t="s">
        <v>32</v>
      </c>
      <c r="AA3772">
        <v>0</v>
      </c>
    </row>
    <row r="3773" spans="1:27" x14ac:dyDescent="0.25">
      <c r="A3773" t="s">
        <v>389</v>
      </c>
      <c r="B3773" t="s">
        <v>390</v>
      </c>
      <c r="C3773" t="s">
        <v>27</v>
      </c>
      <c r="D3773" t="s">
        <v>28</v>
      </c>
      <c r="E3773" t="s">
        <v>32</v>
      </c>
      <c r="F3773" t="s">
        <v>297</v>
      </c>
      <c r="G3773" t="s">
        <v>307</v>
      </c>
      <c r="H3773" t="s">
        <v>307</v>
      </c>
      <c r="K3773" s="1">
        <v>37895</v>
      </c>
      <c r="L3773" s="1">
        <v>39658</v>
      </c>
      <c r="M3773" s="1">
        <v>39986</v>
      </c>
      <c r="N3773" s="1">
        <v>41179</v>
      </c>
      <c r="O3773" s="1">
        <v>41727</v>
      </c>
      <c r="P3773" t="s">
        <v>31</v>
      </c>
      <c r="Q3773" t="s">
        <v>611</v>
      </c>
      <c r="R3773" t="s">
        <v>32</v>
      </c>
      <c r="S3773" t="s">
        <v>610</v>
      </c>
      <c r="T3773">
        <v>1</v>
      </c>
      <c r="U3773" t="s">
        <v>31</v>
      </c>
      <c r="V3773">
        <v>1</v>
      </c>
      <c r="W3773" t="s">
        <v>35</v>
      </c>
      <c r="X3773" t="s">
        <v>36</v>
      </c>
      <c r="Y3773">
        <v>4</v>
      </c>
      <c r="Z3773" t="s">
        <v>32</v>
      </c>
      <c r="AA3773">
        <v>0.1</v>
      </c>
    </row>
    <row r="3774" spans="1:27" x14ac:dyDescent="0.25">
      <c r="A3774" t="s">
        <v>389</v>
      </c>
      <c r="B3774" t="s">
        <v>390</v>
      </c>
      <c r="C3774" t="s">
        <v>27</v>
      </c>
      <c r="D3774" t="s">
        <v>28</v>
      </c>
      <c r="E3774" t="s">
        <v>32</v>
      </c>
      <c r="F3774" t="s">
        <v>297</v>
      </c>
      <c r="G3774" t="s">
        <v>307</v>
      </c>
      <c r="H3774" t="s">
        <v>307</v>
      </c>
      <c r="K3774" s="1">
        <v>37895</v>
      </c>
      <c r="L3774" s="1">
        <v>39658</v>
      </c>
      <c r="M3774" s="1">
        <v>39986</v>
      </c>
      <c r="N3774" s="1">
        <v>41179</v>
      </c>
      <c r="O3774" s="1">
        <v>41727</v>
      </c>
      <c r="P3774" t="s">
        <v>31</v>
      </c>
      <c r="Q3774" t="s">
        <v>611</v>
      </c>
      <c r="R3774" t="s">
        <v>32</v>
      </c>
      <c r="S3774" t="s">
        <v>610</v>
      </c>
      <c r="T3774">
        <v>1</v>
      </c>
      <c r="U3774" t="s">
        <v>31</v>
      </c>
      <c r="V3774">
        <v>1</v>
      </c>
      <c r="W3774" t="s">
        <v>37</v>
      </c>
      <c r="X3774" t="s">
        <v>38</v>
      </c>
      <c r="Y3774">
        <v>5</v>
      </c>
      <c r="Z3774" t="s">
        <v>32</v>
      </c>
      <c r="AA3774">
        <v>0</v>
      </c>
    </row>
    <row r="3775" spans="1:27" x14ac:dyDescent="0.25">
      <c r="A3775" t="s">
        <v>389</v>
      </c>
      <c r="B3775" t="s">
        <v>390</v>
      </c>
      <c r="C3775" t="s">
        <v>27</v>
      </c>
      <c r="D3775" t="s">
        <v>28</v>
      </c>
      <c r="E3775" t="s">
        <v>32</v>
      </c>
      <c r="F3775" t="s">
        <v>297</v>
      </c>
      <c r="G3775" t="s">
        <v>307</v>
      </c>
      <c r="H3775" t="s">
        <v>307</v>
      </c>
      <c r="K3775" s="1">
        <v>37895</v>
      </c>
      <c r="L3775" s="1">
        <v>39658</v>
      </c>
      <c r="M3775" s="1">
        <v>39986</v>
      </c>
      <c r="N3775" s="1">
        <v>41179</v>
      </c>
      <c r="O3775" s="1">
        <v>41727</v>
      </c>
      <c r="P3775" t="s">
        <v>31</v>
      </c>
      <c r="Q3775" t="s">
        <v>611</v>
      </c>
      <c r="R3775" t="s">
        <v>32</v>
      </c>
      <c r="S3775" t="s">
        <v>610</v>
      </c>
      <c r="T3775">
        <v>1</v>
      </c>
      <c r="U3775" t="s">
        <v>31</v>
      </c>
      <c r="V3775">
        <v>1</v>
      </c>
      <c r="W3775" t="s">
        <v>39</v>
      </c>
      <c r="X3775" t="s">
        <v>40</v>
      </c>
      <c r="Y3775">
        <v>6</v>
      </c>
      <c r="Z3775" t="s">
        <v>32</v>
      </c>
      <c r="AA3775">
        <v>0</v>
      </c>
    </row>
    <row r="3776" spans="1:27" x14ac:dyDescent="0.25">
      <c r="A3776" t="s">
        <v>389</v>
      </c>
      <c r="B3776" t="s">
        <v>390</v>
      </c>
      <c r="C3776" t="s">
        <v>27</v>
      </c>
      <c r="D3776" t="s">
        <v>28</v>
      </c>
      <c r="E3776" t="s">
        <v>32</v>
      </c>
      <c r="F3776" t="s">
        <v>297</v>
      </c>
      <c r="G3776" t="s">
        <v>307</v>
      </c>
      <c r="H3776" t="s">
        <v>307</v>
      </c>
      <c r="K3776" s="1">
        <v>37895</v>
      </c>
      <c r="L3776" s="1">
        <v>39658</v>
      </c>
      <c r="M3776" s="1">
        <v>39986</v>
      </c>
      <c r="N3776" s="1">
        <v>41179</v>
      </c>
      <c r="O3776" s="1">
        <v>41727</v>
      </c>
      <c r="P3776" t="s">
        <v>31</v>
      </c>
      <c r="Q3776" t="s">
        <v>611</v>
      </c>
      <c r="R3776" t="s">
        <v>32</v>
      </c>
      <c r="S3776" t="s">
        <v>610</v>
      </c>
      <c r="T3776">
        <v>1</v>
      </c>
      <c r="U3776" t="s">
        <v>31</v>
      </c>
      <c r="V3776">
        <v>1</v>
      </c>
      <c r="W3776" t="s">
        <v>41</v>
      </c>
      <c r="X3776" t="s">
        <v>42</v>
      </c>
      <c r="Y3776">
        <v>7</v>
      </c>
      <c r="Z3776" t="s">
        <v>32</v>
      </c>
      <c r="AA3776">
        <v>0</v>
      </c>
    </row>
    <row r="3777" spans="1:27" x14ac:dyDescent="0.25">
      <c r="A3777" t="s">
        <v>389</v>
      </c>
      <c r="B3777" t="s">
        <v>390</v>
      </c>
      <c r="C3777" t="s">
        <v>27</v>
      </c>
      <c r="D3777" t="s">
        <v>28</v>
      </c>
      <c r="E3777" t="s">
        <v>32</v>
      </c>
      <c r="F3777" t="s">
        <v>297</v>
      </c>
      <c r="G3777" t="s">
        <v>307</v>
      </c>
      <c r="H3777" t="s">
        <v>307</v>
      </c>
      <c r="K3777" s="1">
        <v>37895</v>
      </c>
      <c r="L3777" s="1">
        <v>39658</v>
      </c>
      <c r="M3777" s="1">
        <v>39986</v>
      </c>
      <c r="N3777" s="1">
        <v>41179</v>
      </c>
      <c r="O3777" s="1">
        <v>41727</v>
      </c>
      <c r="P3777" t="s">
        <v>31</v>
      </c>
      <c r="Q3777" t="s">
        <v>611</v>
      </c>
      <c r="R3777" t="s">
        <v>32</v>
      </c>
      <c r="S3777" t="s">
        <v>610</v>
      </c>
      <c r="T3777">
        <v>1</v>
      </c>
      <c r="U3777" t="s">
        <v>31</v>
      </c>
      <c r="V3777">
        <v>1</v>
      </c>
      <c r="W3777" t="s">
        <v>43</v>
      </c>
      <c r="X3777" t="s">
        <v>44</v>
      </c>
      <c r="Y3777">
        <v>8</v>
      </c>
      <c r="Z3777" t="s">
        <v>32</v>
      </c>
      <c r="AA3777">
        <v>0.05</v>
      </c>
    </row>
    <row r="3778" spans="1:27" x14ac:dyDescent="0.25">
      <c r="A3778" t="s">
        <v>389</v>
      </c>
      <c r="B3778" t="s">
        <v>390</v>
      </c>
      <c r="C3778" t="s">
        <v>27</v>
      </c>
      <c r="D3778" t="s">
        <v>28</v>
      </c>
      <c r="E3778" t="s">
        <v>32</v>
      </c>
      <c r="F3778" t="s">
        <v>297</v>
      </c>
      <c r="G3778" t="s">
        <v>307</v>
      </c>
      <c r="H3778" t="s">
        <v>307</v>
      </c>
      <c r="K3778" s="1">
        <v>37895</v>
      </c>
      <c r="L3778" s="1">
        <v>39658</v>
      </c>
      <c r="M3778" s="1">
        <v>39986</v>
      </c>
      <c r="N3778" s="1">
        <v>41179</v>
      </c>
      <c r="O3778" s="1">
        <v>41727</v>
      </c>
      <c r="P3778" t="s">
        <v>31</v>
      </c>
      <c r="Q3778" t="s">
        <v>613</v>
      </c>
      <c r="R3778" t="s">
        <v>32</v>
      </c>
      <c r="S3778" t="s">
        <v>612</v>
      </c>
      <c r="T3778">
        <v>1</v>
      </c>
      <c r="U3778" t="s">
        <v>31</v>
      </c>
      <c r="V3778">
        <v>1</v>
      </c>
      <c r="W3778" t="s">
        <v>34</v>
      </c>
      <c r="Y3778">
        <v>1</v>
      </c>
      <c r="Z3778" t="s">
        <v>32</v>
      </c>
      <c r="AA3778">
        <v>0.25</v>
      </c>
    </row>
    <row r="3779" spans="1:27" x14ac:dyDescent="0.25">
      <c r="A3779" t="s">
        <v>389</v>
      </c>
      <c r="B3779" t="s">
        <v>390</v>
      </c>
      <c r="C3779" t="s">
        <v>27</v>
      </c>
      <c r="D3779" t="s">
        <v>28</v>
      </c>
      <c r="E3779" t="s">
        <v>32</v>
      </c>
      <c r="F3779" t="s">
        <v>297</v>
      </c>
      <c r="G3779" t="s">
        <v>307</v>
      </c>
      <c r="H3779" t="s">
        <v>307</v>
      </c>
      <c r="K3779" s="1">
        <v>37895</v>
      </c>
      <c r="L3779" s="1">
        <v>39658</v>
      </c>
      <c r="M3779" s="1">
        <v>39986</v>
      </c>
      <c r="N3779" s="1">
        <v>41179</v>
      </c>
      <c r="O3779" s="1">
        <v>41727</v>
      </c>
      <c r="P3779" t="s">
        <v>31</v>
      </c>
      <c r="Q3779" t="s">
        <v>613</v>
      </c>
      <c r="R3779" t="s">
        <v>32</v>
      </c>
      <c r="S3779" t="s">
        <v>612</v>
      </c>
      <c r="T3779">
        <v>1</v>
      </c>
      <c r="U3779" t="s">
        <v>31</v>
      </c>
      <c r="V3779">
        <v>1</v>
      </c>
      <c r="W3779" t="s">
        <v>47</v>
      </c>
      <c r="X3779" t="s">
        <v>48</v>
      </c>
      <c r="Y3779">
        <v>2</v>
      </c>
      <c r="Z3779" t="s">
        <v>32</v>
      </c>
      <c r="AA3779">
        <v>0</v>
      </c>
    </row>
    <row r="3780" spans="1:27" x14ac:dyDescent="0.25">
      <c r="A3780" t="s">
        <v>389</v>
      </c>
      <c r="B3780" t="s">
        <v>390</v>
      </c>
      <c r="C3780" t="s">
        <v>27</v>
      </c>
      <c r="D3780" t="s">
        <v>28</v>
      </c>
      <c r="E3780" t="s">
        <v>32</v>
      </c>
      <c r="F3780" t="s">
        <v>297</v>
      </c>
      <c r="G3780" t="s">
        <v>307</v>
      </c>
      <c r="H3780" t="s">
        <v>307</v>
      </c>
      <c r="K3780" s="1">
        <v>37895</v>
      </c>
      <c r="L3780" s="1">
        <v>39658</v>
      </c>
      <c r="M3780" s="1">
        <v>39986</v>
      </c>
      <c r="N3780" s="1">
        <v>41179</v>
      </c>
      <c r="O3780" s="1">
        <v>41727</v>
      </c>
      <c r="P3780" t="s">
        <v>31</v>
      </c>
      <c r="Q3780" t="s">
        <v>613</v>
      </c>
      <c r="R3780" t="s">
        <v>32</v>
      </c>
      <c r="S3780" t="s">
        <v>612</v>
      </c>
      <c r="T3780">
        <v>1</v>
      </c>
      <c r="U3780" t="s">
        <v>31</v>
      </c>
      <c r="V3780">
        <v>1</v>
      </c>
      <c r="W3780" t="s">
        <v>45</v>
      </c>
      <c r="X3780" t="s">
        <v>46</v>
      </c>
      <c r="Y3780">
        <v>3</v>
      </c>
      <c r="Z3780" t="s">
        <v>32</v>
      </c>
      <c r="AA3780">
        <v>0</v>
      </c>
    </row>
    <row r="3781" spans="1:27" x14ac:dyDescent="0.25">
      <c r="A3781" t="s">
        <v>389</v>
      </c>
      <c r="B3781" t="s">
        <v>390</v>
      </c>
      <c r="C3781" t="s">
        <v>27</v>
      </c>
      <c r="D3781" t="s">
        <v>28</v>
      </c>
      <c r="E3781" t="s">
        <v>32</v>
      </c>
      <c r="F3781" t="s">
        <v>297</v>
      </c>
      <c r="G3781" t="s">
        <v>307</v>
      </c>
      <c r="H3781" t="s">
        <v>307</v>
      </c>
      <c r="K3781" s="1">
        <v>37895</v>
      </c>
      <c r="L3781" s="1">
        <v>39658</v>
      </c>
      <c r="M3781" s="1">
        <v>39986</v>
      </c>
      <c r="N3781" s="1">
        <v>41179</v>
      </c>
      <c r="O3781" s="1">
        <v>41727</v>
      </c>
      <c r="P3781" t="s">
        <v>31</v>
      </c>
      <c r="Q3781" t="s">
        <v>613</v>
      </c>
      <c r="R3781" t="s">
        <v>32</v>
      </c>
      <c r="S3781" t="s">
        <v>612</v>
      </c>
      <c r="T3781">
        <v>1</v>
      </c>
      <c r="U3781" t="s">
        <v>31</v>
      </c>
      <c r="V3781">
        <v>1</v>
      </c>
      <c r="W3781" t="s">
        <v>35</v>
      </c>
      <c r="X3781" t="s">
        <v>36</v>
      </c>
      <c r="Y3781">
        <v>4</v>
      </c>
      <c r="Z3781" t="s">
        <v>32</v>
      </c>
      <c r="AA3781">
        <v>0.1</v>
      </c>
    </row>
    <row r="3782" spans="1:27" x14ac:dyDescent="0.25">
      <c r="A3782" t="s">
        <v>389</v>
      </c>
      <c r="B3782" t="s">
        <v>390</v>
      </c>
      <c r="C3782" t="s">
        <v>27</v>
      </c>
      <c r="D3782" t="s">
        <v>28</v>
      </c>
      <c r="E3782" t="s">
        <v>32</v>
      </c>
      <c r="F3782" t="s">
        <v>297</v>
      </c>
      <c r="G3782" t="s">
        <v>307</v>
      </c>
      <c r="H3782" t="s">
        <v>307</v>
      </c>
      <c r="K3782" s="1">
        <v>37895</v>
      </c>
      <c r="L3782" s="1">
        <v>39658</v>
      </c>
      <c r="M3782" s="1">
        <v>39986</v>
      </c>
      <c r="N3782" s="1">
        <v>41179</v>
      </c>
      <c r="O3782" s="1">
        <v>41727</v>
      </c>
      <c r="P3782" t="s">
        <v>31</v>
      </c>
      <c r="Q3782" t="s">
        <v>613</v>
      </c>
      <c r="R3782" t="s">
        <v>32</v>
      </c>
      <c r="S3782" t="s">
        <v>612</v>
      </c>
      <c r="T3782">
        <v>1</v>
      </c>
      <c r="U3782" t="s">
        <v>31</v>
      </c>
      <c r="V3782">
        <v>1</v>
      </c>
      <c r="W3782" t="s">
        <v>37</v>
      </c>
      <c r="X3782" t="s">
        <v>38</v>
      </c>
      <c r="Y3782">
        <v>5</v>
      </c>
      <c r="Z3782" t="s">
        <v>32</v>
      </c>
      <c r="AA3782">
        <v>0</v>
      </c>
    </row>
    <row r="3783" spans="1:27" x14ac:dyDescent="0.25">
      <c r="A3783" t="s">
        <v>389</v>
      </c>
      <c r="B3783" t="s">
        <v>390</v>
      </c>
      <c r="C3783" t="s">
        <v>27</v>
      </c>
      <c r="D3783" t="s">
        <v>28</v>
      </c>
      <c r="E3783" t="s">
        <v>32</v>
      </c>
      <c r="F3783" t="s">
        <v>297</v>
      </c>
      <c r="G3783" t="s">
        <v>307</v>
      </c>
      <c r="H3783" t="s">
        <v>307</v>
      </c>
      <c r="K3783" s="1">
        <v>37895</v>
      </c>
      <c r="L3783" s="1">
        <v>39658</v>
      </c>
      <c r="M3783" s="1">
        <v>39986</v>
      </c>
      <c r="N3783" s="1">
        <v>41179</v>
      </c>
      <c r="O3783" s="1">
        <v>41727</v>
      </c>
      <c r="P3783" t="s">
        <v>31</v>
      </c>
      <c r="Q3783" t="s">
        <v>613</v>
      </c>
      <c r="R3783" t="s">
        <v>32</v>
      </c>
      <c r="S3783" t="s">
        <v>612</v>
      </c>
      <c r="T3783">
        <v>1</v>
      </c>
      <c r="U3783" t="s">
        <v>31</v>
      </c>
      <c r="V3783">
        <v>1</v>
      </c>
      <c r="W3783" t="s">
        <v>39</v>
      </c>
      <c r="X3783" t="s">
        <v>40</v>
      </c>
      <c r="Y3783">
        <v>6</v>
      </c>
      <c r="Z3783" t="s">
        <v>32</v>
      </c>
      <c r="AA3783">
        <v>0</v>
      </c>
    </row>
    <row r="3784" spans="1:27" x14ac:dyDescent="0.25">
      <c r="A3784" t="s">
        <v>389</v>
      </c>
      <c r="B3784" t="s">
        <v>390</v>
      </c>
      <c r="C3784" t="s">
        <v>27</v>
      </c>
      <c r="D3784" t="s">
        <v>28</v>
      </c>
      <c r="E3784" t="s">
        <v>32</v>
      </c>
      <c r="F3784" t="s">
        <v>297</v>
      </c>
      <c r="G3784" t="s">
        <v>307</v>
      </c>
      <c r="H3784" t="s">
        <v>307</v>
      </c>
      <c r="K3784" s="1">
        <v>37895</v>
      </c>
      <c r="L3784" s="1">
        <v>39658</v>
      </c>
      <c r="M3784" s="1">
        <v>39986</v>
      </c>
      <c r="N3784" s="1">
        <v>41179</v>
      </c>
      <c r="O3784" s="1">
        <v>41727</v>
      </c>
      <c r="P3784" t="s">
        <v>31</v>
      </c>
      <c r="Q3784" t="s">
        <v>613</v>
      </c>
      <c r="R3784" t="s">
        <v>32</v>
      </c>
      <c r="S3784" t="s">
        <v>612</v>
      </c>
      <c r="T3784">
        <v>1</v>
      </c>
      <c r="U3784" t="s">
        <v>31</v>
      </c>
      <c r="V3784">
        <v>1</v>
      </c>
      <c r="W3784" t="s">
        <v>41</v>
      </c>
      <c r="X3784" t="s">
        <v>42</v>
      </c>
      <c r="Y3784">
        <v>7</v>
      </c>
      <c r="Z3784" t="s">
        <v>32</v>
      </c>
      <c r="AA3784">
        <v>0</v>
      </c>
    </row>
    <row r="3785" spans="1:27" x14ac:dyDescent="0.25">
      <c r="A3785" t="s">
        <v>389</v>
      </c>
      <c r="B3785" t="s">
        <v>390</v>
      </c>
      <c r="C3785" t="s">
        <v>27</v>
      </c>
      <c r="D3785" t="s">
        <v>28</v>
      </c>
      <c r="E3785" t="s">
        <v>32</v>
      </c>
      <c r="F3785" t="s">
        <v>297</v>
      </c>
      <c r="G3785" t="s">
        <v>307</v>
      </c>
      <c r="H3785" t="s">
        <v>307</v>
      </c>
      <c r="K3785" s="1">
        <v>37895</v>
      </c>
      <c r="L3785" s="1">
        <v>39658</v>
      </c>
      <c r="M3785" s="1">
        <v>39986</v>
      </c>
      <c r="N3785" s="1">
        <v>41179</v>
      </c>
      <c r="O3785" s="1">
        <v>41727</v>
      </c>
      <c r="P3785" t="s">
        <v>31</v>
      </c>
      <c r="Q3785" t="s">
        <v>613</v>
      </c>
      <c r="R3785" t="s">
        <v>32</v>
      </c>
      <c r="S3785" t="s">
        <v>612</v>
      </c>
      <c r="T3785">
        <v>1</v>
      </c>
      <c r="U3785" t="s">
        <v>31</v>
      </c>
      <c r="V3785">
        <v>1</v>
      </c>
      <c r="W3785" t="s">
        <v>43</v>
      </c>
      <c r="X3785" t="s">
        <v>44</v>
      </c>
      <c r="Y3785">
        <v>8</v>
      </c>
      <c r="Z3785" t="s">
        <v>32</v>
      </c>
      <c r="AA3785">
        <v>0.05</v>
      </c>
    </row>
    <row r="3786" spans="1:27" x14ac:dyDescent="0.25">
      <c r="A3786" t="s">
        <v>389</v>
      </c>
      <c r="B3786" t="s">
        <v>390</v>
      </c>
      <c r="C3786" t="s">
        <v>27</v>
      </c>
      <c r="D3786" t="s">
        <v>28</v>
      </c>
      <c r="E3786" t="s">
        <v>32</v>
      </c>
      <c r="F3786" t="s">
        <v>297</v>
      </c>
      <c r="G3786" t="s">
        <v>307</v>
      </c>
      <c r="H3786" t="s">
        <v>307</v>
      </c>
      <c r="K3786" s="1">
        <v>37895</v>
      </c>
      <c r="L3786" s="1">
        <v>39658</v>
      </c>
      <c r="M3786" s="1">
        <v>39986</v>
      </c>
      <c r="N3786" s="1">
        <v>41179</v>
      </c>
      <c r="O3786" s="1">
        <v>41727</v>
      </c>
      <c r="P3786" t="s">
        <v>31</v>
      </c>
      <c r="Q3786" t="s">
        <v>615</v>
      </c>
      <c r="R3786" t="s">
        <v>32</v>
      </c>
      <c r="S3786" t="s">
        <v>614</v>
      </c>
      <c r="T3786">
        <v>1</v>
      </c>
      <c r="U3786" t="s">
        <v>31</v>
      </c>
      <c r="V3786">
        <v>1</v>
      </c>
      <c r="W3786" t="s">
        <v>34</v>
      </c>
      <c r="Y3786">
        <v>1</v>
      </c>
      <c r="Z3786" t="s">
        <v>32</v>
      </c>
      <c r="AA3786">
        <v>0.25</v>
      </c>
    </row>
    <row r="3787" spans="1:27" x14ac:dyDescent="0.25">
      <c r="A3787" t="s">
        <v>389</v>
      </c>
      <c r="B3787" t="s">
        <v>390</v>
      </c>
      <c r="C3787" t="s">
        <v>27</v>
      </c>
      <c r="D3787" t="s">
        <v>28</v>
      </c>
      <c r="E3787" t="s">
        <v>32</v>
      </c>
      <c r="F3787" t="s">
        <v>297</v>
      </c>
      <c r="G3787" t="s">
        <v>307</v>
      </c>
      <c r="H3787" t="s">
        <v>307</v>
      </c>
      <c r="K3787" s="1">
        <v>37895</v>
      </c>
      <c r="L3787" s="1">
        <v>39658</v>
      </c>
      <c r="M3787" s="1">
        <v>39986</v>
      </c>
      <c r="N3787" s="1">
        <v>41179</v>
      </c>
      <c r="O3787" s="1">
        <v>41727</v>
      </c>
      <c r="P3787" t="s">
        <v>31</v>
      </c>
      <c r="Q3787" t="s">
        <v>615</v>
      </c>
      <c r="R3787" t="s">
        <v>32</v>
      </c>
      <c r="S3787" t="s">
        <v>614</v>
      </c>
      <c r="T3787">
        <v>1</v>
      </c>
      <c r="U3787" t="s">
        <v>31</v>
      </c>
      <c r="V3787">
        <v>1</v>
      </c>
      <c r="W3787" t="s">
        <v>47</v>
      </c>
      <c r="X3787" t="s">
        <v>48</v>
      </c>
      <c r="Y3787">
        <v>2</v>
      </c>
      <c r="Z3787" t="s">
        <v>32</v>
      </c>
      <c r="AA3787">
        <v>0</v>
      </c>
    </row>
    <row r="3788" spans="1:27" x14ac:dyDescent="0.25">
      <c r="A3788" t="s">
        <v>389</v>
      </c>
      <c r="B3788" t="s">
        <v>390</v>
      </c>
      <c r="C3788" t="s">
        <v>27</v>
      </c>
      <c r="D3788" t="s">
        <v>28</v>
      </c>
      <c r="E3788" t="s">
        <v>32</v>
      </c>
      <c r="F3788" t="s">
        <v>297</v>
      </c>
      <c r="G3788" t="s">
        <v>307</v>
      </c>
      <c r="H3788" t="s">
        <v>307</v>
      </c>
      <c r="K3788" s="1">
        <v>37895</v>
      </c>
      <c r="L3788" s="1">
        <v>39658</v>
      </c>
      <c r="M3788" s="1">
        <v>39986</v>
      </c>
      <c r="N3788" s="1">
        <v>41179</v>
      </c>
      <c r="O3788" s="1">
        <v>41727</v>
      </c>
      <c r="P3788" t="s">
        <v>31</v>
      </c>
      <c r="Q3788" t="s">
        <v>615</v>
      </c>
      <c r="R3788" t="s">
        <v>32</v>
      </c>
      <c r="S3788" t="s">
        <v>614</v>
      </c>
      <c r="T3788">
        <v>1</v>
      </c>
      <c r="U3788" t="s">
        <v>31</v>
      </c>
      <c r="V3788">
        <v>1</v>
      </c>
      <c r="W3788" t="s">
        <v>45</v>
      </c>
      <c r="X3788" t="s">
        <v>46</v>
      </c>
      <c r="Y3788">
        <v>3</v>
      </c>
      <c r="Z3788" t="s">
        <v>32</v>
      </c>
      <c r="AA3788">
        <v>0</v>
      </c>
    </row>
    <row r="3789" spans="1:27" x14ac:dyDescent="0.25">
      <c r="A3789" t="s">
        <v>389</v>
      </c>
      <c r="B3789" t="s">
        <v>390</v>
      </c>
      <c r="C3789" t="s">
        <v>27</v>
      </c>
      <c r="D3789" t="s">
        <v>28</v>
      </c>
      <c r="E3789" t="s">
        <v>32</v>
      </c>
      <c r="F3789" t="s">
        <v>297</v>
      </c>
      <c r="G3789" t="s">
        <v>307</v>
      </c>
      <c r="H3789" t="s">
        <v>307</v>
      </c>
      <c r="K3789" s="1">
        <v>37895</v>
      </c>
      <c r="L3789" s="1">
        <v>39658</v>
      </c>
      <c r="M3789" s="1">
        <v>39986</v>
      </c>
      <c r="N3789" s="1">
        <v>41179</v>
      </c>
      <c r="O3789" s="1">
        <v>41727</v>
      </c>
      <c r="P3789" t="s">
        <v>31</v>
      </c>
      <c r="Q3789" t="s">
        <v>615</v>
      </c>
      <c r="R3789" t="s">
        <v>32</v>
      </c>
      <c r="S3789" t="s">
        <v>614</v>
      </c>
      <c r="T3789">
        <v>1</v>
      </c>
      <c r="U3789" t="s">
        <v>31</v>
      </c>
      <c r="V3789">
        <v>1</v>
      </c>
      <c r="W3789" t="s">
        <v>35</v>
      </c>
      <c r="X3789" t="s">
        <v>36</v>
      </c>
      <c r="Y3789">
        <v>4</v>
      </c>
      <c r="Z3789" t="s">
        <v>32</v>
      </c>
      <c r="AA3789">
        <v>0.1</v>
      </c>
    </row>
    <row r="3790" spans="1:27" x14ac:dyDescent="0.25">
      <c r="A3790" t="s">
        <v>389</v>
      </c>
      <c r="B3790" t="s">
        <v>390</v>
      </c>
      <c r="C3790" t="s">
        <v>27</v>
      </c>
      <c r="D3790" t="s">
        <v>28</v>
      </c>
      <c r="E3790" t="s">
        <v>32</v>
      </c>
      <c r="F3790" t="s">
        <v>297</v>
      </c>
      <c r="G3790" t="s">
        <v>307</v>
      </c>
      <c r="H3790" t="s">
        <v>307</v>
      </c>
      <c r="K3790" s="1">
        <v>37895</v>
      </c>
      <c r="L3790" s="1">
        <v>39658</v>
      </c>
      <c r="M3790" s="1">
        <v>39986</v>
      </c>
      <c r="N3790" s="1">
        <v>41179</v>
      </c>
      <c r="O3790" s="1">
        <v>41727</v>
      </c>
      <c r="P3790" t="s">
        <v>31</v>
      </c>
      <c r="Q3790" t="s">
        <v>615</v>
      </c>
      <c r="R3790" t="s">
        <v>32</v>
      </c>
      <c r="S3790" t="s">
        <v>614</v>
      </c>
      <c r="T3790">
        <v>1</v>
      </c>
      <c r="U3790" t="s">
        <v>31</v>
      </c>
      <c r="V3790">
        <v>1</v>
      </c>
      <c r="W3790" t="s">
        <v>37</v>
      </c>
      <c r="X3790" t="s">
        <v>38</v>
      </c>
      <c r="Y3790">
        <v>5</v>
      </c>
      <c r="Z3790" t="s">
        <v>32</v>
      </c>
      <c r="AA3790">
        <v>0</v>
      </c>
    </row>
    <row r="3791" spans="1:27" x14ac:dyDescent="0.25">
      <c r="A3791" t="s">
        <v>389</v>
      </c>
      <c r="B3791" t="s">
        <v>390</v>
      </c>
      <c r="C3791" t="s">
        <v>27</v>
      </c>
      <c r="D3791" t="s">
        <v>28</v>
      </c>
      <c r="E3791" t="s">
        <v>32</v>
      </c>
      <c r="F3791" t="s">
        <v>297</v>
      </c>
      <c r="G3791" t="s">
        <v>307</v>
      </c>
      <c r="H3791" t="s">
        <v>307</v>
      </c>
      <c r="K3791" s="1">
        <v>37895</v>
      </c>
      <c r="L3791" s="1">
        <v>39658</v>
      </c>
      <c r="M3791" s="1">
        <v>39986</v>
      </c>
      <c r="N3791" s="1">
        <v>41179</v>
      </c>
      <c r="O3791" s="1">
        <v>41727</v>
      </c>
      <c r="P3791" t="s">
        <v>31</v>
      </c>
      <c r="Q3791" t="s">
        <v>615</v>
      </c>
      <c r="R3791" t="s">
        <v>32</v>
      </c>
      <c r="S3791" t="s">
        <v>614</v>
      </c>
      <c r="T3791">
        <v>1</v>
      </c>
      <c r="U3791" t="s">
        <v>31</v>
      </c>
      <c r="V3791">
        <v>1</v>
      </c>
      <c r="W3791" t="s">
        <v>39</v>
      </c>
      <c r="X3791" t="s">
        <v>40</v>
      </c>
      <c r="Y3791">
        <v>6</v>
      </c>
      <c r="Z3791" t="s">
        <v>32</v>
      </c>
      <c r="AA3791">
        <v>0</v>
      </c>
    </row>
    <row r="3792" spans="1:27" x14ac:dyDescent="0.25">
      <c r="A3792" t="s">
        <v>389</v>
      </c>
      <c r="B3792" t="s">
        <v>390</v>
      </c>
      <c r="C3792" t="s">
        <v>27</v>
      </c>
      <c r="D3792" t="s">
        <v>28</v>
      </c>
      <c r="E3792" t="s">
        <v>32</v>
      </c>
      <c r="F3792" t="s">
        <v>297</v>
      </c>
      <c r="G3792" t="s">
        <v>307</v>
      </c>
      <c r="H3792" t="s">
        <v>307</v>
      </c>
      <c r="K3792" s="1">
        <v>37895</v>
      </c>
      <c r="L3792" s="1">
        <v>39658</v>
      </c>
      <c r="M3792" s="1">
        <v>39986</v>
      </c>
      <c r="N3792" s="1">
        <v>41179</v>
      </c>
      <c r="O3792" s="1">
        <v>41727</v>
      </c>
      <c r="P3792" t="s">
        <v>31</v>
      </c>
      <c r="Q3792" t="s">
        <v>615</v>
      </c>
      <c r="R3792" t="s">
        <v>32</v>
      </c>
      <c r="S3792" t="s">
        <v>614</v>
      </c>
      <c r="T3792">
        <v>1</v>
      </c>
      <c r="U3792" t="s">
        <v>31</v>
      </c>
      <c r="V3792">
        <v>1</v>
      </c>
      <c r="W3792" t="s">
        <v>41</v>
      </c>
      <c r="X3792" t="s">
        <v>42</v>
      </c>
      <c r="Y3792">
        <v>7</v>
      </c>
      <c r="Z3792" t="s">
        <v>32</v>
      </c>
      <c r="AA3792">
        <v>0</v>
      </c>
    </row>
    <row r="3793" spans="1:27" x14ac:dyDescent="0.25">
      <c r="A3793" t="s">
        <v>389</v>
      </c>
      <c r="B3793" t="s">
        <v>390</v>
      </c>
      <c r="C3793" t="s">
        <v>27</v>
      </c>
      <c r="D3793" t="s">
        <v>28</v>
      </c>
      <c r="E3793" t="s">
        <v>32</v>
      </c>
      <c r="F3793" t="s">
        <v>297</v>
      </c>
      <c r="G3793" t="s">
        <v>307</v>
      </c>
      <c r="H3793" t="s">
        <v>307</v>
      </c>
      <c r="K3793" s="1">
        <v>37895</v>
      </c>
      <c r="L3793" s="1">
        <v>39658</v>
      </c>
      <c r="M3793" s="1">
        <v>39986</v>
      </c>
      <c r="N3793" s="1">
        <v>41179</v>
      </c>
      <c r="O3793" s="1">
        <v>41727</v>
      </c>
      <c r="P3793" t="s">
        <v>31</v>
      </c>
      <c r="Q3793" t="s">
        <v>615</v>
      </c>
      <c r="R3793" t="s">
        <v>32</v>
      </c>
      <c r="S3793" t="s">
        <v>614</v>
      </c>
      <c r="T3793">
        <v>1</v>
      </c>
      <c r="U3793" t="s">
        <v>31</v>
      </c>
      <c r="V3793">
        <v>1</v>
      </c>
      <c r="W3793" t="s">
        <v>43</v>
      </c>
      <c r="X3793" t="s">
        <v>44</v>
      </c>
      <c r="Y3793">
        <v>8</v>
      </c>
      <c r="Z3793" t="s">
        <v>32</v>
      </c>
      <c r="AA3793">
        <v>0.05</v>
      </c>
    </row>
    <row r="3794" spans="1:27" x14ac:dyDescent="0.25">
      <c r="A3794" t="s">
        <v>391</v>
      </c>
      <c r="B3794" t="s">
        <v>392</v>
      </c>
      <c r="C3794" t="s">
        <v>127</v>
      </c>
      <c r="D3794" t="s">
        <v>28</v>
      </c>
      <c r="E3794" t="s">
        <v>132</v>
      </c>
      <c r="F3794" t="s">
        <v>393</v>
      </c>
      <c r="G3794" t="s">
        <v>122</v>
      </c>
      <c r="H3794" t="s">
        <v>393</v>
      </c>
      <c r="I3794" s="1">
        <v>41093</v>
      </c>
      <c r="J3794" s="1">
        <v>41943</v>
      </c>
      <c r="K3794" s="1">
        <v>41350</v>
      </c>
      <c r="L3794" s="1">
        <v>42447</v>
      </c>
      <c r="M3794" s="1">
        <v>42786</v>
      </c>
      <c r="N3794" s="1">
        <v>43878</v>
      </c>
      <c r="O3794" s="1">
        <v>44243</v>
      </c>
      <c r="P3794" t="s">
        <v>31</v>
      </c>
      <c r="Q3794" t="s">
        <v>592</v>
      </c>
      <c r="R3794" t="s">
        <v>70</v>
      </c>
      <c r="S3794" t="s">
        <v>71</v>
      </c>
    </row>
    <row r="3795" spans="1:27" x14ac:dyDescent="0.25">
      <c r="A3795" t="s">
        <v>391</v>
      </c>
      <c r="B3795" t="s">
        <v>392</v>
      </c>
      <c r="C3795" t="s">
        <v>127</v>
      </c>
      <c r="D3795" t="s">
        <v>28</v>
      </c>
      <c r="E3795" t="s">
        <v>132</v>
      </c>
      <c r="F3795" t="s">
        <v>393</v>
      </c>
      <c r="G3795" t="s">
        <v>122</v>
      </c>
      <c r="H3795" t="s">
        <v>393</v>
      </c>
      <c r="I3795" s="1">
        <v>41093</v>
      </c>
      <c r="J3795" s="1">
        <v>41943</v>
      </c>
      <c r="K3795" s="1">
        <v>41350</v>
      </c>
      <c r="L3795" s="1">
        <v>42447</v>
      </c>
      <c r="M3795" s="1">
        <v>42786</v>
      </c>
      <c r="N3795" s="1">
        <v>43878</v>
      </c>
      <c r="O3795" s="1">
        <v>44243</v>
      </c>
      <c r="P3795" t="s">
        <v>31</v>
      </c>
      <c r="Q3795" t="s">
        <v>593</v>
      </c>
      <c r="R3795" t="s">
        <v>70</v>
      </c>
      <c r="S3795" t="s">
        <v>73</v>
      </c>
    </row>
    <row r="3796" spans="1:27" x14ac:dyDescent="0.25">
      <c r="A3796" t="s">
        <v>391</v>
      </c>
      <c r="B3796" t="s">
        <v>392</v>
      </c>
      <c r="C3796" t="s">
        <v>127</v>
      </c>
      <c r="D3796" t="s">
        <v>28</v>
      </c>
      <c r="E3796" t="s">
        <v>132</v>
      </c>
      <c r="F3796" t="s">
        <v>393</v>
      </c>
      <c r="G3796" t="s">
        <v>122</v>
      </c>
      <c r="H3796" t="s">
        <v>393</v>
      </c>
      <c r="I3796" s="1">
        <v>41093</v>
      </c>
      <c r="J3796" s="1">
        <v>41943</v>
      </c>
      <c r="K3796" s="1">
        <v>41350</v>
      </c>
      <c r="L3796" s="1">
        <v>42447</v>
      </c>
      <c r="M3796" s="1">
        <v>42786</v>
      </c>
      <c r="N3796" s="1">
        <v>43878</v>
      </c>
      <c r="O3796" s="1">
        <v>44243</v>
      </c>
      <c r="P3796" t="s">
        <v>31</v>
      </c>
      <c r="Q3796" t="s">
        <v>594</v>
      </c>
      <c r="R3796" t="s">
        <v>70</v>
      </c>
      <c r="S3796" t="s">
        <v>74</v>
      </c>
    </row>
    <row r="3797" spans="1:27" x14ac:dyDescent="0.25">
      <c r="A3797" t="s">
        <v>391</v>
      </c>
      <c r="B3797" t="s">
        <v>392</v>
      </c>
      <c r="C3797" t="s">
        <v>127</v>
      </c>
      <c r="D3797" t="s">
        <v>28</v>
      </c>
      <c r="E3797" t="s">
        <v>132</v>
      </c>
      <c r="F3797" t="s">
        <v>393</v>
      </c>
      <c r="G3797" t="s">
        <v>122</v>
      </c>
      <c r="H3797" t="s">
        <v>393</v>
      </c>
      <c r="I3797" s="1">
        <v>41093</v>
      </c>
      <c r="J3797" s="1">
        <v>41943</v>
      </c>
      <c r="K3797" s="1">
        <v>41350</v>
      </c>
      <c r="L3797" s="1">
        <v>42447</v>
      </c>
      <c r="M3797" s="1">
        <v>42786</v>
      </c>
      <c r="N3797" s="1">
        <v>43878</v>
      </c>
      <c r="O3797" s="1">
        <v>44243</v>
      </c>
      <c r="P3797" t="s">
        <v>31</v>
      </c>
      <c r="Q3797" t="s">
        <v>599</v>
      </c>
      <c r="R3797" t="s">
        <v>70</v>
      </c>
      <c r="S3797" t="s">
        <v>621</v>
      </c>
    </row>
    <row r="3798" spans="1:27" x14ac:dyDescent="0.25">
      <c r="A3798" t="s">
        <v>391</v>
      </c>
      <c r="B3798" t="s">
        <v>392</v>
      </c>
      <c r="C3798" t="s">
        <v>127</v>
      </c>
      <c r="D3798" t="s">
        <v>28</v>
      </c>
      <c r="E3798" t="s">
        <v>132</v>
      </c>
      <c r="F3798" t="s">
        <v>393</v>
      </c>
      <c r="G3798" t="s">
        <v>122</v>
      </c>
      <c r="H3798" t="s">
        <v>393</v>
      </c>
      <c r="I3798" s="1">
        <v>41093</v>
      </c>
      <c r="J3798" s="1">
        <v>41943</v>
      </c>
      <c r="K3798" s="1">
        <v>41350</v>
      </c>
      <c r="L3798" s="1">
        <v>42447</v>
      </c>
      <c r="M3798" s="1">
        <v>42786</v>
      </c>
      <c r="N3798" s="1">
        <v>43878</v>
      </c>
      <c r="O3798" s="1">
        <v>44243</v>
      </c>
      <c r="P3798" t="s">
        <v>31</v>
      </c>
      <c r="Q3798" t="s">
        <v>601</v>
      </c>
      <c r="R3798" t="s">
        <v>70</v>
      </c>
      <c r="S3798" t="s">
        <v>633</v>
      </c>
    </row>
    <row r="3799" spans="1:27" x14ac:dyDescent="0.25">
      <c r="A3799" t="s">
        <v>391</v>
      </c>
      <c r="B3799" t="s">
        <v>392</v>
      </c>
      <c r="C3799" t="s">
        <v>127</v>
      </c>
      <c r="D3799" t="s">
        <v>28</v>
      </c>
      <c r="E3799" t="s">
        <v>132</v>
      </c>
      <c r="F3799" t="s">
        <v>393</v>
      </c>
      <c r="G3799" t="s">
        <v>122</v>
      </c>
      <c r="H3799" t="s">
        <v>393</v>
      </c>
      <c r="I3799" s="1">
        <v>41093</v>
      </c>
      <c r="J3799" s="1">
        <v>41943</v>
      </c>
      <c r="K3799" s="1">
        <v>41350</v>
      </c>
      <c r="L3799" s="1">
        <v>42447</v>
      </c>
      <c r="M3799" s="1">
        <v>42786</v>
      </c>
      <c r="N3799" s="1">
        <v>43878</v>
      </c>
      <c r="O3799" s="1">
        <v>44243</v>
      </c>
      <c r="P3799" t="s">
        <v>31</v>
      </c>
      <c r="Q3799" t="s">
        <v>603</v>
      </c>
      <c r="R3799" t="s">
        <v>70</v>
      </c>
      <c r="S3799" t="s">
        <v>645</v>
      </c>
    </row>
    <row r="3800" spans="1:27" x14ac:dyDescent="0.25">
      <c r="A3800" t="s">
        <v>391</v>
      </c>
      <c r="B3800" t="s">
        <v>392</v>
      </c>
      <c r="C3800" t="s">
        <v>127</v>
      </c>
      <c r="D3800" t="s">
        <v>28</v>
      </c>
      <c r="E3800" t="s">
        <v>132</v>
      </c>
      <c r="F3800" t="s">
        <v>393</v>
      </c>
      <c r="G3800" t="s">
        <v>122</v>
      </c>
      <c r="H3800" t="s">
        <v>393</v>
      </c>
      <c r="I3800" s="1">
        <v>41093</v>
      </c>
      <c r="J3800" s="1">
        <v>41943</v>
      </c>
      <c r="K3800" s="1">
        <v>41350</v>
      </c>
      <c r="L3800" s="1">
        <v>42447</v>
      </c>
      <c r="M3800" s="1">
        <v>42786</v>
      </c>
      <c r="N3800" s="1">
        <v>43878</v>
      </c>
      <c r="O3800" s="1">
        <v>44243</v>
      </c>
      <c r="P3800" t="s">
        <v>31</v>
      </c>
      <c r="Q3800" t="s">
        <v>605</v>
      </c>
      <c r="R3800" t="s">
        <v>70</v>
      </c>
      <c r="S3800" t="s">
        <v>646</v>
      </c>
    </row>
    <row r="3801" spans="1:27" x14ac:dyDescent="0.25">
      <c r="A3801" t="s">
        <v>391</v>
      </c>
      <c r="B3801" t="s">
        <v>392</v>
      </c>
      <c r="C3801" t="s">
        <v>127</v>
      </c>
      <c r="D3801" t="s">
        <v>28</v>
      </c>
      <c r="E3801" t="s">
        <v>132</v>
      </c>
      <c r="F3801" t="s">
        <v>393</v>
      </c>
      <c r="G3801" t="s">
        <v>122</v>
      </c>
      <c r="H3801" t="s">
        <v>393</v>
      </c>
      <c r="I3801" s="1">
        <v>41093</v>
      </c>
      <c r="J3801" s="1">
        <v>41943</v>
      </c>
      <c r="K3801" s="1">
        <v>41350</v>
      </c>
      <c r="L3801" s="1">
        <v>42447</v>
      </c>
      <c r="M3801" s="1">
        <v>42786</v>
      </c>
      <c r="N3801" s="1">
        <v>43878</v>
      </c>
      <c r="O3801" s="1">
        <v>44243</v>
      </c>
      <c r="P3801" t="s">
        <v>31</v>
      </c>
      <c r="Q3801" t="s">
        <v>607</v>
      </c>
      <c r="R3801" t="s">
        <v>70</v>
      </c>
      <c r="S3801" t="s">
        <v>647</v>
      </c>
    </row>
    <row r="3802" spans="1:27" x14ac:dyDescent="0.25">
      <c r="A3802" t="s">
        <v>391</v>
      </c>
      <c r="B3802" t="s">
        <v>392</v>
      </c>
      <c r="C3802" t="s">
        <v>127</v>
      </c>
      <c r="D3802" t="s">
        <v>28</v>
      </c>
      <c r="E3802" t="s">
        <v>132</v>
      </c>
      <c r="F3802" t="s">
        <v>393</v>
      </c>
      <c r="G3802" t="s">
        <v>122</v>
      </c>
      <c r="H3802" t="s">
        <v>393</v>
      </c>
      <c r="I3802" s="1">
        <v>41093</v>
      </c>
      <c r="J3802" s="1">
        <v>41943</v>
      </c>
      <c r="K3802" s="1">
        <v>41350</v>
      </c>
      <c r="L3802" s="1">
        <v>42447</v>
      </c>
      <c r="M3802" s="1">
        <v>42786</v>
      </c>
      <c r="N3802" s="1">
        <v>43878</v>
      </c>
      <c r="O3802" s="1">
        <v>44243</v>
      </c>
      <c r="P3802" t="s">
        <v>31</v>
      </c>
      <c r="Q3802" t="s">
        <v>609</v>
      </c>
      <c r="R3802" t="s">
        <v>70</v>
      </c>
      <c r="S3802" t="s">
        <v>648</v>
      </c>
    </row>
    <row r="3803" spans="1:27" x14ac:dyDescent="0.25">
      <c r="A3803" t="s">
        <v>391</v>
      </c>
      <c r="B3803" t="s">
        <v>392</v>
      </c>
      <c r="C3803" t="s">
        <v>127</v>
      </c>
      <c r="D3803" t="s">
        <v>28</v>
      </c>
      <c r="E3803" t="s">
        <v>132</v>
      </c>
      <c r="F3803" t="s">
        <v>393</v>
      </c>
      <c r="G3803" t="s">
        <v>122</v>
      </c>
      <c r="H3803" t="s">
        <v>393</v>
      </c>
      <c r="I3803" s="1">
        <v>41093</v>
      </c>
      <c r="J3803" s="1">
        <v>41943</v>
      </c>
      <c r="K3803" s="1">
        <v>41350</v>
      </c>
      <c r="L3803" s="1">
        <v>42447</v>
      </c>
      <c r="M3803" s="1">
        <v>42786</v>
      </c>
      <c r="N3803" s="1">
        <v>43878</v>
      </c>
      <c r="O3803" s="1">
        <v>44243</v>
      </c>
      <c r="P3803" t="s">
        <v>31</v>
      </c>
      <c r="Q3803" t="s">
        <v>611</v>
      </c>
      <c r="R3803" t="s">
        <v>70</v>
      </c>
      <c r="S3803" t="s">
        <v>649</v>
      </c>
    </row>
    <row r="3804" spans="1:27" x14ac:dyDescent="0.25">
      <c r="A3804" t="s">
        <v>391</v>
      </c>
      <c r="B3804" t="s">
        <v>392</v>
      </c>
      <c r="C3804" t="s">
        <v>127</v>
      </c>
      <c r="D3804" t="s">
        <v>28</v>
      </c>
      <c r="E3804" t="s">
        <v>132</v>
      </c>
      <c r="F3804" t="s">
        <v>393</v>
      </c>
      <c r="G3804" t="s">
        <v>122</v>
      </c>
      <c r="H3804" t="s">
        <v>393</v>
      </c>
      <c r="I3804" s="1">
        <v>41093</v>
      </c>
      <c r="J3804" s="1">
        <v>41943</v>
      </c>
      <c r="K3804" s="1">
        <v>41350</v>
      </c>
      <c r="L3804" s="1">
        <v>42447</v>
      </c>
      <c r="M3804" s="1">
        <v>42786</v>
      </c>
      <c r="N3804" s="1">
        <v>43878</v>
      </c>
      <c r="O3804" s="1">
        <v>44243</v>
      </c>
      <c r="P3804" t="s">
        <v>31</v>
      </c>
      <c r="Q3804" t="s">
        <v>613</v>
      </c>
      <c r="R3804" t="s">
        <v>70</v>
      </c>
      <c r="S3804" t="s">
        <v>643</v>
      </c>
    </row>
    <row r="3805" spans="1:27" x14ac:dyDescent="0.25">
      <c r="A3805" t="s">
        <v>391</v>
      </c>
      <c r="B3805" t="s">
        <v>392</v>
      </c>
      <c r="C3805" t="s">
        <v>127</v>
      </c>
      <c r="D3805" t="s">
        <v>28</v>
      </c>
      <c r="E3805" t="s">
        <v>132</v>
      </c>
      <c r="F3805" t="s">
        <v>393</v>
      </c>
      <c r="G3805" t="s">
        <v>122</v>
      </c>
      <c r="H3805" t="s">
        <v>393</v>
      </c>
      <c r="I3805" s="1">
        <v>41093</v>
      </c>
      <c r="J3805" s="1">
        <v>41943</v>
      </c>
      <c r="K3805" s="1">
        <v>41350</v>
      </c>
      <c r="L3805" s="1">
        <v>42447</v>
      </c>
      <c r="M3805" s="1">
        <v>42786</v>
      </c>
      <c r="N3805" s="1">
        <v>43878</v>
      </c>
      <c r="O3805" s="1">
        <v>44243</v>
      </c>
      <c r="P3805" t="s">
        <v>31</v>
      </c>
      <c r="Q3805" t="s">
        <v>615</v>
      </c>
      <c r="R3805" t="s">
        <v>70</v>
      </c>
      <c r="S3805" t="s">
        <v>644</v>
      </c>
    </row>
    <row r="3806" spans="1:27" x14ac:dyDescent="0.25">
      <c r="A3806" t="s">
        <v>394</v>
      </c>
      <c r="B3806" t="s">
        <v>395</v>
      </c>
      <c r="C3806" t="s">
        <v>27</v>
      </c>
      <c r="D3806" t="s">
        <v>28</v>
      </c>
      <c r="E3806" t="s">
        <v>32</v>
      </c>
      <c r="F3806" t="s">
        <v>297</v>
      </c>
      <c r="G3806" t="s">
        <v>388</v>
      </c>
      <c r="H3806" t="s">
        <v>388</v>
      </c>
      <c r="K3806" s="1">
        <v>36299</v>
      </c>
      <c r="L3806" s="1">
        <v>37623</v>
      </c>
      <c r="M3806" s="1">
        <v>37788</v>
      </c>
      <c r="N3806" s="1">
        <v>41173</v>
      </c>
      <c r="O3806" s="1">
        <v>41409</v>
      </c>
      <c r="P3806" t="s">
        <v>31</v>
      </c>
      <c r="Q3806" t="s">
        <v>592</v>
      </c>
      <c r="R3806" t="s">
        <v>32</v>
      </c>
      <c r="S3806" t="s">
        <v>33</v>
      </c>
      <c r="T3806">
        <v>4</v>
      </c>
      <c r="U3806" t="s">
        <v>31</v>
      </c>
      <c r="V3806">
        <v>4</v>
      </c>
      <c r="W3806" t="s">
        <v>34</v>
      </c>
      <c r="Y3806">
        <v>1</v>
      </c>
      <c r="Z3806" t="s">
        <v>32</v>
      </c>
      <c r="AA3806">
        <v>0.25</v>
      </c>
    </row>
    <row r="3807" spans="1:27" x14ac:dyDescent="0.25">
      <c r="A3807" t="s">
        <v>394</v>
      </c>
      <c r="B3807" t="s">
        <v>395</v>
      </c>
      <c r="C3807" t="s">
        <v>27</v>
      </c>
      <c r="D3807" t="s">
        <v>28</v>
      </c>
      <c r="E3807" t="s">
        <v>32</v>
      </c>
      <c r="F3807" t="s">
        <v>297</v>
      </c>
      <c r="G3807" t="s">
        <v>388</v>
      </c>
      <c r="H3807" t="s">
        <v>388</v>
      </c>
      <c r="K3807" s="1">
        <v>36299</v>
      </c>
      <c r="L3807" s="1">
        <v>37623</v>
      </c>
      <c r="M3807" s="1">
        <v>37788</v>
      </c>
      <c r="N3807" s="1">
        <v>41173</v>
      </c>
      <c r="O3807" s="1">
        <v>41409</v>
      </c>
      <c r="P3807" t="s">
        <v>31</v>
      </c>
      <c r="Q3807" t="s">
        <v>592</v>
      </c>
      <c r="R3807" t="s">
        <v>32</v>
      </c>
      <c r="S3807" t="s">
        <v>33</v>
      </c>
      <c r="T3807">
        <v>4</v>
      </c>
      <c r="U3807" t="s">
        <v>31</v>
      </c>
      <c r="V3807">
        <v>4</v>
      </c>
      <c r="W3807" t="s">
        <v>47</v>
      </c>
      <c r="X3807" t="s">
        <v>48</v>
      </c>
      <c r="Y3807">
        <v>2</v>
      </c>
      <c r="Z3807" t="s">
        <v>32</v>
      </c>
      <c r="AA3807">
        <v>0</v>
      </c>
    </row>
    <row r="3808" spans="1:27" x14ac:dyDescent="0.25">
      <c r="A3808" t="s">
        <v>394</v>
      </c>
      <c r="B3808" t="s">
        <v>395</v>
      </c>
      <c r="C3808" t="s">
        <v>27</v>
      </c>
      <c r="D3808" t="s">
        <v>28</v>
      </c>
      <c r="E3808" t="s">
        <v>32</v>
      </c>
      <c r="F3808" t="s">
        <v>297</v>
      </c>
      <c r="G3808" t="s">
        <v>388</v>
      </c>
      <c r="H3808" t="s">
        <v>388</v>
      </c>
      <c r="K3808" s="1">
        <v>36299</v>
      </c>
      <c r="L3808" s="1">
        <v>37623</v>
      </c>
      <c r="M3808" s="1">
        <v>37788</v>
      </c>
      <c r="N3808" s="1">
        <v>41173</v>
      </c>
      <c r="O3808" s="1">
        <v>41409</v>
      </c>
      <c r="P3808" t="s">
        <v>31</v>
      </c>
      <c r="Q3808" t="s">
        <v>592</v>
      </c>
      <c r="R3808" t="s">
        <v>32</v>
      </c>
      <c r="S3808" t="s">
        <v>33</v>
      </c>
      <c r="T3808">
        <v>4</v>
      </c>
      <c r="U3808" t="s">
        <v>31</v>
      </c>
      <c r="V3808">
        <v>4</v>
      </c>
      <c r="W3808" t="s">
        <v>45</v>
      </c>
      <c r="X3808" t="s">
        <v>46</v>
      </c>
      <c r="Y3808">
        <v>3</v>
      </c>
      <c r="Z3808" t="s">
        <v>32</v>
      </c>
      <c r="AA3808">
        <v>0</v>
      </c>
    </row>
    <row r="3809" spans="1:27" x14ac:dyDescent="0.25">
      <c r="A3809" t="s">
        <v>394</v>
      </c>
      <c r="B3809" t="s">
        <v>395</v>
      </c>
      <c r="C3809" t="s">
        <v>27</v>
      </c>
      <c r="D3809" t="s">
        <v>28</v>
      </c>
      <c r="E3809" t="s">
        <v>32</v>
      </c>
      <c r="F3809" t="s">
        <v>297</v>
      </c>
      <c r="G3809" t="s">
        <v>388</v>
      </c>
      <c r="H3809" t="s">
        <v>388</v>
      </c>
      <c r="K3809" s="1">
        <v>36299</v>
      </c>
      <c r="L3809" s="1">
        <v>37623</v>
      </c>
      <c r="M3809" s="1">
        <v>37788</v>
      </c>
      <c r="N3809" s="1">
        <v>41173</v>
      </c>
      <c r="O3809" s="1">
        <v>41409</v>
      </c>
      <c r="P3809" t="s">
        <v>31</v>
      </c>
      <c r="Q3809" t="s">
        <v>592</v>
      </c>
      <c r="R3809" t="s">
        <v>32</v>
      </c>
      <c r="S3809" t="s">
        <v>33</v>
      </c>
      <c r="T3809">
        <v>4</v>
      </c>
      <c r="U3809" t="s">
        <v>31</v>
      </c>
      <c r="V3809">
        <v>4</v>
      </c>
      <c r="W3809" t="s">
        <v>35</v>
      </c>
      <c r="X3809" t="s">
        <v>36</v>
      </c>
      <c r="Y3809">
        <v>4</v>
      </c>
      <c r="Z3809" t="s">
        <v>32</v>
      </c>
      <c r="AA3809">
        <v>0</v>
      </c>
    </row>
    <row r="3810" spans="1:27" x14ac:dyDescent="0.25">
      <c r="A3810" t="s">
        <v>394</v>
      </c>
      <c r="B3810" t="s">
        <v>395</v>
      </c>
      <c r="C3810" t="s">
        <v>27</v>
      </c>
      <c r="D3810" t="s">
        <v>28</v>
      </c>
      <c r="E3810" t="s">
        <v>32</v>
      </c>
      <c r="F3810" t="s">
        <v>297</v>
      </c>
      <c r="G3810" t="s">
        <v>388</v>
      </c>
      <c r="H3810" t="s">
        <v>388</v>
      </c>
      <c r="K3810" s="1">
        <v>36299</v>
      </c>
      <c r="L3810" s="1">
        <v>37623</v>
      </c>
      <c r="M3810" s="1">
        <v>37788</v>
      </c>
      <c r="N3810" s="1">
        <v>41173</v>
      </c>
      <c r="O3810" s="1">
        <v>41409</v>
      </c>
      <c r="P3810" t="s">
        <v>31</v>
      </c>
      <c r="Q3810" t="s">
        <v>592</v>
      </c>
      <c r="R3810" t="s">
        <v>32</v>
      </c>
      <c r="S3810" t="s">
        <v>33</v>
      </c>
      <c r="T3810">
        <v>4</v>
      </c>
      <c r="U3810" t="s">
        <v>31</v>
      </c>
      <c r="V3810">
        <v>4</v>
      </c>
      <c r="W3810" t="s">
        <v>37</v>
      </c>
      <c r="X3810" t="s">
        <v>38</v>
      </c>
      <c r="Y3810">
        <v>5</v>
      </c>
      <c r="Z3810" t="s">
        <v>32</v>
      </c>
      <c r="AA3810">
        <v>0</v>
      </c>
    </row>
    <row r="3811" spans="1:27" x14ac:dyDescent="0.25">
      <c r="A3811" t="s">
        <v>394</v>
      </c>
      <c r="B3811" t="s">
        <v>395</v>
      </c>
      <c r="C3811" t="s">
        <v>27</v>
      </c>
      <c r="D3811" t="s">
        <v>28</v>
      </c>
      <c r="E3811" t="s">
        <v>32</v>
      </c>
      <c r="F3811" t="s">
        <v>297</v>
      </c>
      <c r="G3811" t="s">
        <v>388</v>
      </c>
      <c r="H3811" t="s">
        <v>388</v>
      </c>
      <c r="K3811" s="1">
        <v>36299</v>
      </c>
      <c r="L3811" s="1">
        <v>37623</v>
      </c>
      <c r="M3811" s="1">
        <v>37788</v>
      </c>
      <c r="N3811" s="1">
        <v>41173</v>
      </c>
      <c r="O3811" s="1">
        <v>41409</v>
      </c>
      <c r="P3811" t="s">
        <v>31</v>
      </c>
      <c r="Q3811" t="s">
        <v>592</v>
      </c>
      <c r="R3811" t="s">
        <v>32</v>
      </c>
      <c r="S3811" t="s">
        <v>33</v>
      </c>
      <c r="T3811">
        <v>4</v>
      </c>
      <c r="U3811" t="s">
        <v>31</v>
      </c>
      <c r="V3811">
        <v>4</v>
      </c>
      <c r="W3811" t="s">
        <v>39</v>
      </c>
      <c r="X3811" t="s">
        <v>40</v>
      </c>
      <c r="Y3811">
        <v>6</v>
      </c>
      <c r="Z3811" t="s">
        <v>32</v>
      </c>
      <c r="AA3811">
        <v>0</v>
      </c>
    </row>
    <row r="3812" spans="1:27" x14ac:dyDescent="0.25">
      <c r="A3812" t="s">
        <v>394</v>
      </c>
      <c r="B3812" t="s">
        <v>395</v>
      </c>
      <c r="C3812" t="s">
        <v>27</v>
      </c>
      <c r="D3812" t="s">
        <v>28</v>
      </c>
      <c r="E3812" t="s">
        <v>32</v>
      </c>
      <c r="F3812" t="s">
        <v>297</v>
      </c>
      <c r="G3812" t="s">
        <v>388</v>
      </c>
      <c r="H3812" t="s">
        <v>388</v>
      </c>
      <c r="K3812" s="1">
        <v>36299</v>
      </c>
      <c r="L3812" s="1">
        <v>37623</v>
      </c>
      <c r="M3812" s="1">
        <v>37788</v>
      </c>
      <c r="N3812" s="1">
        <v>41173</v>
      </c>
      <c r="O3812" s="1">
        <v>41409</v>
      </c>
      <c r="P3812" t="s">
        <v>31</v>
      </c>
      <c r="Q3812" t="s">
        <v>592</v>
      </c>
      <c r="R3812" t="s">
        <v>32</v>
      </c>
      <c r="S3812" t="s">
        <v>33</v>
      </c>
      <c r="T3812">
        <v>4</v>
      </c>
      <c r="U3812" t="s">
        <v>31</v>
      </c>
      <c r="V3812">
        <v>4</v>
      </c>
      <c r="W3812" t="s">
        <v>41</v>
      </c>
      <c r="X3812" t="s">
        <v>42</v>
      </c>
      <c r="Y3812">
        <v>7</v>
      </c>
      <c r="Z3812" t="s">
        <v>32</v>
      </c>
      <c r="AA3812">
        <v>0.1</v>
      </c>
    </row>
    <row r="3813" spans="1:27" x14ac:dyDescent="0.25">
      <c r="A3813" t="s">
        <v>394</v>
      </c>
      <c r="B3813" t="s">
        <v>395</v>
      </c>
      <c r="C3813" t="s">
        <v>27</v>
      </c>
      <c r="D3813" t="s">
        <v>28</v>
      </c>
      <c r="E3813" t="s">
        <v>32</v>
      </c>
      <c r="F3813" t="s">
        <v>297</v>
      </c>
      <c r="G3813" t="s">
        <v>388</v>
      </c>
      <c r="H3813" t="s">
        <v>388</v>
      </c>
      <c r="K3813" s="1">
        <v>36299</v>
      </c>
      <c r="L3813" s="1">
        <v>37623</v>
      </c>
      <c r="M3813" s="1">
        <v>37788</v>
      </c>
      <c r="N3813" s="1">
        <v>41173</v>
      </c>
      <c r="O3813" s="1">
        <v>41409</v>
      </c>
      <c r="P3813" t="s">
        <v>31</v>
      </c>
      <c r="Q3813" t="s">
        <v>592</v>
      </c>
      <c r="R3813" t="s">
        <v>32</v>
      </c>
      <c r="S3813" t="s">
        <v>33</v>
      </c>
      <c r="T3813">
        <v>4</v>
      </c>
      <c r="U3813" t="s">
        <v>31</v>
      </c>
      <c r="V3813">
        <v>4</v>
      </c>
      <c r="W3813" t="s">
        <v>43</v>
      </c>
      <c r="X3813" t="s">
        <v>44</v>
      </c>
      <c r="Y3813">
        <v>8</v>
      </c>
      <c r="Z3813" t="s">
        <v>32</v>
      </c>
      <c r="AA3813">
        <v>0.1</v>
      </c>
    </row>
    <row r="3814" spans="1:27" x14ac:dyDescent="0.25">
      <c r="A3814" t="s">
        <v>394</v>
      </c>
      <c r="B3814" t="s">
        <v>395</v>
      </c>
      <c r="C3814" t="s">
        <v>27</v>
      </c>
      <c r="D3814" t="s">
        <v>28</v>
      </c>
      <c r="E3814" t="s">
        <v>32</v>
      </c>
      <c r="F3814" t="s">
        <v>297</v>
      </c>
      <c r="G3814" t="s">
        <v>388</v>
      </c>
      <c r="H3814" t="s">
        <v>388</v>
      </c>
      <c r="K3814" s="1">
        <v>36299</v>
      </c>
      <c r="L3814" s="1">
        <v>37623</v>
      </c>
      <c r="M3814" s="1">
        <v>37788</v>
      </c>
      <c r="N3814" s="1">
        <v>41173</v>
      </c>
      <c r="O3814" s="1">
        <v>41409</v>
      </c>
      <c r="P3814" t="s">
        <v>31</v>
      </c>
      <c r="Q3814" t="s">
        <v>593</v>
      </c>
      <c r="R3814" t="s">
        <v>32</v>
      </c>
      <c r="S3814" t="s">
        <v>49</v>
      </c>
      <c r="T3814">
        <v>4</v>
      </c>
      <c r="U3814" t="s">
        <v>31</v>
      </c>
      <c r="V3814">
        <v>4</v>
      </c>
      <c r="W3814" t="s">
        <v>34</v>
      </c>
      <c r="Y3814">
        <v>1</v>
      </c>
      <c r="Z3814" t="s">
        <v>32</v>
      </c>
      <c r="AA3814">
        <v>0.25</v>
      </c>
    </row>
    <row r="3815" spans="1:27" x14ac:dyDescent="0.25">
      <c r="A3815" t="s">
        <v>394</v>
      </c>
      <c r="B3815" t="s">
        <v>395</v>
      </c>
      <c r="C3815" t="s">
        <v>27</v>
      </c>
      <c r="D3815" t="s">
        <v>28</v>
      </c>
      <c r="E3815" t="s">
        <v>32</v>
      </c>
      <c r="F3815" t="s">
        <v>297</v>
      </c>
      <c r="G3815" t="s">
        <v>388</v>
      </c>
      <c r="H3815" t="s">
        <v>388</v>
      </c>
      <c r="K3815" s="1">
        <v>36299</v>
      </c>
      <c r="L3815" s="1">
        <v>37623</v>
      </c>
      <c r="M3815" s="1">
        <v>37788</v>
      </c>
      <c r="N3815" s="1">
        <v>41173</v>
      </c>
      <c r="O3815" s="1">
        <v>41409</v>
      </c>
      <c r="P3815" t="s">
        <v>31</v>
      </c>
      <c r="Q3815" t="s">
        <v>593</v>
      </c>
      <c r="R3815" t="s">
        <v>32</v>
      </c>
      <c r="S3815" t="s">
        <v>49</v>
      </c>
      <c r="T3815">
        <v>4</v>
      </c>
      <c r="U3815" t="s">
        <v>31</v>
      </c>
      <c r="V3815">
        <v>4</v>
      </c>
      <c r="W3815" t="s">
        <v>47</v>
      </c>
      <c r="X3815" t="s">
        <v>48</v>
      </c>
      <c r="Y3815">
        <v>2</v>
      </c>
      <c r="Z3815" t="s">
        <v>32</v>
      </c>
      <c r="AA3815">
        <v>0</v>
      </c>
    </row>
    <row r="3816" spans="1:27" x14ac:dyDescent="0.25">
      <c r="A3816" t="s">
        <v>394</v>
      </c>
      <c r="B3816" t="s">
        <v>395</v>
      </c>
      <c r="C3816" t="s">
        <v>27</v>
      </c>
      <c r="D3816" t="s">
        <v>28</v>
      </c>
      <c r="E3816" t="s">
        <v>32</v>
      </c>
      <c r="F3816" t="s">
        <v>297</v>
      </c>
      <c r="G3816" t="s">
        <v>388</v>
      </c>
      <c r="H3816" t="s">
        <v>388</v>
      </c>
      <c r="K3816" s="1">
        <v>36299</v>
      </c>
      <c r="L3816" s="1">
        <v>37623</v>
      </c>
      <c r="M3816" s="1">
        <v>37788</v>
      </c>
      <c r="N3816" s="1">
        <v>41173</v>
      </c>
      <c r="O3816" s="1">
        <v>41409</v>
      </c>
      <c r="P3816" t="s">
        <v>31</v>
      </c>
      <c r="Q3816" t="s">
        <v>593</v>
      </c>
      <c r="R3816" t="s">
        <v>32</v>
      </c>
      <c r="S3816" t="s">
        <v>49</v>
      </c>
      <c r="T3816">
        <v>4</v>
      </c>
      <c r="U3816" t="s">
        <v>31</v>
      </c>
      <c r="V3816">
        <v>4</v>
      </c>
      <c r="W3816" t="s">
        <v>45</v>
      </c>
      <c r="X3816" t="s">
        <v>46</v>
      </c>
      <c r="Y3816">
        <v>3</v>
      </c>
      <c r="Z3816" t="s">
        <v>32</v>
      </c>
      <c r="AA3816">
        <v>0</v>
      </c>
    </row>
    <row r="3817" spans="1:27" x14ac:dyDescent="0.25">
      <c r="A3817" t="s">
        <v>394</v>
      </c>
      <c r="B3817" t="s">
        <v>395</v>
      </c>
      <c r="C3817" t="s">
        <v>27</v>
      </c>
      <c r="D3817" t="s">
        <v>28</v>
      </c>
      <c r="E3817" t="s">
        <v>32</v>
      </c>
      <c r="F3817" t="s">
        <v>297</v>
      </c>
      <c r="G3817" t="s">
        <v>388</v>
      </c>
      <c r="H3817" t="s">
        <v>388</v>
      </c>
      <c r="K3817" s="1">
        <v>36299</v>
      </c>
      <c r="L3817" s="1">
        <v>37623</v>
      </c>
      <c r="M3817" s="1">
        <v>37788</v>
      </c>
      <c r="N3817" s="1">
        <v>41173</v>
      </c>
      <c r="O3817" s="1">
        <v>41409</v>
      </c>
      <c r="P3817" t="s">
        <v>31</v>
      </c>
      <c r="Q3817" t="s">
        <v>593</v>
      </c>
      <c r="R3817" t="s">
        <v>32</v>
      </c>
      <c r="S3817" t="s">
        <v>49</v>
      </c>
      <c r="T3817">
        <v>4</v>
      </c>
      <c r="U3817" t="s">
        <v>31</v>
      </c>
      <c r="V3817">
        <v>4</v>
      </c>
      <c r="W3817" t="s">
        <v>35</v>
      </c>
      <c r="X3817" t="s">
        <v>36</v>
      </c>
      <c r="Y3817">
        <v>4</v>
      </c>
      <c r="Z3817" t="s">
        <v>32</v>
      </c>
      <c r="AA3817">
        <v>0</v>
      </c>
    </row>
    <row r="3818" spans="1:27" x14ac:dyDescent="0.25">
      <c r="A3818" t="s">
        <v>394</v>
      </c>
      <c r="B3818" t="s">
        <v>395</v>
      </c>
      <c r="C3818" t="s">
        <v>27</v>
      </c>
      <c r="D3818" t="s">
        <v>28</v>
      </c>
      <c r="E3818" t="s">
        <v>32</v>
      </c>
      <c r="F3818" t="s">
        <v>297</v>
      </c>
      <c r="G3818" t="s">
        <v>388</v>
      </c>
      <c r="H3818" t="s">
        <v>388</v>
      </c>
      <c r="K3818" s="1">
        <v>36299</v>
      </c>
      <c r="L3818" s="1">
        <v>37623</v>
      </c>
      <c r="M3818" s="1">
        <v>37788</v>
      </c>
      <c r="N3818" s="1">
        <v>41173</v>
      </c>
      <c r="O3818" s="1">
        <v>41409</v>
      </c>
      <c r="P3818" t="s">
        <v>31</v>
      </c>
      <c r="Q3818" t="s">
        <v>593</v>
      </c>
      <c r="R3818" t="s">
        <v>32</v>
      </c>
      <c r="S3818" t="s">
        <v>49</v>
      </c>
      <c r="T3818">
        <v>4</v>
      </c>
      <c r="U3818" t="s">
        <v>31</v>
      </c>
      <c r="V3818">
        <v>4</v>
      </c>
      <c r="W3818" t="s">
        <v>37</v>
      </c>
      <c r="X3818" t="s">
        <v>38</v>
      </c>
      <c r="Y3818">
        <v>5</v>
      </c>
      <c r="Z3818" t="s">
        <v>32</v>
      </c>
      <c r="AA3818">
        <v>0</v>
      </c>
    </row>
    <row r="3819" spans="1:27" x14ac:dyDescent="0.25">
      <c r="A3819" t="s">
        <v>394</v>
      </c>
      <c r="B3819" t="s">
        <v>395</v>
      </c>
      <c r="C3819" t="s">
        <v>27</v>
      </c>
      <c r="D3819" t="s">
        <v>28</v>
      </c>
      <c r="E3819" t="s">
        <v>32</v>
      </c>
      <c r="F3819" t="s">
        <v>297</v>
      </c>
      <c r="G3819" t="s">
        <v>388</v>
      </c>
      <c r="H3819" t="s">
        <v>388</v>
      </c>
      <c r="K3819" s="1">
        <v>36299</v>
      </c>
      <c r="L3819" s="1">
        <v>37623</v>
      </c>
      <c r="M3819" s="1">
        <v>37788</v>
      </c>
      <c r="N3819" s="1">
        <v>41173</v>
      </c>
      <c r="O3819" s="1">
        <v>41409</v>
      </c>
      <c r="P3819" t="s">
        <v>31</v>
      </c>
      <c r="Q3819" t="s">
        <v>593</v>
      </c>
      <c r="R3819" t="s">
        <v>32</v>
      </c>
      <c r="S3819" t="s">
        <v>49</v>
      </c>
      <c r="T3819">
        <v>4</v>
      </c>
      <c r="U3819" t="s">
        <v>31</v>
      </c>
      <c r="V3819">
        <v>4</v>
      </c>
      <c r="W3819" t="s">
        <v>39</v>
      </c>
      <c r="X3819" t="s">
        <v>40</v>
      </c>
      <c r="Y3819">
        <v>6</v>
      </c>
      <c r="Z3819" t="s">
        <v>32</v>
      </c>
      <c r="AA3819">
        <v>0</v>
      </c>
    </row>
    <row r="3820" spans="1:27" x14ac:dyDescent="0.25">
      <c r="A3820" t="s">
        <v>394</v>
      </c>
      <c r="B3820" t="s">
        <v>395</v>
      </c>
      <c r="C3820" t="s">
        <v>27</v>
      </c>
      <c r="D3820" t="s">
        <v>28</v>
      </c>
      <c r="E3820" t="s">
        <v>32</v>
      </c>
      <c r="F3820" t="s">
        <v>297</v>
      </c>
      <c r="G3820" t="s">
        <v>388</v>
      </c>
      <c r="H3820" t="s">
        <v>388</v>
      </c>
      <c r="K3820" s="1">
        <v>36299</v>
      </c>
      <c r="L3820" s="1">
        <v>37623</v>
      </c>
      <c r="M3820" s="1">
        <v>37788</v>
      </c>
      <c r="N3820" s="1">
        <v>41173</v>
      </c>
      <c r="O3820" s="1">
        <v>41409</v>
      </c>
      <c r="P3820" t="s">
        <v>31</v>
      </c>
      <c r="Q3820" t="s">
        <v>593</v>
      </c>
      <c r="R3820" t="s">
        <v>32</v>
      </c>
      <c r="S3820" t="s">
        <v>49</v>
      </c>
      <c r="T3820">
        <v>4</v>
      </c>
      <c r="U3820" t="s">
        <v>31</v>
      </c>
      <c r="V3820">
        <v>4</v>
      </c>
      <c r="W3820" t="s">
        <v>41</v>
      </c>
      <c r="X3820" t="s">
        <v>42</v>
      </c>
      <c r="Y3820">
        <v>7</v>
      </c>
      <c r="Z3820" t="s">
        <v>32</v>
      </c>
      <c r="AA3820">
        <v>0.1</v>
      </c>
    </row>
    <row r="3821" spans="1:27" x14ac:dyDescent="0.25">
      <c r="A3821" t="s">
        <v>394</v>
      </c>
      <c r="B3821" t="s">
        <v>395</v>
      </c>
      <c r="C3821" t="s">
        <v>27</v>
      </c>
      <c r="D3821" t="s">
        <v>28</v>
      </c>
      <c r="E3821" t="s">
        <v>32</v>
      </c>
      <c r="F3821" t="s">
        <v>297</v>
      </c>
      <c r="G3821" t="s">
        <v>388</v>
      </c>
      <c r="H3821" t="s">
        <v>388</v>
      </c>
      <c r="K3821" s="1">
        <v>36299</v>
      </c>
      <c r="L3821" s="1">
        <v>37623</v>
      </c>
      <c r="M3821" s="1">
        <v>37788</v>
      </c>
      <c r="N3821" s="1">
        <v>41173</v>
      </c>
      <c r="O3821" s="1">
        <v>41409</v>
      </c>
      <c r="P3821" t="s">
        <v>31</v>
      </c>
      <c r="Q3821" t="s">
        <v>593</v>
      </c>
      <c r="R3821" t="s">
        <v>32</v>
      </c>
      <c r="S3821" t="s">
        <v>49</v>
      </c>
      <c r="T3821">
        <v>4</v>
      </c>
      <c r="U3821" t="s">
        <v>31</v>
      </c>
      <c r="V3821">
        <v>4</v>
      </c>
      <c r="W3821" t="s">
        <v>43</v>
      </c>
      <c r="X3821" t="s">
        <v>44</v>
      </c>
      <c r="Y3821">
        <v>8</v>
      </c>
      <c r="Z3821" t="s">
        <v>32</v>
      </c>
      <c r="AA3821">
        <v>0.1</v>
      </c>
    </row>
    <row r="3822" spans="1:27" x14ac:dyDescent="0.25">
      <c r="A3822" t="s">
        <v>394</v>
      </c>
      <c r="B3822" t="s">
        <v>395</v>
      </c>
      <c r="C3822" t="s">
        <v>27</v>
      </c>
      <c r="D3822" t="s">
        <v>28</v>
      </c>
      <c r="E3822" t="s">
        <v>32</v>
      </c>
      <c r="F3822" t="s">
        <v>297</v>
      </c>
      <c r="G3822" t="s">
        <v>388</v>
      </c>
      <c r="H3822" t="s">
        <v>388</v>
      </c>
      <c r="K3822" s="1">
        <v>36299</v>
      </c>
      <c r="L3822" s="1">
        <v>37623</v>
      </c>
      <c r="M3822" s="1">
        <v>37788</v>
      </c>
      <c r="N3822" s="1">
        <v>41173</v>
      </c>
      <c r="O3822" s="1">
        <v>41409</v>
      </c>
      <c r="P3822" t="s">
        <v>31</v>
      </c>
      <c r="Q3822" t="s">
        <v>594</v>
      </c>
      <c r="R3822" t="s">
        <v>32</v>
      </c>
      <c r="S3822" t="s">
        <v>50</v>
      </c>
      <c r="T3822">
        <v>4</v>
      </c>
      <c r="U3822" t="s">
        <v>31</v>
      </c>
      <c r="V3822">
        <v>4</v>
      </c>
      <c r="W3822" t="s">
        <v>34</v>
      </c>
      <c r="Y3822">
        <v>1</v>
      </c>
      <c r="Z3822" t="s">
        <v>32</v>
      </c>
      <c r="AA3822">
        <v>0.25</v>
      </c>
    </row>
    <row r="3823" spans="1:27" x14ac:dyDescent="0.25">
      <c r="A3823" t="s">
        <v>394</v>
      </c>
      <c r="B3823" t="s">
        <v>395</v>
      </c>
      <c r="C3823" t="s">
        <v>27</v>
      </c>
      <c r="D3823" t="s">
        <v>28</v>
      </c>
      <c r="E3823" t="s">
        <v>32</v>
      </c>
      <c r="F3823" t="s">
        <v>297</v>
      </c>
      <c r="G3823" t="s">
        <v>388</v>
      </c>
      <c r="H3823" t="s">
        <v>388</v>
      </c>
      <c r="K3823" s="1">
        <v>36299</v>
      </c>
      <c r="L3823" s="1">
        <v>37623</v>
      </c>
      <c r="M3823" s="1">
        <v>37788</v>
      </c>
      <c r="N3823" s="1">
        <v>41173</v>
      </c>
      <c r="O3823" s="1">
        <v>41409</v>
      </c>
      <c r="P3823" t="s">
        <v>31</v>
      </c>
      <c r="Q3823" t="s">
        <v>594</v>
      </c>
      <c r="R3823" t="s">
        <v>32</v>
      </c>
      <c r="S3823" t="s">
        <v>50</v>
      </c>
      <c r="T3823">
        <v>4</v>
      </c>
      <c r="U3823" t="s">
        <v>31</v>
      </c>
      <c r="V3823">
        <v>4</v>
      </c>
      <c r="W3823" t="s">
        <v>47</v>
      </c>
      <c r="X3823" t="s">
        <v>48</v>
      </c>
      <c r="Y3823">
        <v>2</v>
      </c>
      <c r="Z3823" t="s">
        <v>32</v>
      </c>
      <c r="AA3823">
        <v>0</v>
      </c>
    </row>
    <row r="3824" spans="1:27" x14ac:dyDescent="0.25">
      <c r="A3824" t="s">
        <v>394</v>
      </c>
      <c r="B3824" t="s">
        <v>395</v>
      </c>
      <c r="C3824" t="s">
        <v>27</v>
      </c>
      <c r="D3824" t="s">
        <v>28</v>
      </c>
      <c r="E3824" t="s">
        <v>32</v>
      </c>
      <c r="F3824" t="s">
        <v>297</v>
      </c>
      <c r="G3824" t="s">
        <v>388</v>
      </c>
      <c r="H3824" t="s">
        <v>388</v>
      </c>
      <c r="K3824" s="1">
        <v>36299</v>
      </c>
      <c r="L3824" s="1">
        <v>37623</v>
      </c>
      <c r="M3824" s="1">
        <v>37788</v>
      </c>
      <c r="N3824" s="1">
        <v>41173</v>
      </c>
      <c r="O3824" s="1">
        <v>41409</v>
      </c>
      <c r="P3824" t="s">
        <v>31</v>
      </c>
      <c r="Q3824" t="s">
        <v>594</v>
      </c>
      <c r="R3824" t="s">
        <v>32</v>
      </c>
      <c r="S3824" t="s">
        <v>50</v>
      </c>
      <c r="T3824">
        <v>4</v>
      </c>
      <c r="U3824" t="s">
        <v>31</v>
      </c>
      <c r="V3824">
        <v>4</v>
      </c>
      <c r="W3824" t="s">
        <v>45</v>
      </c>
      <c r="X3824" t="s">
        <v>46</v>
      </c>
      <c r="Y3824">
        <v>3</v>
      </c>
      <c r="Z3824" t="s">
        <v>32</v>
      </c>
      <c r="AA3824">
        <v>0</v>
      </c>
    </row>
    <row r="3825" spans="1:27" x14ac:dyDescent="0.25">
      <c r="A3825" t="s">
        <v>394</v>
      </c>
      <c r="B3825" t="s">
        <v>395</v>
      </c>
      <c r="C3825" t="s">
        <v>27</v>
      </c>
      <c r="D3825" t="s">
        <v>28</v>
      </c>
      <c r="E3825" t="s">
        <v>32</v>
      </c>
      <c r="F3825" t="s">
        <v>297</v>
      </c>
      <c r="G3825" t="s">
        <v>388</v>
      </c>
      <c r="H3825" t="s">
        <v>388</v>
      </c>
      <c r="K3825" s="1">
        <v>36299</v>
      </c>
      <c r="L3825" s="1">
        <v>37623</v>
      </c>
      <c r="M3825" s="1">
        <v>37788</v>
      </c>
      <c r="N3825" s="1">
        <v>41173</v>
      </c>
      <c r="O3825" s="1">
        <v>41409</v>
      </c>
      <c r="P3825" t="s">
        <v>31</v>
      </c>
      <c r="Q3825" t="s">
        <v>594</v>
      </c>
      <c r="R3825" t="s">
        <v>32</v>
      </c>
      <c r="S3825" t="s">
        <v>50</v>
      </c>
      <c r="T3825">
        <v>4</v>
      </c>
      <c r="U3825" t="s">
        <v>31</v>
      </c>
      <c r="V3825">
        <v>4</v>
      </c>
      <c r="W3825" t="s">
        <v>35</v>
      </c>
      <c r="X3825" t="s">
        <v>36</v>
      </c>
      <c r="Y3825">
        <v>4</v>
      </c>
      <c r="Z3825" t="s">
        <v>32</v>
      </c>
      <c r="AA3825">
        <v>0</v>
      </c>
    </row>
    <row r="3826" spans="1:27" x14ac:dyDescent="0.25">
      <c r="A3826" t="s">
        <v>394</v>
      </c>
      <c r="B3826" t="s">
        <v>395</v>
      </c>
      <c r="C3826" t="s">
        <v>27</v>
      </c>
      <c r="D3826" t="s">
        <v>28</v>
      </c>
      <c r="E3826" t="s">
        <v>32</v>
      </c>
      <c r="F3826" t="s">
        <v>297</v>
      </c>
      <c r="G3826" t="s">
        <v>388</v>
      </c>
      <c r="H3826" t="s">
        <v>388</v>
      </c>
      <c r="K3826" s="1">
        <v>36299</v>
      </c>
      <c r="L3826" s="1">
        <v>37623</v>
      </c>
      <c r="M3826" s="1">
        <v>37788</v>
      </c>
      <c r="N3826" s="1">
        <v>41173</v>
      </c>
      <c r="O3826" s="1">
        <v>41409</v>
      </c>
      <c r="P3826" t="s">
        <v>31</v>
      </c>
      <c r="Q3826" t="s">
        <v>594</v>
      </c>
      <c r="R3826" t="s">
        <v>32</v>
      </c>
      <c r="S3826" t="s">
        <v>50</v>
      </c>
      <c r="T3826">
        <v>4</v>
      </c>
      <c r="U3826" t="s">
        <v>31</v>
      </c>
      <c r="V3826">
        <v>4</v>
      </c>
      <c r="W3826" t="s">
        <v>37</v>
      </c>
      <c r="X3826" t="s">
        <v>38</v>
      </c>
      <c r="Y3826">
        <v>5</v>
      </c>
      <c r="Z3826" t="s">
        <v>32</v>
      </c>
      <c r="AA3826">
        <v>0</v>
      </c>
    </row>
    <row r="3827" spans="1:27" x14ac:dyDescent="0.25">
      <c r="A3827" t="s">
        <v>394</v>
      </c>
      <c r="B3827" t="s">
        <v>395</v>
      </c>
      <c r="C3827" t="s">
        <v>27</v>
      </c>
      <c r="D3827" t="s">
        <v>28</v>
      </c>
      <c r="E3827" t="s">
        <v>32</v>
      </c>
      <c r="F3827" t="s">
        <v>297</v>
      </c>
      <c r="G3827" t="s">
        <v>388</v>
      </c>
      <c r="H3827" t="s">
        <v>388</v>
      </c>
      <c r="K3827" s="1">
        <v>36299</v>
      </c>
      <c r="L3827" s="1">
        <v>37623</v>
      </c>
      <c r="M3827" s="1">
        <v>37788</v>
      </c>
      <c r="N3827" s="1">
        <v>41173</v>
      </c>
      <c r="O3827" s="1">
        <v>41409</v>
      </c>
      <c r="P3827" t="s">
        <v>31</v>
      </c>
      <c r="Q3827" t="s">
        <v>594</v>
      </c>
      <c r="R3827" t="s">
        <v>32</v>
      </c>
      <c r="S3827" t="s">
        <v>50</v>
      </c>
      <c r="T3827">
        <v>4</v>
      </c>
      <c r="U3827" t="s">
        <v>31</v>
      </c>
      <c r="V3827">
        <v>4</v>
      </c>
      <c r="W3827" t="s">
        <v>39</v>
      </c>
      <c r="X3827" t="s">
        <v>40</v>
      </c>
      <c r="Y3827">
        <v>6</v>
      </c>
      <c r="Z3827" t="s">
        <v>32</v>
      </c>
      <c r="AA3827">
        <v>0</v>
      </c>
    </row>
    <row r="3828" spans="1:27" x14ac:dyDescent="0.25">
      <c r="A3828" t="s">
        <v>394</v>
      </c>
      <c r="B3828" t="s">
        <v>395</v>
      </c>
      <c r="C3828" t="s">
        <v>27</v>
      </c>
      <c r="D3828" t="s">
        <v>28</v>
      </c>
      <c r="E3828" t="s">
        <v>32</v>
      </c>
      <c r="F3828" t="s">
        <v>297</v>
      </c>
      <c r="G3828" t="s">
        <v>388</v>
      </c>
      <c r="H3828" t="s">
        <v>388</v>
      </c>
      <c r="K3828" s="1">
        <v>36299</v>
      </c>
      <c r="L3828" s="1">
        <v>37623</v>
      </c>
      <c r="M3828" s="1">
        <v>37788</v>
      </c>
      <c r="N3828" s="1">
        <v>41173</v>
      </c>
      <c r="O3828" s="1">
        <v>41409</v>
      </c>
      <c r="P3828" t="s">
        <v>31</v>
      </c>
      <c r="Q3828" t="s">
        <v>594</v>
      </c>
      <c r="R3828" t="s">
        <v>32</v>
      </c>
      <c r="S3828" t="s">
        <v>50</v>
      </c>
      <c r="T3828">
        <v>4</v>
      </c>
      <c r="U3828" t="s">
        <v>31</v>
      </c>
      <c r="V3828">
        <v>4</v>
      </c>
      <c r="W3828" t="s">
        <v>41</v>
      </c>
      <c r="X3828" t="s">
        <v>42</v>
      </c>
      <c r="Y3828">
        <v>7</v>
      </c>
      <c r="Z3828" t="s">
        <v>32</v>
      </c>
      <c r="AA3828">
        <v>0.1</v>
      </c>
    </row>
    <row r="3829" spans="1:27" x14ac:dyDescent="0.25">
      <c r="A3829" t="s">
        <v>394</v>
      </c>
      <c r="B3829" t="s">
        <v>395</v>
      </c>
      <c r="C3829" t="s">
        <v>27</v>
      </c>
      <c r="D3829" t="s">
        <v>28</v>
      </c>
      <c r="E3829" t="s">
        <v>32</v>
      </c>
      <c r="F3829" t="s">
        <v>297</v>
      </c>
      <c r="G3829" t="s">
        <v>388</v>
      </c>
      <c r="H3829" t="s">
        <v>388</v>
      </c>
      <c r="K3829" s="1">
        <v>36299</v>
      </c>
      <c r="L3829" s="1">
        <v>37623</v>
      </c>
      <c r="M3829" s="1">
        <v>37788</v>
      </c>
      <c r="N3829" s="1">
        <v>41173</v>
      </c>
      <c r="O3829" s="1">
        <v>41409</v>
      </c>
      <c r="P3829" t="s">
        <v>31</v>
      </c>
      <c r="Q3829" t="s">
        <v>594</v>
      </c>
      <c r="R3829" t="s">
        <v>32</v>
      </c>
      <c r="S3829" t="s">
        <v>50</v>
      </c>
      <c r="T3829">
        <v>4</v>
      </c>
      <c r="U3829" t="s">
        <v>31</v>
      </c>
      <c r="V3829">
        <v>4</v>
      </c>
      <c r="W3829" t="s">
        <v>43</v>
      </c>
      <c r="X3829" t="s">
        <v>44</v>
      </c>
      <c r="Y3829">
        <v>8</v>
      </c>
      <c r="Z3829" t="s">
        <v>32</v>
      </c>
      <c r="AA3829">
        <v>0.1</v>
      </c>
    </row>
    <row r="3830" spans="1:27" x14ac:dyDescent="0.25">
      <c r="A3830" t="s">
        <v>394</v>
      </c>
      <c r="B3830" t="s">
        <v>395</v>
      </c>
      <c r="C3830" t="s">
        <v>27</v>
      </c>
      <c r="D3830" t="s">
        <v>28</v>
      </c>
      <c r="E3830" t="s">
        <v>32</v>
      </c>
      <c r="F3830" t="s">
        <v>297</v>
      </c>
      <c r="G3830" t="s">
        <v>388</v>
      </c>
      <c r="H3830" t="s">
        <v>388</v>
      </c>
      <c r="K3830" s="1">
        <v>36299</v>
      </c>
      <c r="L3830" s="1">
        <v>37623</v>
      </c>
      <c r="M3830" s="1">
        <v>37788</v>
      </c>
      <c r="N3830" s="1">
        <v>41173</v>
      </c>
      <c r="O3830" s="1">
        <v>41409</v>
      </c>
      <c r="P3830" t="s">
        <v>31</v>
      </c>
      <c r="Q3830" t="s">
        <v>599</v>
      </c>
      <c r="R3830" t="s">
        <v>32</v>
      </c>
      <c r="S3830" t="s">
        <v>598</v>
      </c>
      <c r="T3830">
        <v>4</v>
      </c>
      <c r="U3830" t="s">
        <v>31</v>
      </c>
      <c r="V3830">
        <v>4</v>
      </c>
      <c r="W3830" t="s">
        <v>34</v>
      </c>
      <c r="Y3830">
        <v>1</v>
      </c>
      <c r="Z3830" t="s">
        <v>32</v>
      </c>
      <c r="AA3830">
        <v>0.25</v>
      </c>
    </row>
    <row r="3831" spans="1:27" x14ac:dyDescent="0.25">
      <c r="A3831" t="s">
        <v>394</v>
      </c>
      <c r="B3831" t="s">
        <v>395</v>
      </c>
      <c r="C3831" t="s">
        <v>27</v>
      </c>
      <c r="D3831" t="s">
        <v>28</v>
      </c>
      <c r="E3831" t="s">
        <v>32</v>
      </c>
      <c r="F3831" t="s">
        <v>297</v>
      </c>
      <c r="G3831" t="s">
        <v>388</v>
      </c>
      <c r="H3831" t="s">
        <v>388</v>
      </c>
      <c r="K3831" s="1">
        <v>36299</v>
      </c>
      <c r="L3831" s="1">
        <v>37623</v>
      </c>
      <c r="M3831" s="1">
        <v>37788</v>
      </c>
      <c r="N3831" s="1">
        <v>41173</v>
      </c>
      <c r="O3831" s="1">
        <v>41409</v>
      </c>
      <c r="P3831" t="s">
        <v>31</v>
      </c>
      <c r="Q3831" t="s">
        <v>599</v>
      </c>
      <c r="R3831" t="s">
        <v>32</v>
      </c>
      <c r="S3831" t="s">
        <v>598</v>
      </c>
      <c r="T3831">
        <v>4</v>
      </c>
      <c r="U3831" t="s">
        <v>31</v>
      </c>
      <c r="V3831">
        <v>4</v>
      </c>
      <c r="W3831" t="s">
        <v>47</v>
      </c>
      <c r="X3831" t="s">
        <v>48</v>
      </c>
      <c r="Y3831">
        <v>2</v>
      </c>
      <c r="Z3831" t="s">
        <v>32</v>
      </c>
      <c r="AA3831">
        <v>0</v>
      </c>
    </row>
    <row r="3832" spans="1:27" x14ac:dyDescent="0.25">
      <c r="A3832" t="s">
        <v>394</v>
      </c>
      <c r="B3832" t="s">
        <v>395</v>
      </c>
      <c r="C3832" t="s">
        <v>27</v>
      </c>
      <c r="D3832" t="s">
        <v>28</v>
      </c>
      <c r="E3832" t="s">
        <v>32</v>
      </c>
      <c r="F3832" t="s">
        <v>297</v>
      </c>
      <c r="G3832" t="s">
        <v>388</v>
      </c>
      <c r="H3832" t="s">
        <v>388</v>
      </c>
      <c r="K3832" s="1">
        <v>36299</v>
      </c>
      <c r="L3832" s="1">
        <v>37623</v>
      </c>
      <c r="M3832" s="1">
        <v>37788</v>
      </c>
      <c r="N3832" s="1">
        <v>41173</v>
      </c>
      <c r="O3832" s="1">
        <v>41409</v>
      </c>
      <c r="P3832" t="s">
        <v>31</v>
      </c>
      <c r="Q3832" t="s">
        <v>599</v>
      </c>
      <c r="R3832" t="s">
        <v>32</v>
      </c>
      <c r="S3832" t="s">
        <v>598</v>
      </c>
      <c r="T3832">
        <v>4</v>
      </c>
      <c r="U3832" t="s">
        <v>31</v>
      </c>
      <c r="V3832">
        <v>4</v>
      </c>
      <c r="W3832" t="s">
        <v>45</v>
      </c>
      <c r="X3832" t="s">
        <v>46</v>
      </c>
      <c r="Y3832">
        <v>3</v>
      </c>
      <c r="Z3832" t="s">
        <v>32</v>
      </c>
      <c r="AA3832">
        <v>0</v>
      </c>
    </row>
    <row r="3833" spans="1:27" x14ac:dyDescent="0.25">
      <c r="A3833" t="s">
        <v>394</v>
      </c>
      <c r="B3833" t="s">
        <v>395</v>
      </c>
      <c r="C3833" t="s">
        <v>27</v>
      </c>
      <c r="D3833" t="s">
        <v>28</v>
      </c>
      <c r="E3833" t="s">
        <v>32</v>
      </c>
      <c r="F3833" t="s">
        <v>297</v>
      </c>
      <c r="G3833" t="s">
        <v>388</v>
      </c>
      <c r="H3833" t="s">
        <v>388</v>
      </c>
      <c r="K3833" s="1">
        <v>36299</v>
      </c>
      <c r="L3833" s="1">
        <v>37623</v>
      </c>
      <c r="M3833" s="1">
        <v>37788</v>
      </c>
      <c r="N3833" s="1">
        <v>41173</v>
      </c>
      <c r="O3833" s="1">
        <v>41409</v>
      </c>
      <c r="P3833" t="s">
        <v>31</v>
      </c>
      <c r="Q3833" t="s">
        <v>599</v>
      </c>
      <c r="R3833" t="s">
        <v>32</v>
      </c>
      <c r="S3833" t="s">
        <v>598</v>
      </c>
      <c r="T3833">
        <v>4</v>
      </c>
      <c r="U3833" t="s">
        <v>31</v>
      </c>
      <c r="V3833">
        <v>4</v>
      </c>
      <c r="W3833" t="s">
        <v>35</v>
      </c>
      <c r="X3833" t="s">
        <v>36</v>
      </c>
      <c r="Y3833">
        <v>4</v>
      </c>
      <c r="Z3833" t="s">
        <v>32</v>
      </c>
      <c r="AA3833">
        <v>0</v>
      </c>
    </row>
    <row r="3834" spans="1:27" x14ac:dyDescent="0.25">
      <c r="A3834" t="s">
        <v>394</v>
      </c>
      <c r="B3834" t="s">
        <v>395</v>
      </c>
      <c r="C3834" t="s">
        <v>27</v>
      </c>
      <c r="D3834" t="s">
        <v>28</v>
      </c>
      <c r="E3834" t="s">
        <v>32</v>
      </c>
      <c r="F3834" t="s">
        <v>297</v>
      </c>
      <c r="G3834" t="s">
        <v>388</v>
      </c>
      <c r="H3834" t="s">
        <v>388</v>
      </c>
      <c r="K3834" s="1">
        <v>36299</v>
      </c>
      <c r="L3834" s="1">
        <v>37623</v>
      </c>
      <c r="M3834" s="1">
        <v>37788</v>
      </c>
      <c r="N3834" s="1">
        <v>41173</v>
      </c>
      <c r="O3834" s="1">
        <v>41409</v>
      </c>
      <c r="P3834" t="s">
        <v>31</v>
      </c>
      <c r="Q3834" t="s">
        <v>599</v>
      </c>
      <c r="R3834" t="s">
        <v>32</v>
      </c>
      <c r="S3834" t="s">
        <v>598</v>
      </c>
      <c r="T3834">
        <v>4</v>
      </c>
      <c r="U3834" t="s">
        <v>31</v>
      </c>
      <c r="V3834">
        <v>4</v>
      </c>
      <c r="W3834" t="s">
        <v>37</v>
      </c>
      <c r="X3834" t="s">
        <v>38</v>
      </c>
      <c r="Y3834">
        <v>5</v>
      </c>
      <c r="Z3834" t="s">
        <v>32</v>
      </c>
      <c r="AA3834">
        <v>0</v>
      </c>
    </row>
    <row r="3835" spans="1:27" x14ac:dyDescent="0.25">
      <c r="A3835" t="s">
        <v>394</v>
      </c>
      <c r="B3835" t="s">
        <v>395</v>
      </c>
      <c r="C3835" t="s">
        <v>27</v>
      </c>
      <c r="D3835" t="s">
        <v>28</v>
      </c>
      <c r="E3835" t="s">
        <v>32</v>
      </c>
      <c r="F3835" t="s">
        <v>297</v>
      </c>
      <c r="G3835" t="s">
        <v>388</v>
      </c>
      <c r="H3835" t="s">
        <v>388</v>
      </c>
      <c r="K3835" s="1">
        <v>36299</v>
      </c>
      <c r="L3835" s="1">
        <v>37623</v>
      </c>
      <c r="M3835" s="1">
        <v>37788</v>
      </c>
      <c r="N3835" s="1">
        <v>41173</v>
      </c>
      <c r="O3835" s="1">
        <v>41409</v>
      </c>
      <c r="P3835" t="s">
        <v>31</v>
      </c>
      <c r="Q3835" t="s">
        <v>599</v>
      </c>
      <c r="R3835" t="s">
        <v>32</v>
      </c>
      <c r="S3835" t="s">
        <v>598</v>
      </c>
      <c r="T3835">
        <v>4</v>
      </c>
      <c r="U3835" t="s">
        <v>31</v>
      </c>
      <c r="V3835">
        <v>4</v>
      </c>
      <c r="W3835" t="s">
        <v>39</v>
      </c>
      <c r="X3835" t="s">
        <v>40</v>
      </c>
      <c r="Y3835">
        <v>6</v>
      </c>
      <c r="Z3835" t="s">
        <v>32</v>
      </c>
      <c r="AA3835">
        <v>0</v>
      </c>
    </row>
    <row r="3836" spans="1:27" x14ac:dyDescent="0.25">
      <c r="A3836" t="s">
        <v>394</v>
      </c>
      <c r="B3836" t="s">
        <v>395</v>
      </c>
      <c r="C3836" t="s">
        <v>27</v>
      </c>
      <c r="D3836" t="s">
        <v>28</v>
      </c>
      <c r="E3836" t="s">
        <v>32</v>
      </c>
      <c r="F3836" t="s">
        <v>297</v>
      </c>
      <c r="G3836" t="s">
        <v>388</v>
      </c>
      <c r="H3836" t="s">
        <v>388</v>
      </c>
      <c r="K3836" s="1">
        <v>36299</v>
      </c>
      <c r="L3836" s="1">
        <v>37623</v>
      </c>
      <c r="M3836" s="1">
        <v>37788</v>
      </c>
      <c r="N3836" s="1">
        <v>41173</v>
      </c>
      <c r="O3836" s="1">
        <v>41409</v>
      </c>
      <c r="P3836" t="s">
        <v>31</v>
      </c>
      <c r="Q3836" t="s">
        <v>599</v>
      </c>
      <c r="R3836" t="s">
        <v>32</v>
      </c>
      <c r="S3836" t="s">
        <v>598</v>
      </c>
      <c r="T3836">
        <v>4</v>
      </c>
      <c r="U3836" t="s">
        <v>31</v>
      </c>
      <c r="V3836">
        <v>4</v>
      </c>
      <c r="W3836" t="s">
        <v>41</v>
      </c>
      <c r="X3836" t="s">
        <v>42</v>
      </c>
      <c r="Y3836">
        <v>7</v>
      </c>
      <c r="Z3836" t="s">
        <v>32</v>
      </c>
      <c r="AA3836">
        <v>0.1</v>
      </c>
    </row>
    <row r="3837" spans="1:27" x14ac:dyDescent="0.25">
      <c r="A3837" t="s">
        <v>394</v>
      </c>
      <c r="B3837" t="s">
        <v>395</v>
      </c>
      <c r="C3837" t="s">
        <v>27</v>
      </c>
      <c r="D3837" t="s">
        <v>28</v>
      </c>
      <c r="E3837" t="s">
        <v>32</v>
      </c>
      <c r="F3837" t="s">
        <v>297</v>
      </c>
      <c r="G3837" t="s">
        <v>388</v>
      </c>
      <c r="H3837" t="s">
        <v>388</v>
      </c>
      <c r="K3837" s="1">
        <v>36299</v>
      </c>
      <c r="L3837" s="1">
        <v>37623</v>
      </c>
      <c r="M3837" s="1">
        <v>37788</v>
      </c>
      <c r="N3837" s="1">
        <v>41173</v>
      </c>
      <c r="O3837" s="1">
        <v>41409</v>
      </c>
      <c r="P3837" t="s">
        <v>31</v>
      </c>
      <c r="Q3837" t="s">
        <v>599</v>
      </c>
      <c r="R3837" t="s">
        <v>32</v>
      </c>
      <c r="S3837" t="s">
        <v>598</v>
      </c>
      <c r="T3837">
        <v>4</v>
      </c>
      <c r="U3837" t="s">
        <v>31</v>
      </c>
      <c r="V3837">
        <v>4</v>
      </c>
      <c r="W3837" t="s">
        <v>43</v>
      </c>
      <c r="X3837" t="s">
        <v>44</v>
      </c>
      <c r="Y3837">
        <v>8</v>
      </c>
      <c r="Z3837" t="s">
        <v>32</v>
      </c>
      <c r="AA3837">
        <v>0.1</v>
      </c>
    </row>
    <row r="3838" spans="1:27" x14ac:dyDescent="0.25">
      <c r="A3838" t="s">
        <v>394</v>
      </c>
      <c r="B3838" t="s">
        <v>395</v>
      </c>
      <c r="C3838" t="s">
        <v>27</v>
      </c>
      <c r="D3838" t="s">
        <v>28</v>
      </c>
      <c r="E3838" t="s">
        <v>32</v>
      </c>
      <c r="F3838" t="s">
        <v>297</v>
      </c>
      <c r="G3838" t="s">
        <v>388</v>
      </c>
      <c r="H3838" t="s">
        <v>388</v>
      </c>
      <c r="K3838" s="1">
        <v>36299</v>
      </c>
      <c r="L3838" s="1">
        <v>37623</v>
      </c>
      <c r="M3838" s="1">
        <v>37788</v>
      </c>
      <c r="N3838" s="1">
        <v>41173</v>
      </c>
      <c r="O3838" s="1">
        <v>41409</v>
      </c>
      <c r="P3838" t="s">
        <v>31</v>
      </c>
      <c r="Q3838" t="s">
        <v>601</v>
      </c>
      <c r="R3838" t="s">
        <v>32</v>
      </c>
      <c r="S3838" t="s">
        <v>600</v>
      </c>
      <c r="T3838">
        <v>4</v>
      </c>
      <c r="U3838" t="s">
        <v>31</v>
      </c>
      <c r="V3838">
        <v>4</v>
      </c>
      <c r="W3838" t="s">
        <v>34</v>
      </c>
      <c r="Y3838">
        <v>1</v>
      </c>
      <c r="Z3838" t="s">
        <v>32</v>
      </c>
      <c r="AA3838">
        <v>0.25</v>
      </c>
    </row>
    <row r="3839" spans="1:27" x14ac:dyDescent="0.25">
      <c r="A3839" t="s">
        <v>394</v>
      </c>
      <c r="B3839" t="s">
        <v>395</v>
      </c>
      <c r="C3839" t="s">
        <v>27</v>
      </c>
      <c r="D3839" t="s">
        <v>28</v>
      </c>
      <c r="E3839" t="s">
        <v>32</v>
      </c>
      <c r="F3839" t="s">
        <v>297</v>
      </c>
      <c r="G3839" t="s">
        <v>388</v>
      </c>
      <c r="H3839" t="s">
        <v>388</v>
      </c>
      <c r="K3839" s="1">
        <v>36299</v>
      </c>
      <c r="L3839" s="1">
        <v>37623</v>
      </c>
      <c r="M3839" s="1">
        <v>37788</v>
      </c>
      <c r="N3839" s="1">
        <v>41173</v>
      </c>
      <c r="O3839" s="1">
        <v>41409</v>
      </c>
      <c r="P3839" t="s">
        <v>31</v>
      </c>
      <c r="Q3839" t="s">
        <v>601</v>
      </c>
      <c r="R3839" t="s">
        <v>32</v>
      </c>
      <c r="S3839" t="s">
        <v>600</v>
      </c>
      <c r="T3839">
        <v>4</v>
      </c>
      <c r="U3839" t="s">
        <v>31</v>
      </c>
      <c r="V3839">
        <v>4</v>
      </c>
      <c r="W3839" t="s">
        <v>47</v>
      </c>
      <c r="X3839" t="s">
        <v>48</v>
      </c>
      <c r="Y3839">
        <v>2</v>
      </c>
      <c r="Z3839" t="s">
        <v>32</v>
      </c>
      <c r="AA3839">
        <v>0</v>
      </c>
    </row>
    <row r="3840" spans="1:27" x14ac:dyDescent="0.25">
      <c r="A3840" t="s">
        <v>394</v>
      </c>
      <c r="B3840" t="s">
        <v>395</v>
      </c>
      <c r="C3840" t="s">
        <v>27</v>
      </c>
      <c r="D3840" t="s">
        <v>28</v>
      </c>
      <c r="E3840" t="s">
        <v>32</v>
      </c>
      <c r="F3840" t="s">
        <v>297</v>
      </c>
      <c r="G3840" t="s">
        <v>388</v>
      </c>
      <c r="H3840" t="s">
        <v>388</v>
      </c>
      <c r="K3840" s="1">
        <v>36299</v>
      </c>
      <c r="L3840" s="1">
        <v>37623</v>
      </c>
      <c r="M3840" s="1">
        <v>37788</v>
      </c>
      <c r="N3840" s="1">
        <v>41173</v>
      </c>
      <c r="O3840" s="1">
        <v>41409</v>
      </c>
      <c r="P3840" t="s">
        <v>31</v>
      </c>
      <c r="Q3840" t="s">
        <v>601</v>
      </c>
      <c r="R3840" t="s">
        <v>32</v>
      </c>
      <c r="S3840" t="s">
        <v>600</v>
      </c>
      <c r="T3840">
        <v>4</v>
      </c>
      <c r="U3840" t="s">
        <v>31</v>
      </c>
      <c r="V3840">
        <v>4</v>
      </c>
      <c r="W3840" t="s">
        <v>45</v>
      </c>
      <c r="X3840" t="s">
        <v>46</v>
      </c>
      <c r="Y3840">
        <v>3</v>
      </c>
      <c r="Z3840" t="s">
        <v>32</v>
      </c>
      <c r="AA3840">
        <v>0</v>
      </c>
    </row>
    <row r="3841" spans="1:27" x14ac:dyDescent="0.25">
      <c r="A3841" t="s">
        <v>394</v>
      </c>
      <c r="B3841" t="s">
        <v>395</v>
      </c>
      <c r="C3841" t="s">
        <v>27</v>
      </c>
      <c r="D3841" t="s">
        <v>28</v>
      </c>
      <c r="E3841" t="s">
        <v>32</v>
      </c>
      <c r="F3841" t="s">
        <v>297</v>
      </c>
      <c r="G3841" t="s">
        <v>388</v>
      </c>
      <c r="H3841" t="s">
        <v>388</v>
      </c>
      <c r="K3841" s="1">
        <v>36299</v>
      </c>
      <c r="L3841" s="1">
        <v>37623</v>
      </c>
      <c r="M3841" s="1">
        <v>37788</v>
      </c>
      <c r="N3841" s="1">
        <v>41173</v>
      </c>
      <c r="O3841" s="1">
        <v>41409</v>
      </c>
      <c r="P3841" t="s">
        <v>31</v>
      </c>
      <c r="Q3841" t="s">
        <v>601</v>
      </c>
      <c r="R3841" t="s">
        <v>32</v>
      </c>
      <c r="S3841" t="s">
        <v>600</v>
      </c>
      <c r="T3841">
        <v>4</v>
      </c>
      <c r="U3841" t="s">
        <v>31</v>
      </c>
      <c r="V3841">
        <v>4</v>
      </c>
      <c r="W3841" t="s">
        <v>35</v>
      </c>
      <c r="X3841" t="s">
        <v>36</v>
      </c>
      <c r="Y3841">
        <v>4</v>
      </c>
      <c r="Z3841" t="s">
        <v>32</v>
      </c>
      <c r="AA3841">
        <v>0</v>
      </c>
    </row>
    <row r="3842" spans="1:27" x14ac:dyDescent="0.25">
      <c r="A3842" t="s">
        <v>394</v>
      </c>
      <c r="B3842" t="s">
        <v>395</v>
      </c>
      <c r="C3842" t="s">
        <v>27</v>
      </c>
      <c r="D3842" t="s">
        <v>28</v>
      </c>
      <c r="E3842" t="s">
        <v>32</v>
      </c>
      <c r="F3842" t="s">
        <v>297</v>
      </c>
      <c r="G3842" t="s">
        <v>388</v>
      </c>
      <c r="H3842" t="s">
        <v>388</v>
      </c>
      <c r="K3842" s="1">
        <v>36299</v>
      </c>
      <c r="L3842" s="1">
        <v>37623</v>
      </c>
      <c r="M3842" s="1">
        <v>37788</v>
      </c>
      <c r="N3842" s="1">
        <v>41173</v>
      </c>
      <c r="O3842" s="1">
        <v>41409</v>
      </c>
      <c r="P3842" t="s">
        <v>31</v>
      </c>
      <c r="Q3842" t="s">
        <v>601</v>
      </c>
      <c r="R3842" t="s">
        <v>32</v>
      </c>
      <c r="S3842" t="s">
        <v>600</v>
      </c>
      <c r="T3842">
        <v>4</v>
      </c>
      <c r="U3842" t="s">
        <v>31</v>
      </c>
      <c r="V3842">
        <v>4</v>
      </c>
      <c r="W3842" t="s">
        <v>37</v>
      </c>
      <c r="X3842" t="s">
        <v>38</v>
      </c>
      <c r="Y3842">
        <v>5</v>
      </c>
      <c r="Z3842" t="s">
        <v>32</v>
      </c>
      <c r="AA3842">
        <v>0</v>
      </c>
    </row>
    <row r="3843" spans="1:27" x14ac:dyDescent="0.25">
      <c r="A3843" t="s">
        <v>394</v>
      </c>
      <c r="B3843" t="s">
        <v>395</v>
      </c>
      <c r="C3843" t="s">
        <v>27</v>
      </c>
      <c r="D3843" t="s">
        <v>28</v>
      </c>
      <c r="E3843" t="s">
        <v>32</v>
      </c>
      <c r="F3843" t="s">
        <v>297</v>
      </c>
      <c r="G3843" t="s">
        <v>388</v>
      </c>
      <c r="H3843" t="s">
        <v>388</v>
      </c>
      <c r="K3843" s="1">
        <v>36299</v>
      </c>
      <c r="L3843" s="1">
        <v>37623</v>
      </c>
      <c r="M3843" s="1">
        <v>37788</v>
      </c>
      <c r="N3843" s="1">
        <v>41173</v>
      </c>
      <c r="O3843" s="1">
        <v>41409</v>
      </c>
      <c r="P3843" t="s">
        <v>31</v>
      </c>
      <c r="Q3843" t="s">
        <v>601</v>
      </c>
      <c r="R3843" t="s">
        <v>32</v>
      </c>
      <c r="S3843" t="s">
        <v>600</v>
      </c>
      <c r="T3843">
        <v>4</v>
      </c>
      <c r="U3843" t="s">
        <v>31</v>
      </c>
      <c r="V3843">
        <v>4</v>
      </c>
      <c r="W3843" t="s">
        <v>39</v>
      </c>
      <c r="X3843" t="s">
        <v>40</v>
      </c>
      <c r="Y3843">
        <v>6</v>
      </c>
      <c r="Z3843" t="s">
        <v>32</v>
      </c>
      <c r="AA3843">
        <v>0</v>
      </c>
    </row>
    <row r="3844" spans="1:27" x14ac:dyDescent="0.25">
      <c r="A3844" t="s">
        <v>394</v>
      </c>
      <c r="B3844" t="s">
        <v>395</v>
      </c>
      <c r="C3844" t="s">
        <v>27</v>
      </c>
      <c r="D3844" t="s">
        <v>28</v>
      </c>
      <c r="E3844" t="s">
        <v>32</v>
      </c>
      <c r="F3844" t="s">
        <v>297</v>
      </c>
      <c r="G3844" t="s">
        <v>388</v>
      </c>
      <c r="H3844" t="s">
        <v>388</v>
      </c>
      <c r="K3844" s="1">
        <v>36299</v>
      </c>
      <c r="L3844" s="1">
        <v>37623</v>
      </c>
      <c r="M3844" s="1">
        <v>37788</v>
      </c>
      <c r="N3844" s="1">
        <v>41173</v>
      </c>
      <c r="O3844" s="1">
        <v>41409</v>
      </c>
      <c r="P3844" t="s">
        <v>31</v>
      </c>
      <c r="Q3844" t="s">
        <v>601</v>
      </c>
      <c r="R3844" t="s">
        <v>32</v>
      </c>
      <c r="S3844" t="s">
        <v>600</v>
      </c>
      <c r="T3844">
        <v>4</v>
      </c>
      <c r="U3844" t="s">
        <v>31</v>
      </c>
      <c r="V3844">
        <v>4</v>
      </c>
      <c r="W3844" t="s">
        <v>41</v>
      </c>
      <c r="X3844" t="s">
        <v>42</v>
      </c>
      <c r="Y3844">
        <v>7</v>
      </c>
      <c r="Z3844" t="s">
        <v>32</v>
      </c>
      <c r="AA3844">
        <v>0.1</v>
      </c>
    </row>
    <row r="3845" spans="1:27" x14ac:dyDescent="0.25">
      <c r="A3845" t="s">
        <v>394</v>
      </c>
      <c r="B3845" t="s">
        <v>395</v>
      </c>
      <c r="C3845" t="s">
        <v>27</v>
      </c>
      <c r="D3845" t="s">
        <v>28</v>
      </c>
      <c r="E3845" t="s">
        <v>32</v>
      </c>
      <c r="F3845" t="s">
        <v>297</v>
      </c>
      <c r="G3845" t="s">
        <v>388</v>
      </c>
      <c r="H3845" t="s">
        <v>388</v>
      </c>
      <c r="K3845" s="1">
        <v>36299</v>
      </c>
      <c r="L3845" s="1">
        <v>37623</v>
      </c>
      <c r="M3845" s="1">
        <v>37788</v>
      </c>
      <c r="N3845" s="1">
        <v>41173</v>
      </c>
      <c r="O3845" s="1">
        <v>41409</v>
      </c>
      <c r="P3845" t="s">
        <v>31</v>
      </c>
      <c r="Q3845" t="s">
        <v>601</v>
      </c>
      <c r="R3845" t="s">
        <v>32</v>
      </c>
      <c r="S3845" t="s">
        <v>600</v>
      </c>
      <c r="T3845">
        <v>4</v>
      </c>
      <c r="U3845" t="s">
        <v>31</v>
      </c>
      <c r="V3845">
        <v>4</v>
      </c>
      <c r="W3845" t="s">
        <v>43</v>
      </c>
      <c r="X3845" t="s">
        <v>44</v>
      </c>
      <c r="Y3845">
        <v>8</v>
      </c>
      <c r="Z3845" t="s">
        <v>32</v>
      </c>
      <c r="AA3845">
        <v>0.1</v>
      </c>
    </row>
    <row r="3846" spans="1:27" x14ac:dyDescent="0.25">
      <c r="A3846" t="s">
        <v>394</v>
      </c>
      <c r="B3846" t="s">
        <v>395</v>
      </c>
      <c r="C3846" t="s">
        <v>27</v>
      </c>
      <c r="D3846" t="s">
        <v>28</v>
      </c>
      <c r="E3846" t="s">
        <v>32</v>
      </c>
      <c r="F3846" t="s">
        <v>297</v>
      </c>
      <c r="G3846" t="s">
        <v>388</v>
      </c>
      <c r="H3846" t="s">
        <v>388</v>
      </c>
      <c r="K3846" s="1">
        <v>36299</v>
      </c>
      <c r="L3846" s="1">
        <v>37623</v>
      </c>
      <c r="M3846" s="1">
        <v>37788</v>
      </c>
      <c r="N3846" s="1">
        <v>41173</v>
      </c>
      <c r="O3846" s="1">
        <v>41409</v>
      </c>
      <c r="P3846" t="s">
        <v>31</v>
      </c>
      <c r="Q3846" t="s">
        <v>603</v>
      </c>
      <c r="R3846" t="s">
        <v>32</v>
      </c>
      <c r="S3846" t="s">
        <v>602</v>
      </c>
      <c r="T3846">
        <v>4</v>
      </c>
      <c r="U3846" t="s">
        <v>31</v>
      </c>
      <c r="V3846">
        <v>4</v>
      </c>
      <c r="W3846" t="s">
        <v>34</v>
      </c>
      <c r="Y3846">
        <v>1</v>
      </c>
      <c r="Z3846" t="s">
        <v>32</v>
      </c>
      <c r="AA3846">
        <v>0.25</v>
      </c>
    </row>
    <row r="3847" spans="1:27" x14ac:dyDescent="0.25">
      <c r="A3847" t="s">
        <v>394</v>
      </c>
      <c r="B3847" t="s">
        <v>395</v>
      </c>
      <c r="C3847" t="s">
        <v>27</v>
      </c>
      <c r="D3847" t="s">
        <v>28</v>
      </c>
      <c r="E3847" t="s">
        <v>32</v>
      </c>
      <c r="F3847" t="s">
        <v>297</v>
      </c>
      <c r="G3847" t="s">
        <v>388</v>
      </c>
      <c r="H3847" t="s">
        <v>388</v>
      </c>
      <c r="K3847" s="1">
        <v>36299</v>
      </c>
      <c r="L3847" s="1">
        <v>37623</v>
      </c>
      <c r="M3847" s="1">
        <v>37788</v>
      </c>
      <c r="N3847" s="1">
        <v>41173</v>
      </c>
      <c r="O3847" s="1">
        <v>41409</v>
      </c>
      <c r="P3847" t="s">
        <v>31</v>
      </c>
      <c r="Q3847" t="s">
        <v>603</v>
      </c>
      <c r="R3847" t="s">
        <v>32</v>
      </c>
      <c r="S3847" t="s">
        <v>602</v>
      </c>
      <c r="T3847">
        <v>4</v>
      </c>
      <c r="U3847" t="s">
        <v>31</v>
      </c>
      <c r="V3847">
        <v>4</v>
      </c>
      <c r="W3847" t="s">
        <v>47</v>
      </c>
      <c r="X3847" t="s">
        <v>48</v>
      </c>
      <c r="Y3847">
        <v>2</v>
      </c>
      <c r="Z3847" t="s">
        <v>32</v>
      </c>
      <c r="AA3847">
        <v>0</v>
      </c>
    </row>
    <row r="3848" spans="1:27" x14ac:dyDescent="0.25">
      <c r="A3848" t="s">
        <v>394</v>
      </c>
      <c r="B3848" t="s">
        <v>395</v>
      </c>
      <c r="C3848" t="s">
        <v>27</v>
      </c>
      <c r="D3848" t="s">
        <v>28</v>
      </c>
      <c r="E3848" t="s">
        <v>32</v>
      </c>
      <c r="F3848" t="s">
        <v>297</v>
      </c>
      <c r="G3848" t="s">
        <v>388</v>
      </c>
      <c r="H3848" t="s">
        <v>388</v>
      </c>
      <c r="K3848" s="1">
        <v>36299</v>
      </c>
      <c r="L3848" s="1">
        <v>37623</v>
      </c>
      <c r="M3848" s="1">
        <v>37788</v>
      </c>
      <c r="N3848" s="1">
        <v>41173</v>
      </c>
      <c r="O3848" s="1">
        <v>41409</v>
      </c>
      <c r="P3848" t="s">
        <v>31</v>
      </c>
      <c r="Q3848" t="s">
        <v>603</v>
      </c>
      <c r="R3848" t="s">
        <v>32</v>
      </c>
      <c r="S3848" t="s">
        <v>602</v>
      </c>
      <c r="T3848">
        <v>4</v>
      </c>
      <c r="U3848" t="s">
        <v>31</v>
      </c>
      <c r="V3848">
        <v>4</v>
      </c>
      <c r="W3848" t="s">
        <v>45</v>
      </c>
      <c r="X3848" t="s">
        <v>46</v>
      </c>
      <c r="Y3848">
        <v>3</v>
      </c>
      <c r="Z3848" t="s">
        <v>32</v>
      </c>
      <c r="AA3848">
        <v>0</v>
      </c>
    </row>
    <row r="3849" spans="1:27" x14ac:dyDescent="0.25">
      <c r="A3849" t="s">
        <v>394</v>
      </c>
      <c r="B3849" t="s">
        <v>395</v>
      </c>
      <c r="C3849" t="s">
        <v>27</v>
      </c>
      <c r="D3849" t="s">
        <v>28</v>
      </c>
      <c r="E3849" t="s">
        <v>32</v>
      </c>
      <c r="F3849" t="s">
        <v>297</v>
      </c>
      <c r="G3849" t="s">
        <v>388</v>
      </c>
      <c r="H3849" t="s">
        <v>388</v>
      </c>
      <c r="K3849" s="1">
        <v>36299</v>
      </c>
      <c r="L3849" s="1">
        <v>37623</v>
      </c>
      <c r="M3849" s="1">
        <v>37788</v>
      </c>
      <c r="N3849" s="1">
        <v>41173</v>
      </c>
      <c r="O3849" s="1">
        <v>41409</v>
      </c>
      <c r="P3849" t="s">
        <v>31</v>
      </c>
      <c r="Q3849" t="s">
        <v>603</v>
      </c>
      <c r="R3849" t="s">
        <v>32</v>
      </c>
      <c r="S3849" t="s">
        <v>602</v>
      </c>
      <c r="T3849">
        <v>4</v>
      </c>
      <c r="U3849" t="s">
        <v>31</v>
      </c>
      <c r="V3849">
        <v>4</v>
      </c>
      <c r="W3849" t="s">
        <v>35</v>
      </c>
      <c r="X3849" t="s">
        <v>36</v>
      </c>
      <c r="Y3849">
        <v>4</v>
      </c>
      <c r="Z3849" t="s">
        <v>32</v>
      </c>
      <c r="AA3849">
        <v>0</v>
      </c>
    </row>
    <row r="3850" spans="1:27" x14ac:dyDescent="0.25">
      <c r="A3850" t="s">
        <v>394</v>
      </c>
      <c r="B3850" t="s">
        <v>395</v>
      </c>
      <c r="C3850" t="s">
        <v>27</v>
      </c>
      <c r="D3850" t="s">
        <v>28</v>
      </c>
      <c r="E3850" t="s">
        <v>32</v>
      </c>
      <c r="F3850" t="s">
        <v>297</v>
      </c>
      <c r="G3850" t="s">
        <v>388</v>
      </c>
      <c r="H3850" t="s">
        <v>388</v>
      </c>
      <c r="K3850" s="1">
        <v>36299</v>
      </c>
      <c r="L3850" s="1">
        <v>37623</v>
      </c>
      <c r="M3850" s="1">
        <v>37788</v>
      </c>
      <c r="N3850" s="1">
        <v>41173</v>
      </c>
      <c r="O3850" s="1">
        <v>41409</v>
      </c>
      <c r="P3850" t="s">
        <v>31</v>
      </c>
      <c r="Q3850" t="s">
        <v>603</v>
      </c>
      <c r="R3850" t="s">
        <v>32</v>
      </c>
      <c r="S3850" t="s">
        <v>602</v>
      </c>
      <c r="T3850">
        <v>4</v>
      </c>
      <c r="U3850" t="s">
        <v>31</v>
      </c>
      <c r="V3850">
        <v>4</v>
      </c>
      <c r="W3850" t="s">
        <v>37</v>
      </c>
      <c r="X3850" t="s">
        <v>38</v>
      </c>
      <c r="Y3850">
        <v>5</v>
      </c>
      <c r="Z3850" t="s">
        <v>32</v>
      </c>
      <c r="AA3850">
        <v>0</v>
      </c>
    </row>
    <row r="3851" spans="1:27" x14ac:dyDescent="0.25">
      <c r="A3851" t="s">
        <v>394</v>
      </c>
      <c r="B3851" t="s">
        <v>395</v>
      </c>
      <c r="C3851" t="s">
        <v>27</v>
      </c>
      <c r="D3851" t="s">
        <v>28</v>
      </c>
      <c r="E3851" t="s">
        <v>32</v>
      </c>
      <c r="F3851" t="s">
        <v>297</v>
      </c>
      <c r="G3851" t="s">
        <v>388</v>
      </c>
      <c r="H3851" t="s">
        <v>388</v>
      </c>
      <c r="K3851" s="1">
        <v>36299</v>
      </c>
      <c r="L3851" s="1">
        <v>37623</v>
      </c>
      <c r="M3851" s="1">
        <v>37788</v>
      </c>
      <c r="N3851" s="1">
        <v>41173</v>
      </c>
      <c r="O3851" s="1">
        <v>41409</v>
      </c>
      <c r="P3851" t="s">
        <v>31</v>
      </c>
      <c r="Q3851" t="s">
        <v>603</v>
      </c>
      <c r="R3851" t="s">
        <v>32</v>
      </c>
      <c r="S3851" t="s">
        <v>602</v>
      </c>
      <c r="T3851">
        <v>4</v>
      </c>
      <c r="U3851" t="s">
        <v>31</v>
      </c>
      <c r="V3851">
        <v>4</v>
      </c>
      <c r="W3851" t="s">
        <v>39</v>
      </c>
      <c r="X3851" t="s">
        <v>40</v>
      </c>
      <c r="Y3851">
        <v>6</v>
      </c>
      <c r="Z3851" t="s">
        <v>32</v>
      </c>
      <c r="AA3851">
        <v>0</v>
      </c>
    </row>
    <row r="3852" spans="1:27" x14ac:dyDescent="0.25">
      <c r="A3852" t="s">
        <v>394</v>
      </c>
      <c r="B3852" t="s">
        <v>395</v>
      </c>
      <c r="C3852" t="s">
        <v>27</v>
      </c>
      <c r="D3852" t="s">
        <v>28</v>
      </c>
      <c r="E3852" t="s">
        <v>32</v>
      </c>
      <c r="F3852" t="s">
        <v>297</v>
      </c>
      <c r="G3852" t="s">
        <v>388</v>
      </c>
      <c r="H3852" t="s">
        <v>388</v>
      </c>
      <c r="K3852" s="1">
        <v>36299</v>
      </c>
      <c r="L3852" s="1">
        <v>37623</v>
      </c>
      <c r="M3852" s="1">
        <v>37788</v>
      </c>
      <c r="N3852" s="1">
        <v>41173</v>
      </c>
      <c r="O3852" s="1">
        <v>41409</v>
      </c>
      <c r="P3852" t="s">
        <v>31</v>
      </c>
      <c r="Q3852" t="s">
        <v>603</v>
      </c>
      <c r="R3852" t="s">
        <v>32</v>
      </c>
      <c r="S3852" t="s">
        <v>602</v>
      </c>
      <c r="T3852">
        <v>4</v>
      </c>
      <c r="U3852" t="s">
        <v>31</v>
      </c>
      <c r="V3852">
        <v>4</v>
      </c>
      <c r="W3852" t="s">
        <v>41</v>
      </c>
      <c r="X3852" t="s">
        <v>42</v>
      </c>
      <c r="Y3852">
        <v>7</v>
      </c>
      <c r="Z3852" t="s">
        <v>32</v>
      </c>
      <c r="AA3852">
        <v>0.1</v>
      </c>
    </row>
    <row r="3853" spans="1:27" x14ac:dyDescent="0.25">
      <c r="A3853" t="s">
        <v>394</v>
      </c>
      <c r="B3853" t="s">
        <v>395</v>
      </c>
      <c r="C3853" t="s">
        <v>27</v>
      </c>
      <c r="D3853" t="s">
        <v>28</v>
      </c>
      <c r="E3853" t="s">
        <v>32</v>
      </c>
      <c r="F3853" t="s">
        <v>297</v>
      </c>
      <c r="G3853" t="s">
        <v>388</v>
      </c>
      <c r="H3853" t="s">
        <v>388</v>
      </c>
      <c r="K3853" s="1">
        <v>36299</v>
      </c>
      <c r="L3853" s="1">
        <v>37623</v>
      </c>
      <c r="M3853" s="1">
        <v>37788</v>
      </c>
      <c r="N3853" s="1">
        <v>41173</v>
      </c>
      <c r="O3853" s="1">
        <v>41409</v>
      </c>
      <c r="P3853" t="s">
        <v>31</v>
      </c>
      <c r="Q3853" t="s">
        <v>603</v>
      </c>
      <c r="R3853" t="s">
        <v>32</v>
      </c>
      <c r="S3853" t="s">
        <v>602</v>
      </c>
      <c r="T3853">
        <v>4</v>
      </c>
      <c r="U3853" t="s">
        <v>31</v>
      </c>
      <c r="V3853">
        <v>4</v>
      </c>
      <c r="W3853" t="s">
        <v>43</v>
      </c>
      <c r="X3853" t="s">
        <v>44</v>
      </c>
      <c r="Y3853">
        <v>8</v>
      </c>
      <c r="Z3853" t="s">
        <v>32</v>
      </c>
      <c r="AA3853">
        <v>0.1</v>
      </c>
    </row>
    <row r="3854" spans="1:27" x14ac:dyDescent="0.25">
      <c r="A3854" t="s">
        <v>394</v>
      </c>
      <c r="B3854" t="s">
        <v>395</v>
      </c>
      <c r="C3854" t="s">
        <v>27</v>
      </c>
      <c r="D3854" t="s">
        <v>28</v>
      </c>
      <c r="E3854" t="s">
        <v>32</v>
      </c>
      <c r="F3854" t="s">
        <v>297</v>
      </c>
      <c r="G3854" t="s">
        <v>388</v>
      </c>
      <c r="H3854" t="s">
        <v>388</v>
      </c>
      <c r="K3854" s="1">
        <v>36299</v>
      </c>
      <c r="L3854" s="1">
        <v>37623</v>
      </c>
      <c r="M3854" s="1">
        <v>37788</v>
      </c>
      <c r="N3854" s="1">
        <v>41173</v>
      </c>
      <c r="O3854" s="1">
        <v>41409</v>
      </c>
      <c r="P3854" t="s">
        <v>31</v>
      </c>
      <c r="Q3854" t="s">
        <v>605</v>
      </c>
      <c r="R3854" t="s">
        <v>32</v>
      </c>
      <c r="S3854" t="s">
        <v>604</v>
      </c>
      <c r="T3854">
        <v>4</v>
      </c>
      <c r="U3854" t="s">
        <v>31</v>
      </c>
      <c r="V3854">
        <v>4</v>
      </c>
      <c r="W3854" t="s">
        <v>34</v>
      </c>
      <c r="Y3854">
        <v>1</v>
      </c>
      <c r="Z3854" t="s">
        <v>32</v>
      </c>
      <c r="AA3854">
        <v>0.25</v>
      </c>
    </row>
    <row r="3855" spans="1:27" x14ac:dyDescent="0.25">
      <c r="A3855" t="s">
        <v>394</v>
      </c>
      <c r="B3855" t="s">
        <v>395</v>
      </c>
      <c r="C3855" t="s">
        <v>27</v>
      </c>
      <c r="D3855" t="s">
        <v>28</v>
      </c>
      <c r="E3855" t="s">
        <v>32</v>
      </c>
      <c r="F3855" t="s">
        <v>297</v>
      </c>
      <c r="G3855" t="s">
        <v>388</v>
      </c>
      <c r="H3855" t="s">
        <v>388</v>
      </c>
      <c r="K3855" s="1">
        <v>36299</v>
      </c>
      <c r="L3855" s="1">
        <v>37623</v>
      </c>
      <c r="M3855" s="1">
        <v>37788</v>
      </c>
      <c r="N3855" s="1">
        <v>41173</v>
      </c>
      <c r="O3855" s="1">
        <v>41409</v>
      </c>
      <c r="P3855" t="s">
        <v>31</v>
      </c>
      <c r="Q3855" t="s">
        <v>605</v>
      </c>
      <c r="R3855" t="s">
        <v>32</v>
      </c>
      <c r="S3855" t="s">
        <v>604</v>
      </c>
      <c r="T3855">
        <v>4</v>
      </c>
      <c r="U3855" t="s">
        <v>31</v>
      </c>
      <c r="V3855">
        <v>4</v>
      </c>
      <c r="W3855" t="s">
        <v>47</v>
      </c>
      <c r="X3855" t="s">
        <v>48</v>
      </c>
      <c r="Y3855">
        <v>2</v>
      </c>
      <c r="Z3855" t="s">
        <v>32</v>
      </c>
      <c r="AA3855">
        <v>0</v>
      </c>
    </row>
    <row r="3856" spans="1:27" x14ac:dyDescent="0.25">
      <c r="A3856" t="s">
        <v>394</v>
      </c>
      <c r="B3856" t="s">
        <v>395</v>
      </c>
      <c r="C3856" t="s">
        <v>27</v>
      </c>
      <c r="D3856" t="s">
        <v>28</v>
      </c>
      <c r="E3856" t="s">
        <v>32</v>
      </c>
      <c r="F3856" t="s">
        <v>297</v>
      </c>
      <c r="G3856" t="s">
        <v>388</v>
      </c>
      <c r="H3856" t="s">
        <v>388</v>
      </c>
      <c r="K3856" s="1">
        <v>36299</v>
      </c>
      <c r="L3856" s="1">
        <v>37623</v>
      </c>
      <c r="M3856" s="1">
        <v>37788</v>
      </c>
      <c r="N3856" s="1">
        <v>41173</v>
      </c>
      <c r="O3856" s="1">
        <v>41409</v>
      </c>
      <c r="P3856" t="s">
        <v>31</v>
      </c>
      <c r="Q3856" t="s">
        <v>605</v>
      </c>
      <c r="R3856" t="s">
        <v>32</v>
      </c>
      <c r="S3856" t="s">
        <v>604</v>
      </c>
      <c r="T3856">
        <v>4</v>
      </c>
      <c r="U3856" t="s">
        <v>31</v>
      </c>
      <c r="V3856">
        <v>4</v>
      </c>
      <c r="W3856" t="s">
        <v>45</v>
      </c>
      <c r="X3856" t="s">
        <v>46</v>
      </c>
      <c r="Y3856">
        <v>3</v>
      </c>
      <c r="Z3856" t="s">
        <v>32</v>
      </c>
      <c r="AA3856">
        <v>0</v>
      </c>
    </row>
    <row r="3857" spans="1:27" x14ac:dyDescent="0.25">
      <c r="A3857" t="s">
        <v>394</v>
      </c>
      <c r="B3857" t="s">
        <v>395</v>
      </c>
      <c r="C3857" t="s">
        <v>27</v>
      </c>
      <c r="D3857" t="s">
        <v>28</v>
      </c>
      <c r="E3857" t="s">
        <v>32</v>
      </c>
      <c r="F3857" t="s">
        <v>297</v>
      </c>
      <c r="G3857" t="s">
        <v>388</v>
      </c>
      <c r="H3857" t="s">
        <v>388</v>
      </c>
      <c r="K3857" s="1">
        <v>36299</v>
      </c>
      <c r="L3857" s="1">
        <v>37623</v>
      </c>
      <c r="M3857" s="1">
        <v>37788</v>
      </c>
      <c r="N3857" s="1">
        <v>41173</v>
      </c>
      <c r="O3857" s="1">
        <v>41409</v>
      </c>
      <c r="P3857" t="s">
        <v>31</v>
      </c>
      <c r="Q3857" t="s">
        <v>605</v>
      </c>
      <c r="R3857" t="s">
        <v>32</v>
      </c>
      <c r="S3857" t="s">
        <v>604</v>
      </c>
      <c r="T3857">
        <v>4</v>
      </c>
      <c r="U3857" t="s">
        <v>31</v>
      </c>
      <c r="V3857">
        <v>4</v>
      </c>
      <c r="W3857" t="s">
        <v>35</v>
      </c>
      <c r="X3857" t="s">
        <v>36</v>
      </c>
      <c r="Y3857">
        <v>4</v>
      </c>
      <c r="Z3857" t="s">
        <v>32</v>
      </c>
      <c r="AA3857">
        <v>0</v>
      </c>
    </row>
    <row r="3858" spans="1:27" x14ac:dyDescent="0.25">
      <c r="A3858" t="s">
        <v>394</v>
      </c>
      <c r="B3858" t="s">
        <v>395</v>
      </c>
      <c r="C3858" t="s">
        <v>27</v>
      </c>
      <c r="D3858" t="s">
        <v>28</v>
      </c>
      <c r="E3858" t="s">
        <v>32</v>
      </c>
      <c r="F3858" t="s">
        <v>297</v>
      </c>
      <c r="G3858" t="s">
        <v>388</v>
      </c>
      <c r="H3858" t="s">
        <v>388</v>
      </c>
      <c r="K3858" s="1">
        <v>36299</v>
      </c>
      <c r="L3858" s="1">
        <v>37623</v>
      </c>
      <c r="M3858" s="1">
        <v>37788</v>
      </c>
      <c r="N3858" s="1">
        <v>41173</v>
      </c>
      <c r="O3858" s="1">
        <v>41409</v>
      </c>
      <c r="P3858" t="s">
        <v>31</v>
      </c>
      <c r="Q3858" t="s">
        <v>605</v>
      </c>
      <c r="R3858" t="s">
        <v>32</v>
      </c>
      <c r="S3858" t="s">
        <v>604</v>
      </c>
      <c r="T3858">
        <v>4</v>
      </c>
      <c r="U3858" t="s">
        <v>31</v>
      </c>
      <c r="V3858">
        <v>4</v>
      </c>
      <c r="W3858" t="s">
        <v>37</v>
      </c>
      <c r="X3858" t="s">
        <v>38</v>
      </c>
      <c r="Y3858">
        <v>5</v>
      </c>
      <c r="Z3858" t="s">
        <v>32</v>
      </c>
      <c r="AA3858">
        <v>0</v>
      </c>
    </row>
    <row r="3859" spans="1:27" x14ac:dyDescent="0.25">
      <c r="A3859" t="s">
        <v>394</v>
      </c>
      <c r="B3859" t="s">
        <v>395</v>
      </c>
      <c r="C3859" t="s">
        <v>27</v>
      </c>
      <c r="D3859" t="s">
        <v>28</v>
      </c>
      <c r="E3859" t="s">
        <v>32</v>
      </c>
      <c r="F3859" t="s">
        <v>297</v>
      </c>
      <c r="G3859" t="s">
        <v>388</v>
      </c>
      <c r="H3859" t="s">
        <v>388</v>
      </c>
      <c r="K3859" s="1">
        <v>36299</v>
      </c>
      <c r="L3859" s="1">
        <v>37623</v>
      </c>
      <c r="M3859" s="1">
        <v>37788</v>
      </c>
      <c r="N3859" s="1">
        <v>41173</v>
      </c>
      <c r="O3859" s="1">
        <v>41409</v>
      </c>
      <c r="P3859" t="s">
        <v>31</v>
      </c>
      <c r="Q3859" t="s">
        <v>605</v>
      </c>
      <c r="R3859" t="s">
        <v>32</v>
      </c>
      <c r="S3859" t="s">
        <v>604</v>
      </c>
      <c r="T3859">
        <v>4</v>
      </c>
      <c r="U3859" t="s">
        <v>31</v>
      </c>
      <c r="V3859">
        <v>4</v>
      </c>
      <c r="W3859" t="s">
        <v>39</v>
      </c>
      <c r="X3859" t="s">
        <v>40</v>
      </c>
      <c r="Y3859">
        <v>6</v>
      </c>
      <c r="Z3859" t="s">
        <v>32</v>
      </c>
      <c r="AA3859">
        <v>0</v>
      </c>
    </row>
    <row r="3860" spans="1:27" x14ac:dyDescent="0.25">
      <c r="A3860" t="s">
        <v>394</v>
      </c>
      <c r="B3860" t="s">
        <v>395</v>
      </c>
      <c r="C3860" t="s">
        <v>27</v>
      </c>
      <c r="D3860" t="s">
        <v>28</v>
      </c>
      <c r="E3860" t="s">
        <v>32</v>
      </c>
      <c r="F3860" t="s">
        <v>297</v>
      </c>
      <c r="G3860" t="s">
        <v>388</v>
      </c>
      <c r="H3860" t="s">
        <v>388</v>
      </c>
      <c r="K3860" s="1">
        <v>36299</v>
      </c>
      <c r="L3860" s="1">
        <v>37623</v>
      </c>
      <c r="M3860" s="1">
        <v>37788</v>
      </c>
      <c r="N3860" s="1">
        <v>41173</v>
      </c>
      <c r="O3860" s="1">
        <v>41409</v>
      </c>
      <c r="P3860" t="s">
        <v>31</v>
      </c>
      <c r="Q3860" t="s">
        <v>605</v>
      </c>
      <c r="R3860" t="s">
        <v>32</v>
      </c>
      <c r="S3860" t="s">
        <v>604</v>
      </c>
      <c r="T3860">
        <v>4</v>
      </c>
      <c r="U3860" t="s">
        <v>31</v>
      </c>
      <c r="V3860">
        <v>4</v>
      </c>
      <c r="W3860" t="s">
        <v>41</v>
      </c>
      <c r="X3860" t="s">
        <v>42</v>
      </c>
      <c r="Y3860">
        <v>7</v>
      </c>
      <c r="Z3860" t="s">
        <v>32</v>
      </c>
      <c r="AA3860">
        <v>0.1</v>
      </c>
    </row>
    <row r="3861" spans="1:27" x14ac:dyDescent="0.25">
      <c r="A3861" t="s">
        <v>394</v>
      </c>
      <c r="B3861" t="s">
        <v>395</v>
      </c>
      <c r="C3861" t="s">
        <v>27</v>
      </c>
      <c r="D3861" t="s">
        <v>28</v>
      </c>
      <c r="E3861" t="s">
        <v>32</v>
      </c>
      <c r="F3861" t="s">
        <v>297</v>
      </c>
      <c r="G3861" t="s">
        <v>388</v>
      </c>
      <c r="H3861" t="s">
        <v>388</v>
      </c>
      <c r="K3861" s="1">
        <v>36299</v>
      </c>
      <c r="L3861" s="1">
        <v>37623</v>
      </c>
      <c r="M3861" s="1">
        <v>37788</v>
      </c>
      <c r="N3861" s="1">
        <v>41173</v>
      </c>
      <c r="O3861" s="1">
        <v>41409</v>
      </c>
      <c r="P3861" t="s">
        <v>31</v>
      </c>
      <c r="Q3861" t="s">
        <v>605</v>
      </c>
      <c r="R3861" t="s">
        <v>32</v>
      </c>
      <c r="S3861" t="s">
        <v>604</v>
      </c>
      <c r="T3861">
        <v>4</v>
      </c>
      <c r="U3861" t="s">
        <v>31</v>
      </c>
      <c r="V3861">
        <v>4</v>
      </c>
      <c r="W3861" t="s">
        <v>43</v>
      </c>
      <c r="X3861" t="s">
        <v>44</v>
      </c>
      <c r="Y3861">
        <v>8</v>
      </c>
      <c r="Z3861" t="s">
        <v>32</v>
      </c>
      <c r="AA3861">
        <v>0.1</v>
      </c>
    </row>
    <row r="3862" spans="1:27" x14ac:dyDescent="0.25">
      <c r="A3862" t="s">
        <v>394</v>
      </c>
      <c r="B3862" t="s">
        <v>395</v>
      </c>
      <c r="C3862" t="s">
        <v>27</v>
      </c>
      <c r="D3862" t="s">
        <v>28</v>
      </c>
      <c r="E3862" t="s">
        <v>32</v>
      </c>
      <c r="F3862" t="s">
        <v>297</v>
      </c>
      <c r="G3862" t="s">
        <v>388</v>
      </c>
      <c r="H3862" t="s">
        <v>388</v>
      </c>
      <c r="K3862" s="1">
        <v>36299</v>
      </c>
      <c r="L3862" s="1">
        <v>37623</v>
      </c>
      <c r="M3862" s="1">
        <v>37788</v>
      </c>
      <c r="N3862" s="1">
        <v>41173</v>
      </c>
      <c r="O3862" s="1">
        <v>41409</v>
      </c>
      <c r="P3862" t="s">
        <v>31</v>
      </c>
      <c r="Q3862" t="s">
        <v>607</v>
      </c>
      <c r="R3862" t="s">
        <v>32</v>
      </c>
      <c r="S3862" t="s">
        <v>606</v>
      </c>
      <c r="T3862">
        <v>4</v>
      </c>
      <c r="U3862" t="s">
        <v>31</v>
      </c>
      <c r="V3862">
        <v>4</v>
      </c>
      <c r="W3862" t="s">
        <v>34</v>
      </c>
      <c r="Y3862">
        <v>1</v>
      </c>
      <c r="Z3862" t="s">
        <v>32</v>
      </c>
      <c r="AA3862">
        <v>0.25</v>
      </c>
    </row>
    <row r="3863" spans="1:27" x14ac:dyDescent="0.25">
      <c r="A3863" t="s">
        <v>394</v>
      </c>
      <c r="B3863" t="s">
        <v>395</v>
      </c>
      <c r="C3863" t="s">
        <v>27</v>
      </c>
      <c r="D3863" t="s">
        <v>28</v>
      </c>
      <c r="E3863" t="s">
        <v>32</v>
      </c>
      <c r="F3863" t="s">
        <v>297</v>
      </c>
      <c r="G3863" t="s">
        <v>388</v>
      </c>
      <c r="H3863" t="s">
        <v>388</v>
      </c>
      <c r="K3863" s="1">
        <v>36299</v>
      </c>
      <c r="L3863" s="1">
        <v>37623</v>
      </c>
      <c r="M3863" s="1">
        <v>37788</v>
      </c>
      <c r="N3863" s="1">
        <v>41173</v>
      </c>
      <c r="O3863" s="1">
        <v>41409</v>
      </c>
      <c r="P3863" t="s">
        <v>31</v>
      </c>
      <c r="Q3863" t="s">
        <v>607</v>
      </c>
      <c r="R3863" t="s">
        <v>32</v>
      </c>
      <c r="S3863" t="s">
        <v>606</v>
      </c>
      <c r="T3863">
        <v>4</v>
      </c>
      <c r="U3863" t="s">
        <v>31</v>
      </c>
      <c r="V3863">
        <v>4</v>
      </c>
      <c r="W3863" t="s">
        <v>47</v>
      </c>
      <c r="X3863" t="s">
        <v>48</v>
      </c>
      <c r="Y3863">
        <v>2</v>
      </c>
      <c r="Z3863" t="s">
        <v>32</v>
      </c>
      <c r="AA3863">
        <v>0</v>
      </c>
    </row>
    <row r="3864" spans="1:27" x14ac:dyDescent="0.25">
      <c r="A3864" t="s">
        <v>394</v>
      </c>
      <c r="B3864" t="s">
        <v>395</v>
      </c>
      <c r="C3864" t="s">
        <v>27</v>
      </c>
      <c r="D3864" t="s">
        <v>28</v>
      </c>
      <c r="E3864" t="s">
        <v>32</v>
      </c>
      <c r="F3864" t="s">
        <v>297</v>
      </c>
      <c r="G3864" t="s">
        <v>388</v>
      </c>
      <c r="H3864" t="s">
        <v>388</v>
      </c>
      <c r="K3864" s="1">
        <v>36299</v>
      </c>
      <c r="L3864" s="1">
        <v>37623</v>
      </c>
      <c r="M3864" s="1">
        <v>37788</v>
      </c>
      <c r="N3864" s="1">
        <v>41173</v>
      </c>
      <c r="O3864" s="1">
        <v>41409</v>
      </c>
      <c r="P3864" t="s">
        <v>31</v>
      </c>
      <c r="Q3864" t="s">
        <v>607</v>
      </c>
      <c r="R3864" t="s">
        <v>32</v>
      </c>
      <c r="S3864" t="s">
        <v>606</v>
      </c>
      <c r="T3864">
        <v>4</v>
      </c>
      <c r="U3864" t="s">
        <v>31</v>
      </c>
      <c r="V3864">
        <v>4</v>
      </c>
      <c r="W3864" t="s">
        <v>45</v>
      </c>
      <c r="X3864" t="s">
        <v>46</v>
      </c>
      <c r="Y3864">
        <v>3</v>
      </c>
      <c r="Z3864" t="s">
        <v>32</v>
      </c>
      <c r="AA3864">
        <v>0</v>
      </c>
    </row>
    <row r="3865" spans="1:27" x14ac:dyDescent="0.25">
      <c r="A3865" t="s">
        <v>394</v>
      </c>
      <c r="B3865" t="s">
        <v>395</v>
      </c>
      <c r="C3865" t="s">
        <v>27</v>
      </c>
      <c r="D3865" t="s">
        <v>28</v>
      </c>
      <c r="E3865" t="s">
        <v>32</v>
      </c>
      <c r="F3865" t="s">
        <v>297</v>
      </c>
      <c r="G3865" t="s">
        <v>388</v>
      </c>
      <c r="H3865" t="s">
        <v>388</v>
      </c>
      <c r="K3865" s="1">
        <v>36299</v>
      </c>
      <c r="L3865" s="1">
        <v>37623</v>
      </c>
      <c r="M3865" s="1">
        <v>37788</v>
      </c>
      <c r="N3865" s="1">
        <v>41173</v>
      </c>
      <c r="O3865" s="1">
        <v>41409</v>
      </c>
      <c r="P3865" t="s">
        <v>31</v>
      </c>
      <c r="Q3865" t="s">
        <v>607</v>
      </c>
      <c r="R3865" t="s">
        <v>32</v>
      </c>
      <c r="S3865" t="s">
        <v>606</v>
      </c>
      <c r="T3865">
        <v>4</v>
      </c>
      <c r="U3865" t="s">
        <v>31</v>
      </c>
      <c r="V3865">
        <v>4</v>
      </c>
      <c r="W3865" t="s">
        <v>35</v>
      </c>
      <c r="X3865" t="s">
        <v>36</v>
      </c>
      <c r="Y3865">
        <v>4</v>
      </c>
      <c r="Z3865" t="s">
        <v>32</v>
      </c>
      <c r="AA3865">
        <v>0</v>
      </c>
    </row>
    <row r="3866" spans="1:27" x14ac:dyDescent="0.25">
      <c r="A3866" t="s">
        <v>394</v>
      </c>
      <c r="B3866" t="s">
        <v>395</v>
      </c>
      <c r="C3866" t="s">
        <v>27</v>
      </c>
      <c r="D3866" t="s">
        <v>28</v>
      </c>
      <c r="E3866" t="s">
        <v>32</v>
      </c>
      <c r="F3866" t="s">
        <v>297</v>
      </c>
      <c r="G3866" t="s">
        <v>388</v>
      </c>
      <c r="H3866" t="s">
        <v>388</v>
      </c>
      <c r="K3866" s="1">
        <v>36299</v>
      </c>
      <c r="L3866" s="1">
        <v>37623</v>
      </c>
      <c r="M3866" s="1">
        <v>37788</v>
      </c>
      <c r="N3866" s="1">
        <v>41173</v>
      </c>
      <c r="O3866" s="1">
        <v>41409</v>
      </c>
      <c r="P3866" t="s">
        <v>31</v>
      </c>
      <c r="Q3866" t="s">
        <v>607</v>
      </c>
      <c r="R3866" t="s">
        <v>32</v>
      </c>
      <c r="S3866" t="s">
        <v>606</v>
      </c>
      <c r="T3866">
        <v>4</v>
      </c>
      <c r="U3866" t="s">
        <v>31</v>
      </c>
      <c r="V3866">
        <v>4</v>
      </c>
      <c r="W3866" t="s">
        <v>37</v>
      </c>
      <c r="X3866" t="s">
        <v>38</v>
      </c>
      <c r="Y3866">
        <v>5</v>
      </c>
      <c r="Z3866" t="s">
        <v>32</v>
      </c>
      <c r="AA3866">
        <v>0</v>
      </c>
    </row>
    <row r="3867" spans="1:27" x14ac:dyDescent="0.25">
      <c r="A3867" t="s">
        <v>394</v>
      </c>
      <c r="B3867" t="s">
        <v>395</v>
      </c>
      <c r="C3867" t="s">
        <v>27</v>
      </c>
      <c r="D3867" t="s">
        <v>28</v>
      </c>
      <c r="E3867" t="s">
        <v>32</v>
      </c>
      <c r="F3867" t="s">
        <v>297</v>
      </c>
      <c r="G3867" t="s">
        <v>388</v>
      </c>
      <c r="H3867" t="s">
        <v>388</v>
      </c>
      <c r="K3867" s="1">
        <v>36299</v>
      </c>
      <c r="L3867" s="1">
        <v>37623</v>
      </c>
      <c r="M3867" s="1">
        <v>37788</v>
      </c>
      <c r="N3867" s="1">
        <v>41173</v>
      </c>
      <c r="O3867" s="1">
        <v>41409</v>
      </c>
      <c r="P3867" t="s">
        <v>31</v>
      </c>
      <c r="Q3867" t="s">
        <v>607</v>
      </c>
      <c r="R3867" t="s">
        <v>32</v>
      </c>
      <c r="S3867" t="s">
        <v>606</v>
      </c>
      <c r="T3867">
        <v>4</v>
      </c>
      <c r="U3867" t="s">
        <v>31</v>
      </c>
      <c r="V3867">
        <v>4</v>
      </c>
      <c r="W3867" t="s">
        <v>39</v>
      </c>
      <c r="X3867" t="s">
        <v>40</v>
      </c>
      <c r="Y3867">
        <v>6</v>
      </c>
      <c r="Z3867" t="s">
        <v>32</v>
      </c>
      <c r="AA3867">
        <v>0</v>
      </c>
    </row>
    <row r="3868" spans="1:27" x14ac:dyDescent="0.25">
      <c r="A3868" t="s">
        <v>394</v>
      </c>
      <c r="B3868" t="s">
        <v>395</v>
      </c>
      <c r="C3868" t="s">
        <v>27</v>
      </c>
      <c r="D3868" t="s">
        <v>28</v>
      </c>
      <c r="E3868" t="s">
        <v>32</v>
      </c>
      <c r="F3868" t="s">
        <v>297</v>
      </c>
      <c r="G3868" t="s">
        <v>388</v>
      </c>
      <c r="H3868" t="s">
        <v>388</v>
      </c>
      <c r="K3868" s="1">
        <v>36299</v>
      </c>
      <c r="L3868" s="1">
        <v>37623</v>
      </c>
      <c r="M3868" s="1">
        <v>37788</v>
      </c>
      <c r="N3868" s="1">
        <v>41173</v>
      </c>
      <c r="O3868" s="1">
        <v>41409</v>
      </c>
      <c r="P3868" t="s">
        <v>31</v>
      </c>
      <c r="Q3868" t="s">
        <v>607</v>
      </c>
      <c r="R3868" t="s">
        <v>32</v>
      </c>
      <c r="S3868" t="s">
        <v>606</v>
      </c>
      <c r="T3868">
        <v>4</v>
      </c>
      <c r="U3868" t="s">
        <v>31</v>
      </c>
      <c r="V3868">
        <v>4</v>
      </c>
      <c r="W3868" t="s">
        <v>41</v>
      </c>
      <c r="X3868" t="s">
        <v>42</v>
      </c>
      <c r="Y3868">
        <v>7</v>
      </c>
      <c r="Z3868" t="s">
        <v>32</v>
      </c>
      <c r="AA3868">
        <v>0.1</v>
      </c>
    </row>
    <row r="3869" spans="1:27" x14ac:dyDescent="0.25">
      <c r="A3869" t="s">
        <v>394</v>
      </c>
      <c r="B3869" t="s">
        <v>395</v>
      </c>
      <c r="C3869" t="s">
        <v>27</v>
      </c>
      <c r="D3869" t="s">
        <v>28</v>
      </c>
      <c r="E3869" t="s">
        <v>32</v>
      </c>
      <c r="F3869" t="s">
        <v>297</v>
      </c>
      <c r="G3869" t="s">
        <v>388</v>
      </c>
      <c r="H3869" t="s">
        <v>388</v>
      </c>
      <c r="K3869" s="1">
        <v>36299</v>
      </c>
      <c r="L3869" s="1">
        <v>37623</v>
      </c>
      <c r="M3869" s="1">
        <v>37788</v>
      </c>
      <c r="N3869" s="1">
        <v>41173</v>
      </c>
      <c r="O3869" s="1">
        <v>41409</v>
      </c>
      <c r="P3869" t="s">
        <v>31</v>
      </c>
      <c r="Q3869" t="s">
        <v>607</v>
      </c>
      <c r="R3869" t="s">
        <v>32</v>
      </c>
      <c r="S3869" t="s">
        <v>606</v>
      </c>
      <c r="T3869">
        <v>4</v>
      </c>
      <c r="U3869" t="s">
        <v>31</v>
      </c>
      <c r="V3869">
        <v>4</v>
      </c>
      <c r="W3869" t="s">
        <v>43</v>
      </c>
      <c r="X3869" t="s">
        <v>44</v>
      </c>
      <c r="Y3869">
        <v>8</v>
      </c>
      <c r="Z3869" t="s">
        <v>32</v>
      </c>
      <c r="AA3869">
        <v>0.1</v>
      </c>
    </row>
    <row r="3870" spans="1:27" x14ac:dyDescent="0.25">
      <c r="A3870" t="s">
        <v>394</v>
      </c>
      <c r="B3870" t="s">
        <v>395</v>
      </c>
      <c r="C3870" t="s">
        <v>27</v>
      </c>
      <c r="D3870" t="s">
        <v>28</v>
      </c>
      <c r="E3870" t="s">
        <v>32</v>
      </c>
      <c r="F3870" t="s">
        <v>297</v>
      </c>
      <c r="G3870" t="s">
        <v>388</v>
      </c>
      <c r="H3870" t="s">
        <v>388</v>
      </c>
      <c r="K3870" s="1">
        <v>36299</v>
      </c>
      <c r="L3870" s="1">
        <v>37623</v>
      </c>
      <c r="M3870" s="1">
        <v>37788</v>
      </c>
      <c r="N3870" s="1">
        <v>41173</v>
      </c>
      <c r="O3870" s="1">
        <v>41409</v>
      </c>
      <c r="P3870" t="s">
        <v>31</v>
      </c>
      <c r="Q3870" t="s">
        <v>609</v>
      </c>
      <c r="R3870" t="s">
        <v>32</v>
      </c>
      <c r="S3870" t="s">
        <v>608</v>
      </c>
      <c r="T3870">
        <v>4</v>
      </c>
      <c r="U3870" t="s">
        <v>31</v>
      </c>
      <c r="V3870">
        <v>4</v>
      </c>
      <c r="W3870" t="s">
        <v>34</v>
      </c>
      <c r="Y3870">
        <v>1</v>
      </c>
      <c r="Z3870" t="s">
        <v>32</v>
      </c>
      <c r="AA3870">
        <v>0.25</v>
      </c>
    </row>
    <row r="3871" spans="1:27" x14ac:dyDescent="0.25">
      <c r="A3871" t="s">
        <v>394</v>
      </c>
      <c r="B3871" t="s">
        <v>395</v>
      </c>
      <c r="C3871" t="s">
        <v>27</v>
      </c>
      <c r="D3871" t="s">
        <v>28</v>
      </c>
      <c r="E3871" t="s">
        <v>32</v>
      </c>
      <c r="F3871" t="s">
        <v>297</v>
      </c>
      <c r="G3871" t="s">
        <v>388</v>
      </c>
      <c r="H3871" t="s">
        <v>388</v>
      </c>
      <c r="K3871" s="1">
        <v>36299</v>
      </c>
      <c r="L3871" s="1">
        <v>37623</v>
      </c>
      <c r="M3871" s="1">
        <v>37788</v>
      </c>
      <c r="N3871" s="1">
        <v>41173</v>
      </c>
      <c r="O3871" s="1">
        <v>41409</v>
      </c>
      <c r="P3871" t="s">
        <v>31</v>
      </c>
      <c r="Q3871" t="s">
        <v>609</v>
      </c>
      <c r="R3871" t="s">
        <v>32</v>
      </c>
      <c r="S3871" t="s">
        <v>608</v>
      </c>
      <c r="T3871">
        <v>4</v>
      </c>
      <c r="U3871" t="s">
        <v>31</v>
      </c>
      <c r="V3871">
        <v>4</v>
      </c>
      <c r="W3871" t="s">
        <v>47</v>
      </c>
      <c r="X3871" t="s">
        <v>48</v>
      </c>
      <c r="Y3871">
        <v>2</v>
      </c>
      <c r="Z3871" t="s">
        <v>32</v>
      </c>
      <c r="AA3871">
        <v>0</v>
      </c>
    </row>
    <row r="3872" spans="1:27" x14ac:dyDescent="0.25">
      <c r="A3872" t="s">
        <v>394</v>
      </c>
      <c r="B3872" t="s">
        <v>395</v>
      </c>
      <c r="C3872" t="s">
        <v>27</v>
      </c>
      <c r="D3872" t="s">
        <v>28</v>
      </c>
      <c r="E3872" t="s">
        <v>32</v>
      </c>
      <c r="F3872" t="s">
        <v>297</v>
      </c>
      <c r="G3872" t="s">
        <v>388</v>
      </c>
      <c r="H3872" t="s">
        <v>388</v>
      </c>
      <c r="K3872" s="1">
        <v>36299</v>
      </c>
      <c r="L3872" s="1">
        <v>37623</v>
      </c>
      <c r="M3872" s="1">
        <v>37788</v>
      </c>
      <c r="N3872" s="1">
        <v>41173</v>
      </c>
      <c r="O3872" s="1">
        <v>41409</v>
      </c>
      <c r="P3872" t="s">
        <v>31</v>
      </c>
      <c r="Q3872" t="s">
        <v>609</v>
      </c>
      <c r="R3872" t="s">
        <v>32</v>
      </c>
      <c r="S3872" t="s">
        <v>608</v>
      </c>
      <c r="T3872">
        <v>4</v>
      </c>
      <c r="U3872" t="s">
        <v>31</v>
      </c>
      <c r="V3872">
        <v>4</v>
      </c>
      <c r="W3872" t="s">
        <v>45</v>
      </c>
      <c r="X3872" t="s">
        <v>46</v>
      </c>
      <c r="Y3872">
        <v>3</v>
      </c>
      <c r="Z3872" t="s">
        <v>32</v>
      </c>
      <c r="AA3872">
        <v>0</v>
      </c>
    </row>
    <row r="3873" spans="1:27" x14ac:dyDescent="0.25">
      <c r="A3873" t="s">
        <v>394</v>
      </c>
      <c r="B3873" t="s">
        <v>395</v>
      </c>
      <c r="C3873" t="s">
        <v>27</v>
      </c>
      <c r="D3873" t="s">
        <v>28</v>
      </c>
      <c r="E3873" t="s">
        <v>32</v>
      </c>
      <c r="F3873" t="s">
        <v>297</v>
      </c>
      <c r="G3873" t="s">
        <v>388</v>
      </c>
      <c r="H3873" t="s">
        <v>388</v>
      </c>
      <c r="K3873" s="1">
        <v>36299</v>
      </c>
      <c r="L3873" s="1">
        <v>37623</v>
      </c>
      <c r="M3873" s="1">
        <v>37788</v>
      </c>
      <c r="N3873" s="1">
        <v>41173</v>
      </c>
      <c r="O3873" s="1">
        <v>41409</v>
      </c>
      <c r="P3873" t="s">
        <v>31</v>
      </c>
      <c r="Q3873" t="s">
        <v>609</v>
      </c>
      <c r="R3873" t="s">
        <v>32</v>
      </c>
      <c r="S3873" t="s">
        <v>608</v>
      </c>
      <c r="T3873">
        <v>4</v>
      </c>
      <c r="U3873" t="s">
        <v>31</v>
      </c>
      <c r="V3873">
        <v>4</v>
      </c>
      <c r="W3873" t="s">
        <v>35</v>
      </c>
      <c r="X3873" t="s">
        <v>36</v>
      </c>
      <c r="Y3873">
        <v>4</v>
      </c>
      <c r="Z3873" t="s">
        <v>32</v>
      </c>
      <c r="AA3873">
        <v>0</v>
      </c>
    </row>
    <row r="3874" spans="1:27" x14ac:dyDescent="0.25">
      <c r="A3874" t="s">
        <v>394</v>
      </c>
      <c r="B3874" t="s">
        <v>395</v>
      </c>
      <c r="C3874" t="s">
        <v>27</v>
      </c>
      <c r="D3874" t="s">
        <v>28</v>
      </c>
      <c r="E3874" t="s">
        <v>32</v>
      </c>
      <c r="F3874" t="s">
        <v>297</v>
      </c>
      <c r="G3874" t="s">
        <v>388</v>
      </c>
      <c r="H3874" t="s">
        <v>388</v>
      </c>
      <c r="K3874" s="1">
        <v>36299</v>
      </c>
      <c r="L3874" s="1">
        <v>37623</v>
      </c>
      <c r="M3874" s="1">
        <v>37788</v>
      </c>
      <c r="N3874" s="1">
        <v>41173</v>
      </c>
      <c r="O3874" s="1">
        <v>41409</v>
      </c>
      <c r="P3874" t="s">
        <v>31</v>
      </c>
      <c r="Q3874" t="s">
        <v>609</v>
      </c>
      <c r="R3874" t="s">
        <v>32</v>
      </c>
      <c r="S3874" t="s">
        <v>608</v>
      </c>
      <c r="T3874">
        <v>4</v>
      </c>
      <c r="U3874" t="s">
        <v>31</v>
      </c>
      <c r="V3874">
        <v>4</v>
      </c>
      <c r="W3874" t="s">
        <v>37</v>
      </c>
      <c r="X3874" t="s">
        <v>38</v>
      </c>
      <c r="Y3874">
        <v>5</v>
      </c>
      <c r="Z3874" t="s">
        <v>32</v>
      </c>
      <c r="AA3874">
        <v>0</v>
      </c>
    </row>
    <row r="3875" spans="1:27" x14ac:dyDescent="0.25">
      <c r="A3875" t="s">
        <v>394</v>
      </c>
      <c r="B3875" t="s">
        <v>395</v>
      </c>
      <c r="C3875" t="s">
        <v>27</v>
      </c>
      <c r="D3875" t="s">
        <v>28</v>
      </c>
      <c r="E3875" t="s">
        <v>32</v>
      </c>
      <c r="F3875" t="s">
        <v>297</v>
      </c>
      <c r="G3875" t="s">
        <v>388</v>
      </c>
      <c r="H3875" t="s">
        <v>388</v>
      </c>
      <c r="K3875" s="1">
        <v>36299</v>
      </c>
      <c r="L3875" s="1">
        <v>37623</v>
      </c>
      <c r="M3875" s="1">
        <v>37788</v>
      </c>
      <c r="N3875" s="1">
        <v>41173</v>
      </c>
      <c r="O3875" s="1">
        <v>41409</v>
      </c>
      <c r="P3875" t="s">
        <v>31</v>
      </c>
      <c r="Q3875" t="s">
        <v>609</v>
      </c>
      <c r="R3875" t="s">
        <v>32</v>
      </c>
      <c r="S3875" t="s">
        <v>608</v>
      </c>
      <c r="T3875">
        <v>4</v>
      </c>
      <c r="U3875" t="s">
        <v>31</v>
      </c>
      <c r="V3875">
        <v>4</v>
      </c>
      <c r="W3875" t="s">
        <v>39</v>
      </c>
      <c r="X3875" t="s">
        <v>40</v>
      </c>
      <c r="Y3875">
        <v>6</v>
      </c>
      <c r="Z3875" t="s">
        <v>32</v>
      </c>
      <c r="AA3875">
        <v>0</v>
      </c>
    </row>
    <row r="3876" spans="1:27" x14ac:dyDescent="0.25">
      <c r="A3876" t="s">
        <v>394</v>
      </c>
      <c r="B3876" t="s">
        <v>395</v>
      </c>
      <c r="C3876" t="s">
        <v>27</v>
      </c>
      <c r="D3876" t="s">
        <v>28</v>
      </c>
      <c r="E3876" t="s">
        <v>32</v>
      </c>
      <c r="F3876" t="s">
        <v>297</v>
      </c>
      <c r="G3876" t="s">
        <v>388</v>
      </c>
      <c r="H3876" t="s">
        <v>388</v>
      </c>
      <c r="K3876" s="1">
        <v>36299</v>
      </c>
      <c r="L3876" s="1">
        <v>37623</v>
      </c>
      <c r="M3876" s="1">
        <v>37788</v>
      </c>
      <c r="N3876" s="1">
        <v>41173</v>
      </c>
      <c r="O3876" s="1">
        <v>41409</v>
      </c>
      <c r="P3876" t="s">
        <v>31</v>
      </c>
      <c r="Q3876" t="s">
        <v>609</v>
      </c>
      <c r="R3876" t="s">
        <v>32</v>
      </c>
      <c r="S3876" t="s">
        <v>608</v>
      </c>
      <c r="T3876">
        <v>4</v>
      </c>
      <c r="U3876" t="s">
        <v>31</v>
      </c>
      <c r="V3876">
        <v>4</v>
      </c>
      <c r="W3876" t="s">
        <v>41</v>
      </c>
      <c r="X3876" t="s">
        <v>42</v>
      </c>
      <c r="Y3876">
        <v>7</v>
      </c>
      <c r="Z3876" t="s">
        <v>32</v>
      </c>
      <c r="AA3876">
        <v>0.1</v>
      </c>
    </row>
    <row r="3877" spans="1:27" x14ac:dyDescent="0.25">
      <c r="A3877" t="s">
        <v>394</v>
      </c>
      <c r="B3877" t="s">
        <v>395</v>
      </c>
      <c r="C3877" t="s">
        <v>27</v>
      </c>
      <c r="D3877" t="s">
        <v>28</v>
      </c>
      <c r="E3877" t="s">
        <v>32</v>
      </c>
      <c r="F3877" t="s">
        <v>297</v>
      </c>
      <c r="G3877" t="s">
        <v>388</v>
      </c>
      <c r="H3877" t="s">
        <v>388</v>
      </c>
      <c r="K3877" s="1">
        <v>36299</v>
      </c>
      <c r="L3877" s="1">
        <v>37623</v>
      </c>
      <c r="M3877" s="1">
        <v>37788</v>
      </c>
      <c r="N3877" s="1">
        <v>41173</v>
      </c>
      <c r="O3877" s="1">
        <v>41409</v>
      </c>
      <c r="P3877" t="s">
        <v>31</v>
      </c>
      <c r="Q3877" t="s">
        <v>609</v>
      </c>
      <c r="R3877" t="s">
        <v>32</v>
      </c>
      <c r="S3877" t="s">
        <v>608</v>
      </c>
      <c r="T3877">
        <v>4</v>
      </c>
      <c r="U3877" t="s">
        <v>31</v>
      </c>
      <c r="V3877">
        <v>4</v>
      </c>
      <c r="W3877" t="s">
        <v>43</v>
      </c>
      <c r="X3877" t="s">
        <v>44</v>
      </c>
      <c r="Y3877">
        <v>8</v>
      </c>
      <c r="Z3877" t="s">
        <v>32</v>
      </c>
      <c r="AA3877">
        <v>0.1</v>
      </c>
    </row>
    <row r="3878" spans="1:27" x14ac:dyDescent="0.25">
      <c r="A3878" t="s">
        <v>394</v>
      </c>
      <c r="B3878" t="s">
        <v>395</v>
      </c>
      <c r="C3878" t="s">
        <v>27</v>
      </c>
      <c r="D3878" t="s">
        <v>28</v>
      </c>
      <c r="E3878" t="s">
        <v>32</v>
      </c>
      <c r="F3878" t="s">
        <v>297</v>
      </c>
      <c r="G3878" t="s">
        <v>388</v>
      </c>
      <c r="H3878" t="s">
        <v>388</v>
      </c>
      <c r="K3878" s="1">
        <v>36299</v>
      </c>
      <c r="L3878" s="1">
        <v>37623</v>
      </c>
      <c r="M3878" s="1">
        <v>37788</v>
      </c>
      <c r="N3878" s="1">
        <v>41173</v>
      </c>
      <c r="O3878" s="1">
        <v>41409</v>
      </c>
      <c r="P3878" t="s">
        <v>31</v>
      </c>
      <c r="Q3878" t="s">
        <v>611</v>
      </c>
      <c r="R3878" t="s">
        <v>32</v>
      </c>
      <c r="S3878" t="s">
        <v>610</v>
      </c>
      <c r="T3878">
        <v>4</v>
      </c>
      <c r="U3878" t="s">
        <v>31</v>
      </c>
      <c r="V3878">
        <v>4</v>
      </c>
      <c r="W3878" t="s">
        <v>34</v>
      </c>
      <c r="Y3878">
        <v>1</v>
      </c>
      <c r="Z3878" t="s">
        <v>32</v>
      </c>
      <c r="AA3878">
        <v>0.25</v>
      </c>
    </row>
    <row r="3879" spans="1:27" x14ac:dyDescent="0.25">
      <c r="A3879" t="s">
        <v>394</v>
      </c>
      <c r="B3879" t="s">
        <v>395</v>
      </c>
      <c r="C3879" t="s">
        <v>27</v>
      </c>
      <c r="D3879" t="s">
        <v>28</v>
      </c>
      <c r="E3879" t="s">
        <v>32</v>
      </c>
      <c r="F3879" t="s">
        <v>297</v>
      </c>
      <c r="G3879" t="s">
        <v>388</v>
      </c>
      <c r="H3879" t="s">
        <v>388</v>
      </c>
      <c r="K3879" s="1">
        <v>36299</v>
      </c>
      <c r="L3879" s="1">
        <v>37623</v>
      </c>
      <c r="M3879" s="1">
        <v>37788</v>
      </c>
      <c r="N3879" s="1">
        <v>41173</v>
      </c>
      <c r="O3879" s="1">
        <v>41409</v>
      </c>
      <c r="P3879" t="s">
        <v>31</v>
      </c>
      <c r="Q3879" t="s">
        <v>611</v>
      </c>
      <c r="R3879" t="s">
        <v>32</v>
      </c>
      <c r="S3879" t="s">
        <v>610</v>
      </c>
      <c r="T3879">
        <v>4</v>
      </c>
      <c r="U3879" t="s">
        <v>31</v>
      </c>
      <c r="V3879">
        <v>4</v>
      </c>
      <c r="W3879" t="s">
        <v>47</v>
      </c>
      <c r="X3879" t="s">
        <v>48</v>
      </c>
      <c r="Y3879">
        <v>2</v>
      </c>
      <c r="Z3879" t="s">
        <v>32</v>
      </c>
      <c r="AA3879">
        <v>0</v>
      </c>
    </row>
    <row r="3880" spans="1:27" x14ac:dyDescent="0.25">
      <c r="A3880" t="s">
        <v>394</v>
      </c>
      <c r="B3880" t="s">
        <v>395</v>
      </c>
      <c r="C3880" t="s">
        <v>27</v>
      </c>
      <c r="D3880" t="s">
        <v>28</v>
      </c>
      <c r="E3880" t="s">
        <v>32</v>
      </c>
      <c r="F3880" t="s">
        <v>297</v>
      </c>
      <c r="G3880" t="s">
        <v>388</v>
      </c>
      <c r="H3880" t="s">
        <v>388</v>
      </c>
      <c r="K3880" s="1">
        <v>36299</v>
      </c>
      <c r="L3880" s="1">
        <v>37623</v>
      </c>
      <c r="M3880" s="1">
        <v>37788</v>
      </c>
      <c r="N3880" s="1">
        <v>41173</v>
      </c>
      <c r="O3880" s="1">
        <v>41409</v>
      </c>
      <c r="P3880" t="s">
        <v>31</v>
      </c>
      <c r="Q3880" t="s">
        <v>611</v>
      </c>
      <c r="R3880" t="s">
        <v>32</v>
      </c>
      <c r="S3880" t="s">
        <v>610</v>
      </c>
      <c r="T3880">
        <v>4</v>
      </c>
      <c r="U3880" t="s">
        <v>31</v>
      </c>
      <c r="V3880">
        <v>4</v>
      </c>
      <c r="W3880" t="s">
        <v>45</v>
      </c>
      <c r="X3880" t="s">
        <v>46</v>
      </c>
      <c r="Y3880">
        <v>3</v>
      </c>
      <c r="Z3880" t="s">
        <v>32</v>
      </c>
      <c r="AA3880">
        <v>0</v>
      </c>
    </row>
    <row r="3881" spans="1:27" x14ac:dyDescent="0.25">
      <c r="A3881" t="s">
        <v>394</v>
      </c>
      <c r="B3881" t="s">
        <v>395</v>
      </c>
      <c r="C3881" t="s">
        <v>27</v>
      </c>
      <c r="D3881" t="s">
        <v>28</v>
      </c>
      <c r="E3881" t="s">
        <v>32</v>
      </c>
      <c r="F3881" t="s">
        <v>297</v>
      </c>
      <c r="G3881" t="s">
        <v>388</v>
      </c>
      <c r="H3881" t="s">
        <v>388</v>
      </c>
      <c r="K3881" s="1">
        <v>36299</v>
      </c>
      <c r="L3881" s="1">
        <v>37623</v>
      </c>
      <c r="M3881" s="1">
        <v>37788</v>
      </c>
      <c r="N3881" s="1">
        <v>41173</v>
      </c>
      <c r="O3881" s="1">
        <v>41409</v>
      </c>
      <c r="P3881" t="s">
        <v>31</v>
      </c>
      <c r="Q3881" t="s">
        <v>611</v>
      </c>
      <c r="R3881" t="s">
        <v>32</v>
      </c>
      <c r="S3881" t="s">
        <v>610</v>
      </c>
      <c r="T3881">
        <v>4</v>
      </c>
      <c r="U3881" t="s">
        <v>31</v>
      </c>
      <c r="V3881">
        <v>4</v>
      </c>
      <c r="W3881" t="s">
        <v>35</v>
      </c>
      <c r="X3881" t="s">
        <v>36</v>
      </c>
      <c r="Y3881">
        <v>4</v>
      </c>
      <c r="Z3881" t="s">
        <v>32</v>
      </c>
      <c r="AA3881">
        <v>0</v>
      </c>
    </row>
    <row r="3882" spans="1:27" x14ac:dyDescent="0.25">
      <c r="A3882" t="s">
        <v>394</v>
      </c>
      <c r="B3882" t="s">
        <v>395</v>
      </c>
      <c r="C3882" t="s">
        <v>27</v>
      </c>
      <c r="D3882" t="s">
        <v>28</v>
      </c>
      <c r="E3882" t="s">
        <v>32</v>
      </c>
      <c r="F3882" t="s">
        <v>297</v>
      </c>
      <c r="G3882" t="s">
        <v>388</v>
      </c>
      <c r="H3882" t="s">
        <v>388</v>
      </c>
      <c r="K3882" s="1">
        <v>36299</v>
      </c>
      <c r="L3882" s="1">
        <v>37623</v>
      </c>
      <c r="M3882" s="1">
        <v>37788</v>
      </c>
      <c r="N3882" s="1">
        <v>41173</v>
      </c>
      <c r="O3882" s="1">
        <v>41409</v>
      </c>
      <c r="P3882" t="s">
        <v>31</v>
      </c>
      <c r="Q3882" t="s">
        <v>611</v>
      </c>
      <c r="R3882" t="s">
        <v>32</v>
      </c>
      <c r="S3882" t="s">
        <v>610</v>
      </c>
      <c r="T3882">
        <v>4</v>
      </c>
      <c r="U3882" t="s">
        <v>31</v>
      </c>
      <c r="V3882">
        <v>4</v>
      </c>
      <c r="W3882" t="s">
        <v>37</v>
      </c>
      <c r="X3882" t="s">
        <v>38</v>
      </c>
      <c r="Y3882">
        <v>5</v>
      </c>
      <c r="Z3882" t="s">
        <v>32</v>
      </c>
      <c r="AA3882">
        <v>0</v>
      </c>
    </row>
    <row r="3883" spans="1:27" x14ac:dyDescent="0.25">
      <c r="A3883" t="s">
        <v>394</v>
      </c>
      <c r="B3883" t="s">
        <v>395</v>
      </c>
      <c r="C3883" t="s">
        <v>27</v>
      </c>
      <c r="D3883" t="s">
        <v>28</v>
      </c>
      <c r="E3883" t="s">
        <v>32</v>
      </c>
      <c r="F3883" t="s">
        <v>297</v>
      </c>
      <c r="G3883" t="s">
        <v>388</v>
      </c>
      <c r="H3883" t="s">
        <v>388</v>
      </c>
      <c r="K3883" s="1">
        <v>36299</v>
      </c>
      <c r="L3883" s="1">
        <v>37623</v>
      </c>
      <c r="M3883" s="1">
        <v>37788</v>
      </c>
      <c r="N3883" s="1">
        <v>41173</v>
      </c>
      <c r="O3883" s="1">
        <v>41409</v>
      </c>
      <c r="P3883" t="s">
        <v>31</v>
      </c>
      <c r="Q3883" t="s">
        <v>611</v>
      </c>
      <c r="R3883" t="s">
        <v>32</v>
      </c>
      <c r="S3883" t="s">
        <v>610</v>
      </c>
      <c r="T3883">
        <v>4</v>
      </c>
      <c r="U3883" t="s">
        <v>31</v>
      </c>
      <c r="V3883">
        <v>4</v>
      </c>
      <c r="W3883" t="s">
        <v>39</v>
      </c>
      <c r="X3883" t="s">
        <v>40</v>
      </c>
      <c r="Y3883">
        <v>6</v>
      </c>
      <c r="Z3883" t="s">
        <v>32</v>
      </c>
      <c r="AA3883">
        <v>0</v>
      </c>
    </row>
    <row r="3884" spans="1:27" x14ac:dyDescent="0.25">
      <c r="A3884" t="s">
        <v>394</v>
      </c>
      <c r="B3884" t="s">
        <v>395</v>
      </c>
      <c r="C3884" t="s">
        <v>27</v>
      </c>
      <c r="D3884" t="s">
        <v>28</v>
      </c>
      <c r="E3884" t="s">
        <v>32</v>
      </c>
      <c r="F3884" t="s">
        <v>297</v>
      </c>
      <c r="G3884" t="s">
        <v>388</v>
      </c>
      <c r="H3884" t="s">
        <v>388</v>
      </c>
      <c r="K3884" s="1">
        <v>36299</v>
      </c>
      <c r="L3884" s="1">
        <v>37623</v>
      </c>
      <c r="M3884" s="1">
        <v>37788</v>
      </c>
      <c r="N3884" s="1">
        <v>41173</v>
      </c>
      <c r="O3884" s="1">
        <v>41409</v>
      </c>
      <c r="P3884" t="s">
        <v>31</v>
      </c>
      <c r="Q3884" t="s">
        <v>611</v>
      </c>
      <c r="R3884" t="s">
        <v>32</v>
      </c>
      <c r="S3884" t="s">
        <v>610</v>
      </c>
      <c r="T3884">
        <v>4</v>
      </c>
      <c r="U3884" t="s">
        <v>31</v>
      </c>
      <c r="V3884">
        <v>4</v>
      </c>
      <c r="W3884" t="s">
        <v>41</v>
      </c>
      <c r="X3884" t="s">
        <v>42</v>
      </c>
      <c r="Y3884">
        <v>7</v>
      </c>
      <c r="Z3884" t="s">
        <v>32</v>
      </c>
      <c r="AA3884">
        <v>0.1</v>
      </c>
    </row>
    <row r="3885" spans="1:27" x14ac:dyDescent="0.25">
      <c r="A3885" t="s">
        <v>394</v>
      </c>
      <c r="B3885" t="s">
        <v>395</v>
      </c>
      <c r="C3885" t="s">
        <v>27</v>
      </c>
      <c r="D3885" t="s">
        <v>28</v>
      </c>
      <c r="E3885" t="s">
        <v>32</v>
      </c>
      <c r="F3885" t="s">
        <v>297</v>
      </c>
      <c r="G3885" t="s">
        <v>388</v>
      </c>
      <c r="H3885" t="s">
        <v>388</v>
      </c>
      <c r="K3885" s="1">
        <v>36299</v>
      </c>
      <c r="L3885" s="1">
        <v>37623</v>
      </c>
      <c r="M3885" s="1">
        <v>37788</v>
      </c>
      <c r="N3885" s="1">
        <v>41173</v>
      </c>
      <c r="O3885" s="1">
        <v>41409</v>
      </c>
      <c r="P3885" t="s">
        <v>31</v>
      </c>
      <c r="Q3885" t="s">
        <v>611</v>
      </c>
      <c r="R3885" t="s">
        <v>32</v>
      </c>
      <c r="S3885" t="s">
        <v>610</v>
      </c>
      <c r="T3885">
        <v>4</v>
      </c>
      <c r="U3885" t="s">
        <v>31</v>
      </c>
      <c r="V3885">
        <v>4</v>
      </c>
      <c r="W3885" t="s">
        <v>43</v>
      </c>
      <c r="X3885" t="s">
        <v>44</v>
      </c>
      <c r="Y3885">
        <v>8</v>
      </c>
      <c r="Z3885" t="s">
        <v>32</v>
      </c>
      <c r="AA3885">
        <v>0.1</v>
      </c>
    </row>
    <row r="3886" spans="1:27" x14ac:dyDescent="0.25">
      <c r="A3886" t="s">
        <v>394</v>
      </c>
      <c r="B3886" t="s">
        <v>395</v>
      </c>
      <c r="C3886" t="s">
        <v>27</v>
      </c>
      <c r="D3886" t="s">
        <v>28</v>
      </c>
      <c r="E3886" t="s">
        <v>32</v>
      </c>
      <c r="F3886" t="s">
        <v>297</v>
      </c>
      <c r="G3886" t="s">
        <v>388</v>
      </c>
      <c r="H3886" t="s">
        <v>388</v>
      </c>
      <c r="K3886" s="1">
        <v>36299</v>
      </c>
      <c r="L3886" s="1">
        <v>37623</v>
      </c>
      <c r="M3886" s="1">
        <v>37788</v>
      </c>
      <c r="N3886" s="1">
        <v>41173</v>
      </c>
      <c r="O3886" s="1">
        <v>41409</v>
      </c>
      <c r="P3886" t="s">
        <v>31</v>
      </c>
      <c r="Q3886" t="s">
        <v>613</v>
      </c>
      <c r="R3886" t="s">
        <v>32</v>
      </c>
      <c r="S3886" t="s">
        <v>612</v>
      </c>
      <c r="T3886">
        <v>4</v>
      </c>
      <c r="U3886" t="s">
        <v>31</v>
      </c>
      <c r="V3886">
        <v>4</v>
      </c>
      <c r="W3886" t="s">
        <v>34</v>
      </c>
      <c r="Y3886">
        <v>1</v>
      </c>
      <c r="Z3886" t="s">
        <v>32</v>
      </c>
      <c r="AA3886">
        <v>0.25</v>
      </c>
    </row>
    <row r="3887" spans="1:27" x14ac:dyDescent="0.25">
      <c r="A3887" t="s">
        <v>394</v>
      </c>
      <c r="B3887" t="s">
        <v>395</v>
      </c>
      <c r="C3887" t="s">
        <v>27</v>
      </c>
      <c r="D3887" t="s">
        <v>28</v>
      </c>
      <c r="E3887" t="s">
        <v>32</v>
      </c>
      <c r="F3887" t="s">
        <v>297</v>
      </c>
      <c r="G3887" t="s">
        <v>388</v>
      </c>
      <c r="H3887" t="s">
        <v>388</v>
      </c>
      <c r="K3887" s="1">
        <v>36299</v>
      </c>
      <c r="L3887" s="1">
        <v>37623</v>
      </c>
      <c r="M3887" s="1">
        <v>37788</v>
      </c>
      <c r="N3887" s="1">
        <v>41173</v>
      </c>
      <c r="O3887" s="1">
        <v>41409</v>
      </c>
      <c r="P3887" t="s">
        <v>31</v>
      </c>
      <c r="Q3887" t="s">
        <v>613</v>
      </c>
      <c r="R3887" t="s">
        <v>32</v>
      </c>
      <c r="S3887" t="s">
        <v>612</v>
      </c>
      <c r="T3887">
        <v>4</v>
      </c>
      <c r="U3887" t="s">
        <v>31</v>
      </c>
      <c r="V3887">
        <v>4</v>
      </c>
      <c r="W3887" t="s">
        <v>47</v>
      </c>
      <c r="X3887" t="s">
        <v>48</v>
      </c>
      <c r="Y3887">
        <v>2</v>
      </c>
      <c r="Z3887" t="s">
        <v>32</v>
      </c>
      <c r="AA3887">
        <v>0</v>
      </c>
    </row>
    <row r="3888" spans="1:27" x14ac:dyDescent="0.25">
      <c r="A3888" t="s">
        <v>394</v>
      </c>
      <c r="B3888" t="s">
        <v>395</v>
      </c>
      <c r="C3888" t="s">
        <v>27</v>
      </c>
      <c r="D3888" t="s">
        <v>28</v>
      </c>
      <c r="E3888" t="s">
        <v>32</v>
      </c>
      <c r="F3888" t="s">
        <v>297</v>
      </c>
      <c r="G3888" t="s">
        <v>388</v>
      </c>
      <c r="H3888" t="s">
        <v>388</v>
      </c>
      <c r="K3888" s="1">
        <v>36299</v>
      </c>
      <c r="L3888" s="1">
        <v>37623</v>
      </c>
      <c r="M3888" s="1">
        <v>37788</v>
      </c>
      <c r="N3888" s="1">
        <v>41173</v>
      </c>
      <c r="O3888" s="1">
        <v>41409</v>
      </c>
      <c r="P3888" t="s">
        <v>31</v>
      </c>
      <c r="Q3888" t="s">
        <v>613</v>
      </c>
      <c r="R3888" t="s">
        <v>32</v>
      </c>
      <c r="S3888" t="s">
        <v>612</v>
      </c>
      <c r="T3888">
        <v>4</v>
      </c>
      <c r="U3888" t="s">
        <v>31</v>
      </c>
      <c r="V3888">
        <v>4</v>
      </c>
      <c r="W3888" t="s">
        <v>45</v>
      </c>
      <c r="X3888" t="s">
        <v>46</v>
      </c>
      <c r="Y3888">
        <v>3</v>
      </c>
      <c r="Z3888" t="s">
        <v>32</v>
      </c>
      <c r="AA3888">
        <v>0</v>
      </c>
    </row>
    <row r="3889" spans="1:27" x14ac:dyDescent="0.25">
      <c r="A3889" t="s">
        <v>394</v>
      </c>
      <c r="B3889" t="s">
        <v>395</v>
      </c>
      <c r="C3889" t="s">
        <v>27</v>
      </c>
      <c r="D3889" t="s">
        <v>28</v>
      </c>
      <c r="E3889" t="s">
        <v>32</v>
      </c>
      <c r="F3889" t="s">
        <v>297</v>
      </c>
      <c r="G3889" t="s">
        <v>388</v>
      </c>
      <c r="H3889" t="s">
        <v>388</v>
      </c>
      <c r="K3889" s="1">
        <v>36299</v>
      </c>
      <c r="L3889" s="1">
        <v>37623</v>
      </c>
      <c r="M3889" s="1">
        <v>37788</v>
      </c>
      <c r="N3889" s="1">
        <v>41173</v>
      </c>
      <c r="O3889" s="1">
        <v>41409</v>
      </c>
      <c r="P3889" t="s">
        <v>31</v>
      </c>
      <c r="Q3889" t="s">
        <v>613</v>
      </c>
      <c r="R3889" t="s">
        <v>32</v>
      </c>
      <c r="S3889" t="s">
        <v>612</v>
      </c>
      <c r="T3889">
        <v>4</v>
      </c>
      <c r="U3889" t="s">
        <v>31</v>
      </c>
      <c r="V3889">
        <v>4</v>
      </c>
      <c r="W3889" t="s">
        <v>35</v>
      </c>
      <c r="X3889" t="s">
        <v>36</v>
      </c>
      <c r="Y3889">
        <v>4</v>
      </c>
      <c r="Z3889" t="s">
        <v>32</v>
      </c>
      <c r="AA3889">
        <v>0</v>
      </c>
    </row>
    <row r="3890" spans="1:27" x14ac:dyDescent="0.25">
      <c r="A3890" t="s">
        <v>394</v>
      </c>
      <c r="B3890" t="s">
        <v>395</v>
      </c>
      <c r="C3890" t="s">
        <v>27</v>
      </c>
      <c r="D3890" t="s">
        <v>28</v>
      </c>
      <c r="E3890" t="s">
        <v>32</v>
      </c>
      <c r="F3890" t="s">
        <v>297</v>
      </c>
      <c r="G3890" t="s">
        <v>388</v>
      </c>
      <c r="H3890" t="s">
        <v>388</v>
      </c>
      <c r="K3890" s="1">
        <v>36299</v>
      </c>
      <c r="L3890" s="1">
        <v>37623</v>
      </c>
      <c r="M3890" s="1">
        <v>37788</v>
      </c>
      <c r="N3890" s="1">
        <v>41173</v>
      </c>
      <c r="O3890" s="1">
        <v>41409</v>
      </c>
      <c r="P3890" t="s">
        <v>31</v>
      </c>
      <c r="Q3890" t="s">
        <v>613</v>
      </c>
      <c r="R3890" t="s">
        <v>32</v>
      </c>
      <c r="S3890" t="s">
        <v>612</v>
      </c>
      <c r="T3890">
        <v>4</v>
      </c>
      <c r="U3890" t="s">
        <v>31</v>
      </c>
      <c r="V3890">
        <v>4</v>
      </c>
      <c r="W3890" t="s">
        <v>37</v>
      </c>
      <c r="X3890" t="s">
        <v>38</v>
      </c>
      <c r="Y3890">
        <v>5</v>
      </c>
      <c r="Z3890" t="s">
        <v>32</v>
      </c>
      <c r="AA3890">
        <v>0</v>
      </c>
    </row>
    <row r="3891" spans="1:27" x14ac:dyDescent="0.25">
      <c r="A3891" t="s">
        <v>394</v>
      </c>
      <c r="B3891" t="s">
        <v>395</v>
      </c>
      <c r="C3891" t="s">
        <v>27</v>
      </c>
      <c r="D3891" t="s">
        <v>28</v>
      </c>
      <c r="E3891" t="s">
        <v>32</v>
      </c>
      <c r="F3891" t="s">
        <v>297</v>
      </c>
      <c r="G3891" t="s">
        <v>388</v>
      </c>
      <c r="H3891" t="s">
        <v>388</v>
      </c>
      <c r="K3891" s="1">
        <v>36299</v>
      </c>
      <c r="L3891" s="1">
        <v>37623</v>
      </c>
      <c r="M3891" s="1">
        <v>37788</v>
      </c>
      <c r="N3891" s="1">
        <v>41173</v>
      </c>
      <c r="O3891" s="1">
        <v>41409</v>
      </c>
      <c r="P3891" t="s">
        <v>31</v>
      </c>
      <c r="Q3891" t="s">
        <v>613</v>
      </c>
      <c r="R3891" t="s">
        <v>32</v>
      </c>
      <c r="S3891" t="s">
        <v>612</v>
      </c>
      <c r="T3891">
        <v>4</v>
      </c>
      <c r="U3891" t="s">
        <v>31</v>
      </c>
      <c r="V3891">
        <v>4</v>
      </c>
      <c r="W3891" t="s">
        <v>39</v>
      </c>
      <c r="X3891" t="s">
        <v>40</v>
      </c>
      <c r="Y3891">
        <v>6</v>
      </c>
      <c r="Z3891" t="s">
        <v>32</v>
      </c>
      <c r="AA3891">
        <v>0</v>
      </c>
    </row>
    <row r="3892" spans="1:27" x14ac:dyDescent="0.25">
      <c r="A3892" t="s">
        <v>394</v>
      </c>
      <c r="B3892" t="s">
        <v>395</v>
      </c>
      <c r="C3892" t="s">
        <v>27</v>
      </c>
      <c r="D3892" t="s">
        <v>28</v>
      </c>
      <c r="E3892" t="s">
        <v>32</v>
      </c>
      <c r="F3892" t="s">
        <v>297</v>
      </c>
      <c r="G3892" t="s">
        <v>388</v>
      </c>
      <c r="H3892" t="s">
        <v>388</v>
      </c>
      <c r="K3892" s="1">
        <v>36299</v>
      </c>
      <c r="L3892" s="1">
        <v>37623</v>
      </c>
      <c r="M3892" s="1">
        <v>37788</v>
      </c>
      <c r="N3892" s="1">
        <v>41173</v>
      </c>
      <c r="O3892" s="1">
        <v>41409</v>
      </c>
      <c r="P3892" t="s">
        <v>31</v>
      </c>
      <c r="Q3892" t="s">
        <v>613</v>
      </c>
      <c r="R3892" t="s">
        <v>32</v>
      </c>
      <c r="S3892" t="s">
        <v>612</v>
      </c>
      <c r="T3892">
        <v>4</v>
      </c>
      <c r="U3892" t="s">
        <v>31</v>
      </c>
      <c r="V3892">
        <v>4</v>
      </c>
      <c r="W3892" t="s">
        <v>41</v>
      </c>
      <c r="X3892" t="s">
        <v>42</v>
      </c>
      <c r="Y3892">
        <v>7</v>
      </c>
      <c r="Z3892" t="s">
        <v>32</v>
      </c>
      <c r="AA3892">
        <v>0.1</v>
      </c>
    </row>
    <row r="3893" spans="1:27" x14ac:dyDescent="0.25">
      <c r="A3893" t="s">
        <v>394</v>
      </c>
      <c r="B3893" t="s">
        <v>395</v>
      </c>
      <c r="C3893" t="s">
        <v>27</v>
      </c>
      <c r="D3893" t="s">
        <v>28</v>
      </c>
      <c r="E3893" t="s">
        <v>32</v>
      </c>
      <c r="F3893" t="s">
        <v>297</v>
      </c>
      <c r="G3893" t="s">
        <v>388</v>
      </c>
      <c r="H3893" t="s">
        <v>388</v>
      </c>
      <c r="K3893" s="1">
        <v>36299</v>
      </c>
      <c r="L3893" s="1">
        <v>37623</v>
      </c>
      <c r="M3893" s="1">
        <v>37788</v>
      </c>
      <c r="N3893" s="1">
        <v>41173</v>
      </c>
      <c r="O3893" s="1">
        <v>41409</v>
      </c>
      <c r="P3893" t="s">
        <v>31</v>
      </c>
      <c r="Q3893" t="s">
        <v>613</v>
      </c>
      <c r="R3893" t="s">
        <v>32</v>
      </c>
      <c r="S3893" t="s">
        <v>612</v>
      </c>
      <c r="T3893">
        <v>4</v>
      </c>
      <c r="U3893" t="s">
        <v>31</v>
      </c>
      <c r="V3893">
        <v>4</v>
      </c>
      <c r="W3893" t="s">
        <v>43</v>
      </c>
      <c r="X3893" t="s">
        <v>44</v>
      </c>
      <c r="Y3893">
        <v>8</v>
      </c>
      <c r="Z3893" t="s">
        <v>32</v>
      </c>
      <c r="AA3893">
        <v>0.1</v>
      </c>
    </row>
    <row r="3894" spans="1:27" x14ac:dyDescent="0.25">
      <c r="A3894" t="s">
        <v>394</v>
      </c>
      <c r="B3894" t="s">
        <v>395</v>
      </c>
      <c r="C3894" t="s">
        <v>27</v>
      </c>
      <c r="D3894" t="s">
        <v>28</v>
      </c>
      <c r="E3894" t="s">
        <v>32</v>
      </c>
      <c r="F3894" t="s">
        <v>297</v>
      </c>
      <c r="G3894" t="s">
        <v>388</v>
      </c>
      <c r="H3894" t="s">
        <v>388</v>
      </c>
      <c r="K3894" s="1">
        <v>36299</v>
      </c>
      <c r="L3894" s="1">
        <v>37623</v>
      </c>
      <c r="M3894" s="1">
        <v>37788</v>
      </c>
      <c r="N3894" s="1">
        <v>41173</v>
      </c>
      <c r="O3894" s="1">
        <v>41409</v>
      </c>
      <c r="P3894" t="s">
        <v>31</v>
      </c>
      <c r="Q3894" t="s">
        <v>615</v>
      </c>
      <c r="R3894" t="s">
        <v>32</v>
      </c>
      <c r="S3894" t="s">
        <v>614</v>
      </c>
      <c r="T3894">
        <v>4</v>
      </c>
      <c r="U3894" t="s">
        <v>31</v>
      </c>
      <c r="V3894">
        <v>4</v>
      </c>
      <c r="W3894" t="s">
        <v>34</v>
      </c>
      <c r="Y3894">
        <v>1</v>
      </c>
      <c r="Z3894" t="s">
        <v>32</v>
      </c>
      <c r="AA3894">
        <v>0.25</v>
      </c>
    </row>
    <row r="3895" spans="1:27" x14ac:dyDescent="0.25">
      <c r="A3895" t="s">
        <v>394</v>
      </c>
      <c r="B3895" t="s">
        <v>395</v>
      </c>
      <c r="C3895" t="s">
        <v>27</v>
      </c>
      <c r="D3895" t="s">
        <v>28</v>
      </c>
      <c r="E3895" t="s">
        <v>32</v>
      </c>
      <c r="F3895" t="s">
        <v>297</v>
      </c>
      <c r="G3895" t="s">
        <v>388</v>
      </c>
      <c r="H3895" t="s">
        <v>388</v>
      </c>
      <c r="K3895" s="1">
        <v>36299</v>
      </c>
      <c r="L3895" s="1">
        <v>37623</v>
      </c>
      <c r="M3895" s="1">
        <v>37788</v>
      </c>
      <c r="N3895" s="1">
        <v>41173</v>
      </c>
      <c r="O3895" s="1">
        <v>41409</v>
      </c>
      <c r="P3895" t="s">
        <v>31</v>
      </c>
      <c r="Q3895" t="s">
        <v>615</v>
      </c>
      <c r="R3895" t="s">
        <v>32</v>
      </c>
      <c r="S3895" t="s">
        <v>614</v>
      </c>
      <c r="T3895">
        <v>4</v>
      </c>
      <c r="U3895" t="s">
        <v>31</v>
      </c>
      <c r="V3895">
        <v>4</v>
      </c>
      <c r="W3895" t="s">
        <v>47</v>
      </c>
      <c r="X3895" t="s">
        <v>48</v>
      </c>
      <c r="Y3895">
        <v>2</v>
      </c>
      <c r="Z3895" t="s">
        <v>32</v>
      </c>
      <c r="AA3895">
        <v>0</v>
      </c>
    </row>
    <row r="3896" spans="1:27" x14ac:dyDescent="0.25">
      <c r="A3896" t="s">
        <v>394</v>
      </c>
      <c r="B3896" t="s">
        <v>395</v>
      </c>
      <c r="C3896" t="s">
        <v>27</v>
      </c>
      <c r="D3896" t="s">
        <v>28</v>
      </c>
      <c r="E3896" t="s">
        <v>32</v>
      </c>
      <c r="F3896" t="s">
        <v>297</v>
      </c>
      <c r="G3896" t="s">
        <v>388</v>
      </c>
      <c r="H3896" t="s">
        <v>388</v>
      </c>
      <c r="K3896" s="1">
        <v>36299</v>
      </c>
      <c r="L3896" s="1">
        <v>37623</v>
      </c>
      <c r="M3896" s="1">
        <v>37788</v>
      </c>
      <c r="N3896" s="1">
        <v>41173</v>
      </c>
      <c r="O3896" s="1">
        <v>41409</v>
      </c>
      <c r="P3896" t="s">
        <v>31</v>
      </c>
      <c r="Q3896" t="s">
        <v>615</v>
      </c>
      <c r="R3896" t="s">
        <v>32</v>
      </c>
      <c r="S3896" t="s">
        <v>614</v>
      </c>
      <c r="T3896">
        <v>4</v>
      </c>
      <c r="U3896" t="s">
        <v>31</v>
      </c>
      <c r="V3896">
        <v>4</v>
      </c>
      <c r="W3896" t="s">
        <v>45</v>
      </c>
      <c r="X3896" t="s">
        <v>46</v>
      </c>
      <c r="Y3896">
        <v>3</v>
      </c>
      <c r="Z3896" t="s">
        <v>32</v>
      </c>
      <c r="AA3896">
        <v>0</v>
      </c>
    </row>
    <row r="3897" spans="1:27" x14ac:dyDescent="0.25">
      <c r="A3897" t="s">
        <v>394</v>
      </c>
      <c r="B3897" t="s">
        <v>395</v>
      </c>
      <c r="C3897" t="s">
        <v>27</v>
      </c>
      <c r="D3897" t="s">
        <v>28</v>
      </c>
      <c r="E3897" t="s">
        <v>32</v>
      </c>
      <c r="F3897" t="s">
        <v>297</v>
      </c>
      <c r="G3897" t="s">
        <v>388</v>
      </c>
      <c r="H3897" t="s">
        <v>388</v>
      </c>
      <c r="K3897" s="1">
        <v>36299</v>
      </c>
      <c r="L3897" s="1">
        <v>37623</v>
      </c>
      <c r="M3897" s="1">
        <v>37788</v>
      </c>
      <c r="N3897" s="1">
        <v>41173</v>
      </c>
      <c r="O3897" s="1">
        <v>41409</v>
      </c>
      <c r="P3897" t="s">
        <v>31</v>
      </c>
      <c r="Q3897" t="s">
        <v>615</v>
      </c>
      <c r="R3897" t="s">
        <v>32</v>
      </c>
      <c r="S3897" t="s">
        <v>614</v>
      </c>
      <c r="T3897">
        <v>4</v>
      </c>
      <c r="U3897" t="s">
        <v>31</v>
      </c>
      <c r="V3897">
        <v>4</v>
      </c>
      <c r="W3897" t="s">
        <v>35</v>
      </c>
      <c r="X3897" t="s">
        <v>36</v>
      </c>
      <c r="Y3897">
        <v>4</v>
      </c>
      <c r="Z3897" t="s">
        <v>32</v>
      </c>
      <c r="AA3897">
        <v>0</v>
      </c>
    </row>
    <row r="3898" spans="1:27" x14ac:dyDescent="0.25">
      <c r="A3898" t="s">
        <v>394</v>
      </c>
      <c r="B3898" t="s">
        <v>395</v>
      </c>
      <c r="C3898" t="s">
        <v>27</v>
      </c>
      <c r="D3898" t="s">
        <v>28</v>
      </c>
      <c r="E3898" t="s">
        <v>32</v>
      </c>
      <c r="F3898" t="s">
        <v>297</v>
      </c>
      <c r="G3898" t="s">
        <v>388</v>
      </c>
      <c r="H3898" t="s">
        <v>388</v>
      </c>
      <c r="K3898" s="1">
        <v>36299</v>
      </c>
      <c r="L3898" s="1">
        <v>37623</v>
      </c>
      <c r="M3898" s="1">
        <v>37788</v>
      </c>
      <c r="N3898" s="1">
        <v>41173</v>
      </c>
      <c r="O3898" s="1">
        <v>41409</v>
      </c>
      <c r="P3898" t="s">
        <v>31</v>
      </c>
      <c r="Q3898" t="s">
        <v>615</v>
      </c>
      <c r="R3898" t="s">
        <v>32</v>
      </c>
      <c r="S3898" t="s">
        <v>614</v>
      </c>
      <c r="T3898">
        <v>4</v>
      </c>
      <c r="U3898" t="s">
        <v>31</v>
      </c>
      <c r="V3898">
        <v>4</v>
      </c>
      <c r="W3898" t="s">
        <v>37</v>
      </c>
      <c r="X3898" t="s">
        <v>38</v>
      </c>
      <c r="Y3898">
        <v>5</v>
      </c>
      <c r="Z3898" t="s">
        <v>32</v>
      </c>
      <c r="AA3898">
        <v>0</v>
      </c>
    </row>
    <row r="3899" spans="1:27" x14ac:dyDescent="0.25">
      <c r="A3899" t="s">
        <v>394</v>
      </c>
      <c r="B3899" t="s">
        <v>395</v>
      </c>
      <c r="C3899" t="s">
        <v>27</v>
      </c>
      <c r="D3899" t="s">
        <v>28</v>
      </c>
      <c r="E3899" t="s">
        <v>32</v>
      </c>
      <c r="F3899" t="s">
        <v>297</v>
      </c>
      <c r="G3899" t="s">
        <v>388</v>
      </c>
      <c r="H3899" t="s">
        <v>388</v>
      </c>
      <c r="K3899" s="1">
        <v>36299</v>
      </c>
      <c r="L3899" s="1">
        <v>37623</v>
      </c>
      <c r="M3899" s="1">
        <v>37788</v>
      </c>
      <c r="N3899" s="1">
        <v>41173</v>
      </c>
      <c r="O3899" s="1">
        <v>41409</v>
      </c>
      <c r="P3899" t="s">
        <v>31</v>
      </c>
      <c r="Q3899" t="s">
        <v>615</v>
      </c>
      <c r="R3899" t="s">
        <v>32</v>
      </c>
      <c r="S3899" t="s">
        <v>614</v>
      </c>
      <c r="T3899">
        <v>4</v>
      </c>
      <c r="U3899" t="s">
        <v>31</v>
      </c>
      <c r="V3899">
        <v>4</v>
      </c>
      <c r="W3899" t="s">
        <v>39</v>
      </c>
      <c r="X3899" t="s">
        <v>40</v>
      </c>
      <c r="Y3899">
        <v>6</v>
      </c>
      <c r="Z3899" t="s">
        <v>32</v>
      </c>
      <c r="AA3899">
        <v>0</v>
      </c>
    </row>
    <row r="3900" spans="1:27" x14ac:dyDescent="0.25">
      <c r="A3900" t="s">
        <v>394</v>
      </c>
      <c r="B3900" t="s">
        <v>395</v>
      </c>
      <c r="C3900" t="s">
        <v>27</v>
      </c>
      <c r="D3900" t="s">
        <v>28</v>
      </c>
      <c r="E3900" t="s">
        <v>32</v>
      </c>
      <c r="F3900" t="s">
        <v>297</v>
      </c>
      <c r="G3900" t="s">
        <v>388</v>
      </c>
      <c r="H3900" t="s">
        <v>388</v>
      </c>
      <c r="K3900" s="1">
        <v>36299</v>
      </c>
      <c r="L3900" s="1">
        <v>37623</v>
      </c>
      <c r="M3900" s="1">
        <v>37788</v>
      </c>
      <c r="N3900" s="1">
        <v>41173</v>
      </c>
      <c r="O3900" s="1">
        <v>41409</v>
      </c>
      <c r="P3900" t="s">
        <v>31</v>
      </c>
      <c r="Q3900" t="s">
        <v>615</v>
      </c>
      <c r="R3900" t="s">
        <v>32</v>
      </c>
      <c r="S3900" t="s">
        <v>614</v>
      </c>
      <c r="T3900">
        <v>4</v>
      </c>
      <c r="U3900" t="s">
        <v>31</v>
      </c>
      <c r="V3900">
        <v>4</v>
      </c>
      <c r="W3900" t="s">
        <v>41</v>
      </c>
      <c r="X3900" t="s">
        <v>42</v>
      </c>
      <c r="Y3900">
        <v>7</v>
      </c>
      <c r="Z3900" t="s">
        <v>32</v>
      </c>
      <c r="AA3900">
        <v>0.1</v>
      </c>
    </row>
    <row r="3901" spans="1:27" x14ac:dyDescent="0.25">
      <c r="A3901" t="s">
        <v>394</v>
      </c>
      <c r="B3901" t="s">
        <v>395</v>
      </c>
      <c r="C3901" t="s">
        <v>27</v>
      </c>
      <c r="D3901" t="s">
        <v>28</v>
      </c>
      <c r="E3901" t="s">
        <v>32</v>
      </c>
      <c r="F3901" t="s">
        <v>297</v>
      </c>
      <c r="G3901" t="s">
        <v>388</v>
      </c>
      <c r="H3901" t="s">
        <v>388</v>
      </c>
      <c r="K3901" s="1">
        <v>36299</v>
      </c>
      <c r="L3901" s="1">
        <v>37623</v>
      </c>
      <c r="M3901" s="1">
        <v>37788</v>
      </c>
      <c r="N3901" s="1">
        <v>41173</v>
      </c>
      <c r="O3901" s="1">
        <v>41409</v>
      </c>
      <c r="P3901" t="s">
        <v>31</v>
      </c>
      <c r="Q3901" t="s">
        <v>615</v>
      </c>
      <c r="R3901" t="s">
        <v>32</v>
      </c>
      <c r="S3901" t="s">
        <v>614</v>
      </c>
      <c r="T3901">
        <v>4</v>
      </c>
      <c r="U3901" t="s">
        <v>31</v>
      </c>
      <c r="V3901">
        <v>4</v>
      </c>
      <c r="W3901" t="s">
        <v>43</v>
      </c>
      <c r="X3901" t="s">
        <v>44</v>
      </c>
      <c r="Y3901">
        <v>8</v>
      </c>
      <c r="Z3901" t="s">
        <v>32</v>
      </c>
      <c r="AA3901">
        <v>0.1</v>
      </c>
    </row>
    <row r="3902" spans="1:27" x14ac:dyDescent="0.25">
      <c r="A3902" t="s">
        <v>396</v>
      </c>
      <c r="B3902" t="s">
        <v>397</v>
      </c>
      <c r="C3902" t="s">
        <v>27</v>
      </c>
      <c r="D3902" t="s">
        <v>398</v>
      </c>
      <c r="E3902" t="s">
        <v>132</v>
      </c>
      <c r="F3902" t="s">
        <v>122</v>
      </c>
      <c r="G3902" t="s">
        <v>122</v>
      </c>
      <c r="H3902" t="s">
        <v>122</v>
      </c>
      <c r="I3902" s="1">
        <v>41642</v>
      </c>
      <c r="J3902" s="1">
        <v>41881</v>
      </c>
      <c r="K3902" s="1">
        <v>41882</v>
      </c>
      <c r="L3902" s="1">
        <v>42611</v>
      </c>
      <c r="M3902" s="1">
        <v>42844</v>
      </c>
      <c r="N3902" s="1">
        <v>44303</v>
      </c>
      <c r="O3902" s="1">
        <v>44851</v>
      </c>
      <c r="P3902" t="s">
        <v>31</v>
      </c>
      <c r="Q3902" t="s">
        <v>592</v>
      </c>
    </row>
    <row r="3903" spans="1:27" x14ac:dyDescent="0.25">
      <c r="A3903" t="s">
        <v>396</v>
      </c>
      <c r="B3903" t="s">
        <v>397</v>
      </c>
      <c r="C3903" t="s">
        <v>27</v>
      </c>
      <c r="D3903" t="s">
        <v>398</v>
      </c>
      <c r="E3903" t="s">
        <v>132</v>
      </c>
      <c r="F3903" t="s">
        <v>122</v>
      </c>
      <c r="G3903" t="s">
        <v>122</v>
      </c>
      <c r="H3903" t="s">
        <v>122</v>
      </c>
      <c r="I3903" s="1">
        <v>41642</v>
      </c>
      <c r="J3903" s="1">
        <v>41881</v>
      </c>
      <c r="K3903" s="1">
        <v>41882</v>
      </c>
      <c r="L3903" s="1">
        <v>42611</v>
      </c>
      <c r="M3903" s="1">
        <v>42844</v>
      </c>
      <c r="N3903" s="1">
        <v>44303</v>
      </c>
      <c r="O3903" s="1">
        <v>44851</v>
      </c>
      <c r="P3903" t="s">
        <v>31</v>
      </c>
      <c r="Q3903" t="s">
        <v>593</v>
      </c>
    </row>
    <row r="3904" spans="1:27" x14ac:dyDescent="0.25">
      <c r="A3904" t="s">
        <v>396</v>
      </c>
      <c r="B3904" t="s">
        <v>397</v>
      </c>
      <c r="C3904" t="s">
        <v>27</v>
      </c>
      <c r="D3904" t="s">
        <v>398</v>
      </c>
      <c r="E3904" t="s">
        <v>132</v>
      </c>
      <c r="F3904" t="s">
        <v>122</v>
      </c>
      <c r="G3904" t="s">
        <v>122</v>
      </c>
      <c r="H3904" t="s">
        <v>122</v>
      </c>
      <c r="I3904" s="1">
        <v>41642</v>
      </c>
      <c r="J3904" s="1">
        <v>41881</v>
      </c>
      <c r="K3904" s="1">
        <v>41882</v>
      </c>
      <c r="L3904" s="1">
        <v>42611</v>
      </c>
      <c r="M3904" s="1">
        <v>42844</v>
      </c>
      <c r="N3904" s="1">
        <v>44303</v>
      </c>
      <c r="O3904" s="1">
        <v>44851</v>
      </c>
      <c r="P3904" t="s">
        <v>31</v>
      </c>
      <c r="Q3904" t="s">
        <v>594</v>
      </c>
    </row>
    <row r="3905" spans="1:27" x14ac:dyDescent="0.25">
      <c r="A3905" t="s">
        <v>396</v>
      </c>
      <c r="B3905" t="s">
        <v>397</v>
      </c>
      <c r="C3905" t="s">
        <v>27</v>
      </c>
      <c r="D3905" t="s">
        <v>398</v>
      </c>
      <c r="E3905" t="s">
        <v>132</v>
      </c>
      <c r="F3905" t="s">
        <v>122</v>
      </c>
      <c r="G3905" t="s">
        <v>122</v>
      </c>
      <c r="H3905" t="s">
        <v>122</v>
      </c>
      <c r="I3905" s="1">
        <v>41642</v>
      </c>
      <c r="J3905" s="1">
        <v>41881</v>
      </c>
      <c r="K3905" s="1">
        <v>41882</v>
      </c>
      <c r="L3905" s="1">
        <v>42611</v>
      </c>
      <c r="M3905" s="1">
        <v>42844</v>
      </c>
      <c r="N3905" s="1">
        <v>44303</v>
      </c>
      <c r="O3905" s="1">
        <v>44851</v>
      </c>
      <c r="P3905" t="s">
        <v>31</v>
      </c>
      <c r="Q3905" t="s">
        <v>599</v>
      </c>
    </row>
    <row r="3906" spans="1:27" x14ac:dyDescent="0.25">
      <c r="A3906" t="s">
        <v>396</v>
      </c>
      <c r="B3906" t="s">
        <v>397</v>
      </c>
      <c r="C3906" t="s">
        <v>27</v>
      </c>
      <c r="D3906" t="s">
        <v>398</v>
      </c>
      <c r="E3906" t="s">
        <v>132</v>
      </c>
      <c r="F3906" t="s">
        <v>122</v>
      </c>
      <c r="G3906" t="s">
        <v>122</v>
      </c>
      <c r="H3906" t="s">
        <v>122</v>
      </c>
      <c r="I3906" s="1">
        <v>41642</v>
      </c>
      <c r="J3906" s="1">
        <v>41881</v>
      </c>
      <c r="K3906" s="1">
        <v>41882</v>
      </c>
      <c r="L3906" s="1">
        <v>42611</v>
      </c>
      <c r="M3906" s="1">
        <v>42844</v>
      </c>
      <c r="N3906" s="1">
        <v>44303</v>
      </c>
      <c r="O3906" s="1">
        <v>44851</v>
      </c>
      <c r="P3906" t="s">
        <v>31</v>
      </c>
      <c r="Q3906" t="s">
        <v>601</v>
      </c>
      <c r="R3906" t="s">
        <v>132</v>
      </c>
      <c r="S3906" t="s">
        <v>635</v>
      </c>
    </row>
    <row r="3907" spans="1:27" x14ac:dyDescent="0.25">
      <c r="A3907" t="s">
        <v>396</v>
      </c>
      <c r="B3907" t="s">
        <v>397</v>
      </c>
      <c r="C3907" t="s">
        <v>27</v>
      </c>
      <c r="D3907" t="s">
        <v>398</v>
      </c>
      <c r="E3907" t="s">
        <v>132</v>
      </c>
      <c r="F3907" t="s">
        <v>122</v>
      </c>
      <c r="G3907" t="s">
        <v>122</v>
      </c>
      <c r="H3907" t="s">
        <v>122</v>
      </c>
      <c r="I3907" s="1">
        <v>41642</v>
      </c>
      <c r="J3907" s="1">
        <v>41881</v>
      </c>
      <c r="K3907" s="1">
        <v>41882</v>
      </c>
      <c r="L3907" s="1">
        <v>42611</v>
      </c>
      <c r="M3907" s="1">
        <v>42844</v>
      </c>
      <c r="N3907" s="1">
        <v>44303</v>
      </c>
      <c r="O3907" s="1">
        <v>44851</v>
      </c>
      <c r="P3907" t="s">
        <v>31</v>
      </c>
      <c r="Q3907" t="s">
        <v>603</v>
      </c>
      <c r="R3907" t="s">
        <v>132</v>
      </c>
      <c r="S3907" t="s">
        <v>636</v>
      </c>
    </row>
    <row r="3908" spans="1:27" x14ac:dyDescent="0.25">
      <c r="A3908" t="s">
        <v>396</v>
      </c>
      <c r="B3908" t="s">
        <v>397</v>
      </c>
      <c r="C3908" t="s">
        <v>27</v>
      </c>
      <c r="D3908" t="s">
        <v>398</v>
      </c>
      <c r="E3908" t="s">
        <v>132</v>
      </c>
      <c r="F3908" t="s">
        <v>122</v>
      </c>
      <c r="G3908" t="s">
        <v>122</v>
      </c>
      <c r="H3908" t="s">
        <v>122</v>
      </c>
      <c r="I3908" s="1">
        <v>41642</v>
      </c>
      <c r="J3908" s="1">
        <v>41881</v>
      </c>
      <c r="K3908" s="1">
        <v>41882</v>
      </c>
      <c r="L3908" s="1">
        <v>42611</v>
      </c>
      <c r="M3908" s="1">
        <v>42844</v>
      </c>
      <c r="N3908" s="1">
        <v>44303</v>
      </c>
      <c r="O3908" s="1">
        <v>44851</v>
      </c>
      <c r="P3908" t="s">
        <v>31</v>
      </c>
      <c r="Q3908" t="s">
        <v>605</v>
      </c>
      <c r="R3908" t="s">
        <v>70</v>
      </c>
      <c r="S3908" t="s">
        <v>646</v>
      </c>
    </row>
    <row r="3909" spans="1:27" x14ac:dyDescent="0.25">
      <c r="A3909" t="s">
        <v>396</v>
      </c>
      <c r="B3909" t="s">
        <v>397</v>
      </c>
      <c r="C3909" t="s">
        <v>27</v>
      </c>
      <c r="D3909" t="s">
        <v>398</v>
      </c>
      <c r="E3909" t="s">
        <v>132</v>
      </c>
      <c r="F3909" t="s">
        <v>122</v>
      </c>
      <c r="G3909" t="s">
        <v>122</v>
      </c>
      <c r="H3909" t="s">
        <v>122</v>
      </c>
      <c r="I3909" s="1">
        <v>41642</v>
      </c>
      <c r="J3909" s="1">
        <v>41881</v>
      </c>
      <c r="K3909" s="1">
        <v>41882</v>
      </c>
      <c r="L3909" s="1">
        <v>42611</v>
      </c>
      <c r="M3909" s="1">
        <v>42844</v>
      </c>
      <c r="N3909" s="1">
        <v>44303</v>
      </c>
      <c r="O3909" s="1">
        <v>44851</v>
      </c>
      <c r="P3909" t="s">
        <v>31</v>
      </c>
      <c r="Q3909" t="s">
        <v>607</v>
      </c>
      <c r="R3909" t="s">
        <v>70</v>
      </c>
      <c r="S3909" t="s">
        <v>647</v>
      </c>
    </row>
    <row r="3910" spans="1:27" x14ac:dyDescent="0.25">
      <c r="A3910" t="s">
        <v>396</v>
      </c>
      <c r="B3910" t="s">
        <v>397</v>
      </c>
      <c r="C3910" t="s">
        <v>27</v>
      </c>
      <c r="D3910" t="s">
        <v>398</v>
      </c>
      <c r="E3910" t="s">
        <v>132</v>
      </c>
      <c r="F3910" t="s">
        <v>122</v>
      </c>
      <c r="G3910" t="s">
        <v>122</v>
      </c>
      <c r="H3910" t="s">
        <v>122</v>
      </c>
      <c r="I3910" s="1">
        <v>41642</v>
      </c>
      <c r="J3910" s="1">
        <v>41881</v>
      </c>
      <c r="K3910" s="1">
        <v>41882</v>
      </c>
      <c r="L3910" s="1">
        <v>42611</v>
      </c>
      <c r="M3910" s="1">
        <v>42844</v>
      </c>
      <c r="N3910" s="1">
        <v>44303</v>
      </c>
      <c r="O3910" s="1">
        <v>44851</v>
      </c>
      <c r="P3910" t="s">
        <v>31</v>
      </c>
      <c r="Q3910" t="s">
        <v>609</v>
      </c>
      <c r="R3910" t="s">
        <v>70</v>
      </c>
      <c r="S3910" t="s">
        <v>648</v>
      </c>
    </row>
    <row r="3911" spans="1:27" x14ac:dyDescent="0.25">
      <c r="A3911" t="s">
        <v>396</v>
      </c>
      <c r="B3911" t="s">
        <v>397</v>
      </c>
      <c r="C3911" t="s">
        <v>27</v>
      </c>
      <c r="D3911" t="s">
        <v>398</v>
      </c>
      <c r="E3911" t="s">
        <v>132</v>
      </c>
      <c r="F3911" t="s">
        <v>122</v>
      </c>
      <c r="G3911" t="s">
        <v>122</v>
      </c>
      <c r="H3911" t="s">
        <v>122</v>
      </c>
      <c r="I3911" s="1">
        <v>41642</v>
      </c>
      <c r="J3911" s="1">
        <v>41881</v>
      </c>
      <c r="K3911" s="1">
        <v>41882</v>
      </c>
      <c r="L3911" s="1">
        <v>42611</v>
      </c>
      <c r="M3911" s="1">
        <v>42844</v>
      </c>
      <c r="N3911" s="1">
        <v>44303</v>
      </c>
      <c r="O3911" s="1">
        <v>44851</v>
      </c>
      <c r="P3911" t="s">
        <v>31</v>
      </c>
      <c r="Q3911" t="s">
        <v>611</v>
      </c>
      <c r="R3911" t="s">
        <v>70</v>
      </c>
      <c r="S3911" t="s">
        <v>649</v>
      </c>
    </row>
    <row r="3912" spans="1:27" x14ac:dyDescent="0.25">
      <c r="A3912" t="s">
        <v>396</v>
      </c>
      <c r="B3912" t="s">
        <v>397</v>
      </c>
      <c r="C3912" t="s">
        <v>27</v>
      </c>
      <c r="D3912" t="s">
        <v>398</v>
      </c>
      <c r="E3912" t="s">
        <v>132</v>
      </c>
      <c r="F3912" t="s">
        <v>122</v>
      </c>
      <c r="G3912" t="s">
        <v>122</v>
      </c>
      <c r="H3912" t="s">
        <v>122</v>
      </c>
      <c r="I3912" s="1">
        <v>41642</v>
      </c>
      <c r="J3912" s="1">
        <v>41881</v>
      </c>
      <c r="K3912" s="1">
        <v>41882</v>
      </c>
      <c r="L3912" s="1">
        <v>42611</v>
      </c>
      <c r="M3912" s="1">
        <v>42844</v>
      </c>
      <c r="N3912" s="1">
        <v>44303</v>
      </c>
      <c r="O3912" s="1">
        <v>44851</v>
      </c>
      <c r="P3912" t="s">
        <v>31</v>
      </c>
      <c r="Q3912" t="s">
        <v>613</v>
      </c>
      <c r="R3912" t="s">
        <v>70</v>
      </c>
      <c r="S3912" t="s">
        <v>643</v>
      </c>
    </row>
    <row r="3913" spans="1:27" x14ac:dyDescent="0.25">
      <c r="A3913" t="s">
        <v>396</v>
      </c>
      <c r="B3913" t="s">
        <v>397</v>
      </c>
      <c r="C3913" t="s">
        <v>27</v>
      </c>
      <c r="D3913" t="s">
        <v>398</v>
      </c>
      <c r="E3913" t="s">
        <v>132</v>
      </c>
      <c r="F3913" t="s">
        <v>122</v>
      </c>
      <c r="G3913" t="s">
        <v>122</v>
      </c>
      <c r="H3913" t="s">
        <v>122</v>
      </c>
      <c r="I3913" s="1">
        <v>41642</v>
      </c>
      <c r="J3913" s="1">
        <v>41881</v>
      </c>
      <c r="K3913" s="1">
        <v>41882</v>
      </c>
      <c r="L3913" s="1">
        <v>42611</v>
      </c>
      <c r="M3913" s="1">
        <v>42844</v>
      </c>
      <c r="N3913" s="1">
        <v>44303</v>
      </c>
      <c r="O3913" s="1">
        <v>44851</v>
      </c>
      <c r="P3913" t="s">
        <v>31</v>
      </c>
      <c r="Q3913" t="s">
        <v>615</v>
      </c>
      <c r="R3913" t="s">
        <v>70</v>
      </c>
      <c r="S3913" t="s">
        <v>644</v>
      </c>
    </row>
    <row r="3914" spans="1:27" x14ac:dyDescent="0.25">
      <c r="A3914" t="s">
        <v>399</v>
      </c>
      <c r="B3914" t="s">
        <v>400</v>
      </c>
      <c r="C3914" t="s">
        <v>27</v>
      </c>
      <c r="D3914" t="s">
        <v>28</v>
      </c>
      <c r="E3914" t="s">
        <v>29</v>
      </c>
      <c r="G3914" t="s">
        <v>297</v>
      </c>
      <c r="H3914" t="s">
        <v>297</v>
      </c>
      <c r="K3914" s="1">
        <v>38428</v>
      </c>
      <c r="L3914" s="1">
        <v>39989</v>
      </c>
      <c r="M3914" s="1">
        <v>40203</v>
      </c>
      <c r="N3914" s="1">
        <v>41467</v>
      </c>
      <c r="O3914" s="1">
        <v>41733</v>
      </c>
      <c r="P3914" t="s">
        <v>31</v>
      </c>
      <c r="Q3914" t="s">
        <v>592</v>
      </c>
      <c r="R3914" t="s">
        <v>55</v>
      </c>
      <c r="S3914" t="s">
        <v>56</v>
      </c>
      <c r="T3914">
        <v>2</v>
      </c>
      <c r="U3914" t="s">
        <v>31</v>
      </c>
      <c r="V3914">
        <v>2</v>
      </c>
      <c r="W3914" t="s">
        <v>34</v>
      </c>
      <c r="Y3914">
        <v>1</v>
      </c>
      <c r="Z3914" t="s">
        <v>29</v>
      </c>
      <c r="AA3914">
        <v>0</v>
      </c>
    </row>
    <row r="3915" spans="1:27" x14ac:dyDescent="0.25">
      <c r="A3915" t="s">
        <v>399</v>
      </c>
      <c r="B3915" t="s">
        <v>400</v>
      </c>
      <c r="C3915" t="s">
        <v>27</v>
      </c>
      <c r="D3915" t="s">
        <v>28</v>
      </c>
      <c r="E3915" t="s">
        <v>29</v>
      </c>
      <c r="G3915" t="s">
        <v>297</v>
      </c>
      <c r="H3915" t="s">
        <v>297</v>
      </c>
      <c r="K3915" s="1">
        <v>38428</v>
      </c>
      <c r="L3915" s="1">
        <v>39989</v>
      </c>
      <c r="M3915" s="1">
        <v>40203</v>
      </c>
      <c r="N3915" s="1">
        <v>41467</v>
      </c>
      <c r="O3915" s="1">
        <v>41733</v>
      </c>
      <c r="P3915" t="s">
        <v>31</v>
      </c>
      <c r="Q3915" t="s">
        <v>592</v>
      </c>
      <c r="R3915" t="s">
        <v>55</v>
      </c>
      <c r="S3915" t="s">
        <v>56</v>
      </c>
      <c r="T3915">
        <v>2</v>
      </c>
      <c r="U3915" t="s">
        <v>31</v>
      </c>
      <c r="V3915">
        <v>2</v>
      </c>
      <c r="W3915" t="s">
        <v>47</v>
      </c>
      <c r="X3915" t="s">
        <v>48</v>
      </c>
      <c r="Y3915">
        <v>2</v>
      </c>
      <c r="Z3915" t="s">
        <v>29</v>
      </c>
      <c r="AA3915">
        <v>0.1</v>
      </c>
    </row>
    <row r="3916" spans="1:27" x14ac:dyDescent="0.25">
      <c r="A3916" t="s">
        <v>399</v>
      </c>
      <c r="B3916" t="s">
        <v>400</v>
      </c>
      <c r="C3916" t="s">
        <v>27</v>
      </c>
      <c r="D3916" t="s">
        <v>28</v>
      </c>
      <c r="E3916" t="s">
        <v>29</v>
      </c>
      <c r="G3916" t="s">
        <v>297</v>
      </c>
      <c r="H3916" t="s">
        <v>297</v>
      </c>
      <c r="K3916" s="1">
        <v>38428</v>
      </c>
      <c r="L3916" s="1">
        <v>39989</v>
      </c>
      <c r="M3916" s="1">
        <v>40203</v>
      </c>
      <c r="N3916" s="1">
        <v>41467</v>
      </c>
      <c r="O3916" s="1">
        <v>41733</v>
      </c>
      <c r="P3916" t="s">
        <v>31</v>
      </c>
      <c r="Q3916" t="s">
        <v>592</v>
      </c>
      <c r="R3916" t="s">
        <v>55</v>
      </c>
      <c r="S3916" t="s">
        <v>56</v>
      </c>
      <c r="T3916">
        <v>2</v>
      </c>
      <c r="U3916" t="s">
        <v>31</v>
      </c>
      <c r="V3916">
        <v>2</v>
      </c>
      <c r="W3916" t="s">
        <v>45</v>
      </c>
      <c r="X3916" t="s">
        <v>46</v>
      </c>
      <c r="Y3916">
        <v>3</v>
      </c>
      <c r="Z3916" t="s">
        <v>29</v>
      </c>
      <c r="AA3916">
        <v>1</v>
      </c>
    </row>
    <row r="3917" spans="1:27" x14ac:dyDescent="0.25">
      <c r="A3917" t="s">
        <v>399</v>
      </c>
      <c r="B3917" t="s">
        <v>400</v>
      </c>
      <c r="C3917" t="s">
        <v>27</v>
      </c>
      <c r="D3917" t="s">
        <v>28</v>
      </c>
      <c r="E3917" t="s">
        <v>29</v>
      </c>
      <c r="G3917" t="s">
        <v>297</v>
      </c>
      <c r="H3917" t="s">
        <v>297</v>
      </c>
      <c r="K3917" s="1">
        <v>38428</v>
      </c>
      <c r="L3917" s="1">
        <v>39989</v>
      </c>
      <c r="M3917" s="1">
        <v>40203</v>
      </c>
      <c r="N3917" s="1">
        <v>41467</v>
      </c>
      <c r="O3917" s="1">
        <v>41733</v>
      </c>
      <c r="P3917" t="s">
        <v>31</v>
      </c>
      <c r="Q3917" t="s">
        <v>592</v>
      </c>
      <c r="R3917" t="s">
        <v>55</v>
      </c>
      <c r="S3917" t="s">
        <v>56</v>
      </c>
      <c r="T3917">
        <v>2</v>
      </c>
      <c r="U3917" t="s">
        <v>31</v>
      </c>
      <c r="V3917">
        <v>2</v>
      </c>
      <c r="W3917" t="s">
        <v>35</v>
      </c>
      <c r="X3917" t="s">
        <v>36</v>
      </c>
      <c r="Y3917">
        <v>4</v>
      </c>
      <c r="Z3917" t="s">
        <v>29</v>
      </c>
      <c r="AA3917">
        <v>0</v>
      </c>
    </row>
    <row r="3918" spans="1:27" x14ac:dyDescent="0.25">
      <c r="A3918" t="s">
        <v>399</v>
      </c>
      <c r="B3918" t="s">
        <v>400</v>
      </c>
      <c r="C3918" t="s">
        <v>27</v>
      </c>
      <c r="D3918" t="s">
        <v>28</v>
      </c>
      <c r="E3918" t="s">
        <v>29</v>
      </c>
      <c r="G3918" t="s">
        <v>297</v>
      </c>
      <c r="H3918" t="s">
        <v>297</v>
      </c>
      <c r="K3918" s="1">
        <v>38428</v>
      </c>
      <c r="L3918" s="1">
        <v>39989</v>
      </c>
      <c r="M3918" s="1">
        <v>40203</v>
      </c>
      <c r="N3918" s="1">
        <v>41467</v>
      </c>
      <c r="O3918" s="1">
        <v>41733</v>
      </c>
      <c r="P3918" t="s">
        <v>31</v>
      </c>
      <c r="Q3918" t="s">
        <v>592</v>
      </c>
      <c r="R3918" t="s">
        <v>55</v>
      </c>
      <c r="S3918" t="s">
        <v>56</v>
      </c>
      <c r="T3918">
        <v>2</v>
      </c>
      <c r="U3918" t="s">
        <v>31</v>
      </c>
      <c r="V3918">
        <v>2</v>
      </c>
      <c r="W3918" t="s">
        <v>37</v>
      </c>
      <c r="X3918" t="s">
        <v>38</v>
      </c>
      <c r="Y3918">
        <v>5</v>
      </c>
      <c r="Z3918" t="s">
        <v>29</v>
      </c>
      <c r="AA3918">
        <v>0.4</v>
      </c>
    </row>
    <row r="3919" spans="1:27" x14ac:dyDescent="0.25">
      <c r="A3919" t="s">
        <v>399</v>
      </c>
      <c r="B3919" t="s">
        <v>400</v>
      </c>
      <c r="C3919" t="s">
        <v>27</v>
      </c>
      <c r="D3919" t="s">
        <v>28</v>
      </c>
      <c r="E3919" t="s">
        <v>29</v>
      </c>
      <c r="G3919" t="s">
        <v>297</v>
      </c>
      <c r="H3919" t="s">
        <v>297</v>
      </c>
      <c r="K3919" s="1">
        <v>38428</v>
      </c>
      <c r="L3919" s="1">
        <v>39989</v>
      </c>
      <c r="M3919" s="1">
        <v>40203</v>
      </c>
      <c r="N3919" s="1">
        <v>41467</v>
      </c>
      <c r="O3919" s="1">
        <v>41733</v>
      </c>
      <c r="P3919" t="s">
        <v>31</v>
      </c>
      <c r="Q3919" t="s">
        <v>592</v>
      </c>
      <c r="R3919" t="s">
        <v>55</v>
      </c>
      <c r="S3919" t="s">
        <v>56</v>
      </c>
      <c r="T3919">
        <v>2</v>
      </c>
      <c r="U3919" t="s">
        <v>31</v>
      </c>
      <c r="V3919">
        <v>2</v>
      </c>
      <c r="W3919" t="s">
        <v>39</v>
      </c>
      <c r="X3919" t="s">
        <v>40</v>
      </c>
      <c r="Y3919">
        <v>6</v>
      </c>
      <c r="Z3919" t="s">
        <v>29</v>
      </c>
      <c r="AA3919">
        <v>0</v>
      </c>
    </row>
    <row r="3920" spans="1:27" x14ac:dyDescent="0.25">
      <c r="A3920" t="s">
        <v>399</v>
      </c>
      <c r="B3920" t="s">
        <v>400</v>
      </c>
      <c r="C3920" t="s">
        <v>27</v>
      </c>
      <c r="D3920" t="s">
        <v>28</v>
      </c>
      <c r="E3920" t="s">
        <v>29</v>
      </c>
      <c r="G3920" t="s">
        <v>297</v>
      </c>
      <c r="H3920" t="s">
        <v>297</v>
      </c>
      <c r="K3920" s="1">
        <v>38428</v>
      </c>
      <c r="L3920" s="1">
        <v>39989</v>
      </c>
      <c r="M3920" s="1">
        <v>40203</v>
      </c>
      <c r="N3920" s="1">
        <v>41467</v>
      </c>
      <c r="O3920" s="1">
        <v>41733</v>
      </c>
      <c r="P3920" t="s">
        <v>31</v>
      </c>
      <c r="Q3920" t="s">
        <v>592</v>
      </c>
      <c r="R3920" t="s">
        <v>55</v>
      </c>
      <c r="S3920" t="s">
        <v>56</v>
      </c>
      <c r="T3920">
        <v>2</v>
      </c>
      <c r="U3920" t="s">
        <v>31</v>
      </c>
      <c r="V3920">
        <v>2</v>
      </c>
      <c r="W3920" t="s">
        <v>41</v>
      </c>
      <c r="X3920" t="s">
        <v>42</v>
      </c>
      <c r="Y3920">
        <v>7</v>
      </c>
      <c r="Z3920" t="s">
        <v>29</v>
      </c>
      <c r="AA3920">
        <v>0</v>
      </c>
    </row>
    <row r="3921" spans="1:27" x14ac:dyDescent="0.25">
      <c r="A3921" t="s">
        <v>399</v>
      </c>
      <c r="B3921" t="s">
        <v>400</v>
      </c>
      <c r="C3921" t="s">
        <v>27</v>
      </c>
      <c r="D3921" t="s">
        <v>28</v>
      </c>
      <c r="E3921" t="s">
        <v>29</v>
      </c>
      <c r="G3921" t="s">
        <v>297</v>
      </c>
      <c r="H3921" t="s">
        <v>297</v>
      </c>
      <c r="K3921" s="1">
        <v>38428</v>
      </c>
      <c r="L3921" s="1">
        <v>39989</v>
      </c>
      <c r="M3921" s="1">
        <v>40203</v>
      </c>
      <c r="N3921" s="1">
        <v>41467</v>
      </c>
      <c r="O3921" s="1">
        <v>41733</v>
      </c>
      <c r="P3921" t="s">
        <v>31</v>
      </c>
      <c r="Q3921" t="s">
        <v>592</v>
      </c>
      <c r="R3921" t="s">
        <v>55</v>
      </c>
      <c r="S3921" t="s">
        <v>56</v>
      </c>
      <c r="T3921">
        <v>2</v>
      </c>
      <c r="U3921" t="s">
        <v>31</v>
      </c>
      <c r="V3921">
        <v>2</v>
      </c>
      <c r="W3921" t="s">
        <v>43</v>
      </c>
      <c r="X3921" t="s">
        <v>44</v>
      </c>
      <c r="Y3921">
        <v>8</v>
      </c>
      <c r="Z3921" t="s">
        <v>29</v>
      </c>
      <c r="AA3921">
        <v>0.2</v>
      </c>
    </row>
    <row r="3922" spans="1:27" x14ac:dyDescent="0.25">
      <c r="A3922" t="s">
        <v>399</v>
      </c>
      <c r="B3922" t="s">
        <v>400</v>
      </c>
      <c r="C3922" t="s">
        <v>27</v>
      </c>
      <c r="D3922" t="s">
        <v>28</v>
      </c>
      <c r="E3922" t="s">
        <v>29</v>
      </c>
      <c r="G3922" t="s">
        <v>297</v>
      </c>
      <c r="H3922" t="s">
        <v>297</v>
      </c>
      <c r="K3922" s="1">
        <v>38428</v>
      </c>
      <c r="L3922" s="1">
        <v>39989</v>
      </c>
      <c r="M3922" s="1">
        <v>40203</v>
      </c>
      <c r="N3922" s="1">
        <v>41467</v>
      </c>
      <c r="O3922" s="1">
        <v>41733</v>
      </c>
      <c r="P3922" t="s">
        <v>31</v>
      </c>
      <c r="Q3922" t="s">
        <v>593</v>
      </c>
      <c r="R3922" t="s">
        <v>55</v>
      </c>
      <c r="S3922" t="s">
        <v>87</v>
      </c>
      <c r="T3922">
        <v>2</v>
      </c>
      <c r="U3922" t="s">
        <v>31</v>
      </c>
      <c r="V3922">
        <v>2</v>
      </c>
      <c r="W3922" t="s">
        <v>34</v>
      </c>
      <c r="Y3922">
        <v>1</v>
      </c>
      <c r="Z3922" t="s">
        <v>29</v>
      </c>
      <c r="AA3922">
        <v>0</v>
      </c>
    </row>
    <row r="3923" spans="1:27" x14ac:dyDescent="0.25">
      <c r="A3923" t="s">
        <v>399</v>
      </c>
      <c r="B3923" t="s">
        <v>400</v>
      </c>
      <c r="C3923" t="s">
        <v>27</v>
      </c>
      <c r="D3923" t="s">
        <v>28</v>
      </c>
      <c r="E3923" t="s">
        <v>29</v>
      </c>
      <c r="G3923" t="s">
        <v>297</v>
      </c>
      <c r="H3923" t="s">
        <v>297</v>
      </c>
      <c r="K3923" s="1">
        <v>38428</v>
      </c>
      <c r="L3923" s="1">
        <v>39989</v>
      </c>
      <c r="M3923" s="1">
        <v>40203</v>
      </c>
      <c r="N3923" s="1">
        <v>41467</v>
      </c>
      <c r="O3923" s="1">
        <v>41733</v>
      </c>
      <c r="P3923" t="s">
        <v>31</v>
      </c>
      <c r="Q3923" t="s">
        <v>593</v>
      </c>
      <c r="R3923" t="s">
        <v>55</v>
      </c>
      <c r="S3923" t="s">
        <v>87</v>
      </c>
      <c r="T3923">
        <v>2</v>
      </c>
      <c r="U3923" t="s">
        <v>31</v>
      </c>
      <c r="V3923">
        <v>2</v>
      </c>
      <c r="W3923" t="s">
        <v>47</v>
      </c>
      <c r="X3923" t="s">
        <v>48</v>
      </c>
      <c r="Y3923">
        <v>2</v>
      </c>
      <c r="Z3923" t="s">
        <v>29</v>
      </c>
      <c r="AA3923">
        <v>0.1</v>
      </c>
    </row>
    <row r="3924" spans="1:27" x14ac:dyDescent="0.25">
      <c r="A3924" t="s">
        <v>399</v>
      </c>
      <c r="B3924" t="s">
        <v>400</v>
      </c>
      <c r="C3924" t="s">
        <v>27</v>
      </c>
      <c r="D3924" t="s">
        <v>28</v>
      </c>
      <c r="E3924" t="s">
        <v>29</v>
      </c>
      <c r="G3924" t="s">
        <v>297</v>
      </c>
      <c r="H3924" t="s">
        <v>297</v>
      </c>
      <c r="K3924" s="1">
        <v>38428</v>
      </c>
      <c r="L3924" s="1">
        <v>39989</v>
      </c>
      <c r="M3924" s="1">
        <v>40203</v>
      </c>
      <c r="N3924" s="1">
        <v>41467</v>
      </c>
      <c r="O3924" s="1">
        <v>41733</v>
      </c>
      <c r="P3924" t="s">
        <v>31</v>
      </c>
      <c r="Q3924" t="s">
        <v>593</v>
      </c>
      <c r="R3924" t="s">
        <v>55</v>
      </c>
      <c r="S3924" t="s">
        <v>87</v>
      </c>
      <c r="T3924">
        <v>2</v>
      </c>
      <c r="U3924" t="s">
        <v>31</v>
      </c>
      <c r="V3924">
        <v>2</v>
      </c>
      <c r="W3924" t="s">
        <v>45</v>
      </c>
      <c r="X3924" t="s">
        <v>46</v>
      </c>
      <c r="Y3924">
        <v>3</v>
      </c>
      <c r="Z3924" t="s">
        <v>29</v>
      </c>
      <c r="AA3924">
        <v>1</v>
      </c>
    </row>
    <row r="3925" spans="1:27" x14ac:dyDescent="0.25">
      <c r="A3925" t="s">
        <v>399</v>
      </c>
      <c r="B3925" t="s">
        <v>400</v>
      </c>
      <c r="C3925" t="s">
        <v>27</v>
      </c>
      <c r="D3925" t="s">
        <v>28</v>
      </c>
      <c r="E3925" t="s">
        <v>29</v>
      </c>
      <c r="G3925" t="s">
        <v>297</v>
      </c>
      <c r="H3925" t="s">
        <v>297</v>
      </c>
      <c r="K3925" s="1">
        <v>38428</v>
      </c>
      <c r="L3925" s="1">
        <v>39989</v>
      </c>
      <c r="M3925" s="1">
        <v>40203</v>
      </c>
      <c r="N3925" s="1">
        <v>41467</v>
      </c>
      <c r="O3925" s="1">
        <v>41733</v>
      </c>
      <c r="P3925" t="s">
        <v>31</v>
      </c>
      <c r="Q3925" t="s">
        <v>593</v>
      </c>
      <c r="R3925" t="s">
        <v>55</v>
      </c>
      <c r="S3925" t="s">
        <v>87</v>
      </c>
      <c r="T3925">
        <v>2</v>
      </c>
      <c r="U3925" t="s">
        <v>31</v>
      </c>
      <c r="V3925">
        <v>2</v>
      </c>
      <c r="W3925" t="s">
        <v>35</v>
      </c>
      <c r="X3925" t="s">
        <v>36</v>
      </c>
      <c r="Y3925">
        <v>4</v>
      </c>
      <c r="Z3925" t="s">
        <v>29</v>
      </c>
      <c r="AA3925">
        <v>0</v>
      </c>
    </row>
    <row r="3926" spans="1:27" x14ac:dyDescent="0.25">
      <c r="A3926" t="s">
        <v>399</v>
      </c>
      <c r="B3926" t="s">
        <v>400</v>
      </c>
      <c r="C3926" t="s">
        <v>27</v>
      </c>
      <c r="D3926" t="s">
        <v>28</v>
      </c>
      <c r="E3926" t="s">
        <v>29</v>
      </c>
      <c r="G3926" t="s">
        <v>297</v>
      </c>
      <c r="H3926" t="s">
        <v>297</v>
      </c>
      <c r="K3926" s="1">
        <v>38428</v>
      </c>
      <c r="L3926" s="1">
        <v>39989</v>
      </c>
      <c r="M3926" s="1">
        <v>40203</v>
      </c>
      <c r="N3926" s="1">
        <v>41467</v>
      </c>
      <c r="O3926" s="1">
        <v>41733</v>
      </c>
      <c r="P3926" t="s">
        <v>31</v>
      </c>
      <c r="Q3926" t="s">
        <v>593</v>
      </c>
      <c r="R3926" t="s">
        <v>55</v>
      </c>
      <c r="S3926" t="s">
        <v>87</v>
      </c>
      <c r="T3926">
        <v>2</v>
      </c>
      <c r="U3926" t="s">
        <v>31</v>
      </c>
      <c r="V3926">
        <v>2</v>
      </c>
      <c r="W3926" t="s">
        <v>37</v>
      </c>
      <c r="X3926" t="s">
        <v>38</v>
      </c>
      <c r="Y3926">
        <v>5</v>
      </c>
      <c r="Z3926" t="s">
        <v>29</v>
      </c>
      <c r="AA3926">
        <v>0.4</v>
      </c>
    </row>
    <row r="3927" spans="1:27" x14ac:dyDescent="0.25">
      <c r="A3927" t="s">
        <v>399</v>
      </c>
      <c r="B3927" t="s">
        <v>400</v>
      </c>
      <c r="C3927" t="s">
        <v>27</v>
      </c>
      <c r="D3927" t="s">
        <v>28</v>
      </c>
      <c r="E3927" t="s">
        <v>29</v>
      </c>
      <c r="G3927" t="s">
        <v>297</v>
      </c>
      <c r="H3927" t="s">
        <v>297</v>
      </c>
      <c r="K3927" s="1">
        <v>38428</v>
      </c>
      <c r="L3927" s="1">
        <v>39989</v>
      </c>
      <c r="M3927" s="1">
        <v>40203</v>
      </c>
      <c r="N3927" s="1">
        <v>41467</v>
      </c>
      <c r="O3927" s="1">
        <v>41733</v>
      </c>
      <c r="P3927" t="s">
        <v>31</v>
      </c>
      <c r="Q3927" t="s">
        <v>593</v>
      </c>
      <c r="R3927" t="s">
        <v>55</v>
      </c>
      <c r="S3927" t="s">
        <v>87</v>
      </c>
      <c r="T3927">
        <v>2</v>
      </c>
      <c r="U3927" t="s">
        <v>31</v>
      </c>
      <c r="V3927">
        <v>2</v>
      </c>
      <c r="W3927" t="s">
        <v>39</v>
      </c>
      <c r="X3927" t="s">
        <v>40</v>
      </c>
      <c r="Y3927">
        <v>6</v>
      </c>
      <c r="Z3927" t="s">
        <v>29</v>
      </c>
      <c r="AA3927">
        <v>0</v>
      </c>
    </row>
    <row r="3928" spans="1:27" x14ac:dyDescent="0.25">
      <c r="A3928" t="s">
        <v>399</v>
      </c>
      <c r="B3928" t="s">
        <v>400</v>
      </c>
      <c r="C3928" t="s">
        <v>27</v>
      </c>
      <c r="D3928" t="s">
        <v>28</v>
      </c>
      <c r="E3928" t="s">
        <v>29</v>
      </c>
      <c r="G3928" t="s">
        <v>297</v>
      </c>
      <c r="H3928" t="s">
        <v>297</v>
      </c>
      <c r="K3928" s="1">
        <v>38428</v>
      </c>
      <c r="L3928" s="1">
        <v>39989</v>
      </c>
      <c r="M3928" s="1">
        <v>40203</v>
      </c>
      <c r="N3928" s="1">
        <v>41467</v>
      </c>
      <c r="O3928" s="1">
        <v>41733</v>
      </c>
      <c r="P3928" t="s">
        <v>31</v>
      </c>
      <c r="Q3928" t="s">
        <v>593</v>
      </c>
      <c r="R3928" t="s">
        <v>55</v>
      </c>
      <c r="S3928" t="s">
        <v>87</v>
      </c>
      <c r="T3928">
        <v>2</v>
      </c>
      <c r="U3928" t="s">
        <v>31</v>
      </c>
      <c r="V3928">
        <v>2</v>
      </c>
      <c r="W3928" t="s">
        <v>41</v>
      </c>
      <c r="X3928" t="s">
        <v>42</v>
      </c>
      <c r="Y3928">
        <v>7</v>
      </c>
      <c r="Z3928" t="s">
        <v>29</v>
      </c>
      <c r="AA3928">
        <v>0</v>
      </c>
    </row>
    <row r="3929" spans="1:27" x14ac:dyDescent="0.25">
      <c r="A3929" t="s">
        <v>399</v>
      </c>
      <c r="B3929" t="s">
        <v>400</v>
      </c>
      <c r="C3929" t="s">
        <v>27</v>
      </c>
      <c r="D3929" t="s">
        <v>28</v>
      </c>
      <c r="E3929" t="s">
        <v>29</v>
      </c>
      <c r="G3929" t="s">
        <v>297</v>
      </c>
      <c r="H3929" t="s">
        <v>297</v>
      </c>
      <c r="K3929" s="1">
        <v>38428</v>
      </c>
      <c r="L3929" s="1">
        <v>39989</v>
      </c>
      <c r="M3929" s="1">
        <v>40203</v>
      </c>
      <c r="N3929" s="1">
        <v>41467</v>
      </c>
      <c r="O3929" s="1">
        <v>41733</v>
      </c>
      <c r="P3929" t="s">
        <v>31</v>
      </c>
      <c r="Q3929" t="s">
        <v>593</v>
      </c>
      <c r="R3929" t="s">
        <v>55</v>
      </c>
      <c r="S3929" t="s">
        <v>87</v>
      </c>
      <c r="T3929">
        <v>2</v>
      </c>
      <c r="U3929" t="s">
        <v>31</v>
      </c>
      <c r="V3929">
        <v>2</v>
      </c>
      <c r="W3929" t="s">
        <v>43</v>
      </c>
      <c r="X3929" t="s">
        <v>44</v>
      </c>
      <c r="Y3929">
        <v>8</v>
      </c>
      <c r="Z3929" t="s">
        <v>29</v>
      </c>
      <c r="AA3929">
        <v>0.2</v>
      </c>
    </row>
    <row r="3930" spans="1:27" x14ac:dyDescent="0.25">
      <c r="A3930" t="s">
        <v>399</v>
      </c>
      <c r="B3930" t="s">
        <v>400</v>
      </c>
      <c r="C3930" t="s">
        <v>27</v>
      </c>
      <c r="D3930" t="s">
        <v>28</v>
      </c>
      <c r="E3930" t="s">
        <v>29</v>
      </c>
      <c r="G3930" t="s">
        <v>297</v>
      </c>
      <c r="H3930" t="s">
        <v>297</v>
      </c>
      <c r="K3930" s="1">
        <v>38428</v>
      </c>
      <c r="L3930" s="1">
        <v>39989</v>
      </c>
      <c r="M3930" s="1">
        <v>40203</v>
      </c>
      <c r="N3930" s="1">
        <v>41467</v>
      </c>
      <c r="O3930" s="1">
        <v>41733</v>
      </c>
      <c r="P3930" t="s">
        <v>31</v>
      </c>
      <c r="Q3930" t="s">
        <v>594</v>
      </c>
      <c r="R3930" t="s">
        <v>32</v>
      </c>
      <c r="S3930" t="s">
        <v>50</v>
      </c>
      <c r="T3930">
        <v>2</v>
      </c>
      <c r="U3930" t="s">
        <v>31</v>
      </c>
      <c r="V3930">
        <v>2</v>
      </c>
      <c r="W3930" t="s">
        <v>34</v>
      </c>
      <c r="Y3930">
        <v>1</v>
      </c>
      <c r="Z3930" t="s">
        <v>32</v>
      </c>
      <c r="AA3930">
        <v>0.25</v>
      </c>
    </row>
    <row r="3931" spans="1:27" x14ac:dyDescent="0.25">
      <c r="A3931" t="s">
        <v>399</v>
      </c>
      <c r="B3931" t="s">
        <v>400</v>
      </c>
      <c r="C3931" t="s">
        <v>27</v>
      </c>
      <c r="D3931" t="s">
        <v>28</v>
      </c>
      <c r="E3931" t="s">
        <v>29</v>
      </c>
      <c r="G3931" t="s">
        <v>297</v>
      </c>
      <c r="H3931" t="s">
        <v>297</v>
      </c>
      <c r="K3931" s="1">
        <v>38428</v>
      </c>
      <c r="L3931" s="1">
        <v>39989</v>
      </c>
      <c r="M3931" s="1">
        <v>40203</v>
      </c>
      <c r="N3931" s="1">
        <v>41467</v>
      </c>
      <c r="O3931" s="1">
        <v>41733</v>
      </c>
      <c r="P3931" t="s">
        <v>31</v>
      </c>
      <c r="Q3931" t="s">
        <v>594</v>
      </c>
      <c r="R3931" t="s">
        <v>32</v>
      </c>
      <c r="S3931" t="s">
        <v>50</v>
      </c>
      <c r="T3931">
        <v>2</v>
      </c>
      <c r="U3931" t="s">
        <v>31</v>
      </c>
      <c r="V3931">
        <v>2</v>
      </c>
      <c r="W3931" t="s">
        <v>47</v>
      </c>
      <c r="X3931" t="s">
        <v>48</v>
      </c>
      <c r="Y3931">
        <v>2</v>
      </c>
      <c r="Z3931" t="s">
        <v>32</v>
      </c>
      <c r="AA3931">
        <v>0</v>
      </c>
    </row>
    <row r="3932" spans="1:27" x14ac:dyDescent="0.25">
      <c r="A3932" t="s">
        <v>399</v>
      </c>
      <c r="B3932" t="s">
        <v>400</v>
      </c>
      <c r="C3932" t="s">
        <v>27</v>
      </c>
      <c r="D3932" t="s">
        <v>28</v>
      </c>
      <c r="E3932" t="s">
        <v>29</v>
      </c>
      <c r="G3932" t="s">
        <v>297</v>
      </c>
      <c r="H3932" t="s">
        <v>297</v>
      </c>
      <c r="K3932" s="1">
        <v>38428</v>
      </c>
      <c r="L3932" s="1">
        <v>39989</v>
      </c>
      <c r="M3932" s="1">
        <v>40203</v>
      </c>
      <c r="N3932" s="1">
        <v>41467</v>
      </c>
      <c r="O3932" s="1">
        <v>41733</v>
      </c>
      <c r="P3932" t="s">
        <v>31</v>
      </c>
      <c r="Q3932" t="s">
        <v>594</v>
      </c>
      <c r="R3932" t="s">
        <v>32</v>
      </c>
      <c r="S3932" t="s">
        <v>50</v>
      </c>
      <c r="T3932">
        <v>2</v>
      </c>
      <c r="U3932" t="s">
        <v>31</v>
      </c>
      <c r="V3932">
        <v>2</v>
      </c>
      <c r="W3932" t="s">
        <v>45</v>
      </c>
      <c r="X3932" t="s">
        <v>46</v>
      </c>
      <c r="Y3932">
        <v>3</v>
      </c>
      <c r="Z3932" t="s">
        <v>32</v>
      </c>
      <c r="AA3932">
        <v>0</v>
      </c>
    </row>
    <row r="3933" spans="1:27" x14ac:dyDescent="0.25">
      <c r="A3933" t="s">
        <v>399</v>
      </c>
      <c r="B3933" t="s">
        <v>400</v>
      </c>
      <c r="C3933" t="s">
        <v>27</v>
      </c>
      <c r="D3933" t="s">
        <v>28</v>
      </c>
      <c r="E3933" t="s">
        <v>29</v>
      </c>
      <c r="G3933" t="s">
        <v>297</v>
      </c>
      <c r="H3933" t="s">
        <v>297</v>
      </c>
      <c r="K3933" s="1">
        <v>38428</v>
      </c>
      <c r="L3933" s="1">
        <v>39989</v>
      </c>
      <c r="M3933" s="1">
        <v>40203</v>
      </c>
      <c r="N3933" s="1">
        <v>41467</v>
      </c>
      <c r="O3933" s="1">
        <v>41733</v>
      </c>
      <c r="P3933" t="s">
        <v>31</v>
      </c>
      <c r="Q3933" t="s">
        <v>594</v>
      </c>
      <c r="R3933" t="s">
        <v>32</v>
      </c>
      <c r="S3933" t="s">
        <v>50</v>
      </c>
      <c r="T3933">
        <v>2</v>
      </c>
      <c r="U3933" t="s">
        <v>31</v>
      </c>
      <c r="V3933">
        <v>2</v>
      </c>
      <c r="W3933" t="s">
        <v>35</v>
      </c>
      <c r="X3933" t="s">
        <v>36</v>
      </c>
      <c r="Y3933">
        <v>4</v>
      </c>
      <c r="Z3933" t="s">
        <v>32</v>
      </c>
      <c r="AA3933">
        <v>0</v>
      </c>
    </row>
    <row r="3934" spans="1:27" x14ac:dyDescent="0.25">
      <c r="A3934" t="s">
        <v>399</v>
      </c>
      <c r="B3934" t="s">
        <v>400</v>
      </c>
      <c r="C3934" t="s">
        <v>27</v>
      </c>
      <c r="D3934" t="s">
        <v>28</v>
      </c>
      <c r="E3934" t="s">
        <v>29</v>
      </c>
      <c r="G3934" t="s">
        <v>297</v>
      </c>
      <c r="H3934" t="s">
        <v>297</v>
      </c>
      <c r="K3934" s="1">
        <v>38428</v>
      </c>
      <c r="L3934" s="1">
        <v>39989</v>
      </c>
      <c r="M3934" s="1">
        <v>40203</v>
      </c>
      <c r="N3934" s="1">
        <v>41467</v>
      </c>
      <c r="O3934" s="1">
        <v>41733</v>
      </c>
      <c r="P3934" t="s">
        <v>31</v>
      </c>
      <c r="Q3934" t="s">
        <v>594</v>
      </c>
      <c r="R3934" t="s">
        <v>32</v>
      </c>
      <c r="S3934" t="s">
        <v>50</v>
      </c>
      <c r="T3934">
        <v>2</v>
      </c>
      <c r="U3934" t="s">
        <v>31</v>
      </c>
      <c r="V3934">
        <v>2</v>
      </c>
      <c r="W3934" t="s">
        <v>37</v>
      </c>
      <c r="X3934" t="s">
        <v>38</v>
      </c>
      <c r="Y3934">
        <v>5</v>
      </c>
      <c r="Z3934" t="s">
        <v>32</v>
      </c>
      <c r="AA3934">
        <v>0.1</v>
      </c>
    </row>
    <row r="3935" spans="1:27" x14ac:dyDescent="0.25">
      <c r="A3935" t="s">
        <v>399</v>
      </c>
      <c r="B3935" t="s">
        <v>400</v>
      </c>
      <c r="C3935" t="s">
        <v>27</v>
      </c>
      <c r="D3935" t="s">
        <v>28</v>
      </c>
      <c r="E3935" t="s">
        <v>29</v>
      </c>
      <c r="G3935" t="s">
        <v>297</v>
      </c>
      <c r="H3935" t="s">
        <v>297</v>
      </c>
      <c r="K3935" s="1">
        <v>38428</v>
      </c>
      <c r="L3935" s="1">
        <v>39989</v>
      </c>
      <c r="M3935" s="1">
        <v>40203</v>
      </c>
      <c r="N3935" s="1">
        <v>41467</v>
      </c>
      <c r="O3935" s="1">
        <v>41733</v>
      </c>
      <c r="P3935" t="s">
        <v>31</v>
      </c>
      <c r="Q3935" t="s">
        <v>594</v>
      </c>
      <c r="R3935" t="s">
        <v>32</v>
      </c>
      <c r="S3935" t="s">
        <v>50</v>
      </c>
      <c r="T3935">
        <v>2</v>
      </c>
      <c r="U3935" t="s">
        <v>31</v>
      </c>
      <c r="V3935">
        <v>2</v>
      </c>
      <c r="W3935" t="s">
        <v>39</v>
      </c>
      <c r="X3935" t="s">
        <v>40</v>
      </c>
      <c r="Y3935">
        <v>6</v>
      </c>
      <c r="Z3935" t="s">
        <v>32</v>
      </c>
      <c r="AA3935">
        <v>0</v>
      </c>
    </row>
    <row r="3936" spans="1:27" x14ac:dyDescent="0.25">
      <c r="A3936" t="s">
        <v>399</v>
      </c>
      <c r="B3936" t="s">
        <v>400</v>
      </c>
      <c r="C3936" t="s">
        <v>27</v>
      </c>
      <c r="D3936" t="s">
        <v>28</v>
      </c>
      <c r="E3936" t="s">
        <v>29</v>
      </c>
      <c r="G3936" t="s">
        <v>297</v>
      </c>
      <c r="H3936" t="s">
        <v>297</v>
      </c>
      <c r="K3936" s="1">
        <v>38428</v>
      </c>
      <c r="L3936" s="1">
        <v>39989</v>
      </c>
      <c r="M3936" s="1">
        <v>40203</v>
      </c>
      <c r="N3936" s="1">
        <v>41467</v>
      </c>
      <c r="O3936" s="1">
        <v>41733</v>
      </c>
      <c r="P3936" t="s">
        <v>31</v>
      </c>
      <c r="Q3936" t="s">
        <v>594</v>
      </c>
      <c r="R3936" t="s">
        <v>32</v>
      </c>
      <c r="S3936" t="s">
        <v>50</v>
      </c>
      <c r="T3936">
        <v>2</v>
      </c>
      <c r="U3936" t="s">
        <v>31</v>
      </c>
      <c r="V3936">
        <v>2</v>
      </c>
      <c r="W3936" t="s">
        <v>41</v>
      </c>
      <c r="X3936" t="s">
        <v>42</v>
      </c>
      <c r="Y3936">
        <v>7</v>
      </c>
      <c r="Z3936" t="s">
        <v>32</v>
      </c>
      <c r="AA3936">
        <v>0</v>
      </c>
    </row>
    <row r="3937" spans="1:27" x14ac:dyDescent="0.25">
      <c r="A3937" t="s">
        <v>399</v>
      </c>
      <c r="B3937" t="s">
        <v>400</v>
      </c>
      <c r="C3937" t="s">
        <v>27</v>
      </c>
      <c r="D3937" t="s">
        <v>28</v>
      </c>
      <c r="E3937" t="s">
        <v>29</v>
      </c>
      <c r="G3937" t="s">
        <v>297</v>
      </c>
      <c r="H3937" t="s">
        <v>297</v>
      </c>
      <c r="K3937" s="1">
        <v>38428</v>
      </c>
      <c r="L3937" s="1">
        <v>39989</v>
      </c>
      <c r="M3937" s="1">
        <v>40203</v>
      </c>
      <c r="N3937" s="1">
        <v>41467</v>
      </c>
      <c r="O3937" s="1">
        <v>41733</v>
      </c>
      <c r="P3937" t="s">
        <v>31</v>
      </c>
      <c r="Q3937" t="s">
        <v>594</v>
      </c>
      <c r="R3937" t="s">
        <v>32</v>
      </c>
      <c r="S3937" t="s">
        <v>50</v>
      </c>
      <c r="T3937">
        <v>2</v>
      </c>
      <c r="U3937" t="s">
        <v>31</v>
      </c>
      <c r="V3937">
        <v>2</v>
      </c>
      <c r="W3937" t="s">
        <v>43</v>
      </c>
      <c r="X3937" t="s">
        <v>44</v>
      </c>
      <c r="Y3937">
        <v>8</v>
      </c>
      <c r="Z3937" t="s">
        <v>32</v>
      </c>
      <c r="AA3937">
        <v>0.1</v>
      </c>
    </row>
    <row r="3938" spans="1:27" x14ac:dyDescent="0.25">
      <c r="A3938" t="s">
        <v>399</v>
      </c>
      <c r="B3938" t="s">
        <v>400</v>
      </c>
      <c r="C3938" t="s">
        <v>27</v>
      </c>
      <c r="D3938" t="s">
        <v>28</v>
      </c>
      <c r="E3938" t="s">
        <v>29</v>
      </c>
      <c r="G3938" t="s">
        <v>297</v>
      </c>
      <c r="H3938" t="s">
        <v>297</v>
      </c>
      <c r="K3938" s="1">
        <v>38428</v>
      </c>
      <c r="L3938" s="1">
        <v>39989</v>
      </c>
      <c r="M3938" s="1">
        <v>40203</v>
      </c>
      <c r="N3938" s="1">
        <v>41467</v>
      </c>
      <c r="O3938" s="1">
        <v>41733</v>
      </c>
      <c r="P3938" t="s">
        <v>31</v>
      </c>
      <c r="Q3938" t="s">
        <v>599</v>
      </c>
      <c r="R3938" t="s">
        <v>32</v>
      </c>
      <c r="S3938" t="s">
        <v>598</v>
      </c>
      <c r="T3938">
        <v>2</v>
      </c>
      <c r="U3938" t="s">
        <v>31</v>
      </c>
      <c r="V3938">
        <v>2</v>
      </c>
      <c r="W3938" t="s">
        <v>34</v>
      </c>
      <c r="Y3938">
        <v>1</v>
      </c>
      <c r="Z3938" t="s">
        <v>32</v>
      </c>
      <c r="AA3938">
        <v>0.25</v>
      </c>
    </row>
    <row r="3939" spans="1:27" x14ac:dyDescent="0.25">
      <c r="A3939" t="s">
        <v>399</v>
      </c>
      <c r="B3939" t="s">
        <v>400</v>
      </c>
      <c r="C3939" t="s">
        <v>27</v>
      </c>
      <c r="D3939" t="s">
        <v>28</v>
      </c>
      <c r="E3939" t="s">
        <v>29</v>
      </c>
      <c r="G3939" t="s">
        <v>297</v>
      </c>
      <c r="H3939" t="s">
        <v>297</v>
      </c>
      <c r="K3939" s="1">
        <v>38428</v>
      </c>
      <c r="L3939" s="1">
        <v>39989</v>
      </c>
      <c r="M3939" s="1">
        <v>40203</v>
      </c>
      <c r="N3939" s="1">
        <v>41467</v>
      </c>
      <c r="O3939" s="1">
        <v>41733</v>
      </c>
      <c r="P3939" t="s">
        <v>31</v>
      </c>
      <c r="Q3939" t="s">
        <v>599</v>
      </c>
      <c r="R3939" t="s">
        <v>32</v>
      </c>
      <c r="S3939" t="s">
        <v>598</v>
      </c>
      <c r="T3939">
        <v>2</v>
      </c>
      <c r="U3939" t="s">
        <v>31</v>
      </c>
      <c r="V3939">
        <v>2</v>
      </c>
      <c r="W3939" t="s">
        <v>47</v>
      </c>
      <c r="X3939" t="s">
        <v>48</v>
      </c>
      <c r="Y3939">
        <v>2</v>
      </c>
      <c r="Z3939" t="s">
        <v>32</v>
      </c>
      <c r="AA3939">
        <v>0</v>
      </c>
    </row>
    <row r="3940" spans="1:27" x14ac:dyDescent="0.25">
      <c r="A3940" t="s">
        <v>399</v>
      </c>
      <c r="B3940" t="s">
        <v>400</v>
      </c>
      <c r="C3940" t="s">
        <v>27</v>
      </c>
      <c r="D3940" t="s">
        <v>28</v>
      </c>
      <c r="E3940" t="s">
        <v>29</v>
      </c>
      <c r="G3940" t="s">
        <v>297</v>
      </c>
      <c r="H3940" t="s">
        <v>297</v>
      </c>
      <c r="K3940" s="1">
        <v>38428</v>
      </c>
      <c r="L3940" s="1">
        <v>39989</v>
      </c>
      <c r="M3940" s="1">
        <v>40203</v>
      </c>
      <c r="N3940" s="1">
        <v>41467</v>
      </c>
      <c r="O3940" s="1">
        <v>41733</v>
      </c>
      <c r="P3940" t="s">
        <v>31</v>
      </c>
      <c r="Q3940" t="s">
        <v>599</v>
      </c>
      <c r="R3940" t="s">
        <v>32</v>
      </c>
      <c r="S3940" t="s">
        <v>598</v>
      </c>
      <c r="T3940">
        <v>2</v>
      </c>
      <c r="U3940" t="s">
        <v>31</v>
      </c>
      <c r="V3940">
        <v>2</v>
      </c>
      <c r="W3940" t="s">
        <v>45</v>
      </c>
      <c r="X3940" t="s">
        <v>46</v>
      </c>
      <c r="Y3940">
        <v>3</v>
      </c>
      <c r="Z3940" t="s">
        <v>32</v>
      </c>
      <c r="AA3940">
        <v>0</v>
      </c>
    </row>
    <row r="3941" spans="1:27" x14ac:dyDescent="0.25">
      <c r="A3941" t="s">
        <v>399</v>
      </c>
      <c r="B3941" t="s">
        <v>400</v>
      </c>
      <c r="C3941" t="s">
        <v>27</v>
      </c>
      <c r="D3941" t="s">
        <v>28</v>
      </c>
      <c r="E3941" t="s">
        <v>29</v>
      </c>
      <c r="G3941" t="s">
        <v>297</v>
      </c>
      <c r="H3941" t="s">
        <v>297</v>
      </c>
      <c r="K3941" s="1">
        <v>38428</v>
      </c>
      <c r="L3941" s="1">
        <v>39989</v>
      </c>
      <c r="M3941" s="1">
        <v>40203</v>
      </c>
      <c r="N3941" s="1">
        <v>41467</v>
      </c>
      <c r="O3941" s="1">
        <v>41733</v>
      </c>
      <c r="P3941" t="s">
        <v>31</v>
      </c>
      <c r="Q3941" t="s">
        <v>599</v>
      </c>
      <c r="R3941" t="s">
        <v>32</v>
      </c>
      <c r="S3941" t="s">
        <v>598</v>
      </c>
      <c r="T3941">
        <v>2</v>
      </c>
      <c r="U3941" t="s">
        <v>31</v>
      </c>
      <c r="V3941">
        <v>2</v>
      </c>
      <c r="W3941" t="s">
        <v>35</v>
      </c>
      <c r="X3941" t="s">
        <v>36</v>
      </c>
      <c r="Y3941">
        <v>4</v>
      </c>
      <c r="Z3941" t="s">
        <v>32</v>
      </c>
      <c r="AA3941">
        <v>0</v>
      </c>
    </row>
    <row r="3942" spans="1:27" x14ac:dyDescent="0.25">
      <c r="A3942" t="s">
        <v>399</v>
      </c>
      <c r="B3942" t="s">
        <v>400</v>
      </c>
      <c r="C3942" t="s">
        <v>27</v>
      </c>
      <c r="D3942" t="s">
        <v>28</v>
      </c>
      <c r="E3942" t="s">
        <v>29</v>
      </c>
      <c r="G3942" t="s">
        <v>297</v>
      </c>
      <c r="H3942" t="s">
        <v>297</v>
      </c>
      <c r="K3942" s="1">
        <v>38428</v>
      </c>
      <c r="L3942" s="1">
        <v>39989</v>
      </c>
      <c r="M3942" s="1">
        <v>40203</v>
      </c>
      <c r="N3942" s="1">
        <v>41467</v>
      </c>
      <c r="O3942" s="1">
        <v>41733</v>
      </c>
      <c r="P3942" t="s">
        <v>31</v>
      </c>
      <c r="Q3942" t="s">
        <v>599</v>
      </c>
      <c r="R3942" t="s">
        <v>32</v>
      </c>
      <c r="S3942" t="s">
        <v>598</v>
      </c>
      <c r="T3942">
        <v>2</v>
      </c>
      <c r="U3942" t="s">
        <v>31</v>
      </c>
      <c r="V3942">
        <v>2</v>
      </c>
      <c r="W3942" t="s">
        <v>37</v>
      </c>
      <c r="X3942" t="s">
        <v>38</v>
      </c>
      <c r="Y3942">
        <v>5</v>
      </c>
      <c r="Z3942" t="s">
        <v>32</v>
      </c>
      <c r="AA3942">
        <v>0.1</v>
      </c>
    </row>
    <row r="3943" spans="1:27" x14ac:dyDescent="0.25">
      <c r="A3943" t="s">
        <v>399</v>
      </c>
      <c r="B3943" t="s">
        <v>400</v>
      </c>
      <c r="C3943" t="s">
        <v>27</v>
      </c>
      <c r="D3943" t="s">
        <v>28</v>
      </c>
      <c r="E3943" t="s">
        <v>29</v>
      </c>
      <c r="G3943" t="s">
        <v>297</v>
      </c>
      <c r="H3943" t="s">
        <v>297</v>
      </c>
      <c r="K3943" s="1">
        <v>38428</v>
      </c>
      <c r="L3943" s="1">
        <v>39989</v>
      </c>
      <c r="M3943" s="1">
        <v>40203</v>
      </c>
      <c r="N3943" s="1">
        <v>41467</v>
      </c>
      <c r="O3943" s="1">
        <v>41733</v>
      </c>
      <c r="P3943" t="s">
        <v>31</v>
      </c>
      <c r="Q3943" t="s">
        <v>599</v>
      </c>
      <c r="R3943" t="s">
        <v>32</v>
      </c>
      <c r="S3943" t="s">
        <v>598</v>
      </c>
      <c r="T3943">
        <v>2</v>
      </c>
      <c r="U3943" t="s">
        <v>31</v>
      </c>
      <c r="V3943">
        <v>2</v>
      </c>
      <c r="W3943" t="s">
        <v>39</v>
      </c>
      <c r="X3943" t="s">
        <v>40</v>
      </c>
      <c r="Y3943">
        <v>6</v>
      </c>
      <c r="Z3943" t="s">
        <v>32</v>
      </c>
      <c r="AA3943">
        <v>0</v>
      </c>
    </row>
    <row r="3944" spans="1:27" x14ac:dyDescent="0.25">
      <c r="A3944" t="s">
        <v>399</v>
      </c>
      <c r="B3944" t="s">
        <v>400</v>
      </c>
      <c r="C3944" t="s">
        <v>27</v>
      </c>
      <c r="D3944" t="s">
        <v>28</v>
      </c>
      <c r="E3944" t="s">
        <v>29</v>
      </c>
      <c r="G3944" t="s">
        <v>297</v>
      </c>
      <c r="H3944" t="s">
        <v>297</v>
      </c>
      <c r="K3944" s="1">
        <v>38428</v>
      </c>
      <c r="L3944" s="1">
        <v>39989</v>
      </c>
      <c r="M3944" s="1">
        <v>40203</v>
      </c>
      <c r="N3944" s="1">
        <v>41467</v>
      </c>
      <c r="O3944" s="1">
        <v>41733</v>
      </c>
      <c r="P3944" t="s">
        <v>31</v>
      </c>
      <c r="Q3944" t="s">
        <v>599</v>
      </c>
      <c r="R3944" t="s">
        <v>32</v>
      </c>
      <c r="S3944" t="s">
        <v>598</v>
      </c>
      <c r="T3944">
        <v>2</v>
      </c>
      <c r="U3944" t="s">
        <v>31</v>
      </c>
      <c r="V3944">
        <v>2</v>
      </c>
      <c r="W3944" t="s">
        <v>41</v>
      </c>
      <c r="X3944" t="s">
        <v>42</v>
      </c>
      <c r="Y3944">
        <v>7</v>
      </c>
      <c r="Z3944" t="s">
        <v>32</v>
      </c>
      <c r="AA3944">
        <v>0</v>
      </c>
    </row>
    <row r="3945" spans="1:27" x14ac:dyDescent="0.25">
      <c r="A3945" t="s">
        <v>399</v>
      </c>
      <c r="B3945" t="s">
        <v>400</v>
      </c>
      <c r="C3945" t="s">
        <v>27</v>
      </c>
      <c r="D3945" t="s">
        <v>28</v>
      </c>
      <c r="E3945" t="s">
        <v>29</v>
      </c>
      <c r="G3945" t="s">
        <v>297</v>
      </c>
      <c r="H3945" t="s">
        <v>297</v>
      </c>
      <c r="K3945" s="1">
        <v>38428</v>
      </c>
      <c r="L3945" s="1">
        <v>39989</v>
      </c>
      <c r="M3945" s="1">
        <v>40203</v>
      </c>
      <c r="N3945" s="1">
        <v>41467</v>
      </c>
      <c r="O3945" s="1">
        <v>41733</v>
      </c>
      <c r="P3945" t="s">
        <v>31</v>
      </c>
      <c r="Q3945" t="s">
        <v>599</v>
      </c>
      <c r="R3945" t="s">
        <v>32</v>
      </c>
      <c r="S3945" t="s">
        <v>598</v>
      </c>
      <c r="T3945">
        <v>2</v>
      </c>
      <c r="U3945" t="s">
        <v>31</v>
      </c>
      <c r="V3945">
        <v>2</v>
      </c>
      <c r="W3945" t="s">
        <v>43</v>
      </c>
      <c r="X3945" t="s">
        <v>44</v>
      </c>
      <c r="Y3945">
        <v>8</v>
      </c>
      <c r="Z3945" t="s">
        <v>32</v>
      </c>
      <c r="AA3945">
        <v>0.1</v>
      </c>
    </row>
    <row r="3946" spans="1:27" x14ac:dyDescent="0.25">
      <c r="A3946" t="s">
        <v>399</v>
      </c>
      <c r="B3946" t="s">
        <v>400</v>
      </c>
      <c r="C3946" t="s">
        <v>27</v>
      </c>
      <c r="D3946" t="s">
        <v>28</v>
      </c>
      <c r="E3946" t="s">
        <v>29</v>
      </c>
      <c r="G3946" t="s">
        <v>297</v>
      </c>
      <c r="H3946" t="s">
        <v>297</v>
      </c>
      <c r="K3946" s="1">
        <v>38428</v>
      </c>
      <c r="L3946" s="1">
        <v>39989</v>
      </c>
      <c r="M3946" s="1">
        <v>40203</v>
      </c>
      <c r="N3946" s="1">
        <v>41467</v>
      </c>
      <c r="O3946" s="1">
        <v>41733</v>
      </c>
      <c r="P3946" t="s">
        <v>31</v>
      </c>
      <c r="Q3946" t="s">
        <v>601</v>
      </c>
      <c r="R3946" t="s">
        <v>32</v>
      </c>
      <c r="S3946" t="s">
        <v>600</v>
      </c>
      <c r="T3946">
        <v>2</v>
      </c>
      <c r="U3946" t="s">
        <v>31</v>
      </c>
      <c r="V3946">
        <v>2</v>
      </c>
      <c r="W3946" t="s">
        <v>34</v>
      </c>
      <c r="Y3946">
        <v>1</v>
      </c>
      <c r="Z3946" t="s">
        <v>32</v>
      </c>
      <c r="AA3946">
        <v>0.25</v>
      </c>
    </row>
    <row r="3947" spans="1:27" x14ac:dyDescent="0.25">
      <c r="A3947" t="s">
        <v>399</v>
      </c>
      <c r="B3947" t="s">
        <v>400</v>
      </c>
      <c r="C3947" t="s">
        <v>27</v>
      </c>
      <c r="D3947" t="s">
        <v>28</v>
      </c>
      <c r="E3947" t="s">
        <v>29</v>
      </c>
      <c r="G3947" t="s">
        <v>297</v>
      </c>
      <c r="H3947" t="s">
        <v>297</v>
      </c>
      <c r="K3947" s="1">
        <v>38428</v>
      </c>
      <c r="L3947" s="1">
        <v>39989</v>
      </c>
      <c r="M3947" s="1">
        <v>40203</v>
      </c>
      <c r="N3947" s="1">
        <v>41467</v>
      </c>
      <c r="O3947" s="1">
        <v>41733</v>
      </c>
      <c r="P3947" t="s">
        <v>31</v>
      </c>
      <c r="Q3947" t="s">
        <v>601</v>
      </c>
      <c r="R3947" t="s">
        <v>32</v>
      </c>
      <c r="S3947" t="s">
        <v>600</v>
      </c>
      <c r="T3947">
        <v>2</v>
      </c>
      <c r="U3947" t="s">
        <v>31</v>
      </c>
      <c r="V3947">
        <v>2</v>
      </c>
      <c r="W3947" t="s">
        <v>47</v>
      </c>
      <c r="X3947" t="s">
        <v>48</v>
      </c>
      <c r="Y3947">
        <v>2</v>
      </c>
      <c r="Z3947" t="s">
        <v>32</v>
      </c>
      <c r="AA3947">
        <v>0</v>
      </c>
    </row>
    <row r="3948" spans="1:27" x14ac:dyDescent="0.25">
      <c r="A3948" t="s">
        <v>399</v>
      </c>
      <c r="B3948" t="s">
        <v>400</v>
      </c>
      <c r="C3948" t="s">
        <v>27</v>
      </c>
      <c r="D3948" t="s">
        <v>28</v>
      </c>
      <c r="E3948" t="s">
        <v>29</v>
      </c>
      <c r="G3948" t="s">
        <v>297</v>
      </c>
      <c r="H3948" t="s">
        <v>297</v>
      </c>
      <c r="K3948" s="1">
        <v>38428</v>
      </c>
      <c r="L3948" s="1">
        <v>39989</v>
      </c>
      <c r="M3948" s="1">
        <v>40203</v>
      </c>
      <c r="N3948" s="1">
        <v>41467</v>
      </c>
      <c r="O3948" s="1">
        <v>41733</v>
      </c>
      <c r="P3948" t="s">
        <v>31</v>
      </c>
      <c r="Q3948" t="s">
        <v>601</v>
      </c>
      <c r="R3948" t="s">
        <v>32</v>
      </c>
      <c r="S3948" t="s">
        <v>600</v>
      </c>
      <c r="T3948">
        <v>2</v>
      </c>
      <c r="U3948" t="s">
        <v>31</v>
      </c>
      <c r="V3948">
        <v>2</v>
      </c>
      <c r="W3948" t="s">
        <v>45</v>
      </c>
      <c r="X3948" t="s">
        <v>46</v>
      </c>
      <c r="Y3948">
        <v>3</v>
      </c>
      <c r="Z3948" t="s">
        <v>32</v>
      </c>
      <c r="AA3948">
        <v>0</v>
      </c>
    </row>
    <row r="3949" spans="1:27" x14ac:dyDescent="0.25">
      <c r="A3949" t="s">
        <v>399</v>
      </c>
      <c r="B3949" t="s">
        <v>400</v>
      </c>
      <c r="C3949" t="s">
        <v>27</v>
      </c>
      <c r="D3949" t="s">
        <v>28</v>
      </c>
      <c r="E3949" t="s">
        <v>29</v>
      </c>
      <c r="G3949" t="s">
        <v>297</v>
      </c>
      <c r="H3949" t="s">
        <v>297</v>
      </c>
      <c r="K3949" s="1">
        <v>38428</v>
      </c>
      <c r="L3949" s="1">
        <v>39989</v>
      </c>
      <c r="M3949" s="1">
        <v>40203</v>
      </c>
      <c r="N3949" s="1">
        <v>41467</v>
      </c>
      <c r="O3949" s="1">
        <v>41733</v>
      </c>
      <c r="P3949" t="s">
        <v>31</v>
      </c>
      <c r="Q3949" t="s">
        <v>601</v>
      </c>
      <c r="R3949" t="s">
        <v>32</v>
      </c>
      <c r="S3949" t="s">
        <v>600</v>
      </c>
      <c r="T3949">
        <v>2</v>
      </c>
      <c r="U3949" t="s">
        <v>31</v>
      </c>
      <c r="V3949">
        <v>2</v>
      </c>
      <c r="W3949" t="s">
        <v>35</v>
      </c>
      <c r="X3949" t="s">
        <v>36</v>
      </c>
      <c r="Y3949">
        <v>4</v>
      </c>
      <c r="Z3949" t="s">
        <v>32</v>
      </c>
      <c r="AA3949">
        <v>0</v>
      </c>
    </row>
    <row r="3950" spans="1:27" x14ac:dyDescent="0.25">
      <c r="A3950" t="s">
        <v>399</v>
      </c>
      <c r="B3950" t="s">
        <v>400</v>
      </c>
      <c r="C3950" t="s">
        <v>27</v>
      </c>
      <c r="D3950" t="s">
        <v>28</v>
      </c>
      <c r="E3950" t="s">
        <v>29</v>
      </c>
      <c r="G3950" t="s">
        <v>297</v>
      </c>
      <c r="H3950" t="s">
        <v>297</v>
      </c>
      <c r="K3950" s="1">
        <v>38428</v>
      </c>
      <c r="L3950" s="1">
        <v>39989</v>
      </c>
      <c r="M3950" s="1">
        <v>40203</v>
      </c>
      <c r="N3950" s="1">
        <v>41467</v>
      </c>
      <c r="O3950" s="1">
        <v>41733</v>
      </c>
      <c r="P3950" t="s">
        <v>31</v>
      </c>
      <c r="Q3950" t="s">
        <v>601</v>
      </c>
      <c r="R3950" t="s">
        <v>32</v>
      </c>
      <c r="S3950" t="s">
        <v>600</v>
      </c>
      <c r="T3950">
        <v>2</v>
      </c>
      <c r="U3950" t="s">
        <v>31</v>
      </c>
      <c r="V3950">
        <v>2</v>
      </c>
      <c r="W3950" t="s">
        <v>37</v>
      </c>
      <c r="X3950" t="s">
        <v>38</v>
      </c>
      <c r="Y3950">
        <v>5</v>
      </c>
      <c r="Z3950" t="s">
        <v>32</v>
      </c>
      <c r="AA3950">
        <v>0.1</v>
      </c>
    </row>
    <row r="3951" spans="1:27" x14ac:dyDescent="0.25">
      <c r="A3951" t="s">
        <v>399</v>
      </c>
      <c r="B3951" t="s">
        <v>400</v>
      </c>
      <c r="C3951" t="s">
        <v>27</v>
      </c>
      <c r="D3951" t="s">
        <v>28</v>
      </c>
      <c r="E3951" t="s">
        <v>29</v>
      </c>
      <c r="G3951" t="s">
        <v>297</v>
      </c>
      <c r="H3951" t="s">
        <v>297</v>
      </c>
      <c r="K3951" s="1">
        <v>38428</v>
      </c>
      <c r="L3951" s="1">
        <v>39989</v>
      </c>
      <c r="M3951" s="1">
        <v>40203</v>
      </c>
      <c r="N3951" s="1">
        <v>41467</v>
      </c>
      <c r="O3951" s="1">
        <v>41733</v>
      </c>
      <c r="P3951" t="s">
        <v>31</v>
      </c>
      <c r="Q3951" t="s">
        <v>601</v>
      </c>
      <c r="R3951" t="s">
        <v>32</v>
      </c>
      <c r="S3951" t="s">
        <v>600</v>
      </c>
      <c r="T3951">
        <v>2</v>
      </c>
      <c r="U3951" t="s">
        <v>31</v>
      </c>
      <c r="V3951">
        <v>2</v>
      </c>
      <c r="W3951" t="s">
        <v>39</v>
      </c>
      <c r="X3951" t="s">
        <v>40</v>
      </c>
      <c r="Y3951">
        <v>6</v>
      </c>
      <c r="Z3951" t="s">
        <v>32</v>
      </c>
      <c r="AA3951">
        <v>0</v>
      </c>
    </row>
    <row r="3952" spans="1:27" x14ac:dyDescent="0.25">
      <c r="A3952" t="s">
        <v>399</v>
      </c>
      <c r="B3952" t="s">
        <v>400</v>
      </c>
      <c r="C3952" t="s">
        <v>27</v>
      </c>
      <c r="D3952" t="s">
        <v>28</v>
      </c>
      <c r="E3952" t="s">
        <v>29</v>
      </c>
      <c r="G3952" t="s">
        <v>297</v>
      </c>
      <c r="H3952" t="s">
        <v>297</v>
      </c>
      <c r="K3952" s="1">
        <v>38428</v>
      </c>
      <c r="L3952" s="1">
        <v>39989</v>
      </c>
      <c r="M3952" s="1">
        <v>40203</v>
      </c>
      <c r="N3952" s="1">
        <v>41467</v>
      </c>
      <c r="O3952" s="1">
        <v>41733</v>
      </c>
      <c r="P3952" t="s">
        <v>31</v>
      </c>
      <c r="Q3952" t="s">
        <v>601</v>
      </c>
      <c r="R3952" t="s">
        <v>32</v>
      </c>
      <c r="S3952" t="s">
        <v>600</v>
      </c>
      <c r="T3952">
        <v>2</v>
      </c>
      <c r="U3952" t="s">
        <v>31</v>
      </c>
      <c r="V3952">
        <v>2</v>
      </c>
      <c r="W3952" t="s">
        <v>41</v>
      </c>
      <c r="X3952" t="s">
        <v>42</v>
      </c>
      <c r="Y3952">
        <v>7</v>
      </c>
      <c r="Z3952" t="s">
        <v>32</v>
      </c>
      <c r="AA3952">
        <v>0</v>
      </c>
    </row>
    <row r="3953" spans="1:27" x14ac:dyDescent="0.25">
      <c r="A3953" t="s">
        <v>399</v>
      </c>
      <c r="B3953" t="s">
        <v>400</v>
      </c>
      <c r="C3953" t="s">
        <v>27</v>
      </c>
      <c r="D3953" t="s">
        <v>28</v>
      </c>
      <c r="E3953" t="s">
        <v>29</v>
      </c>
      <c r="G3953" t="s">
        <v>297</v>
      </c>
      <c r="H3953" t="s">
        <v>297</v>
      </c>
      <c r="K3953" s="1">
        <v>38428</v>
      </c>
      <c r="L3953" s="1">
        <v>39989</v>
      </c>
      <c r="M3953" s="1">
        <v>40203</v>
      </c>
      <c r="N3953" s="1">
        <v>41467</v>
      </c>
      <c r="O3953" s="1">
        <v>41733</v>
      </c>
      <c r="P3953" t="s">
        <v>31</v>
      </c>
      <c r="Q3953" t="s">
        <v>601</v>
      </c>
      <c r="R3953" t="s">
        <v>32</v>
      </c>
      <c r="S3953" t="s">
        <v>600</v>
      </c>
      <c r="T3953">
        <v>2</v>
      </c>
      <c r="U3953" t="s">
        <v>31</v>
      </c>
      <c r="V3953">
        <v>2</v>
      </c>
      <c r="W3953" t="s">
        <v>43</v>
      </c>
      <c r="X3953" t="s">
        <v>44</v>
      </c>
      <c r="Y3953">
        <v>8</v>
      </c>
      <c r="Z3953" t="s">
        <v>32</v>
      </c>
      <c r="AA3953">
        <v>0.1</v>
      </c>
    </row>
    <row r="3954" spans="1:27" x14ac:dyDescent="0.25">
      <c r="A3954" t="s">
        <v>399</v>
      </c>
      <c r="B3954" t="s">
        <v>400</v>
      </c>
      <c r="C3954" t="s">
        <v>27</v>
      </c>
      <c r="D3954" t="s">
        <v>28</v>
      </c>
      <c r="E3954" t="s">
        <v>29</v>
      </c>
      <c r="G3954" t="s">
        <v>297</v>
      </c>
      <c r="H3954" t="s">
        <v>297</v>
      </c>
      <c r="K3954" s="1">
        <v>38428</v>
      </c>
      <c r="L3954" s="1">
        <v>39989</v>
      </c>
      <c r="M3954" s="1">
        <v>40203</v>
      </c>
      <c r="N3954" s="1">
        <v>41467</v>
      </c>
      <c r="O3954" s="1">
        <v>41733</v>
      </c>
      <c r="P3954" t="s">
        <v>31</v>
      </c>
      <c r="Q3954" t="s">
        <v>603</v>
      </c>
      <c r="R3954" t="s">
        <v>32</v>
      </c>
      <c r="S3954" t="s">
        <v>602</v>
      </c>
      <c r="T3954">
        <v>2</v>
      </c>
      <c r="U3954" t="s">
        <v>31</v>
      </c>
      <c r="V3954">
        <v>2</v>
      </c>
      <c r="W3954" t="s">
        <v>34</v>
      </c>
      <c r="Y3954">
        <v>1</v>
      </c>
      <c r="Z3954" t="s">
        <v>32</v>
      </c>
      <c r="AA3954">
        <v>0.25</v>
      </c>
    </row>
    <row r="3955" spans="1:27" x14ac:dyDescent="0.25">
      <c r="A3955" t="s">
        <v>399</v>
      </c>
      <c r="B3955" t="s">
        <v>400</v>
      </c>
      <c r="C3955" t="s">
        <v>27</v>
      </c>
      <c r="D3955" t="s">
        <v>28</v>
      </c>
      <c r="E3955" t="s">
        <v>29</v>
      </c>
      <c r="G3955" t="s">
        <v>297</v>
      </c>
      <c r="H3955" t="s">
        <v>297</v>
      </c>
      <c r="K3955" s="1">
        <v>38428</v>
      </c>
      <c r="L3955" s="1">
        <v>39989</v>
      </c>
      <c r="M3955" s="1">
        <v>40203</v>
      </c>
      <c r="N3955" s="1">
        <v>41467</v>
      </c>
      <c r="O3955" s="1">
        <v>41733</v>
      </c>
      <c r="P3955" t="s">
        <v>31</v>
      </c>
      <c r="Q3955" t="s">
        <v>603</v>
      </c>
      <c r="R3955" t="s">
        <v>32</v>
      </c>
      <c r="S3955" t="s">
        <v>602</v>
      </c>
      <c r="T3955">
        <v>2</v>
      </c>
      <c r="U3955" t="s">
        <v>31</v>
      </c>
      <c r="V3955">
        <v>2</v>
      </c>
      <c r="W3955" t="s">
        <v>47</v>
      </c>
      <c r="X3955" t="s">
        <v>48</v>
      </c>
      <c r="Y3955">
        <v>2</v>
      </c>
      <c r="Z3955" t="s">
        <v>32</v>
      </c>
      <c r="AA3955">
        <v>0</v>
      </c>
    </row>
    <row r="3956" spans="1:27" x14ac:dyDescent="0.25">
      <c r="A3956" t="s">
        <v>399</v>
      </c>
      <c r="B3956" t="s">
        <v>400</v>
      </c>
      <c r="C3956" t="s">
        <v>27</v>
      </c>
      <c r="D3956" t="s">
        <v>28</v>
      </c>
      <c r="E3956" t="s">
        <v>29</v>
      </c>
      <c r="G3956" t="s">
        <v>297</v>
      </c>
      <c r="H3956" t="s">
        <v>297</v>
      </c>
      <c r="K3956" s="1">
        <v>38428</v>
      </c>
      <c r="L3956" s="1">
        <v>39989</v>
      </c>
      <c r="M3956" s="1">
        <v>40203</v>
      </c>
      <c r="N3956" s="1">
        <v>41467</v>
      </c>
      <c r="O3956" s="1">
        <v>41733</v>
      </c>
      <c r="P3956" t="s">
        <v>31</v>
      </c>
      <c r="Q3956" t="s">
        <v>603</v>
      </c>
      <c r="R3956" t="s">
        <v>32</v>
      </c>
      <c r="S3956" t="s">
        <v>602</v>
      </c>
      <c r="T3956">
        <v>2</v>
      </c>
      <c r="U3956" t="s">
        <v>31</v>
      </c>
      <c r="V3956">
        <v>2</v>
      </c>
      <c r="W3956" t="s">
        <v>45</v>
      </c>
      <c r="X3956" t="s">
        <v>46</v>
      </c>
      <c r="Y3956">
        <v>3</v>
      </c>
      <c r="Z3956" t="s">
        <v>32</v>
      </c>
      <c r="AA3956">
        <v>0</v>
      </c>
    </row>
    <row r="3957" spans="1:27" x14ac:dyDescent="0.25">
      <c r="A3957" t="s">
        <v>399</v>
      </c>
      <c r="B3957" t="s">
        <v>400</v>
      </c>
      <c r="C3957" t="s">
        <v>27</v>
      </c>
      <c r="D3957" t="s">
        <v>28</v>
      </c>
      <c r="E3957" t="s">
        <v>29</v>
      </c>
      <c r="G3957" t="s">
        <v>297</v>
      </c>
      <c r="H3957" t="s">
        <v>297</v>
      </c>
      <c r="K3957" s="1">
        <v>38428</v>
      </c>
      <c r="L3957" s="1">
        <v>39989</v>
      </c>
      <c r="M3957" s="1">
        <v>40203</v>
      </c>
      <c r="N3957" s="1">
        <v>41467</v>
      </c>
      <c r="O3957" s="1">
        <v>41733</v>
      </c>
      <c r="P3957" t="s">
        <v>31</v>
      </c>
      <c r="Q3957" t="s">
        <v>603</v>
      </c>
      <c r="R3957" t="s">
        <v>32</v>
      </c>
      <c r="S3957" t="s">
        <v>602</v>
      </c>
      <c r="T3957">
        <v>2</v>
      </c>
      <c r="U3957" t="s">
        <v>31</v>
      </c>
      <c r="V3957">
        <v>2</v>
      </c>
      <c r="W3957" t="s">
        <v>35</v>
      </c>
      <c r="X3957" t="s">
        <v>36</v>
      </c>
      <c r="Y3957">
        <v>4</v>
      </c>
      <c r="Z3957" t="s">
        <v>32</v>
      </c>
      <c r="AA3957">
        <v>0</v>
      </c>
    </row>
    <row r="3958" spans="1:27" x14ac:dyDescent="0.25">
      <c r="A3958" t="s">
        <v>399</v>
      </c>
      <c r="B3958" t="s">
        <v>400</v>
      </c>
      <c r="C3958" t="s">
        <v>27</v>
      </c>
      <c r="D3958" t="s">
        <v>28</v>
      </c>
      <c r="E3958" t="s">
        <v>29</v>
      </c>
      <c r="G3958" t="s">
        <v>297</v>
      </c>
      <c r="H3958" t="s">
        <v>297</v>
      </c>
      <c r="K3958" s="1">
        <v>38428</v>
      </c>
      <c r="L3958" s="1">
        <v>39989</v>
      </c>
      <c r="M3958" s="1">
        <v>40203</v>
      </c>
      <c r="N3958" s="1">
        <v>41467</v>
      </c>
      <c r="O3958" s="1">
        <v>41733</v>
      </c>
      <c r="P3958" t="s">
        <v>31</v>
      </c>
      <c r="Q3958" t="s">
        <v>603</v>
      </c>
      <c r="R3958" t="s">
        <v>32</v>
      </c>
      <c r="S3958" t="s">
        <v>602</v>
      </c>
      <c r="T3958">
        <v>2</v>
      </c>
      <c r="U3958" t="s">
        <v>31</v>
      </c>
      <c r="V3958">
        <v>2</v>
      </c>
      <c r="W3958" t="s">
        <v>37</v>
      </c>
      <c r="X3958" t="s">
        <v>38</v>
      </c>
      <c r="Y3958">
        <v>5</v>
      </c>
      <c r="Z3958" t="s">
        <v>32</v>
      </c>
      <c r="AA3958">
        <v>0.1</v>
      </c>
    </row>
    <row r="3959" spans="1:27" x14ac:dyDescent="0.25">
      <c r="A3959" t="s">
        <v>399</v>
      </c>
      <c r="B3959" t="s">
        <v>400</v>
      </c>
      <c r="C3959" t="s">
        <v>27</v>
      </c>
      <c r="D3959" t="s">
        <v>28</v>
      </c>
      <c r="E3959" t="s">
        <v>29</v>
      </c>
      <c r="G3959" t="s">
        <v>297</v>
      </c>
      <c r="H3959" t="s">
        <v>297</v>
      </c>
      <c r="K3959" s="1">
        <v>38428</v>
      </c>
      <c r="L3959" s="1">
        <v>39989</v>
      </c>
      <c r="M3959" s="1">
        <v>40203</v>
      </c>
      <c r="N3959" s="1">
        <v>41467</v>
      </c>
      <c r="O3959" s="1">
        <v>41733</v>
      </c>
      <c r="P3959" t="s">
        <v>31</v>
      </c>
      <c r="Q3959" t="s">
        <v>603</v>
      </c>
      <c r="R3959" t="s">
        <v>32</v>
      </c>
      <c r="S3959" t="s">
        <v>602</v>
      </c>
      <c r="T3959">
        <v>2</v>
      </c>
      <c r="U3959" t="s">
        <v>31</v>
      </c>
      <c r="V3959">
        <v>2</v>
      </c>
      <c r="W3959" t="s">
        <v>39</v>
      </c>
      <c r="X3959" t="s">
        <v>40</v>
      </c>
      <c r="Y3959">
        <v>6</v>
      </c>
      <c r="Z3959" t="s">
        <v>32</v>
      </c>
      <c r="AA3959">
        <v>0</v>
      </c>
    </row>
    <row r="3960" spans="1:27" x14ac:dyDescent="0.25">
      <c r="A3960" t="s">
        <v>399</v>
      </c>
      <c r="B3960" t="s">
        <v>400</v>
      </c>
      <c r="C3960" t="s">
        <v>27</v>
      </c>
      <c r="D3960" t="s">
        <v>28</v>
      </c>
      <c r="E3960" t="s">
        <v>29</v>
      </c>
      <c r="G3960" t="s">
        <v>297</v>
      </c>
      <c r="H3960" t="s">
        <v>297</v>
      </c>
      <c r="K3960" s="1">
        <v>38428</v>
      </c>
      <c r="L3960" s="1">
        <v>39989</v>
      </c>
      <c r="M3960" s="1">
        <v>40203</v>
      </c>
      <c r="N3960" s="1">
        <v>41467</v>
      </c>
      <c r="O3960" s="1">
        <v>41733</v>
      </c>
      <c r="P3960" t="s">
        <v>31</v>
      </c>
      <c r="Q3960" t="s">
        <v>603</v>
      </c>
      <c r="R3960" t="s">
        <v>32</v>
      </c>
      <c r="S3960" t="s">
        <v>602</v>
      </c>
      <c r="T3960">
        <v>2</v>
      </c>
      <c r="U3960" t="s">
        <v>31</v>
      </c>
      <c r="V3960">
        <v>2</v>
      </c>
      <c r="W3960" t="s">
        <v>41</v>
      </c>
      <c r="X3960" t="s">
        <v>42</v>
      </c>
      <c r="Y3960">
        <v>7</v>
      </c>
      <c r="Z3960" t="s">
        <v>32</v>
      </c>
      <c r="AA3960">
        <v>0</v>
      </c>
    </row>
    <row r="3961" spans="1:27" x14ac:dyDescent="0.25">
      <c r="A3961" t="s">
        <v>399</v>
      </c>
      <c r="B3961" t="s">
        <v>400</v>
      </c>
      <c r="C3961" t="s">
        <v>27</v>
      </c>
      <c r="D3961" t="s">
        <v>28</v>
      </c>
      <c r="E3961" t="s">
        <v>29</v>
      </c>
      <c r="G3961" t="s">
        <v>297</v>
      </c>
      <c r="H3961" t="s">
        <v>297</v>
      </c>
      <c r="K3961" s="1">
        <v>38428</v>
      </c>
      <c r="L3961" s="1">
        <v>39989</v>
      </c>
      <c r="M3961" s="1">
        <v>40203</v>
      </c>
      <c r="N3961" s="1">
        <v>41467</v>
      </c>
      <c r="O3961" s="1">
        <v>41733</v>
      </c>
      <c r="P3961" t="s">
        <v>31</v>
      </c>
      <c r="Q3961" t="s">
        <v>603</v>
      </c>
      <c r="R3961" t="s">
        <v>32</v>
      </c>
      <c r="S3961" t="s">
        <v>602</v>
      </c>
      <c r="T3961">
        <v>2</v>
      </c>
      <c r="U3961" t="s">
        <v>31</v>
      </c>
      <c r="V3961">
        <v>2</v>
      </c>
      <c r="W3961" t="s">
        <v>43</v>
      </c>
      <c r="X3961" t="s">
        <v>44</v>
      </c>
      <c r="Y3961">
        <v>8</v>
      </c>
      <c r="Z3961" t="s">
        <v>32</v>
      </c>
      <c r="AA3961">
        <v>0.1</v>
      </c>
    </row>
    <row r="3962" spans="1:27" x14ac:dyDescent="0.25">
      <c r="A3962" t="s">
        <v>399</v>
      </c>
      <c r="B3962" t="s">
        <v>400</v>
      </c>
      <c r="C3962" t="s">
        <v>27</v>
      </c>
      <c r="D3962" t="s">
        <v>28</v>
      </c>
      <c r="E3962" t="s">
        <v>29</v>
      </c>
      <c r="G3962" t="s">
        <v>297</v>
      </c>
      <c r="H3962" t="s">
        <v>297</v>
      </c>
      <c r="K3962" s="1">
        <v>38428</v>
      </c>
      <c r="L3962" s="1">
        <v>39989</v>
      </c>
      <c r="M3962" s="1">
        <v>40203</v>
      </c>
      <c r="N3962" s="1">
        <v>41467</v>
      </c>
      <c r="O3962" s="1">
        <v>41733</v>
      </c>
      <c r="P3962" t="s">
        <v>31</v>
      </c>
      <c r="Q3962" t="s">
        <v>605</v>
      </c>
      <c r="R3962" t="s">
        <v>32</v>
      </c>
      <c r="S3962" t="s">
        <v>604</v>
      </c>
      <c r="T3962">
        <v>2</v>
      </c>
      <c r="U3962" t="s">
        <v>31</v>
      </c>
      <c r="V3962">
        <v>2</v>
      </c>
      <c r="W3962" t="s">
        <v>34</v>
      </c>
      <c r="Y3962">
        <v>1</v>
      </c>
      <c r="Z3962" t="s">
        <v>32</v>
      </c>
      <c r="AA3962">
        <v>0.25</v>
      </c>
    </row>
    <row r="3963" spans="1:27" x14ac:dyDescent="0.25">
      <c r="A3963" t="s">
        <v>399</v>
      </c>
      <c r="B3963" t="s">
        <v>400</v>
      </c>
      <c r="C3963" t="s">
        <v>27</v>
      </c>
      <c r="D3963" t="s">
        <v>28</v>
      </c>
      <c r="E3963" t="s">
        <v>29</v>
      </c>
      <c r="G3963" t="s">
        <v>297</v>
      </c>
      <c r="H3963" t="s">
        <v>297</v>
      </c>
      <c r="K3963" s="1">
        <v>38428</v>
      </c>
      <c r="L3963" s="1">
        <v>39989</v>
      </c>
      <c r="M3963" s="1">
        <v>40203</v>
      </c>
      <c r="N3963" s="1">
        <v>41467</v>
      </c>
      <c r="O3963" s="1">
        <v>41733</v>
      </c>
      <c r="P3963" t="s">
        <v>31</v>
      </c>
      <c r="Q3963" t="s">
        <v>605</v>
      </c>
      <c r="R3963" t="s">
        <v>32</v>
      </c>
      <c r="S3963" t="s">
        <v>604</v>
      </c>
      <c r="T3963">
        <v>2</v>
      </c>
      <c r="U3963" t="s">
        <v>31</v>
      </c>
      <c r="V3963">
        <v>2</v>
      </c>
      <c r="W3963" t="s">
        <v>47</v>
      </c>
      <c r="X3963" t="s">
        <v>48</v>
      </c>
      <c r="Y3963">
        <v>2</v>
      </c>
      <c r="Z3963" t="s">
        <v>32</v>
      </c>
      <c r="AA3963">
        <v>0</v>
      </c>
    </row>
    <row r="3964" spans="1:27" x14ac:dyDescent="0.25">
      <c r="A3964" t="s">
        <v>399</v>
      </c>
      <c r="B3964" t="s">
        <v>400</v>
      </c>
      <c r="C3964" t="s">
        <v>27</v>
      </c>
      <c r="D3964" t="s">
        <v>28</v>
      </c>
      <c r="E3964" t="s">
        <v>29</v>
      </c>
      <c r="G3964" t="s">
        <v>297</v>
      </c>
      <c r="H3964" t="s">
        <v>297</v>
      </c>
      <c r="K3964" s="1">
        <v>38428</v>
      </c>
      <c r="L3964" s="1">
        <v>39989</v>
      </c>
      <c r="M3964" s="1">
        <v>40203</v>
      </c>
      <c r="N3964" s="1">
        <v>41467</v>
      </c>
      <c r="O3964" s="1">
        <v>41733</v>
      </c>
      <c r="P3964" t="s">
        <v>31</v>
      </c>
      <c r="Q3964" t="s">
        <v>605</v>
      </c>
      <c r="R3964" t="s">
        <v>32</v>
      </c>
      <c r="S3964" t="s">
        <v>604</v>
      </c>
      <c r="T3964">
        <v>2</v>
      </c>
      <c r="U3964" t="s">
        <v>31</v>
      </c>
      <c r="V3964">
        <v>2</v>
      </c>
      <c r="W3964" t="s">
        <v>45</v>
      </c>
      <c r="X3964" t="s">
        <v>46</v>
      </c>
      <c r="Y3964">
        <v>3</v>
      </c>
      <c r="Z3964" t="s">
        <v>32</v>
      </c>
      <c r="AA3964">
        <v>0</v>
      </c>
    </row>
    <row r="3965" spans="1:27" x14ac:dyDescent="0.25">
      <c r="A3965" t="s">
        <v>399</v>
      </c>
      <c r="B3965" t="s">
        <v>400</v>
      </c>
      <c r="C3965" t="s">
        <v>27</v>
      </c>
      <c r="D3965" t="s">
        <v>28</v>
      </c>
      <c r="E3965" t="s">
        <v>29</v>
      </c>
      <c r="G3965" t="s">
        <v>297</v>
      </c>
      <c r="H3965" t="s">
        <v>297</v>
      </c>
      <c r="K3965" s="1">
        <v>38428</v>
      </c>
      <c r="L3965" s="1">
        <v>39989</v>
      </c>
      <c r="M3965" s="1">
        <v>40203</v>
      </c>
      <c r="N3965" s="1">
        <v>41467</v>
      </c>
      <c r="O3965" s="1">
        <v>41733</v>
      </c>
      <c r="P3965" t="s">
        <v>31</v>
      </c>
      <c r="Q3965" t="s">
        <v>605</v>
      </c>
      <c r="R3965" t="s">
        <v>32</v>
      </c>
      <c r="S3965" t="s">
        <v>604</v>
      </c>
      <c r="T3965">
        <v>2</v>
      </c>
      <c r="U3965" t="s">
        <v>31</v>
      </c>
      <c r="V3965">
        <v>2</v>
      </c>
      <c r="W3965" t="s">
        <v>35</v>
      </c>
      <c r="X3965" t="s">
        <v>36</v>
      </c>
      <c r="Y3965">
        <v>4</v>
      </c>
      <c r="Z3965" t="s">
        <v>32</v>
      </c>
      <c r="AA3965">
        <v>0</v>
      </c>
    </row>
    <row r="3966" spans="1:27" x14ac:dyDescent="0.25">
      <c r="A3966" t="s">
        <v>399</v>
      </c>
      <c r="B3966" t="s">
        <v>400</v>
      </c>
      <c r="C3966" t="s">
        <v>27</v>
      </c>
      <c r="D3966" t="s">
        <v>28</v>
      </c>
      <c r="E3966" t="s">
        <v>29</v>
      </c>
      <c r="G3966" t="s">
        <v>297</v>
      </c>
      <c r="H3966" t="s">
        <v>297</v>
      </c>
      <c r="K3966" s="1">
        <v>38428</v>
      </c>
      <c r="L3966" s="1">
        <v>39989</v>
      </c>
      <c r="M3966" s="1">
        <v>40203</v>
      </c>
      <c r="N3966" s="1">
        <v>41467</v>
      </c>
      <c r="O3966" s="1">
        <v>41733</v>
      </c>
      <c r="P3966" t="s">
        <v>31</v>
      </c>
      <c r="Q3966" t="s">
        <v>605</v>
      </c>
      <c r="R3966" t="s">
        <v>32</v>
      </c>
      <c r="S3966" t="s">
        <v>604</v>
      </c>
      <c r="T3966">
        <v>2</v>
      </c>
      <c r="U3966" t="s">
        <v>31</v>
      </c>
      <c r="V3966">
        <v>2</v>
      </c>
      <c r="W3966" t="s">
        <v>37</v>
      </c>
      <c r="X3966" t="s">
        <v>38</v>
      </c>
      <c r="Y3966">
        <v>5</v>
      </c>
      <c r="Z3966" t="s">
        <v>32</v>
      </c>
      <c r="AA3966">
        <v>0.1</v>
      </c>
    </row>
    <row r="3967" spans="1:27" x14ac:dyDescent="0.25">
      <c r="A3967" t="s">
        <v>399</v>
      </c>
      <c r="B3967" t="s">
        <v>400</v>
      </c>
      <c r="C3967" t="s">
        <v>27</v>
      </c>
      <c r="D3967" t="s">
        <v>28</v>
      </c>
      <c r="E3967" t="s">
        <v>29</v>
      </c>
      <c r="G3967" t="s">
        <v>297</v>
      </c>
      <c r="H3967" t="s">
        <v>297</v>
      </c>
      <c r="K3967" s="1">
        <v>38428</v>
      </c>
      <c r="L3967" s="1">
        <v>39989</v>
      </c>
      <c r="M3967" s="1">
        <v>40203</v>
      </c>
      <c r="N3967" s="1">
        <v>41467</v>
      </c>
      <c r="O3967" s="1">
        <v>41733</v>
      </c>
      <c r="P3967" t="s">
        <v>31</v>
      </c>
      <c r="Q3967" t="s">
        <v>605</v>
      </c>
      <c r="R3967" t="s">
        <v>32</v>
      </c>
      <c r="S3967" t="s">
        <v>604</v>
      </c>
      <c r="T3967">
        <v>2</v>
      </c>
      <c r="U3967" t="s">
        <v>31</v>
      </c>
      <c r="V3967">
        <v>2</v>
      </c>
      <c r="W3967" t="s">
        <v>39</v>
      </c>
      <c r="X3967" t="s">
        <v>40</v>
      </c>
      <c r="Y3967">
        <v>6</v>
      </c>
      <c r="Z3967" t="s">
        <v>32</v>
      </c>
      <c r="AA3967">
        <v>0</v>
      </c>
    </row>
    <row r="3968" spans="1:27" x14ac:dyDescent="0.25">
      <c r="A3968" t="s">
        <v>399</v>
      </c>
      <c r="B3968" t="s">
        <v>400</v>
      </c>
      <c r="C3968" t="s">
        <v>27</v>
      </c>
      <c r="D3968" t="s">
        <v>28</v>
      </c>
      <c r="E3968" t="s">
        <v>29</v>
      </c>
      <c r="G3968" t="s">
        <v>297</v>
      </c>
      <c r="H3968" t="s">
        <v>297</v>
      </c>
      <c r="K3968" s="1">
        <v>38428</v>
      </c>
      <c r="L3968" s="1">
        <v>39989</v>
      </c>
      <c r="M3968" s="1">
        <v>40203</v>
      </c>
      <c r="N3968" s="1">
        <v>41467</v>
      </c>
      <c r="O3968" s="1">
        <v>41733</v>
      </c>
      <c r="P3968" t="s">
        <v>31</v>
      </c>
      <c r="Q3968" t="s">
        <v>605</v>
      </c>
      <c r="R3968" t="s">
        <v>32</v>
      </c>
      <c r="S3968" t="s">
        <v>604</v>
      </c>
      <c r="T3968">
        <v>2</v>
      </c>
      <c r="U3968" t="s">
        <v>31</v>
      </c>
      <c r="V3968">
        <v>2</v>
      </c>
      <c r="W3968" t="s">
        <v>41</v>
      </c>
      <c r="X3968" t="s">
        <v>42</v>
      </c>
      <c r="Y3968">
        <v>7</v>
      </c>
      <c r="Z3968" t="s">
        <v>32</v>
      </c>
      <c r="AA3968">
        <v>0</v>
      </c>
    </row>
    <row r="3969" spans="1:27" x14ac:dyDescent="0.25">
      <c r="A3969" t="s">
        <v>399</v>
      </c>
      <c r="B3969" t="s">
        <v>400</v>
      </c>
      <c r="C3969" t="s">
        <v>27</v>
      </c>
      <c r="D3969" t="s">
        <v>28</v>
      </c>
      <c r="E3969" t="s">
        <v>29</v>
      </c>
      <c r="G3969" t="s">
        <v>297</v>
      </c>
      <c r="H3969" t="s">
        <v>297</v>
      </c>
      <c r="K3969" s="1">
        <v>38428</v>
      </c>
      <c r="L3969" s="1">
        <v>39989</v>
      </c>
      <c r="M3969" s="1">
        <v>40203</v>
      </c>
      <c r="N3969" s="1">
        <v>41467</v>
      </c>
      <c r="O3969" s="1">
        <v>41733</v>
      </c>
      <c r="P3969" t="s">
        <v>31</v>
      </c>
      <c r="Q3969" t="s">
        <v>605</v>
      </c>
      <c r="R3969" t="s">
        <v>32</v>
      </c>
      <c r="S3969" t="s">
        <v>604</v>
      </c>
      <c r="T3969">
        <v>2</v>
      </c>
      <c r="U3969" t="s">
        <v>31</v>
      </c>
      <c r="V3969">
        <v>2</v>
      </c>
      <c r="W3969" t="s">
        <v>43</v>
      </c>
      <c r="X3969" t="s">
        <v>44</v>
      </c>
      <c r="Y3969">
        <v>8</v>
      </c>
      <c r="Z3969" t="s">
        <v>32</v>
      </c>
      <c r="AA3969">
        <v>0.1</v>
      </c>
    </row>
    <row r="3970" spans="1:27" x14ac:dyDescent="0.25">
      <c r="A3970" t="s">
        <v>399</v>
      </c>
      <c r="B3970" t="s">
        <v>400</v>
      </c>
      <c r="C3970" t="s">
        <v>27</v>
      </c>
      <c r="D3970" t="s">
        <v>28</v>
      </c>
      <c r="E3970" t="s">
        <v>29</v>
      </c>
      <c r="G3970" t="s">
        <v>297</v>
      </c>
      <c r="H3970" t="s">
        <v>297</v>
      </c>
      <c r="K3970" s="1">
        <v>38428</v>
      </c>
      <c r="L3970" s="1">
        <v>39989</v>
      </c>
      <c r="M3970" s="1">
        <v>40203</v>
      </c>
      <c r="N3970" s="1">
        <v>41467</v>
      </c>
      <c r="O3970" s="1">
        <v>41733</v>
      </c>
      <c r="P3970" t="s">
        <v>31</v>
      </c>
      <c r="Q3970" t="s">
        <v>607</v>
      </c>
      <c r="R3970" t="s">
        <v>32</v>
      </c>
      <c r="S3970" t="s">
        <v>606</v>
      </c>
      <c r="T3970">
        <v>2</v>
      </c>
      <c r="U3970" t="s">
        <v>31</v>
      </c>
      <c r="V3970">
        <v>2</v>
      </c>
      <c r="W3970" t="s">
        <v>34</v>
      </c>
      <c r="Y3970">
        <v>1</v>
      </c>
      <c r="Z3970" t="s">
        <v>32</v>
      </c>
      <c r="AA3970">
        <v>0.25</v>
      </c>
    </row>
    <row r="3971" spans="1:27" x14ac:dyDescent="0.25">
      <c r="A3971" t="s">
        <v>399</v>
      </c>
      <c r="B3971" t="s">
        <v>400</v>
      </c>
      <c r="C3971" t="s">
        <v>27</v>
      </c>
      <c r="D3971" t="s">
        <v>28</v>
      </c>
      <c r="E3971" t="s">
        <v>29</v>
      </c>
      <c r="G3971" t="s">
        <v>297</v>
      </c>
      <c r="H3971" t="s">
        <v>297</v>
      </c>
      <c r="K3971" s="1">
        <v>38428</v>
      </c>
      <c r="L3971" s="1">
        <v>39989</v>
      </c>
      <c r="M3971" s="1">
        <v>40203</v>
      </c>
      <c r="N3971" s="1">
        <v>41467</v>
      </c>
      <c r="O3971" s="1">
        <v>41733</v>
      </c>
      <c r="P3971" t="s">
        <v>31</v>
      </c>
      <c r="Q3971" t="s">
        <v>607</v>
      </c>
      <c r="R3971" t="s">
        <v>32</v>
      </c>
      <c r="S3971" t="s">
        <v>606</v>
      </c>
      <c r="T3971">
        <v>2</v>
      </c>
      <c r="U3971" t="s">
        <v>31</v>
      </c>
      <c r="V3971">
        <v>2</v>
      </c>
      <c r="W3971" t="s">
        <v>47</v>
      </c>
      <c r="X3971" t="s">
        <v>48</v>
      </c>
      <c r="Y3971">
        <v>2</v>
      </c>
      <c r="Z3971" t="s">
        <v>32</v>
      </c>
      <c r="AA3971">
        <v>0</v>
      </c>
    </row>
    <row r="3972" spans="1:27" x14ac:dyDescent="0.25">
      <c r="A3972" t="s">
        <v>399</v>
      </c>
      <c r="B3972" t="s">
        <v>400</v>
      </c>
      <c r="C3972" t="s">
        <v>27</v>
      </c>
      <c r="D3972" t="s">
        <v>28</v>
      </c>
      <c r="E3972" t="s">
        <v>29</v>
      </c>
      <c r="G3972" t="s">
        <v>297</v>
      </c>
      <c r="H3972" t="s">
        <v>297</v>
      </c>
      <c r="K3972" s="1">
        <v>38428</v>
      </c>
      <c r="L3972" s="1">
        <v>39989</v>
      </c>
      <c r="M3972" s="1">
        <v>40203</v>
      </c>
      <c r="N3972" s="1">
        <v>41467</v>
      </c>
      <c r="O3972" s="1">
        <v>41733</v>
      </c>
      <c r="P3972" t="s">
        <v>31</v>
      </c>
      <c r="Q3972" t="s">
        <v>607</v>
      </c>
      <c r="R3972" t="s">
        <v>32</v>
      </c>
      <c r="S3972" t="s">
        <v>606</v>
      </c>
      <c r="T3972">
        <v>2</v>
      </c>
      <c r="U3972" t="s">
        <v>31</v>
      </c>
      <c r="V3972">
        <v>2</v>
      </c>
      <c r="W3972" t="s">
        <v>45</v>
      </c>
      <c r="X3972" t="s">
        <v>46</v>
      </c>
      <c r="Y3972">
        <v>3</v>
      </c>
      <c r="Z3972" t="s">
        <v>32</v>
      </c>
      <c r="AA3972">
        <v>0</v>
      </c>
    </row>
    <row r="3973" spans="1:27" x14ac:dyDescent="0.25">
      <c r="A3973" t="s">
        <v>399</v>
      </c>
      <c r="B3973" t="s">
        <v>400</v>
      </c>
      <c r="C3973" t="s">
        <v>27</v>
      </c>
      <c r="D3973" t="s">
        <v>28</v>
      </c>
      <c r="E3973" t="s">
        <v>29</v>
      </c>
      <c r="G3973" t="s">
        <v>297</v>
      </c>
      <c r="H3973" t="s">
        <v>297</v>
      </c>
      <c r="K3973" s="1">
        <v>38428</v>
      </c>
      <c r="L3973" s="1">
        <v>39989</v>
      </c>
      <c r="M3973" s="1">
        <v>40203</v>
      </c>
      <c r="N3973" s="1">
        <v>41467</v>
      </c>
      <c r="O3973" s="1">
        <v>41733</v>
      </c>
      <c r="P3973" t="s">
        <v>31</v>
      </c>
      <c r="Q3973" t="s">
        <v>607</v>
      </c>
      <c r="R3973" t="s">
        <v>32</v>
      </c>
      <c r="S3973" t="s">
        <v>606</v>
      </c>
      <c r="T3973">
        <v>2</v>
      </c>
      <c r="U3973" t="s">
        <v>31</v>
      </c>
      <c r="V3973">
        <v>2</v>
      </c>
      <c r="W3973" t="s">
        <v>35</v>
      </c>
      <c r="X3973" t="s">
        <v>36</v>
      </c>
      <c r="Y3973">
        <v>4</v>
      </c>
      <c r="Z3973" t="s">
        <v>32</v>
      </c>
      <c r="AA3973">
        <v>0</v>
      </c>
    </row>
    <row r="3974" spans="1:27" x14ac:dyDescent="0.25">
      <c r="A3974" t="s">
        <v>399</v>
      </c>
      <c r="B3974" t="s">
        <v>400</v>
      </c>
      <c r="C3974" t="s">
        <v>27</v>
      </c>
      <c r="D3974" t="s">
        <v>28</v>
      </c>
      <c r="E3974" t="s">
        <v>29</v>
      </c>
      <c r="G3974" t="s">
        <v>297</v>
      </c>
      <c r="H3974" t="s">
        <v>297</v>
      </c>
      <c r="K3974" s="1">
        <v>38428</v>
      </c>
      <c r="L3974" s="1">
        <v>39989</v>
      </c>
      <c r="M3974" s="1">
        <v>40203</v>
      </c>
      <c r="N3974" s="1">
        <v>41467</v>
      </c>
      <c r="O3974" s="1">
        <v>41733</v>
      </c>
      <c r="P3974" t="s">
        <v>31</v>
      </c>
      <c r="Q3974" t="s">
        <v>607</v>
      </c>
      <c r="R3974" t="s">
        <v>32</v>
      </c>
      <c r="S3974" t="s">
        <v>606</v>
      </c>
      <c r="T3974">
        <v>2</v>
      </c>
      <c r="U3974" t="s">
        <v>31</v>
      </c>
      <c r="V3974">
        <v>2</v>
      </c>
      <c r="W3974" t="s">
        <v>37</v>
      </c>
      <c r="X3974" t="s">
        <v>38</v>
      </c>
      <c r="Y3974">
        <v>5</v>
      </c>
      <c r="Z3974" t="s">
        <v>32</v>
      </c>
      <c r="AA3974">
        <v>0.1</v>
      </c>
    </row>
    <row r="3975" spans="1:27" x14ac:dyDescent="0.25">
      <c r="A3975" t="s">
        <v>399</v>
      </c>
      <c r="B3975" t="s">
        <v>400</v>
      </c>
      <c r="C3975" t="s">
        <v>27</v>
      </c>
      <c r="D3975" t="s">
        <v>28</v>
      </c>
      <c r="E3975" t="s">
        <v>29</v>
      </c>
      <c r="G3975" t="s">
        <v>297</v>
      </c>
      <c r="H3975" t="s">
        <v>297</v>
      </c>
      <c r="K3975" s="1">
        <v>38428</v>
      </c>
      <c r="L3975" s="1">
        <v>39989</v>
      </c>
      <c r="M3975" s="1">
        <v>40203</v>
      </c>
      <c r="N3975" s="1">
        <v>41467</v>
      </c>
      <c r="O3975" s="1">
        <v>41733</v>
      </c>
      <c r="P3975" t="s">
        <v>31</v>
      </c>
      <c r="Q3975" t="s">
        <v>607</v>
      </c>
      <c r="R3975" t="s">
        <v>32</v>
      </c>
      <c r="S3975" t="s">
        <v>606</v>
      </c>
      <c r="T3975">
        <v>2</v>
      </c>
      <c r="U3975" t="s">
        <v>31</v>
      </c>
      <c r="V3975">
        <v>2</v>
      </c>
      <c r="W3975" t="s">
        <v>39</v>
      </c>
      <c r="X3975" t="s">
        <v>40</v>
      </c>
      <c r="Y3975">
        <v>6</v>
      </c>
      <c r="Z3975" t="s">
        <v>32</v>
      </c>
      <c r="AA3975">
        <v>0</v>
      </c>
    </row>
    <row r="3976" spans="1:27" x14ac:dyDescent="0.25">
      <c r="A3976" t="s">
        <v>399</v>
      </c>
      <c r="B3976" t="s">
        <v>400</v>
      </c>
      <c r="C3976" t="s">
        <v>27</v>
      </c>
      <c r="D3976" t="s">
        <v>28</v>
      </c>
      <c r="E3976" t="s">
        <v>29</v>
      </c>
      <c r="G3976" t="s">
        <v>297</v>
      </c>
      <c r="H3976" t="s">
        <v>297</v>
      </c>
      <c r="K3976" s="1">
        <v>38428</v>
      </c>
      <c r="L3976" s="1">
        <v>39989</v>
      </c>
      <c r="M3976" s="1">
        <v>40203</v>
      </c>
      <c r="N3976" s="1">
        <v>41467</v>
      </c>
      <c r="O3976" s="1">
        <v>41733</v>
      </c>
      <c r="P3976" t="s">
        <v>31</v>
      </c>
      <c r="Q3976" t="s">
        <v>607</v>
      </c>
      <c r="R3976" t="s">
        <v>32</v>
      </c>
      <c r="S3976" t="s">
        <v>606</v>
      </c>
      <c r="T3976">
        <v>2</v>
      </c>
      <c r="U3976" t="s">
        <v>31</v>
      </c>
      <c r="V3976">
        <v>2</v>
      </c>
      <c r="W3976" t="s">
        <v>41</v>
      </c>
      <c r="X3976" t="s">
        <v>42</v>
      </c>
      <c r="Y3976">
        <v>7</v>
      </c>
      <c r="Z3976" t="s">
        <v>32</v>
      </c>
      <c r="AA3976">
        <v>0</v>
      </c>
    </row>
    <row r="3977" spans="1:27" x14ac:dyDescent="0.25">
      <c r="A3977" t="s">
        <v>399</v>
      </c>
      <c r="B3977" t="s">
        <v>400</v>
      </c>
      <c r="C3977" t="s">
        <v>27</v>
      </c>
      <c r="D3977" t="s">
        <v>28</v>
      </c>
      <c r="E3977" t="s">
        <v>29</v>
      </c>
      <c r="G3977" t="s">
        <v>297</v>
      </c>
      <c r="H3977" t="s">
        <v>297</v>
      </c>
      <c r="K3977" s="1">
        <v>38428</v>
      </c>
      <c r="L3977" s="1">
        <v>39989</v>
      </c>
      <c r="M3977" s="1">
        <v>40203</v>
      </c>
      <c r="N3977" s="1">
        <v>41467</v>
      </c>
      <c r="O3977" s="1">
        <v>41733</v>
      </c>
      <c r="P3977" t="s">
        <v>31</v>
      </c>
      <c r="Q3977" t="s">
        <v>607</v>
      </c>
      <c r="R3977" t="s">
        <v>32</v>
      </c>
      <c r="S3977" t="s">
        <v>606</v>
      </c>
      <c r="T3977">
        <v>2</v>
      </c>
      <c r="U3977" t="s">
        <v>31</v>
      </c>
      <c r="V3977">
        <v>2</v>
      </c>
      <c r="W3977" t="s">
        <v>43</v>
      </c>
      <c r="X3977" t="s">
        <v>44</v>
      </c>
      <c r="Y3977">
        <v>8</v>
      </c>
      <c r="Z3977" t="s">
        <v>32</v>
      </c>
      <c r="AA3977">
        <v>0.1</v>
      </c>
    </row>
    <row r="3978" spans="1:27" x14ac:dyDescent="0.25">
      <c r="A3978" t="s">
        <v>399</v>
      </c>
      <c r="B3978" t="s">
        <v>400</v>
      </c>
      <c r="C3978" t="s">
        <v>27</v>
      </c>
      <c r="D3978" t="s">
        <v>28</v>
      </c>
      <c r="E3978" t="s">
        <v>29</v>
      </c>
      <c r="G3978" t="s">
        <v>297</v>
      </c>
      <c r="H3978" t="s">
        <v>297</v>
      </c>
      <c r="K3978" s="1">
        <v>38428</v>
      </c>
      <c r="L3978" s="1">
        <v>39989</v>
      </c>
      <c r="M3978" s="1">
        <v>40203</v>
      </c>
      <c r="N3978" s="1">
        <v>41467</v>
      </c>
      <c r="O3978" s="1">
        <v>41733</v>
      </c>
      <c r="P3978" t="s">
        <v>31</v>
      </c>
      <c r="Q3978" t="s">
        <v>609</v>
      </c>
      <c r="R3978" t="s">
        <v>32</v>
      </c>
      <c r="S3978" t="s">
        <v>608</v>
      </c>
      <c r="T3978">
        <v>2</v>
      </c>
      <c r="U3978" t="s">
        <v>31</v>
      </c>
      <c r="V3978">
        <v>2</v>
      </c>
      <c r="W3978" t="s">
        <v>34</v>
      </c>
      <c r="Y3978">
        <v>1</v>
      </c>
      <c r="Z3978" t="s">
        <v>32</v>
      </c>
      <c r="AA3978">
        <v>0.25</v>
      </c>
    </row>
    <row r="3979" spans="1:27" x14ac:dyDescent="0.25">
      <c r="A3979" t="s">
        <v>399</v>
      </c>
      <c r="B3979" t="s">
        <v>400</v>
      </c>
      <c r="C3979" t="s">
        <v>27</v>
      </c>
      <c r="D3979" t="s">
        <v>28</v>
      </c>
      <c r="E3979" t="s">
        <v>29</v>
      </c>
      <c r="G3979" t="s">
        <v>297</v>
      </c>
      <c r="H3979" t="s">
        <v>297</v>
      </c>
      <c r="K3979" s="1">
        <v>38428</v>
      </c>
      <c r="L3979" s="1">
        <v>39989</v>
      </c>
      <c r="M3979" s="1">
        <v>40203</v>
      </c>
      <c r="N3979" s="1">
        <v>41467</v>
      </c>
      <c r="O3979" s="1">
        <v>41733</v>
      </c>
      <c r="P3979" t="s">
        <v>31</v>
      </c>
      <c r="Q3979" t="s">
        <v>609</v>
      </c>
      <c r="R3979" t="s">
        <v>32</v>
      </c>
      <c r="S3979" t="s">
        <v>608</v>
      </c>
      <c r="T3979">
        <v>2</v>
      </c>
      <c r="U3979" t="s">
        <v>31</v>
      </c>
      <c r="V3979">
        <v>2</v>
      </c>
      <c r="W3979" t="s">
        <v>47</v>
      </c>
      <c r="X3979" t="s">
        <v>48</v>
      </c>
      <c r="Y3979">
        <v>2</v>
      </c>
      <c r="Z3979" t="s">
        <v>32</v>
      </c>
      <c r="AA3979">
        <v>0</v>
      </c>
    </row>
    <row r="3980" spans="1:27" x14ac:dyDescent="0.25">
      <c r="A3980" t="s">
        <v>399</v>
      </c>
      <c r="B3980" t="s">
        <v>400</v>
      </c>
      <c r="C3980" t="s">
        <v>27</v>
      </c>
      <c r="D3980" t="s">
        <v>28</v>
      </c>
      <c r="E3980" t="s">
        <v>29</v>
      </c>
      <c r="G3980" t="s">
        <v>297</v>
      </c>
      <c r="H3980" t="s">
        <v>297</v>
      </c>
      <c r="K3980" s="1">
        <v>38428</v>
      </c>
      <c r="L3980" s="1">
        <v>39989</v>
      </c>
      <c r="M3980" s="1">
        <v>40203</v>
      </c>
      <c r="N3980" s="1">
        <v>41467</v>
      </c>
      <c r="O3980" s="1">
        <v>41733</v>
      </c>
      <c r="P3980" t="s">
        <v>31</v>
      </c>
      <c r="Q3980" t="s">
        <v>609</v>
      </c>
      <c r="R3980" t="s">
        <v>32</v>
      </c>
      <c r="S3980" t="s">
        <v>608</v>
      </c>
      <c r="T3980">
        <v>2</v>
      </c>
      <c r="U3980" t="s">
        <v>31</v>
      </c>
      <c r="V3980">
        <v>2</v>
      </c>
      <c r="W3980" t="s">
        <v>45</v>
      </c>
      <c r="X3980" t="s">
        <v>46</v>
      </c>
      <c r="Y3980">
        <v>3</v>
      </c>
      <c r="Z3980" t="s">
        <v>32</v>
      </c>
      <c r="AA3980">
        <v>0</v>
      </c>
    </row>
    <row r="3981" spans="1:27" x14ac:dyDescent="0.25">
      <c r="A3981" t="s">
        <v>399</v>
      </c>
      <c r="B3981" t="s">
        <v>400</v>
      </c>
      <c r="C3981" t="s">
        <v>27</v>
      </c>
      <c r="D3981" t="s">
        <v>28</v>
      </c>
      <c r="E3981" t="s">
        <v>29</v>
      </c>
      <c r="G3981" t="s">
        <v>297</v>
      </c>
      <c r="H3981" t="s">
        <v>297</v>
      </c>
      <c r="K3981" s="1">
        <v>38428</v>
      </c>
      <c r="L3981" s="1">
        <v>39989</v>
      </c>
      <c r="M3981" s="1">
        <v>40203</v>
      </c>
      <c r="N3981" s="1">
        <v>41467</v>
      </c>
      <c r="O3981" s="1">
        <v>41733</v>
      </c>
      <c r="P3981" t="s">
        <v>31</v>
      </c>
      <c r="Q3981" t="s">
        <v>609</v>
      </c>
      <c r="R3981" t="s">
        <v>32</v>
      </c>
      <c r="S3981" t="s">
        <v>608</v>
      </c>
      <c r="T3981">
        <v>2</v>
      </c>
      <c r="U3981" t="s">
        <v>31</v>
      </c>
      <c r="V3981">
        <v>2</v>
      </c>
      <c r="W3981" t="s">
        <v>35</v>
      </c>
      <c r="X3981" t="s">
        <v>36</v>
      </c>
      <c r="Y3981">
        <v>4</v>
      </c>
      <c r="Z3981" t="s">
        <v>32</v>
      </c>
      <c r="AA3981">
        <v>0</v>
      </c>
    </row>
    <row r="3982" spans="1:27" x14ac:dyDescent="0.25">
      <c r="A3982" t="s">
        <v>399</v>
      </c>
      <c r="B3982" t="s">
        <v>400</v>
      </c>
      <c r="C3982" t="s">
        <v>27</v>
      </c>
      <c r="D3982" t="s">
        <v>28</v>
      </c>
      <c r="E3982" t="s">
        <v>29</v>
      </c>
      <c r="G3982" t="s">
        <v>297</v>
      </c>
      <c r="H3982" t="s">
        <v>297</v>
      </c>
      <c r="K3982" s="1">
        <v>38428</v>
      </c>
      <c r="L3982" s="1">
        <v>39989</v>
      </c>
      <c r="M3982" s="1">
        <v>40203</v>
      </c>
      <c r="N3982" s="1">
        <v>41467</v>
      </c>
      <c r="O3982" s="1">
        <v>41733</v>
      </c>
      <c r="P3982" t="s">
        <v>31</v>
      </c>
      <c r="Q3982" t="s">
        <v>609</v>
      </c>
      <c r="R3982" t="s">
        <v>32</v>
      </c>
      <c r="S3982" t="s">
        <v>608</v>
      </c>
      <c r="T3982">
        <v>2</v>
      </c>
      <c r="U3982" t="s">
        <v>31</v>
      </c>
      <c r="V3982">
        <v>2</v>
      </c>
      <c r="W3982" t="s">
        <v>37</v>
      </c>
      <c r="X3982" t="s">
        <v>38</v>
      </c>
      <c r="Y3982">
        <v>5</v>
      </c>
      <c r="Z3982" t="s">
        <v>32</v>
      </c>
      <c r="AA3982">
        <v>0.1</v>
      </c>
    </row>
    <row r="3983" spans="1:27" x14ac:dyDescent="0.25">
      <c r="A3983" t="s">
        <v>399</v>
      </c>
      <c r="B3983" t="s">
        <v>400</v>
      </c>
      <c r="C3983" t="s">
        <v>27</v>
      </c>
      <c r="D3983" t="s">
        <v>28</v>
      </c>
      <c r="E3983" t="s">
        <v>29</v>
      </c>
      <c r="G3983" t="s">
        <v>297</v>
      </c>
      <c r="H3983" t="s">
        <v>297</v>
      </c>
      <c r="K3983" s="1">
        <v>38428</v>
      </c>
      <c r="L3983" s="1">
        <v>39989</v>
      </c>
      <c r="M3983" s="1">
        <v>40203</v>
      </c>
      <c r="N3983" s="1">
        <v>41467</v>
      </c>
      <c r="O3983" s="1">
        <v>41733</v>
      </c>
      <c r="P3983" t="s">
        <v>31</v>
      </c>
      <c r="Q3983" t="s">
        <v>609</v>
      </c>
      <c r="R3983" t="s">
        <v>32</v>
      </c>
      <c r="S3983" t="s">
        <v>608</v>
      </c>
      <c r="T3983">
        <v>2</v>
      </c>
      <c r="U3983" t="s">
        <v>31</v>
      </c>
      <c r="V3983">
        <v>2</v>
      </c>
      <c r="W3983" t="s">
        <v>39</v>
      </c>
      <c r="X3983" t="s">
        <v>40</v>
      </c>
      <c r="Y3983">
        <v>6</v>
      </c>
      <c r="Z3983" t="s">
        <v>32</v>
      </c>
      <c r="AA3983">
        <v>0</v>
      </c>
    </row>
    <row r="3984" spans="1:27" x14ac:dyDescent="0.25">
      <c r="A3984" t="s">
        <v>399</v>
      </c>
      <c r="B3984" t="s">
        <v>400</v>
      </c>
      <c r="C3984" t="s">
        <v>27</v>
      </c>
      <c r="D3984" t="s">
        <v>28</v>
      </c>
      <c r="E3984" t="s">
        <v>29</v>
      </c>
      <c r="G3984" t="s">
        <v>297</v>
      </c>
      <c r="H3984" t="s">
        <v>297</v>
      </c>
      <c r="K3984" s="1">
        <v>38428</v>
      </c>
      <c r="L3984" s="1">
        <v>39989</v>
      </c>
      <c r="M3984" s="1">
        <v>40203</v>
      </c>
      <c r="N3984" s="1">
        <v>41467</v>
      </c>
      <c r="O3984" s="1">
        <v>41733</v>
      </c>
      <c r="P3984" t="s">
        <v>31</v>
      </c>
      <c r="Q3984" t="s">
        <v>609</v>
      </c>
      <c r="R3984" t="s">
        <v>32</v>
      </c>
      <c r="S3984" t="s">
        <v>608</v>
      </c>
      <c r="T3984">
        <v>2</v>
      </c>
      <c r="U3984" t="s">
        <v>31</v>
      </c>
      <c r="V3984">
        <v>2</v>
      </c>
      <c r="W3984" t="s">
        <v>41</v>
      </c>
      <c r="X3984" t="s">
        <v>42</v>
      </c>
      <c r="Y3984">
        <v>7</v>
      </c>
      <c r="Z3984" t="s">
        <v>32</v>
      </c>
      <c r="AA3984">
        <v>0</v>
      </c>
    </row>
    <row r="3985" spans="1:27" x14ac:dyDescent="0.25">
      <c r="A3985" t="s">
        <v>399</v>
      </c>
      <c r="B3985" t="s">
        <v>400</v>
      </c>
      <c r="C3985" t="s">
        <v>27</v>
      </c>
      <c r="D3985" t="s">
        <v>28</v>
      </c>
      <c r="E3985" t="s">
        <v>29</v>
      </c>
      <c r="G3985" t="s">
        <v>297</v>
      </c>
      <c r="H3985" t="s">
        <v>297</v>
      </c>
      <c r="K3985" s="1">
        <v>38428</v>
      </c>
      <c r="L3985" s="1">
        <v>39989</v>
      </c>
      <c r="M3985" s="1">
        <v>40203</v>
      </c>
      <c r="N3985" s="1">
        <v>41467</v>
      </c>
      <c r="O3985" s="1">
        <v>41733</v>
      </c>
      <c r="P3985" t="s">
        <v>31</v>
      </c>
      <c r="Q3985" t="s">
        <v>609</v>
      </c>
      <c r="R3985" t="s">
        <v>32</v>
      </c>
      <c r="S3985" t="s">
        <v>608</v>
      </c>
      <c r="T3985">
        <v>2</v>
      </c>
      <c r="U3985" t="s">
        <v>31</v>
      </c>
      <c r="V3985">
        <v>2</v>
      </c>
      <c r="W3985" t="s">
        <v>43</v>
      </c>
      <c r="X3985" t="s">
        <v>44</v>
      </c>
      <c r="Y3985">
        <v>8</v>
      </c>
      <c r="Z3985" t="s">
        <v>32</v>
      </c>
      <c r="AA3985">
        <v>0.1</v>
      </c>
    </row>
    <row r="3986" spans="1:27" x14ac:dyDescent="0.25">
      <c r="A3986" t="s">
        <v>399</v>
      </c>
      <c r="B3986" t="s">
        <v>400</v>
      </c>
      <c r="C3986" t="s">
        <v>27</v>
      </c>
      <c r="D3986" t="s">
        <v>28</v>
      </c>
      <c r="E3986" t="s">
        <v>29</v>
      </c>
      <c r="G3986" t="s">
        <v>297</v>
      </c>
      <c r="H3986" t="s">
        <v>297</v>
      </c>
      <c r="K3986" s="1">
        <v>38428</v>
      </c>
      <c r="L3986" s="1">
        <v>39989</v>
      </c>
      <c r="M3986" s="1">
        <v>40203</v>
      </c>
      <c r="N3986" s="1">
        <v>41467</v>
      </c>
      <c r="O3986" s="1">
        <v>41733</v>
      </c>
      <c r="P3986" t="s">
        <v>31</v>
      </c>
      <c r="Q3986" t="s">
        <v>611</v>
      </c>
      <c r="R3986" t="s">
        <v>32</v>
      </c>
      <c r="S3986" t="s">
        <v>610</v>
      </c>
      <c r="T3986">
        <v>2</v>
      </c>
      <c r="U3986" t="s">
        <v>31</v>
      </c>
      <c r="V3986">
        <v>2</v>
      </c>
      <c r="W3986" t="s">
        <v>34</v>
      </c>
      <c r="Y3986">
        <v>1</v>
      </c>
      <c r="Z3986" t="s">
        <v>32</v>
      </c>
      <c r="AA3986">
        <v>0.25</v>
      </c>
    </row>
    <row r="3987" spans="1:27" x14ac:dyDescent="0.25">
      <c r="A3987" t="s">
        <v>399</v>
      </c>
      <c r="B3987" t="s">
        <v>400</v>
      </c>
      <c r="C3987" t="s">
        <v>27</v>
      </c>
      <c r="D3987" t="s">
        <v>28</v>
      </c>
      <c r="E3987" t="s">
        <v>29</v>
      </c>
      <c r="G3987" t="s">
        <v>297</v>
      </c>
      <c r="H3987" t="s">
        <v>297</v>
      </c>
      <c r="K3987" s="1">
        <v>38428</v>
      </c>
      <c r="L3987" s="1">
        <v>39989</v>
      </c>
      <c r="M3987" s="1">
        <v>40203</v>
      </c>
      <c r="N3987" s="1">
        <v>41467</v>
      </c>
      <c r="O3987" s="1">
        <v>41733</v>
      </c>
      <c r="P3987" t="s">
        <v>31</v>
      </c>
      <c r="Q3987" t="s">
        <v>611</v>
      </c>
      <c r="R3987" t="s">
        <v>32</v>
      </c>
      <c r="S3987" t="s">
        <v>610</v>
      </c>
      <c r="T3987">
        <v>2</v>
      </c>
      <c r="U3987" t="s">
        <v>31</v>
      </c>
      <c r="V3987">
        <v>2</v>
      </c>
      <c r="W3987" t="s">
        <v>47</v>
      </c>
      <c r="X3987" t="s">
        <v>48</v>
      </c>
      <c r="Y3987">
        <v>2</v>
      </c>
      <c r="Z3987" t="s">
        <v>32</v>
      </c>
      <c r="AA3987">
        <v>0</v>
      </c>
    </row>
    <row r="3988" spans="1:27" x14ac:dyDescent="0.25">
      <c r="A3988" t="s">
        <v>399</v>
      </c>
      <c r="B3988" t="s">
        <v>400</v>
      </c>
      <c r="C3988" t="s">
        <v>27</v>
      </c>
      <c r="D3988" t="s">
        <v>28</v>
      </c>
      <c r="E3988" t="s">
        <v>29</v>
      </c>
      <c r="G3988" t="s">
        <v>297</v>
      </c>
      <c r="H3988" t="s">
        <v>297</v>
      </c>
      <c r="K3988" s="1">
        <v>38428</v>
      </c>
      <c r="L3988" s="1">
        <v>39989</v>
      </c>
      <c r="M3988" s="1">
        <v>40203</v>
      </c>
      <c r="N3988" s="1">
        <v>41467</v>
      </c>
      <c r="O3988" s="1">
        <v>41733</v>
      </c>
      <c r="P3988" t="s">
        <v>31</v>
      </c>
      <c r="Q3988" t="s">
        <v>611</v>
      </c>
      <c r="R3988" t="s">
        <v>32</v>
      </c>
      <c r="S3988" t="s">
        <v>610</v>
      </c>
      <c r="T3988">
        <v>2</v>
      </c>
      <c r="U3988" t="s">
        <v>31</v>
      </c>
      <c r="V3988">
        <v>2</v>
      </c>
      <c r="W3988" t="s">
        <v>45</v>
      </c>
      <c r="X3988" t="s">
        <v>46</v>
      </c>
      <c r="Y3988">
        <v>3</v>
      </c>
      <c r="Z3988" t="s">
        <v>32</v>
      </c>
      <c r="AA3988">
        <v>0</v>
      </c>
    </row>
    <row r="3989" spans="1:27" x14ac:dyDescent="0.25">
      <c r="A3989" t="s">
        <v>399</v>
      </c>
      <c r="B3989" t="s">
        <v>400</v>
      </c>
      <c r="C3989" t="s">
        <v>27</v>
      </c>
      <c r="D3989" t="s">
        <v>28</v>
      </c>
      <c r="E3989" t="s">
        <v>29</v>
      </c>
      <c r="G3989" t="s">
        <v>297</v>
      </c>
      <c r="H3989" t="s">
        <v>297</v>
      </c>
      <c r="K3989" s="1">
        <v>38428</v>
      </c>
      <c r="L3989" s="1">
        <v>39989</v>
      </c>
      <c r="M3989" s="1">
        <v>40203</v>
      </c>
      <c r="N3989" s="1">
        <v>41467</v>
      </c>
      <c r="O3989" s="1">
        <v>41733</v>
      </c>
      <c r="P3989" t="s">
        <v>31</v>
      </c>
      <c r="Q3989" t="s">
        <v>611</v>
      </c>
      <c r="R3989" t="s">
        <v>32</v>
      </c>
      <c r="S3989" t="s">
        <v>610</v>
      </c>
      <c r="T3989">
        <v>2</v>
      </c>
      <c r="U3989" t="s">
        <v>31</v>
      </c>
      <c r="V3989">
        <v>2</v>
      </c>
      <c r="W3989" t="s">
        <v>35</v>
      </c>
      <c r="X3989" t="s">
        <v>36</v>
      </c>
      <c r="Y3989">
        <v>4</v>
      </c>
      <c r="Z3989" t="s">
        <v>32</v>
      </c>
      <c r="AA3989">
        <v>0</v>
      </c>
    </row>
    <row r="3990" spans="1:27" x14ac:dyDescent="0.25">
      <c r="A3990" t="s">
        <v>399</v>
      </c>
      <c r="B3990" t="s">
        <v>400</v>
      </c>
      <c r="C3990" t="s">
        <v>27</v>
      </c>
      <c r="D3990" t="s">
        <v>28</v>
      </c>
      <c r="E3990" t="s">
        <v>29</v>
      </c>
      <c r="G3990" t="s">
        <v>297</v>
      </c>
      <c r="H3990" t="s">
        <v>297</v>
      </c>
      <c r="K3990" s="1">
        <v>38428</v>
      </c>
      <c r="L3990" s="1">
        <v>39989</v>
      </c>
      <c r="M3990" s="1">
        <v>40203</v>
      </c>
      <c r="N3990" s="1">
        <v>41467</v>
      </c>
      <c r="O3990" s="1">
        <v>41733</v>
      </c>
      <c r="P3990" t="s">
        <v>31</v>
      </c>
      <c r="Q3990" t="s">
        <v>611</v>
      </c>
      <c r="R3990" t="s">
        <v>32</v>
      </c>
      <c r="S3990" t="s">
        <v>610</v>
      </c>
      <c r="T3990">
        <v>2</v>
      </c>
      <c r="U3990" t="s">
        <v>31</v>
      </c>
      <c r="V3990">
        <v>2</v>
      </c>
      <c r="W3990" t="s">
        <v>37</v>
      </c>
      <c r="X3990" t="s">
        <v>38</v>
      </c>
      <c r="Y3990">
        <v>5</v>
      </c>
      <c r="Z3990" t="s">
        <v>32</v>
      </c>
      <c r="AA3990">
        <v>0.1</v>
      </c>
    </row>
    <row r="3991" spans="1:27" x14ac:dyDescent="0.25">
      <c r="A3991" t="s">
        <v>399</v>
      </c>
      <c r="B3991" t="s">
        <v>400</v>
      </c>
      <c r="C3991" t="s">
        <v>27</v>
      </c>
      <c r="D3991" t="s">
        <v>28</v>
      </c>
      <c r="E3991" t="s">
        <v>29</v>
      </c>
      <c r="G3991" t="s">
        <v>297</v>
      </c>
      <c r="H3991" t="s">
        <v>297</v>
      </c>
      <c r="K3991" s="1">
        <v>38428</v>
      </c>
      <c r="L3991" s="1">
        <v>39989</v>
      </c>
      <c r="M3991" s="1">
        <v>40203</v>
      </c>
      <c r="N3991" s="1">
        <v>41467</v>
      </c>
      <c r="O3991" s="1">
        <v>41733</v>
      </c>
      <c r="P3991" t="s">
        <v>31</v>
      </c>
      <c r="Q3991" t="s">
        <v>611</v>
      </c>
      <c r="R3991" t="s">
        <v>32</v>
      </c>
      <c r="S3991" t="s">
        <v>610</v>
      </c>
      <c r="T3991">
        <v>2</v>
      </c>
      <c r="U3991" t="s">
        <v>31</v>
      </c>
      <c r="V3991">
        <v>2</v>
      </c>
      <c r="W3991" t="s">
        <v>39</v>
      </c>
      <c r="X3991" t="s">
        <v>40</v>
      </c>
      <c r="Y3991">
        <v>6</v>
      </c>
      <c r="Z3991" t="s">
        <v>32</v>
      </c>
      <c r="AA3991">
        <v>0</v>
      </c>
    </row>
    <row r="3992" spans="1:27" x14ac:dyDescent="0.25">
      <c r="A3992" t="s">
        <v>399</v>
      </c>
      <c r="B3992" t="s">
        <v>400</v>
      </c>
      <c r="C3992" t="s">
        <v>27</v>
      </c>
      <c r="D3992" t="s">
        <v>28</v>
      </c>
      <c r="E3992" t="s">
        <v>29</v>
      </c>
      <c r="G3992" t="s">
        <v>297</v>
      </c>
      <c r="H3992" t="s">
        <v>297</v>
      </c>
      <c r="K3992" s="1">
        <v>38428</v>
      </c>
      <c r="L3992" s="1">
        <v>39989</v>
      </c>
      <c r="M3992" s="1">
        <v>40203</v>
      </c>
      <c r="N3992" s="1">
        <v>41467</v>
      </c>
      <c r="O3992" s="1">
        <v>41733</v>
      </c>
      <c r="P3992" t="s">
        <v>31</v>
      </c>
      <c r="Q3992" t="s">
        <v>611</v>
      </c>
      <c r="R3992" t="s">
        <v>32</v>
      </c>
      <c r="S3992" t="s">
        <v>610</v>
      </c>
      <c r="T3992">
        <v>2</v>
      </c>
      <c r="U3992" t="s">
        <v>31</v>
      </c>
      <c r="V3992">
        <v>2</v>
      </c>
      <c r="W3992" t="s">
        <v>41</v>
      </c>
      <c r="X3992" t="s">
        <v>42</v>
      </c>
      <c r="Y3992">
        <v>7</v>
      </c>
      <c r="Z3992" t="s">
        <v>32</v>
      </c>
      <c r="AA3992">
        <v>0</v>
      </c>
    </row>
    <row r="3993" spans="1:27" x14ac:dyDescent="0.25">
      <c r="A3993" t="s">
        <v>399</v>
      </c>
      <c r="B3993" t="s">
        <v>400</v>
      </c>
      <c r="C3993" t="s">
        <v>27</v>
      </c>
      <c r="D3993" t="s">
        <v>28</v>
      </c>
      <c r="E3993" t="s">
        <v>29</v>
      </c>
      <c r="G3993" t="s">
        <v>297</v>
      </c>
      <c r="H3993" t="s">
        <v>297</v>
      </c>
      <c r="K3993" s="1">
        <v>38428</v>
      </c>
      <c r="L3993" s="1">
        <v>39989</v>
      </c>
      <c r="M3993" s="1">
        <v>40203</v>
      </c>
      <c r="N3993" s="1">
        <v>41467</v>
      </c>
      <c r="O3993" s="1">
        <v>41733</v>
      </c>
      <c r="P3993" t="s">
        <v>31</v>
      </c>
      <c r="Q3993" t="s">
        <v>611</v>
      </c>
      <c r="R3993" t="s">
        <v>32</v>
      </c>
      <c r="S3993" t="s">
        <v>610</v>
      </c>
      <c r="T3993">
        <v>2</v>
      </c>
      <c r="U3993" t="s">
        <v>31</v>
      </c>
      <c r="V3993">
        <v>2</v>
      </c>
      <c r="W3993" t="s">
        <v>43</v>
      </c>
      <c r="X3993" t="s">
        <v>44</v>
      </c>
      <c r="Y3993">
        <v>8</v>
      </c>
      <c r="Z3993" t="s">
        <v>32</v>
      </c>
      <c r="AA3993">
        <v>0.1</v>
      </c>
    </row>
    <row r="3994" spans="1:27" x14ac:dyDescent="0.25">
      <c r="A3994" t="s">
        <v>399</v>
      </c>
      <c r="B3994" t="s">
        <v>400</v>
      </c>
      <c r="C3994" t="s">
        <v>27</v>
      </c>
      <c r="D3994" t="s">
        <v>28</v>
      </c>
      <c r="E3994" t="s">
        <v>29</v>
      </c>
      <c r="G3994" t="s">
        <v>297</v>
      </c>
      <c r="H3994" t="s">
        <v>297</v>
      </c>
      <c r="K3994" s="1">
        <v>38428</v>
      </c>
      <c r="L3994" s="1">
        <v>39989</v>
      </c>
      <c r="M3994" s="1">
        <v>40203</v>
      </c>
      <c r="N3994" s="1">
        <v>41467</v>
      </c>
      <c r="O3994" s="1">
        <v>41733</v>
      </c>
      <c r="P3994" t="s">
        <v>31</v>
      </c>
      <c r="Q3994" t="s">
        <v>613</v>
      </c>
      <c r="R3994" t="s">
        <v>32</v>
      </c>
      <c r="S3994" t="s">
        <v>612</v>
      </c>
      <c r="T3994">
        <v>2</v>
      </c>
      <c r="U3994" t="s">
        <v>31</v>
      </c>
      <c r="V3994">
        <v>2</v>
      </c>
      <c r="W3994" t="s">
        <v>34</v>
      </c>
      <c r="Y3994">
        <v>1</v>
      </c>
      <c r="Z3994" t="s">
        <v>32</v>
      </c>
      <c r="AA3994">
        <v>0.25</v>
      </c>
    </row>
    <row r="3995" spans="1:27" x14ac:dyDescent="0.25">
      <c r="A3995" t="s">
        <v>399</v>
      </c>
      <c r="B3995" t="s">
        <v>400</v>
      </c>
      <c r="C3995" t="s">
        <v>27</v>
      </c>
      <c r="D3995" t="s">
        <v>28</v>
      </c>
      <c r="E3995" t="s">
        <v>29</v>
      </c>
      <c r="G3995" t="s">
        <v>297</v>
      </c>
      <c r="H3995" t="s">
        <v>297</v>
      </c>
      <c r="K3995" s="1">
        <v>38428</v>
      </c>
      <c r="L3995" s="1">
        <v>39989</v>
      </c>
      <c r="M3995" s="1">
        <v>40203</v>
      </c>
      <c r="N3995" s="1">
        <v>41467</v>
      </c>
      <c r="O3995" s="1">
        <v>41733</v>
      </c>
      <c r="P3995" t="s">
        <v>31</v>
      </c>
      <c r="Q3995" t="s">
        <v>613</v>
      </c>
      <c r="R3995" t="s">
        <v>32</v>
      </c>
      <c r="S3995" t="s">
        <v>612</v>
      </c>
      <c r="T3995">
        <v>2</v>
      </c>
      <c r="U3995" t="s">
        <v>31</v>
      </c>
      <c r="V3995">
        <v>2</v>
      </c>
      <c r="W3995" t="s">
        <v>47</v>
      </c>
      <c r="X3995" t="s">
        <v>48</v>
      </c>
      <c r="Y3995">
        <v>2</v>
      </c>
      <c r="Z3995" t="s">
        <v>32</v>
      </c>
      <c r="AA3995">
        <v>0</v>
      </c>
    </row>
    <row r="3996" spans="1:27" x14ac:dyDescent="0.25">
      <c r="A3996" t="s">
        <v>399</v>
      </c>
      <c r="B3996" t="s">
        <v>400</v>
      </c>
      <c r="C3996" t="s">
        <v>27</v>
      </c>
      <c r="D3996" t="s">
        <v>28</v>
      </c>
      <c r="E3996" t="s">
        <v>29</v>
      </c>
      <c r="G3996" t="s">
        <v>297</v>
      </c>
      <c r="H3996" t="s">
        <v>297</v>
      </c>
      <c r="K3996" s="1">
        <v>38428</v>
      </c>
      <c r="L3996" s="1">
        <v>39989</v>
      </c>
      <c r="M3996" s="1">
        <v>40203</v>
      </c>
      <c r="N3996" s="1">
        <v>41467</v>
      </c>
      <c r="O3996" s="1">
        <v>41733</v>
      </c>
      <c r="P3996" t="s">
        <v>31</v>
      </c>
      <c r="Q3996" t="s">
        <v>613</v>
      </c>
      <c r="R3996" t="s">
        <v>32</v>
      </c>
      <c r="S3996" t="s">
        <v>612</v>
      </c>
      <c r="T3996">
        <v>2</v>
      </c>
      <c r="U3996" t="s">
        <v>31</v>
      </c>
      <c r="V3996">
        <v>2</v>
      </c>
      <c r="W3996" t="s">
        <v>45</v>
      </c>
      <c r="X3996" t="s">
        <v>46</v>
      </c>
      <c r="Y3996">
        <v>3</v>
      </c>
      <c r="Z3996" t="s">
        <v>32</v>
      </c>
      <c r="AA3996">
        <v>0</v>
      </c>
    </row>
    <row r="3997" spans="1:27" x14ac:dyDescent="0.25">
      <c r="A3997" t="s">
        <v>399</v>
      </c>
      <c r="B3997" t="s">
        <v>400</v>
      </c>
      <c r="C3997" t="s">
        <v>27</v>
      </c>
      <c r="D3997" t="s">
        <v>28</v>
      </c>
      <c r="E3997" t="s">
        <v>29</v>
      </c>
      <c r="G3997" t="s">
        <v>297</v>
      </c>
      <c r="H3997" t="s">
        <v>297</v>
      </c>
      <c r="K3997" s="1">
        <v>38428</v>
      </c>
      <c r="L3997" s="1">
        <v>39989</v>
      </c>
      <c r="M3997" s="1">
        <v>40203</v>
      </c>
      <c r="N3997" s="1">
        <v>41467</v>
      </c>
      <c r="O3997" s="1">
        <v>41733</v>
      </c>
      <c r="P3997" t="s">
        <v>31</v>
      </c>
      <c r="Q3997" t="s">
        <v>613</v>
      </c>
      <c r="R3997" t="s">
        <v>32</v>
      </c>
      <c r="S3997" t="s">
        <v>612</v>
      </c>
      <c r="T3997">
        <v>2</v>
      </c>
      <c r="U3997" t="s">
        <v>31</v>
      </c>
      <c r="V3997">
        <v>2</v>
      </c>
      <c r="W3997" t="s">
        <v>35</v>
      </c>
      <c r="X3997" t="s">
        <v>36</v>
      </c>
      <c r="Y3997">
        <v>4</v>
      </c>
      <c r="Z3997" t="s">
        <v>32</v>
      </c>
      <c r="AA3997">
        <v>0</v>
      </c>
    </row>
    <row r="3998" spans="1:27" x14ac:dyDescent="0.25">
      <c r="A3998" t="s">
        <v>399</v>
      </c>
      <c r="B3998" t="s">
        <v>400</v>
      </c>
      <c r="C3998" t="s">
        <v>27</v>
      </c>
      <c r="D3998" t="s">
        <v>28</v>
      </c>
      <c r="E3998" t="s">
        <v>29</v>
      </c>
      <c r="G3998" t="s">
        <v>297</v>
      </c>
      <c r="H3998" t="s">
        <v>297</v>
      </c>
      <c r="K3998" s="1">
        <v>38428</v>
      </c>
      <c r="L3998" s="1">
        <v>39989</v>
      </c>
      <c r="M3998" s="1">
        <v>40203</v>
      </c>
      <c r="N3998" s="1">
        <v>41467</v>
      </c>
      <c r="O3998" s="1">
        <v>41733</v>
      </c>
      <c r="P3998" t="s">
        <v>31</v>
      </c>
      <c r="Q3998" t="s">
        <v>613</v>
      </c>
      <c r="R3998" t="s">
        <v>32</v>
      </c>
      <c r="S3998" t="s">
        <v>612</v>
      </c>
      <c r="T3998">
        <v>2</v>
      </c>
      <c r="U3998" t="s">
        <v>31</v>
      </c>
      <c r="V3998">
        <v>2</v>
      </c>
      <c r="W3998" t="s">
        <v>37</v>
      </c>
      <c r="X3998" t="s">
        <v>38</v>
      </c>
      <c r="Y3998">
        <v>5</v>
      </c>
      <c r="Z3998" t="s">
        <v>32</v>
      </c>
      <c r="AA3998">
        <v>0.1</v>
      </c>
    </row>
    <row r="3999" spans="1:27" x14ac:dyDescent="0.25">
      <c r="A3999" t="s">
        <v>399</v>
      </c>
      <c r="B3999" t="s">
        <v>400</v>
      </c>
      <c r="C3999" t="s">
        <v>27</v>
      </c>
      <c r="D3999" t="s">
        <v>28</v>
      </c>
      <c r="E3999" t="s">
        <v>29</v>
      </c>
      <c r="G3999" t="s">
        <v>297</v>
      </c>
      <c r="H3999" t="s">
        <v>297</v>
      </c>
      <c r="K3999" s="1">
        <v>38428</v>
      </c>
      <c r="L3999" s="1">
        <v>39989</v>
      </c>
      <c r="M3999" s="1">
        <v>40203</v>
      </c>
      <c r="N3999" s="1">
        <v>41467</v>
      </c>
      <c r="O3999" s="1">
        <v>41733</v>
      </c>
      <c r="P3999" t="s">
        <v>31</v>
      </c>
      <c r="Q3999" t="s">
        <v>613</v>
      </c>
      <c r="R3999" t="s">
        <v>32</v>
      </c>
      <c r="S3999" t="s">
        <v>612</v>
      </c>
      <c r="T3999">
        <v>2</v>
      </c>
      <c r="U3999" t="s">
        <v>31</v>
      </c>
      <c r="V3999">
        <v>2</v>
      </c>
      <c r="W3999" t="s">
        <v>39</v>
      </c>
      <c r="X3999" t="s">
        <v>40</v>
      </c>
      <c r="Y3999">
        <v>6</v>
      </c>
      <c r="Z3999" t="s">
        <v>32</v>
      </c>
      <c r="AA3999">
        <v>0</v>
      </c>
    </row>
    <row r="4000" spans="1:27" x14ac:dyDescent="0.25">
      <c r="A4000" t="s">
        <v>399</v>
      </c>
      <c r="B4000" t="s">
        <v>400</v>
      </c>
      <c r="C4000" t="s">
        <v>27</v>
      </c>
      <c r="D4000" t="s">
        <v>28</v>
      </c>
      <c r="E4000" t="s">
        <v>29</v>
      </c>
      <c r="G4000" t="s">
        <v>297</v>
      </c>
      <c r="H4000" t="s">
        <v>297</v>
      </c>
      <c r="K4000" s="1">
        <v>38428</v>
      </c>
      <c r="L4000" s="1">
        <v>39989</v>
      </c>
      <c r="M4000" s="1">
        <v>40203</v>
      </c>
      <c r="N4000" s="1">
        <v>41467</v>
      </c>
      <c r="O4000" s="1">
        <v>41733</v>
      </c>
      <c r="P4000" t="s">
        <v>31</v>
      </c>
      <c r="Q4000" t="s">
        <v>613</v>
      </c>
      <c r="R4000" t="s">
        <v>32</v>
      </c>
      <c r="S4000" t="s">
        <v>612</v>
      </c>
      <c r="T4000">
        <v>2</v>
      </c>
      <c r="U4000" t="s">
        <v>31</v>
      </c>
      <c r="V4000">
        <v>2</v>
      </c>
      <c r="W4000" t="s">
        <v>41</v>
      </c>
      <c r="X4000" t="s">
        <v>42</v>
      </c>
      <c r="Y4000">
        <v>7</v>
      </c>
      <c r="Z4000" t="s">
        <v>32</v>
      </c>
      <c r="AA4000">
        <v>0</v>
      </c>
    </row>
    <row r="4001" spans="1:27" x14ac:dyDescent="0.25">
      <c r="A4001" t="s">
        <v>399</v>
      </c>
      <c r="B4001" t="s">
        <v>400</v>
      </c>
      <c r="C4001" t="s">
        <v>27</v>
      </c>
      <c r="D4001" t="s">
        <v>28</v>
      </c>
      <c r="E4001" t="s">
        <v>29</v>
      </c>
      <c r="G4001" t="s">
        <v>297</v>
      </c>
      <c r="H4001" t="s">
        <v>297</v>
      </c>
      <c r="K4001" s="1">
        <v>38428</v>
      </c>
      <c r="L4001" s="1">
        <v>39989</v>
      </c>
      <c r="M4001" s="1">
        <v>40203</v>
      </c>
      <c r="N4001" s="1">
        <v>41467</v>
      </c>
      <c r="O4001" s="1">
        <v>41733</v>
      </c>
      <c r="P4001" t="s">
        <v>31</v>
      </c>
      <c r="Q4001" t="s">
        <v>613</v>
      </c>
      <c r="R4001" t="s">
        <v>32</v>
      </c>
      <c r="S4001" t="s">
        <v>612</v>
      </c>
      <c r="T4001">
        <v>2</v>
      </c>
      <c r="U4001" t="s">
        <v>31</v>
      </c>
      <c r="V4001">
        <v>2</v>
      </c>
      <c r="W4001" t="s">
        <v>43</v>
      </c>
      <c r="X4001" t="s">
        <v>44</v>
      </c>
      <c r="Y4001">
        <v>8</v>
      </c>
      <c r="Z4001" t="s">
        <v>32</v>
      </c>
      <c r="AA4001">
        <v>0.1</v>
      </c>
    </row>
    <row r="4002" spans="1:27" x14ac:dyDescent="0.25">
      <c r="A4002" t="s">
        <v>399</v>
      </c>
      <c r="B4002" t="s">
        <v>400</v>
      </c>
      <c r="C4002" t="s">
        <v>27</v>
      </c>
      <c r="D4002" t="s">
        <v>28</v>
      </c>
      <c r="E4002" t="s">
        <v>29</v>
      </c>
      <c r="G4002" t="s">
        <v>297</v>
      </c>
      <c r="H4002" t="s">
        <v>297</v>
      </c>
      <c r="K4002" s="1">
        <v>38428</v>
      </c>
      <c r="L4002" s="1">
        <v>39989</v>
      </c>
      <c r="M4002" s="1">
        <v>40203</v>
      </c>
      <c r="N4002" s="1">
        <v>41467</v>
      </c>
      <c r="O4002" s="1">
        <v>41733</v>
      </c>
      <c r="P4002" t="s">
        <v>31</v>
      </c>
      <c r="Q4002" t="s">
        <v>615</v>
      </c>
      <c r="R4002" t="s">
        <v>32</v>
      </c>
      <c r="S4002" t="s">
        <v>614</v>
      </c>
      <c r="T4002">
        <v>2</v>
      </c>
      <c r="U4002" t="s">
        <v>31</v>
      </c>
      <c r="V4002">
        <v>2</v>
      </c>
      <c r="W4002" t="s">
        <v>34</v>
      </c>
      <c r="Y4002">
        <v>1</v>
      </c>
      <c r="Z4002" t="s">
        <v>32</v>
      </c>
      <c r="AA4002">
        <v>0.25</v>
      </c>
    </row>
    <row r="4003" spans="1:27" x14ac:dyDescent="0.25">
      <c r="A4003" t="s">
        <v>399</v>
      </c>
      <c r="B4003" t="s">
        <v>400</v>
      </c>
      <c r="C4003" t="s">
        <v>27</v>
      </c>
      <c r="D4003" t="s">
        <v>28</v>
      </c>
      <c r="E4003" t="s">
        <v>29</v>
      </c>
      <c r="G4003" t="s">
        <v>297</v>
      </c>
      <c r="H4003" t="s">
        <v>297</v>
      </c>
      <c r="K4003" s="1">
        <v>38428</v>
      </c>
      <c r="L4003" s="1">
        <v>39989</v>
      </c>
      <c r="M4003" s="1">
        <v>40203</v>
      </c>
      <c r="N4003" s="1">
        <v>41467</v>
      </c>
      <c r="O4003" s="1">
        <v>41733</v>
      </c>
      <c r="P4003" t="s">
        <v>31</v>
      </c>
      <c r="Q4003" t="s">
        <v>615</v>
      </c>
      <c r="R4003" t="s">
        <v>32</v>
      </c>
      <c r="S4003" t="s">
        <v>614</v>
      </c>
      <c r="T4003">
        <v>2</v>
      </c>
      <c r="U4003" t="s">
        <v>31</v>
      </c>
      <c r="V4003">
        <v>2</v>
      </c>
      <c r="W4003" t="s">
        <v>47</v>
      </c>
      <c r="X4003" t="s">
        <v>48</v>
      </c>
      <c r="Y4003">
        <v>2</v>
      </c>
      <c r="Z4003" t="s">
        <v>32</v>
      </c>
      <c r="AA4003">
        <v>0</v>
      </c>
    </row>
    <row r="4004" spans="1:27" x14ac:dyDescent="0.25">
      <c r="A4004" t="s">
        <v>399</v>
      </c>
      <c r="B4004" t="s">
        <v>400</v>
      </c>
      <c r="C4004" t="s">
        <v>27</v>
      </c>
      <c r="D4004" t="s">
        <v>28</v>
      </c>
      <c r="E4004" t="s">
        <v>29</v>
      </c>
      <c r="G4004" t="s">
        <v>297</v>
      </c>
      <c r="H4004" t="s">
        <v>297</v>
      </c>
      <c r="K4004" s="1">
        <v>38428</v>
      </c>
      <c r="L4004" s="1">
        <v>39989</v>
      </c>
      <c r="M4004" s="1">
        <v>40203</v>
      </c>
      <c r="N4004" s="1">
        <v>41467</v>
      </c>
      <c r="O4004" s="1">
        <v>41733</v>
      </c>
      <c r="P4004" t="s">
        <v>31</v>
      </c>
      <c r="Q4004" t="s">
        <v>615</v>
      </c>
      <c r="R4004" t="s">
        <v>32</v>
      </c>
      <c r="S4004" t="s">
        <v>614</v>
      </c>
      <c r="T4004">
        <v>2</v>
      </c>
      <c r="U4004" t="s">
        <v>31</v>
      </c>
      <c r="V4004">
        <v>2</v>
      </c>
      <c r="W4004" t="s">
        <v>45</v>
      </c>
      <c r="X4004" t="s">
        <v>46</v>
      </c>
      <c r="Y4004">
        <v>3</v>
      </c>
      <c r="Z4004" t="s">
        <v>32</v>
      </c>
      <c r="AA4004">
        <v>0</v>
      </c>
    </row>
    <row r="4005" spans="1:27" x14ac:dyDescent="0.25">
      <c r="A4005" t="s">
        <v>399</v>
      </c>
      <c r="B4005" t="s">
        <v>400</v>
      </c>
      <c r="C4005" t="s">
        <v>27</v>
      </c>
      <c r="D4005" t="s">
        <v>28</v>
      </c>
      <c r="E4005" t="s">
        <v>29</v>
      </c>
      <c r="G4005" t="s">
        <v>297</v>
      </c>
      <c r="H4005" t="s">
        <v>297</v>
      </c>
      <c r="K4005" s="1">
        <v>38428</v>
      </c>
      <c r="L4005" s="1">
        <v>39989</v>
      </c>
      <c r="M4005" s="1">
        <v>40203</v>
      </c>
      <c r="N4005" s="1">
        <v>41467</v>
      </c>
      <c r="O4005" s="1">
        <v>41733</v>
      </c>
      <c r="P4005" t="s">
        <v>31</v>
      </c>
      <c r="Q4005" t="s">
        <v>615</v>
      </c>
      <c r="R4005" t="s">
        <v>32</v>
      </c>
      <c r="S4005" t="s">
        <v>614</v>
      </c>
      <c r="T4005">
        <v>2</v>
      </c>
      <c r="U4005" t="s">
        <v>31</v>
      </c>
      <c r="V4005">
        <v>2</v>
      </c>
      <c r="W4005" t="s">
        <v>35</v>
      </c>
      <c r="X4005" t="s">
        <v>36</v>
      </c>
      <c r="Y4005">
        <v>4</v>
      </c>
      <c r="Z4005" t="s">
        <v>32</v>
      </c>
      <c r="AA4005">
        <v>0</v>
      </c>
    </row>
    <row r="4006" spans="1:27" x14ac:dyDescent="0.25">
      <c r="A4006" t="s">
        <v>399</v>
      </c>
      <c r="B4006" t="s">
        <v>400</v>
      </c>
      <c r="C4006" t="s">
        <v>27</v>
      </c>
      <c r="D4006" t="s">
        <v>28</v>
      </c>
      <c r="E4006" t="s">
        <v>29</v>
      </c>
      <c r="G4006" t="s">
        <v>297</v>
      </c>
      <c r="H4006" t="s">
        <v>297</v>
      </c>
      <c r="K4006" s="1">
        <v>38428</v>
      </c>
      <c r="L4006" s="1">
        <v>39989</v>
      </c>
      <c r="M4006" s="1">
        <v>40203</v>
      </c>
      <c r="N4006" s="1">
        <v>41467</v>
      </c>
      <c r="O4006" s="1">
        <v>41733</v>
      </c>
      <c r="P4006" t="s">
        <v>31</v>
      </c>
      <c r="Q4006" t="s">
        <v>615</v>
      </c>
      <c r="R4006" t="s">
        <v>32</v>
      </c>
      <c r="S4006" t="s">
        <v>614</v>
      </c>
      <c r="T4006">
        <v>2</v>
      </c>
      <c r="U4006" t="s">
        <v>31</v>
      </c>
      <c r="V4006">
        <v>2</v>
      </c>
      <c r="W4006" t="s">
        <v>37</v>
      </c>
      <c r="X4006" t="s">
        <v>38</v>
      </c>
      <c r="Y4006">
        <v>5</v>
      </c>
      <c r="Z4006" t="s">
        <v>32</v>
      </c>
      <c r="AA4006">
        <v>0.1</v>
      </c>
    </row>
    <row r="4007" spans="1:27" x14ac:dyDescent="0.25">
      <c r="A4007" t="s">
        <v>399</v>
      </c>
      <c r="B4007" t="s">
        <v>400</v>
      </c>
      <c r="C4007" t="s">
        <v>27</v>
      </c>
      <c r="D4007" t="s">
        <v>28</v>
      </c>
      <c r="E4007" t="s">
        <v>29</v>
      </c>
      <c r="G4007" t="s">
        <v>297</v>
      </c>
      <c r="H4007" t="s">
        <v>297</v>
      </c>
      <c r="K4007" s="1">
        <v>38428</v>
      </c>
      <c r="L4007" s="1">
        <v>39989</v>
      </c>
      <c r="M4007" s="1">
        <v>40203</v>
      </c>
      <c r="N4007" s="1">
        <v>41467</v>
      </c>
      <c r="O4007" s="1">
        <v>41733</v>
      </c>
      <c r="P4007" t="s">
        <v>31</v>
      </c>
      <c r="Q4007" t="s">
        <v>615</v>
      </c>
      <c r="R4007" t="s">
        <v>32</v>
      </c>
      <c r="S4007" t="s">
        <v>614</v>
      </c>
      <c r="T4007">
        <v>2</v>
      </c>
      <c r="U4007" t="s">
        <v>31</v>
      </c>
      <c r="V4007">
        <v>2</v>
      </c>
      <c r="W4007" t="s">
        <v>39</v>
      </c>
      <c r="X4007" t="s">
        <v>40</v>
      </c>
      <c r="Y4007">
        <v>6</v>
      </c>
      <c r="Z4007" t="s">
        <v>32</v>
      </c>
      <c r="AA4007">
        <v>0</v>
      </c>
    </row>
    <row r="4008" spans="1:27" x14ac:dyDescent="0.25">
      <c r="A4008" t="s">
        <v>399</v>
      </c>
      <c r="B4008" t="s">
        <v>400</v>
      </c>
      <c r="C4008" t="s">
        <v>27</v>
      </c>
      <c r="D4008" t="s">
        <v>28</v>
      </c>
      <c r="E4008" t="s">
        <v>29</v>
      </c>
      <c r="G4008" t="s">
        <v>297</v>
      </c>
      <c r="H4008" t="s">
        <v>297</v>
      </c>
      <c r="K4008" s="1">
        <v>38428</v>
      </c>
      <c r="L4008" s="1">
        <v>39989</v>
      </c>
      <c r="M4008" s="1">
        <v>40203</v>
      </c>
      <c r="N4008" s="1">
        <v>41467</v>
      </c>
      <c r="O4008" s="1">
        <v>41733</v>
      </c>
      <c r="P4008" t="s">
        <v>31</v>
      </c>
      <c r="Q4008" t="s">
        <v>615</v>
      </c>
      <c r="R4008" t="s">
        <v>32</v>
      </c>
      <c r="S4008" t="s">
        <v>614</v>
      </c>
      <c r="T4008">
        <v>2</v>
      </c>
      <c r="U4008" t="s">
        <v>31</v>
      </c>
      <c r="V4008">
        <v>2</v>
      </c>
      <c r="W4008" t="s">
        <v>41</v>
      </c>
      <c r="X4008" t="s">
        <v>42</v>
      </c>
      <c r="Y4008">
        <v>7</v>
      </c>
      <c r="Z4008" t="s">
        <v>32</v>
      </c>
      <c r="AA4008">
        <v>0</v>
      </c>
    </row>
    <row r="4009" spans="1:27" x14ac:dyDescent="0.25">
      <c r="A4009" t="s">
        <v>399</v>
      </c>
      <c r="B4009" t="s">
        <v>400</v>
      </c>
      <c r="C4009" t="s">
        <v>27</v>
      </c>
      <c r="D4009" t="s">
        <v>28</v>
      </c>
      <c r="E4009" t="s">
        <v>29</v>
      </c>
      <c r="G4009" t="s">
        <v>297</v>
      </c>
      <c r="H4009" t="s">
        <v>297</v>
      </c>
      <c r="K4009" s="1">
        <v>38428</v>
      </c>
      <c r="L4009" s="1">
        <v>39989</v>
      </c>
      <c r="M4009" s="1">
        <v>40203</v>
      </c>
      <c r="N4009" s="1">
        <v>41467</v>
      </c>
      <c r="O4009" s="1">
        <v>41733</v>
      </c>
      <c r="P4009" t="s">
        <v>31</v>
      </c>
      <c r="Q4009" t="s">
        <v>615</v>
      </c>
      <c r="R4009" t="s">
        <v>32</v>
      </c>
      <c r="S4009" t="s">
        <v>614</v>
      </c>
      <c r="T4009">
        <v>2</v>
      </c>
      <c r="U4009" t="s">
        <v>31</v>
      </c>
      <c r="V4009">
        <v>2</v>
      </c>
      <c r="W4009" t="s">
        <v>43</v>
      </c>
      <c r="X4009" t="s">
        <v>44</v>
      </c>
      <c r="Y4009">
        <v>8</v>
      </c>
      <c r="Z4009" t="s">
        <v>32</v>
      </c>
      <c r="AA4009">
        <v>0.1</v>
      </c>
    </row>
    <row r="4010" spans="1:27" x14ac:dyDescent="0.25">
      <c r="A4010" t="s">
        <v>401</v>
      </c>
      <c r="B4010" t="s">
        <v>402</v>
      </c>
      <c r="C4010" t="s">
        <v>27</v>
      </c>
      <c r="D4010" t="s">
        <v>28</v>
      </c>
      <c r="E4010" t="s">
        <v>29</v>
      </c>
      <c r="F4010" t="s">
        <v>297</v>
      </c>
      <c r="G4010" t="s">
        <v>297</v>
      </c>
      <c r="H4010" t="s">
        <v>297</v>
      </c>
      <c r="K4010" s="1">
        <v>39659</v>
      </c>
      <c r="L4010" s="1">
        <v>40763</v>
      </c>
      <c r="M4010" s="1">
        <v>41030</v>
      </c>
      <c r="N4010" s="1">
        <v>41759</v>
      </c>
      <c r="O4010" s="1">
        <v>42307</v>
      </c>
      <c r="P4010" t="s">
        <v>31</v>
      </c>
      <c r="Q4010" t="s">
        <v>592</v>
      </c>
      <c r="R4010" t="s">
        <v>55</v>
      </c>
      <c r="S4010" t="s">
        <v>56</v>
      </c>
      <c r="T4010">
        <v>2</v>
      </c>
      <c r="U4010" t="s">
        <v>31</v>
      </c>
      <c r="V4010">
        <v>2</v>
      </c>
      <c r="W4010" t="s">
        <v>34</v>
      </c>
      <c r="Y4010">
        <v>1</v>
      </c>
      <c r="Z4010" t="s">
        <v>29</v>
      </c>
      <c r="AA4010">
        <v>0</v>
      </c>
    </row>
    <row r="4011" spans="1:27" x14ac:dyDescent="0.25">
      <c r="A4011" t="s">
        <v>401</v>
      </c>
      <c r="B4011" t="s">
        <v>402</v>
      </c>
      <c r="C4011" t="s">
        <v>27</v>
      </c>
      <c r="D4011" t="s">
        <v>28</v>
      </c>
      <c r="E4011" t="s">
        <v>29</v>
      </c>
      <c r="F4011" t="s">
        <v>297</v>
      </c>
      <c r="G4011" t="s">
        <v>297</v>
      </c>
      <c r="H4011" t="s">
        <v>297</v>
      </c>
      <c r="K4011" s="1">
        <v>39659</v>
      </c>
      <c r="L4011" s="1">
        <v>40763</v>
      </c>
      <c r="M4011" s="1">
        <v>41030</v>
      </c>
      <c r="N4011" s="1">
        <v>41759</v>
      </c>
      <c r="O4011" s="1">
        <v>42307</v>
      </c>
      <c r="P4011" t="s">
        <v>31</v>
      </c>
      <c r="Q4011" t="s">
        <v>592</v>
      </c>
      <c r="R4011" t="s">
        <v>55</v>
      </c>
      <c r="S4011" t="s">
        <v>56</v>
      </c>
      <c r="T4011">
        <v>2</v>
      </c>
      <c r="U4011" t="s">
        <v>31</v>
      </c>
      <c r="V4011">
        <v>2</v>
      </c>
      <c r="W4011" t="s">
        <v>47</v>
      </c>
      <c r="X4011" t="s">
        <v>48</v>
      </c>
      <c r="Y4011">
        <v>2</v>
      </c>
      <c r="Z4011" t="s">
        <v>29</v>
      </c>
      <c r="AA4011">
        <v>0.1</v>
      </c>
    </row>
    <row r="4012" spans="1:27" x14ac:dyDescent="0.25">
      <c r="A4012" t="s">
        <v>401</v>
      </c>
      <c r="B4012" t="s">
        <v>402</v>
      </c>
      <c r="C4012" t="s">
        <v>27</v>
      </c>
      <c r="D4012" t="s">
        <v>28</v>
      </c>
      <c r="E4012" t="s">
        <v>29</v>
      </c>
      <c r="F4012" t="s">
        <v>297</v>
      </c>
      <c r="G4012" t="s">
        <v>297</v>
      </c>
      <c r="H4012" t="s">
        <v>297</v>
      </c>
      <c r="K4012" s="1">
        <v>39659</v>
      </c>
      <c r="L4012" s="1">
        <v>40763</v>
      </c>
      <c r="M4012" s="1">
        <v>41030</v>
      </c>
      <c r="N4012" s="1">
        <v>41759</v>
      </c>
      <c r="O4012" s="1">
        <v>42307</v>
      </c>
      <c r="P4012" t="s">
        <v>31</v>
      </c>
      <c r="Q4012" t="s">
        <v>592</v>
      </c>
      <c r="R4012" t="s">
        <v>55</v>
      </c>
      <c r="S4012" t="s">
        <v>56</v>
      </c>
      <c r="T4012">
        <v>2</v>
      </c>
      <c r="U4012" t="s">
        <v>31</v>
      </c>
      <c r="V4012">
        <v>2</v>
      </c>
      <c r="W4012" t="s">
        <v>45</v>
      </c>
      <c r="X4012" t="s">
        <v>46</v>
      </c>
      <c r="Y4012">
        <v>3</v>
      </c>
      <c r="Z4012" t="s">
        <v>29</v>
      </c>
      <c r="AA4012">
        <v>1</v>
      </c>
    </row>
    <row r="4013" spans="1:27" x14ac:dyDescent="0.25">
      <c r="A4013" t="s">
        <v>401</v>
      </c>
      <c r="B4013" t="s">
        <v>402</v>
      </c>
      <c r="C4013" t="s">
        <v>27</v>
      </c>
      <c r="D4013" t="s">
        <v>28</v>
      </c>
      <c r="E4013" t="s">
        <v>29</v>
      </c>
      <c r="F4013" t="s">
        <v>297</v>
      </c>
      <c r="G4013" t="s">
        <v>297</v>
      </c>
      <c r="H4013" t="s">
        <v>297</v>
      </c>
      <c r="K4013" s="1">
        <v>39659</v>
      </c>
      <c r="L4013" s="1">
        <v>40763</v>
      </c>
      <c r="M4013" s="1">
        <v>41030</v>
      </c>
      <c r="N4013" s="1">
        <v>41759</v>
      </c>
      <c r="O4013" s="1">
        <v>42307</v>
      </c>
      <c r="P4013" t="s">
        <v>31</v>
      </c>
      <c r="Q4013" t="s">
        <v>592</v>
      </c>
      <c r="R4013" t="s">
        <v>55</v>
      </c>
      <c r="S4013" t="s">
        <v>56</v>
      </c>
      <c r="T4013">
        <v>2</v>
      </c>
      <c r="U4013" t="s">
        <v>31</v>
      </c>
      <c r="V4013">
        <v>2</v>
      </c>
      <c r="W4013" t="s">
        <v>35</v>
      </c>
      <c r="X4013" t="s">
        <v>36</v>
      </c>
      <c r="Y4013">
        <v>4</v>
      </c>
      <c r="Z4013" t="s">
        <v>29</v>
      </c>
      <c r="AA4013">
        <v>0</v>
      </c>
    </row>
    <row r="4014" spans="1:27" x14ac:dyDescent="0.25">
      <c r="A4014" t="s">
        <v>401</v>
      </c>
      <c r="B4014" t="s">
        <v>402</v>
      </c>
      <c r="C4014" t="s">
        <v>27</v>
      </c>
      <c r="D4014" t="s">
        <v>28</v>
      </c>
      <c r="E4014" t="s">
        <v>29</v>
      </c>
      <c r="F4014" t="s">
        <v>297</v>
      </c>
      <c r="G4014" t="s">
        <v>297</v>
      </c>
      <c r="H4014" t="s">
        <v>297</v>
      </c>
      <c r="K4014" s="1">
        <v>39659</v>
      </c>
      <c r="L4014" s="1">
        <v>40763</v>
      </c>
      <c r="M4014" s="1">
        <v>41030</v>
      </c>
      <c r="N4014" s="1">
        <v>41759</v>
      </c>
      <c r="O4014" s="1">
        <v>42307</v>
      </c>
      <c r="P4014" t="s">
        <v>31</v>
      </c>
      <c r="Q4014" t="s">
        <v>592</v>
      </c>
      <c r="R4014" t="s">
        <v>55</v>
      </c>
      <c r="S4014" t="s">
        <v>56</v>
      </c>
      <c r="T4014">
        <v>2</v>
      </c>
      <c r="U4014" t="s">
        <v>31</v>
      </c>
      <c r="V4014">
        <v>2</v>
      </c>
      <c r="W4014" t="s">
        <v>37</v>
      </c>
      <c r="X4014" t="s">
        <v>38</v>
      </c>
      <c r="Y4014">
        <v>5</v>
      </c>
      <c r="Z4014" t="s">
        <v>29</v>
      </c>
      <c r="AA4014">
        <v>0.4</v>
      </c>
    </row>
    <row r="4015" spans="1:27" x14ac:dyDescent="0.25">
      <c r="A4015" t="s">
        <v>401</v>
      </c>
      <c r="B4015" t="s">
        <v>402</v>
      </c>
      <c r="C4015" t="s">
        <v>27</v>
      </c>
      <c r="D4015" t="s">
        <v>28</v>
      </c>
      <c r="E4015" t="s">
        <v>29</v>
      </c>
      <c r="F4015" t="s">
        <v>297</v>
      </c>
      <c r="G4015" t="s">
        <v>297</v>
      </c>
      <c r="H4015" t="s">
        <v>297</v>
      </c>
      <c r="K4015" s="1">
        <v>39659</v>
      </c>
      <c r="L4015" s="1">
        <v>40763</v>
      </c>
      <c r="M4015" s="1">
        <v>41030</v>
      </c>
      <c r="N4015" s="1">
        <v>41759</v>
      </c>
      <c r="O4015" s="1">
        <v>42307</v>
      </c>
      <c r="P4015" t="s">
        <v>31</v>
      </c>
      <c r="Q4015" t="s">
        <v>592</v>
      </c>
      <c r="R4015" t="s">
        <v>55</v>
      </c>
      <c r="S4015" t="s">
        <v>56</v>
      </c>
      <c r="T4015">
        <v>2</v>
      </c>
      <c r="U4015" t="s">
        <v>31</v>
      </c>
      <c r="V4015">
        <v>2</v>
      </c>
      <c r="W4015" t="s">
        <v>39</v>
      </c>
      <c r="X4015" t="s">
        <v>40</v>
      </c>
      <c r="Y4015">
        <v>6</v>
      </c>
      <c r="Z4015" t="s">
        <v>29</v>
      </c>
      <c r="AA4015">
        <v>0</v>
      </c>
    </row>
    <row r="4016" spans="1:27" x14ac:dyDescent="0.25">
      <c r="A4016" t="s">
        <v>401</v>
      </c>
      <c r="B4016" t="s">
        <v>402</v>
      </c>
      <c r="C4016" t="s">
        <v>27</v>
      </c>
      <c r="D4016" t="s">
        <v>28</v>
      </c>
      <c r="E4016" t="s">
        <v>29</v>
      </c>
      <c r="F4016" t="s">
        <v>297</v>
      </c>
      <c r="G4016" t="s">
        <v>297</v>
      </c>
      <c r="H4016" t="s">
        <v>297</v>
      </c>
      <c r="K4016" s="1">
        <v>39659</v>
      </c>
      <c r="L4016" s="1">
        <v>40763</v>
      </c>
      <c r="M4016" s="1">
        <v>41030</v>
      </c>
      <c r="N4016" s="1">
        <v>41759</v>
      </c>
      <c r="O4016" s="1">
        <v>42307</v>
      </c>
      <c r="P4016" t="s">
        <v>31</v>
      </c>
      <c r="Q4016" t="s">
        <v>592</v>
      </c>
      <c r="R4016" t="s">
        <v>55</v>
      </c>
      <c r="S4016" t="s">
        <v>56</v>
      </c>
      <c r="T4016">
        <v>2</v>
      </c>
      <c r="U4016" t="s">
        <v>31</v>
      </c>
      <c r="V4016">
        <v>2</v>
      </c>
      <c r="W4016" t="s">
        <v>41</v>
      </c>
      <c r="X4016" t="s">
        <v>42</v>
      </c>
      <c r="Y4016">
        <v>7</v>
      </c>
      <c r="Z4016" t="s">
        <v>29</v>
      </c>
      <c r="AA4016">
        <v>0</v>
      </c>
    </row>
    <row r="4017" spans="1:27" x14ac:dyDescent="0.25">
      <c r="A4017" t="s">
        <v>401</v>
      </c>
      <c r="B4017" t="s">
        <v>402</v>
      </c>
      <c r="C4017" t="s">
        <v>27</v>
      </c>
      <c r="D4017" t="s">
        <v>28</v>
      </c>
      <c r="E4017" t="s">
        <v>29</v>
      </c>
      <c r="F4017" t="s">
        <v>297</v>
      </c>
      <c r="G4017" t="s">
        <v>297</v>
      </c>
      <c r="H4017" t="s">
        <v>297</v>
      </c>
      <c r="K4017" s="1">
        <v>39659</v>
      </c>
      <c r="L4017" s="1">
        <v>40763</v>
      </c>
      <c r="M4017" s="1">
        <v>41030</v>
      </c>
      <c r="N4017" s="1">
        <v>41759</v>
      </c>
      <c r="O4017" s="1">
        <v>42307</v>
      </c>
      <c r="P4017" t="s">
        <v>31</v>
      </c>
      <c r="Q4017" t="s">
        <v>592</v>
      </c>
      <c r="R4017" t="s">
        <v>55</v>
      </c>
      <c r="S4017" t="s">
        <v>56</v>
      </c>
      <c r="T4017">
        <v>2</v>
      </c>
      <c r="U4017" t="s">
        <v>31</v>
      </c>
      <c r="V4017">
        <v>2</v>
      </c>
      <c r="W4017" t="s">
        <v>43</v>
      </c>
      <c r="X4017" t="s">
        <v>44</v>
      </c>
      <c r="Y4017">
        <v>8</v>
      </c>
      <c r="Z4017" t="s">
        <v>29</v>
      </c>
      <c r="AA4017">
        <v>0.2</v>
      </c>
    </row>
    <row r="4018" spans="1:27" x14ac:dyDescent="0.25">
      <c r="A4018" t="s">
        <v>401</v>
      </c>
      <c r="B4018" t="s">
        <v>402</v>
      </c>
      <c r="C4018" t="s">
        <v>27</v>
      </c>
      <c r="D4018" t="s">
        <v>28</v>
      </c>
      <c r="E4018" t="s">
        <v>29</v>
      </c>
      <c r="F4018" t="s">
        <v>297</v>
      </c>
      <c r="G4018" t="s">
        <v>297</v>
      </c>
      <c r="H4018" t="s">
        <v>297</v>
      </c>
      <c r="K4018" s="1">
        <v>39659</v>
      </c>
      <c r="L4018" s="1">
        <v>40763</v>
      </c>
      <c r="M4018" s="1">
        <v>41030</v>
      </c>
      <c r="N4018" s="1">
        <v>41759</v>
      </c>
      <c r="O4018" s="1">
        <v>42307</v>
      </c>
      <c r="P4018" t="s">
        <v>31</v>
      </c>
      <c r="Q4018" t="s">
        <v>593</v>
      </c>
      <c r="R4018" t="s">
        <v>55</v>
      </c>
      <c r="S4018" t="s">
        <v>87</v>
      </c>
      <c r="T4018">
        <v>2</v>
      </c>
      <c r="U4018" t="s">
        <v>31</v>
      </c>
      <c r="V4018">
        <v>2</v>
      </c>
      <c r="W4018" t="s">
        <v>34</v>
      </c>
      <c r="Y4018">
        <v>1</v>
      </c>
      <c r="Z4018" t="s">
        <v>29</v>
      </c>
      <c r="AA4018">
        <v>0</v>
      </c>
    </row>
    <row r="4019" spans="1:27" x14ac:dyDescent="0.25">
      <c r="A4019" t="s">
        <v>401</v>
      </c>
      <c r="B4019" t="s">
        <v>402</v>
      </c>
      <c r="C4019" t="s">
        <v>27</v>
      </c>
      <c r="D4019" t="s">
        <v>28</v>
      </c>
      <c r="E4019" t="s">
        <v>29</v>
      </c>
      <c r="F4019" t="s">
        <v>297</v>
      </c>
      <c r="G4019" t="s">
        <v>297</v>
      </c>
      <c r="H4019" t="s">
        <v>297</v>
      </c>
      <c r="K4019" s="1">
        <v>39659</v>
      </c>
      <c r="L4019" s="1">
        <v>40763</v>
      </c>
      <c r="M4019" s="1">
        <v>41030</v>
      </c>
      <c r="N4019" s="1">
        <v>41759</v>
      </c>
      <c r="O4019" s="1">
        <v>42307</v>
      </c>
      <c r="P4019" t="s">
        <v>31</v>
      </c>
      <c r="Q4019" t="s">
        <v>593</v>
      </c>
      <c r="R4019" t="s">
        <v>55</v>
      </c>
      <c r="S4019" t="s">
        <v>87</v>
      </c>
      <c r="T4019">
        <v>2</v>
      </c>
      <c r="U4019" t="s">
        <v>31</v>
      </c>
      <c r="V4019">
        <v>2</v>
      </c>
      <c r="W4019" t="s">
        <v>47</v>
      </c>
      <c r="X4019" t="s">
        <v>48</v>
      </c>
      <c r="Y4019">
        <v>2</v>
      </c>
      <c r="Z4019" t="s">
        <v>29</v>
      </c>
      <c r="AA4019">
        <v>0.1</v>
      </c>
    </row>
    <row r="4020" spans="1:27" x14ac:dyDescent="0.25">
      <c r="A4020" t="s">
        <v>401</v>
      </c>
      <c r="B4020" t="s">
        <v>402</v>
      </c>
      <c r="C4020" t="s">
        <v>27</v>
      </c>
      <c r="D4020" t="s">
        <v>28</v>
      </c>
      <c r="E4020" t="s">
        <v>29</v>
      </c>
      <c r="F4020" t="s">
        <v>297</v>
      </c>
      <c r="G4020" t="s">
        <v>297</v>
      </c>
      <c r="H4020" t="s">
        <v>297</v>
      </c>
      <c r="K4020" s="1">
        <v>39659</v>
      </c>
      <c r="L4020" s="1">
        <v>40763</v>
      </c>
      <c r="M4020" s="1">
        <v>41030</v>
      </c>
      <c r="N4020" s="1">
        <v>41759</v>
      </c>
      <c r="O4020" s="1">
        <v>42307</v>
      </c>
      <c r="P4020" t="s">
        <v>31</v>
      </c>
      <c r="Q4020" t="s">
        <v>593</v>
      </c>
      <c r="R4020" t="s">
        <v>55</v>
      </c>
      <c r="S4020" t="s">
        <v>87</v>
      </c>
      <c r="T4020">
        <v>2</v>
      </c>
      <c r="U4020" t="s">
        <v>31</v>
      </c>
      <c r="V4020">
        <v>2</v>
      </c>
      <c r="W4020" t="s">
        <v>45</v>
      </c>
      <c r="X4020" t="s">
        <v>46</v>
      </c>
      <c r="Y4020">
        <v>3</v>
      </c>
      <c r="Z4020" t="s">
        <v>29</v>
      </c>
      <c r="AA4020">
        <v>1</v>
      </c>
    </row>
    <row r="4021" spans="1:27" x14ac:dyDescent="0.25">
      <c r="A4021" t="s">
        <v>401</v>
      </c>
      <c r="B4021" t="s">
        <v>402</v>
      </c>
      <c r="C4021" t="s">
        <v>27</v>
      </c>
      <c r="D4021" t="s">
        <v>28</v>
      </c>
      <c r="E4021" t="s">
        <v>29</v>
      </c>
      <c r="F4021" t="s">
        <v>297</v>
      </c>
      <c r="G4021" t="s">
        <v>297</v>
      </c>
      <c r="H4021" t="s">
        <v>297</v>
      </c>
      <c r="K4021" s="1">
        <v>39659</v>
      </c>
      <c r="L4021" s="1">
        <v>40763</v>
      </c>
      <c r="M4021" s="1">
        <v>41030</v>
      </c>
      <c r="N4021" s="1">
        <v>41759</v>
      </c>
      <c r="O4021" s="1">
        <v>42307</v>
      </c>
      <c r="P4021" t="s">
        <v>31</v>
      </c>
      <c r="Q4021" t="s">
        <v>593</v>
      </c>
      <c r="R4021" t="s">
        <v>55</v>
      </c>
      <c r="S4021" t="s">
        <v>87</v>
      </c>
      <c r="T4021">
        <v>2</v>
      </c>
      <c r="U4021" t="s">
        <v>31</v>
      </c>
      <c r="V4021">
        <v>2</v>
      </c>
      <c r="W4021" t="s">
        <v>35</v>
      </c>
      <c r="X4021" t="s">
        <v>36</v>
      </c>
      <c r="Y4021">
        <v>4</v>
      </c>
      <c r="Z4021" t="s">
        <v>29</v>
      </c>
      <c r="AA4021">
        <v>0</v>
      </c>
    </row>
    <row r="4022" spans="1:27" x14ac:dyDescent="0.25">
      <c r="A4022" t="s">
        <v>401</v>
      </c>
      <c r="B4022" t="s">
        <v>402</v>
      </c>
      <c r="C4022" t="s">
        <v>27</v>
      </c>
      <c r="D4022" t="s">
        <v>28</v>
      </c>
      <c r="E4022" t="s">
        <v>29</v>
      </c>
      <c r="F4022" t="s">
        <v>297</v>
      </c>
      <c r="G4022" t="s">
        <v>297</v>
      </c>
      <c r="H4022" t="s">
        <v>297</v>
      </c>
      <c r="K4022" s="1">
        <v>39659</v>
      </c>
      <c r="L4022" s="1">
        <v>40763</v>
      </c>
      <c r="M4022" s="1">
        <v>41030</v>
      </c>
      <c r="N4022" s="1">
        <v>41759</v>
      </c>
      <c r="O4022" s="1">
        <v>42307</v>
      </c>
      <c r="P4022" t="s">
        <v>31</v>
      </c>
      <c r="Q4022" t="s">
        <v>593</v>
      </c>
      <c r="R4022" t="s">
        <v>55</v>
      </c>
      <c r="S4022" t="s">
        <v>87</v>
      </c>
      <c r="T4022">
        <v>2</v>
      </c>
      <c r="U4022" t="s">
        <v>31</v>
      </c>
      <c r="V4022">
        <v>2</v>
      </c>
      <c r="W4022" t="s">
        <v>37</v>
      </c>
      <c r="X4022" t="s">
        <v>38</v>
      </c>
      <c r="Y4022">
        <v>5</v>
      </c>
      <c r="Z4022" t="s">
        <v>29</v>
      </c>
      <c r="AA4022">
        <v>0.4</v>
      </c>
    </row>
    <row r="4023" spans="1:27" x14ac:dyDescent="0.25">
      <c r="A4023" t="s">
        <v>401</v>
      </c>
      <c r="B4023" t="s">
        <v>402</v>
      </c>
      <c r="C4023" t="s">
        <v>27</v>
      </c>
      <c r="D4023" t="s">
        <v>28</v>
      </c>
      <c r="E4023" t="s">
        <v>29</v>
      </c>
      <c r="F4023" t="s">
        <v>297</v>
      </c>
      <c r="G4023" t="s">
        <v>297</v>
      </c>
      <c r="H4023" t="s">
        <v>297</v>
      </c>
      <c r="K4023" s="1">
        <v>39659</v>
      </c>
      <c r="L4023" s="1">
        <v>40763</v>
      </c>
      <c r="M4023" s="1">
        <v>41030</v>
      </c>
      <c r="N4023" s="1">
        <v>41759</v>
      </c>
      <c r="O4023" s="1">
        <v>42307</v>
      </c>
      <c r="P4023" t="s">
        <v>31</v>
      </c>
      <c r="Q4023" t="s">
        <v>593</v>
      </c>
      <c r="R4023" t="s">
        <v>55</v>
      </c>
      <c r="S4023" t="s">
        <v>87</v>
      </c>
      <c r="T4023">
        <v>2</v>
      </c>
      <c r="U4023" t="s">
        <v>31</v>
      </c>
      <c r="V4023">
        <v>2</v>
      </c>
      <c r="W4023" t="s">
        <v>39</v>
      </c>
      <c r="X4023" t="s">
        <v>40</v>
      </c>
      <c r="Y4023">
        <v>6</v>
      </c>
      <c r="Z4023" t="s">
        <v>29</v>
      </c>
      <c r="AA4023">
        <v>0</v>
      </c>
    </row>
    <row r="4024" spans="1:27" x14ac:dyDescent="0.25">
      <c r="A4024" t="s">
        <v>401</v>
      </c>
      <c r="B4024" t="s">
        <v>402</v>
      </c>
      <c r="C4024" t="s">
        <v>27</v>
      </c>
      <c r="D4024" t="s">
        <v>28</v>
      </c>
      <c r="E4024" t="s">
        <v>29</v>
      </c>
      <c r="F4024" t="s">
        <v>297</v>
      </c>
      <c r="G4024" t="s">
        <v>297</v>
      </c>
      <c r="H4024" t="s">
        <v>297</v>
      </c>
      <c r="K4024" s="1">
        <v>39659</v>
      </c>
      <c r="L4024" s="1">
        <v>40763</v>
      </c>
      <c r="M4024" s="1">
        <v>41030</v>
      </c>
      <c r="N4024" s="1">
        <v>41759</v>
      </c>
      <c r="O4024" s="1">
        <v>42307</v>
      </c>
      <c r="P4024" t="s">
        <v>31</v>
      </c>
      <c r="Q4024" t="s">
        <v>593</v>
      </c>
      <c r="R4024" t="s">
        <v>55</v>
      </c>
      <c r="S4024" t="s">
        <v>87</v>
      </c>
      <c r="T4024">
        <v>2</v>
      </c>
      <c r="U4024" t="s">
        <v>31</v>
      </c>
      <c r="V4024">
        <v>2</v>
      </c>
      <c r="W4024" t="s">
        <v>41</v>
      </c>
      <c r="X4024" t="s">
        <v>42</v>
      </c>
      <c r="Y4024">
        <v>7</v>
      </c>
      <c r="Z4024" t="s">
        <v>29</v>
      </c>
      <c r="AA4024">
        <v>0</v>
      </c>
    </row>
    <row r="4025" spans="1:27" x14ac:dyDescent="0.25">
      <c r="A4025" t="s">
        <v>401</v>
      </c>
      <c r="B4025" t="s">
        <v>402</v>
      </c>
      <c r="C4025" t="s">
        <v>27</v>
      </c>
      <c r="D4025" t="s">
        <v>28</v>
      </c>
      <c r="E4025" t="s">
        <v>29</v>
      </c>
      <c r="F4025" t="s">
        <v>297</v>
      </c>
      <c r="G4025" t="s">
        <v>297</v>
      </c>
      <c r="H4025" t="s">
        <v>297</v>
      </c>
      <c r="K4025" s="1">
        <v>39659</v>
      </c>
      <c r="L4025" s="1">
        <v>40763</v>
      </c>
      <c r="M4025" s="1">
        <v>41030</v>
      </c>
      <c r="N4025" s="1">
        <v>41759</v>
      </c>
      <c r="O4025" s="1">
        <v>42307</v>
      </c>
      <c r="P4025" t="s">
        <v>31</v>
      </c>
      <c r="Q4025" t="s">
        <v>593</v>
      </c>
      <c r="R4025" t="s">
        <v>55</v>
      </c>
      <c r="S4025" t="s">
        <v>87</v>
      </c>
      <c r="T4025">
        <v>2</v>
      </c>
      <c r="U4025" t="s">
        <v>31</v>
      </c>
      <c r="V4025">
        <v>2</v>
      </c>
      <c r="W4025" t="s">
        <v>43</v>
      </c>
      <c r="X4025" t="s">
        <v>44</v>
      </c>
      <c r="Y4025">
        <v>8</v>
      </c>
      <c r="Z4025" t="s">
        <v>29</v>
      </c>
      <c r="AA4025">
        <v>0.2</v>
      </c>
    </row>
    <row r="4026" spans="1:27" x14ac:dyDescent="0.25">
      <c r="A4026" t="s">
        <v>401</v>
      </c>
      <c r="B4026" t="s">
        <v>402</v>
      </c>
      <c r="C4026" t="s">
        <v>27</v>
      </c>
      <c r="D4026" t="s">
        <v>28</v>
      </c>
      <c r="E4026" t="s">
        <v>29</v>
      </c>
      <c r="F4026" t="s">
        <v>297</v>
      </c>
      <c r="G4026" t="s">
        <v>297</v>
      </c>
      <c r="H4026" t="s">
        <v>297</v>
      </c>
      <c r="K4026" s="1">
        <v>39659</v>
      </c>
      <c r="L4026" s="1">
        <v>40763</v>
      </c>
      <c r="M4026" s="1">
        <v>41030</v>
      </c>
      <c r="N4026" s="1">
        <v>41759</v>
      </c>
      <c r="O4026" s="1">
        <v>42307</v>
      </c>
      <c r="P4026" t="s">
        <v>31</v>
      </c>
      <c r="Q4026" t="s">
        <v>594</v>
      </c>
      <c r="R4026" t="s">
        <v>55</v>
      </c>
      <c r="S4026" t="s">
        <v>65</v>
      </c>
      <c r="T4026">
        <v>2</v>
      </c>
      <c r="U4026" t="s">
        <v>31</v>
      </c>
      <c r="V4026">
        <v>2</v>
      </c>
      <c r="W4026" t="s">
        <v>34</v>
      </c>
      <c r="Y4026">
        <v>1</v>
      </c>
      <c r="Z4026" t="s">
        <v>29</v>
      </c>
      <c r="AA4026">
        <v>0</v>
      </c>
    </row>
    <row r="4027" spans="1:27" x14ac:dyDescent="0.25">
      <c r="A4027" t="s">
        <v>401</v>
      </c>
      <c r="B4027" t="s">
        <v>402</v>
      </c>
      <c r="C4027" t="s">
        <v>27</v>
      </c>
      <c r="D4027" t="s">
        <v>28</v>
      </c>
      <c r="E4027" t="s">
        <v>29</v>
      </c>
      <c r="F4027" t="s">
        <v>297</v>
      </c>
      <c r="G4027" t="s">
        <v>297</v>
      </c>
      <c r="H4027" t="s">
        <v>297</v>
      </c>
      <c r="K4027" s="1">
        <v>39659</v>
      </c>
      <c r="L4027" s="1">
        <v>40763</v>
      </c>
      <c r="M4027" s="1">
        <v>41030</v>
      </c>
      <c r="N4027" s="1">
        <v>41759</v>
      </c>
      <c r="O4027" s="1">
        <v>42307</v>
      </c>
      <c r="P4027" t="s">
        <v>31</v>
      </c>
      <c r="Q4027" t="s">
        <v>594</v>
      </c>
      <c r="R4027" t="s">
        <v>55</v>
      </c>
      <c r="S4027" t="s">
        <v>65</v>
      </c>
      <c r="T4027">
        <v>2</v>
      </c>
      <c r="U4027" t="s">
        <v>31</v>
      </c>
      <c r="V4027">
        <v>2</v>
      </c>
      <c r="W4027" t="s">
        <v>47</v>
      </c>
      <c r="X4027" t="s">
        <v>48</v>
      </c>
      <c r="Y4027">
        <v>2</v>
      </c>
      <c r="Z4027" t="s">
        <v>29</v>
      </c>
      <c r="AA4027">
        <v>0.1</v>
      </c>
    </row>
    <row r="4028" spans="1:27" x14ac:dyDescent="0.25">
      <c r="A4028" t="s">
        <v>401</v>
      </c>
      <c r="B4028" t="s">
        <v>402</v>
      </c>
      <c r="C4028" t="s">
        <v>27</v>
      </c>
      <c r="D4028" t="s">
        <v>28</v>
      </c>
      <c r="E4028" t="s">
        <v>29</v>
      </c>
      <c r="F4028" t="s">
        <v>297</v>
      </c>
      <c r="G4028" t="s">
        <v>297</v>
      </c>
      <c r="H4028" t="s">
        <v>297</v>
      </c>
      <c r="K4028" s="1">
        <v>39659</v>
      </c>
      <c r="L4028" s="1">
        <v>40763</v>
      </c>
      <c r="M4028" s="1">
        <v>41030</v>
      </c>
      <c r="N4028" s="1">
        <v>41759</v>
      </c>
      <c r="O4028" s="1">
        <v>42307</v>
      </c>
      <c r="P4028" t="s">
        <v>31</v>
      </c>
      <c r="Q4028" t="s">
        <v>594</v>
      </c>
      <c r="R4028" t="s">
        <v>55</v>
      </c>
      <c r="S4028" t="s">
        <v>65</v>
      </c>
      <c r="T4028">
        <v>2</v>
      </c>
      <c r="U4028" t="s">
        <v>31</v>
      </c>
      <c r="V4028">
        <v>2</v>
      </c>
      <c r="W4028" t="s">
        <v>45</v>
      </c>
      <c r="X4028" t="s">
        <v>46</v>
      </c>
      <c r="Y4028">
        <v>3</v>
      </c>
      <c r="Z4028" t="s">
        <v>29</v>
      </c>
      <c r="AA4028">
        <v>1</v>
      </c>
    </row>
    <row r="4029" spans="1:27" x14ac:dyDescent="0.25">
      <c r="A4029" t="s">
        <v>401</v>
      </c>
      <c r="B4029" t="s">
        <v>402</v>
      </c>
      <c r="C4029" t="s">
        <v>27</v>
      </c>
      <c r="D4029" t="s">
        <v>28</v>
      </c>
      <c r="E4029" t="s">
        <v>29</v>
      </c>
      <c r="F4029" t="s">
        <v>297</v>
      </c>
      <c r="G4029" t="s">
        <v>297</v>
      </c>
      <c r="H4029" t="s">
        <v>297</v>
      </c>
      <c r="K4029" s="1">
        <v>39659</v>
      </c>
      <c r="L4029" s="1">
        <v>40763</v>
      </c>
      <c r="M4029" s="1">
        <v>41030</v>
      </c>
      <c r="N4029" s="1">
        <v>41759</v>
      </c>
      <c r="O4029" s="1">
        <v>42307</v>
      </c>
      <c r="P4029" t="s">
        <v>31</v>
      </c>
      <c r="Q4029" t="s">
        <v>594</v>
      </c>
      <c r="R4029" t="s">
        <v>55</v>
      </c>
      <c r="S4029" t="s">
        <v>65</v>
      </c>
      <c r="T4029">
        <v>2</v>
      </c>
      <c r="U4029" t="s">
        <v>31</v>
      </c>
      <c r="V4029">
        <v>2</v>
      </c>
      <c r="W4029" t="s">
        <v>35</v>
      </c>
      <c r="X4029" t="s">
        <v>36</v>
      </c>
      <c r="Y4029">
        <v>4</v>
      </c>
      <c r="Z4029" t="s">
        <v>29</v>
      </c>
      <c r="AA4029">
        <v>0</v>
      </c>
    </row>
    <row r="4030" spans="1:27" x14ac:dyDescent="0.25">
      <c r="A4030" t="s">
        <v>401</v>
      </c>
      <c r="B4030" t="s">
        <v>402</v>
      </c>
      <c r="C4030" t="s">
        <v>27</v>
      </c>
      <c r="D4030" t="s">
        <v>28</v>
      </c>
      <c r="E4030" t="s">
        <v>29</v>
      </c>
      <c r="F4030" t="s">
        <v>297</v>
      </c>
      <c r="G4030" t="s">
        <v>297</v>
      </c>
      <c r="H4030" t="s">
        <v>297</v>
      </c>
      <c r="K4030" s="1">
        <v>39659</v>
      </c>
      <c r="L4030" s="1">
        <v>40763</v>
      </c>
      <c r="M4030" s="1">
        <v>41030</v>
      </c>
      <c r="N4030" s="1">
        <v>41759</v>
      </c>
      <c r="O4030" s="1">
        <v>42307</v>
      </c>
      <c r="P4030" t="s">
        <v>31</v>
      </c>
      <c r="Q4030" t="s">
        <v>594</v>
      </c>
      <c r="R4030" t="s">
        <v>55</v>
      </c>
      <c r="S4030" t="s">
        <v>65</v>
      </c>
      <c r="T4030">
        <v>2</v>
      </c>
      <c r="U4030" t="s">
        <v>31</v>
      </c>
      <c r="V4030">
        <v>2</v>
      </c>
      <c r="W4030" t="s">
        <v>37</v>
      </c>
      <c r="X4030" t="s">
        <v>38</v>
      </c>
      <c r="Y4030">
        <v>5</v>
      </c>
      <c r="Z4030" t="s">
        <v>29</v>
      </c>
      <c r="AA4030">
        <v>0.4</v>
      </c>
    </row>
    <row r="4031" spans="1:27" x14ac:dyDescent="0.25">
      <c r="A4031" t="s">
        <v>401</v>
      </c>
      <c r="B4031" t="s">
        <v>402</v>
      </c>
      <c r="C4031" t="s">
        <v>27</v>
      </c>
      <c r="D4031" t="s">
        <v>28</v>
      </c>
      <c r="E4031" t="s">
        <v>29</v>
      </c>
      <c r="F4031" t="s">
        <v>297</v>
      </c>
      <c r="G4031" t="s">
        <v>297</v>
      </c>
      <c r="H4031" t="s">
        <v>297</v>
      </c>
      <c r="K4031" s="1">
        <v>39659</v>
      </c>
      <c r="L4031" s="1">
        <v>40763</v>
      </c>
      <c r="M4031" s="1">
        <v>41030</v>
      </c>
      <c r="N4031" s="1">
        <v>41759</v>
      </c>
      <c r="O4031" s="1">
        <v>42307</v>
      </c>
      <c r="P4031" t="s">
        <v>31</v>
      </c>
      <c r="Q4031" t="s">
        <v>594</v>
      </c>
      <c r="R4031" t="s">
        <v>55</v>
      </c>
      <c r="S4031" t="s">
        <v>65</v>
      </c>
      <c r="T4031">
        <v>2</v>
      </c>
      <c r="U4031" t="s">
        <v>31</v>
      </c>
      <c r="V4031">
        <v>2</v>
      </c>
      <c r="W4031" t="s">
        <v>39</v>
      </c>
      <c r="X4031" t="s">
        <v>40</v>
      </c>
      <c r="Y4031">
        <v>6</v>
      </c>
      <c r="Z4031" t="s">
        <v>29</v>
      </c>
      <c r="AA4031">
        <v>0</v>
      </c>
    </row>
    <row r="4032" spans="1:27" x14ac:dyDescent="0.25">
      <c r="A4032" t="s">
        <v>401</v>
      </c>
      <c r="B4032" t="s">
        <v>402</v>
      </c>
      <c r="C4032" t="s">
        <v>27</v>
      </c>
      <c r="D4032" t="s">
        <v>28</v>
      </c>
      <c r="E4032" t="s">
        <v>29</v>
      </c>
      <c r="F4032" t="s">
        <v>297</v>
      </c>
      <c r="G4032" t="s">
        <v>297</v>
      </c>
      <c r="H4032" t="s">
        <v>297</v>
      </c>
      <c r="K4032" s="1">
        <v>39659</v>
      </c>
      <c r="L4032" s="1">
        <v>40763</v>
      </c>
      <c r="M4032" s="1">
        <v>41030</v>
      </c>
      <c r="N4032" s="1">
        <v>41759</v>
      </c>
      <c r="O4032" s="1">
        <v>42307</v>
      </c>
      <c r="P4032" t="s">
        <v>31</v>
      </c>
      <c r="Q4032" t="s">
        <v>594</v>
      </c>
      <c r="R4032" t="s">
        <v>55</v>
      </c>
      <c r="S4032" t="s">
        <v>65</v>
      </c>
      <c r="T4032">
        <v>2</v>
      </c>
      <c r="U4032" t="s">
        <v>31</v>
      </c>
      <c r="V4032">
        <v>2</v>
      </c>
      <c r="W4032" t="s">
        <v>41</v>
      </c>
      <c r="X4032" t="s">
        <v>42</v>
      </c>
      <c r="Y4032">
        <v>7</v>
      </c>
      <c r="Z4032" t="s">
        <v>29</v>
      </c>
      <c r="AA4032">
        <v>0</v>
      </c>
    </row>
    <row r="4033" spans="1:27" x14ac:dyDescent="0.25">
      <c r="A4033" t="s">
        <v>401</v>
      </c>
      <c r="B4033" t="s">
        <v>402</v>
      </c>
      <c r="C4033" t="s">
        <v>27</v>
      </c>
      <c r="D4033" t="s">
        <v>28</v>
      </c>
      <c r="E4033" t="s">
        <v>29</v>
      </c>
      <c r="F4033" t="s">
        <v>297</v>
      </c>
      <c r="G4033" t="s">
        <v>297</v>
      </c>
      <c r="H4033" t="s">
        <v>297</v>
      </c>
      <c r="K4033" s="1">
        <v>39659</v>
      </c>
      <c r="L4033" s="1">
        <v>40763</v>
      </c>
      <c r="M4033" s="1">
        <v>41030</v>
      </c>
      <c r="N4033" s="1">
        <v>41759</v>
      </c>
      <c r="O4033" s="1">
        <v>42307</v>
      </c>
      <c r="P4033" t="s">
        <v>31</v>
      </c>
      <c r="Q4033" t="s">
        <v>594</v>
      </c>
      <c r="R4033" t="s">
        <v>55</v>
      </c>
      <c r="S4033" t="s">
        <v>65</v>
      </c>
      <c r="T4033">
        <v>2</v>
      </c>
      <c r="U4033" t="s">
        <v>31</v>
      </c>
      <c r="V4033">
        <v>2</v>
      </c>
      <c r="W4033" t="s">
        <v>43</v>
      </c>
      <c r="X4033" t="s">
        <v>44</v>
      </c>
      <c r="Y4033">
        <v>8</v>
      </c>
      <c r="Z4033" t="s">
        <v>29</v>
      </c>
      <c r="AA4033">
        <v>0.2</v>
      </c>
    </row>
    <row r="4034" spans="1:27" x14ac:dyDescent="0.25">
      <c r="A4034" t="s">
        <v>401</v>
      </c>
      <c r="B4034" t="s">
        <v>402</v>
      </c>
      <c r="C4034" t="s">
        <v>27</v>
      </c>
      <c r="D4034" t="s">
        <v>28</v>
      </c>
      <c r="E4034" t="s">
        <v>29</v>
      </c>
      <c r="F4034" t="s">
        <v>297</v>
      </c>
      <c r="G4034" t="s">
        <v>297</v>
      </c>
      <c r="H4034" t="s">
        <v>297</v>
      </c>
      <c r="K4034" s="1">
        <v>39659</v>
      </c>
      <c r="L4034" s="1">
        <v>40763</v>
      </c>
      <c r="M4034" s="1">
        <v>41030</v>
      </c>
      <c r="N4034" s="1">
        <v>41759</v>
      </c>
      <c r="O4034" s="1">
        <v>42307</v>
      </c>
      <c r="P4034" t="s">
        <v>31</v>
      </c>
      <c r="Q4034" t="s">
        <v>599</v>
      </c>
      <c r="R4034" t="s">
        <v>55</v>
      </c>
      <c r="S4034" t="s">
        <v>616</v>
      </c>
      <c r="T4034">
        <v>2</v>
      </c>
      <c r="U4034" t="s">
        <v>31</v>
      </c>
      <c r="V4034">
        <v>2</v>
      </c>
      <c r="W4034" t="s">
        <v>34</v>
      </c>
      <c r="Y4034">
        <v>1</v>
      </c>
      <c r="Z4034" t="s">
        <v>29</v>
      </c>
      <c r="AA4034">
        <v>0</v>
      </c>
    </row>
    <row r="4035" spans="1:27" x14ac:dyDescent="0.25">
      <c r="A4035" t="s">
        <v>401</v>
      </c>
      <c r="B4035" t="s">
        <v>402</v>
      </c>
      <c r="C4035" t="s">
        <v>27</v>
      </c>
      <c r="D4035" t="s">
        <v>28</v>
      </c>
      <c r="E4035" t="s">
        <v>29</v>
      </c>
      <c r="F4035" t="s">
        <v>297</v>
      </c>
      <c r="G4035" t="s">
        <v>297</v>
      </c>
      <c r="H4035" t="s">
        <v>297</v>
      </c>
      <c r="K4035" s="1">
        <v>39659</v>
      </c>
      <c r="L4035" s="1">
        <v>40763</v>
      </c>
      <c r="M4035" s="1">
        <v>41030</v>
      </c>
      <c r="N4035" s="1">
        <v>41759</v>
      </c>
      <c r="O4035" s="1">
        <v>42307</v>
      </c>
      <c r="P4035" t="s">
        <v>31</v>
      </c>
      <c r="Q4035" t="s">
        <v>599</v>
      </c>
      <c r="R4035" t="s">
        <v>55</v>
      </c>
      <c r="S4035" t="s">
        <v>616</v>
      </c>
      <c r="T4035">
        <v>2</v>
      </c>
      <c r="U4035" t="s">
        <v>31</v>
      </c>
      <c r="V4035">
        <v>2</v>
      </c>
      <c r="W4035" t="s">
        <v>47</v>
      </c>
      <c r="X4035" t="s">
        <v>48</v>
      </c>
      <c r="Y4035">
        <v>2</v>
      </c>
      <c r="Z4035" t="s">
        <v>29</v>
      </c>
      <c r="AA4035">
        <v>0.1</v>
      </c>
    </row>
    <row r="4036" spans="1:27" x14ac:dyDescent="0.25">
      <c r="A4036" t="s">
        <v>401</v>
      </c>
      <c r="B4036" t="s">
        <v>402</v>
      </c>
      <c r="C4036" t="s">
        <v>27</v>
      </c>
      <c r="D4036" t="s">
        <v>28</v>
      </c>
      <c r="E4036" t="s">
        <v>29</v>
      </c>
      <c r="F4036" t="s">
        <v>297</v>
      </c>
      <c r="G4036" t="s">
        <v>297</v>
      </c>
      <c r="H4036" t="s">
        <v>297</v>
      </c>
      <c r="K4036" s="1">
        <v>39659</v>
      </c>
      <c r="L4036" s="1">
        <v>40763</v>
      </c>
      <c r="M4036" s="1">
        <v>41030</v>
      </c>
      <c r="N4036" s="1">
        <v>41759</v>
      </c>
      <c r="O4036" s="1">
        <v>42307</v>
      </c>
      <c r="P4036" t="s">
        <v>31</v>
      </c>
      <c r="Q4036" t="s">
        <v>599</v>
      </c>
      <c r="R4036" t="s">
        <v>55</v>
      </c>
      <c r="S4036" t="s">
        <v>616</v>
      </c>
      <c r="T4036">
        <v>2</v>
      </c>
      <c r="U4036" t="s">
        <v>31</v>
      </c>
      <c r="V4036">
        <v>2</v>
      </c>
      <c r="W4036" t="s">
        <v>45</v>
      </c>
      <c r="X4036" t="s">
        <v>46</v>
      </c>
      <c r="Y4036">
        <v>3</v>
      </c>
      <c r="Z4036" t="s">
        <v>29</v>
      </c>
      <c r="AA4036">
        <v>1</v>
      </c>
    </row>
    <row r="4037" spans="1:27" x14ac:dyDescent="0.25">
      <c r="A4037" t="s">
        <v>401</v>
      </c>
      <c r="B4037" t="s">
        <v>402</v>
      </c>
      <c r="C4037" t="s">
        <v>27</v>
      </c>
      <c r="D4037" t="s">
        <v>28</v>
      </c>
      <c r="E4037" t="s">
        <v>29</v>
      </c>
      <c r="F4037" t="s">
        <v>297</v>
      </c>
      <c r="G4037" t="s">
        <v>297</v>
      </c>
      <c r="H4037" t="s">
        <v>297</v>
      </c>
      <c r="K4037" s="1">
        <v>39659</v>
      </c>
      <c r="L4037" s="1">
        <v>40763</v>
      </c>
      <c r="M4037" s="1">
        <v>41030</v>
      </c>
      <c r="N4037" s="1">
        <v>41759</v>
      </c>
      <c r="O4037" s="1">
        <v>42307</v>
      </c>
      <c r="P4037" t="s">
        <v>31</v>
      </c>
      <c r="Q4037" t="s">
        <v>599</v>
      </c>
      <c r="R4037" t="s">
        <v>55</v>
      </c>
      <c r="S4037" t="s">
        <v>616</v>
      </c>
      <c r="T4037">
        <v>2</v>
      </c>
      <c r="U4037" t="s">
        <v>31</v>
      </c>
      <c r="V4037">
        <v>2</v>
      </c>
      <c r="W4037" t="s">
        <v>35</v>
      </c>
      <c r="X4037" t="s">
        <v>36</v>
      </c>
      <c r="Y4037">
        <v>4</v>
      </c>
      <c r="Z4037" t="s">
        <v>29</v>
      </c>
      <c r="AA4037">
        <v>0</v>
      </c>
    </row>
    <row r="4038" spans="1:27" x14ac:dyDescent="0.25">
      <c r="A4038" t="s">
        <v>401</v>
      </c>
      <c r="B4038" t="s">
        <v>402</v>
      </c>
      <c r="C4038" t="s">
        <v>27</v>
      </c>
      <c r="D4038" t="s">
        <v>28</v>
      </c>
      <c r="E4038" t="s">
        <v>29</v>
      </c>
      <c r="F4038" t="s">
        <v>297</v>
      </c>
      <c r="G4038" t="s">
        <v>297</v>
      </c>
      <c r="H4038" t="s">
        <v>297</v>
      </c>
      <c r="K4038" s="1">
        <v>39659</v>
      </c>
      <c r="L4038" s="1">
        <v>40763</v>
      </c>
      <c r="M4038" s="1">
        <v>41030</v>
      </c>
      <c r="N4038" s="1">
        <v>41759</v>
      </c>
      <c r="O4038" s="1">
        <v>42307</v>
      </c>
      <c r="P4038" t="s">
        <v>31</v>
      </c>
      <c r="Q4038" t="s">
        <v>599</v>
      </c>
      <c r="R4038" t="s">
        <v>55</v>
      </c>
      <c r="S4038" t="s">
        <v>616</v>
      </c>
      <c r="T4038">
        <v>2</v>
      </c>
      <c r="U4038" t="s">
        <v>31</v>
      </c>
      <c r="V4038">
        <v>2</v>
      </c>
      <c r="W4038" t="s">
        <v>37</v>
      </c>
      <c r="X4038" t="s">
        <v>38</v>
      </c>
      <c r="Y4038">
        <v>5</v>
      </c>
      <c r="Z4038" t="s">
        <v>29</v>
      </c>
      <c r="AA4038">
        <v>0.4</v>
      </c>
    </row>
    <row r="4039" spans="1:27" x14ac:dyDescent="0.25">
      <c r="A4039" t="s">
        <v>401</v>
      </c>
      <c r="B4039" t="s">
        <v>402</v>
      </c>
      <c r="C4039" t="s">
        <v>27</v>
      </c>
      <c r="D4039" t="s">
        <v>28</v>
      </c>
      <c r="E4039" t="s">
        <v>29</v>
      </c>
      <c r="F4039" t="s">
        <v>297</v>
      </c>
      <c r="G4039" t="s">
        <v>297</v>
      </c>
      <c r="H4039" t="s">
        <v>297</v>
      </c>
      <c r="K4039" s="1">
        <v>39659</v>
      </c>
      <c r="L4039" s="1">
        <v>40763</v>
      </c>
      <c r="M4039" s="1">
        <v>41030</v>
      </c>
      <c r="N4039" s="1">
        <v>41759</v>
      </c>
      <c r="O4039" s="1">
        <v>42307</v>
      </c>
      <c r="P4039" t="s">
        <v>31</v>
      </c>
      <c r="Q4039" t="s">
        <v>599</v>
      </c>
      <c r="R4039" t="s">
        <v>55</v>
      </c>
      <c r="S4039" t="s">
        <v>616</v>
      </c>
      <c r="T4039">
        <v>2</v>
      </c>
      <c r="U4039" t="s">
        <v>31</v>
      </c>
      <c r="V4039">
        <v>2</v>
      </c>
      <c r="W4039" t="s">
        <v>39</v>
      </c>
      <c r="X4039" t="s">
        <v>40</v>
      </c>
      <c r="Y4039">
        <v>6</v>
      </c>
      <c r="Z4039" t="s">
        <v>29</v>
      </c>
      <c r="AA4039">
        <v>0</v>
      </c>
    </row>
    <row r="4040" spans="1:27" x14ac:dyDescent="0.25">
      <c r="A4040" t="s">
        <v>401</v>
      </c>
      <c r="B4040" t="s">
        <v>402</v>
      </c>
      <c r="C4040" t="s">
        <v>27</v>
      </c>
      <c r="D4040" t="s">
        <v>28</v>
      </c>
      <c r="E4040" t="s">
        <v>29</v>
      </c>
      <c r="F4040" t="s">
        <v>297</v>
      </c>
      <c r="G4040" t="s">
        <v>297</v>
      </c>
      <c r="H4040" t="s">
        <v>297</v>
      </c>
      <c r="K4040" s="1">
        <v>39659</v>
      </c>
      <c r="L4040" s="1">
        <v>40763</v>
      </c>
      <c r="M4040" s="1">
        <v>41030</v>
      </c>
      <c r="N4040" s="1">
        <v>41759</v>
      </c>
      <c r="O4040" s="1">
        <v>42307</v>
      </c>
      <c r="P4040" t="s">
        <v>31</v>
      </c>
      <c r="Q4040" t="s">
        <v>599</v>
      </c>
      <c r="R4040" t="s">
        <v>55</v>
      </c>
      <c r="S4040" t="s">
        <v>616</v>
      </c>
      <c r="T4040">
        <v>2</v>
      </c>
      <c r="U4040" t="s">
        <v>31</v>
      </c>
      <c r="V4040">
        <v>2</v>
      </c>
      <c r="W4040" t="s">
        <v>41</v>
      </c>
      <c r="X4040" t="s">
        <v>42</v>
      </c>
      <c r="Y4040">
        <v>7</v>
      </c>
      <c r="Z4040" t="s">
        <v>29</v>
      </c>
      <c r="AA4040">
        <v>0</v>
      </c>
    </row>
    <row r="4041" spans="1:27" x14ac:dyDescent="0.25">
      <c r="A4041" t="s">
        <v>401</v>
      </c>
      <c r="B4041" t="s">
        <v>402</v>
      </c>
      <c r="C4041" t="s">
        <v>27</v>
      </c>
      <c r="D4041" t="s">
        <v>28</v>
      </c>
      <c r="E4041" t="s">
        <v>29</v>
      </c>
      <c r="F4041" t="s">
        <v>297</v>
      </c>
      <c r="G4041" t="s">
        <v>297</v>
      </c>
      <c r="H4041" t="s">
        <v>297</v>
      </c>
      <c r="K4041" s="1">
        <v>39659</v>
      </c>
      <c r="L4041" s="1">
        <v>40763</v>
      </c>
      <c r="M4041" s="1">
        <v>41030</v>
      </c>
      <c r="N4041" s="1">
        <v>41759</v>
      </c>
      <c r="O4041" s="1">
        <v>42307</v>
      </c>
      <c r="P4041" t="s">
        <v>31</v>
      </c>
      <c r="Q4041" t="s">
        <v>599</v>
      </c>
      <c r="R4041" t="s">
        <v>55</v>
      </c>
      <c r="S4041" t="s">
        <v>616</v>
      </c>
      <c r="T4041">
        <v>2</v>
      </c>
      <c r="U4041" t="s">
        <v>31</v>
      </c>
      <c r="V4041">
        <v>2</v>
      </c>
      <c r="W4041" t="s">
        <v>43</v>
      </c>
      <c r="X4041" t="s">
        <v>44</v>
      </c>
      <c r="Y4041">
        <v>8</v>
      </c>
      <c r="Z4041" t="s">
        <v>29</v>
      </c>
      <c r="AA4041">
        <v>0.2</v>
      </c>
    </row>
    <row r="4042" spans="1:27" x14ac:dyDescent="0.25">
      <c r="A4042" t="s">
        <v>401</v>
      </c>
      <c r="B4042" t="s">
        <v>402</v>
      </c>
      <c r="C4042" t="s">
        <v>27</v>
      </c>
      <c r="D4042" t="s">
        <v>28</v>
      </c>
      <c r="E4042" t="s">
        <v>29</v>
      </c>
      <c r="F4042" t="s">
        <v>297</v>
      </c>
      <c r="G4042" t="s">
        <v>297</v>
      </c>
      <c r="H4042" t="s">
        <v>297</v>
      </c>
      <c r="K4042" s="1">
        <v>39659</v>
      </c>
      <c r="L4042" s="1">
        <v>40763</v>
      </c>
      <c r="M4042" s="1">
        <v>41030</v>
      </c>
      <c r="N4042" s="1">
        <v>41759</v>
      </c>
      <c r="O4042" s="1">
        <v>42307</v>
      </c>
      <c r="P4042" t="s">
        <v>31</v>
      </c>
      <c r="Q4042" t="s">
        <v>601</v>
      </c>
      <c r="R4042" t="s">
        <v>55</v>
      </c>
      <c r="S4042" t="s">
        <v>617</v>
      </c>
      <c r="T4042">
        <v>2</v>
      </c>
      <c r="U4042" t="s">
        <v>31</v>
      </c>
      <c r="V4042">
        <v>2</v>
      </c>
      <c r="W4042" t="s">
        <v>34</v>
      </c>
      <c r="Y4042">
        <v>1</v>
      </c>
      <c r="Z4042" t="s">
        <v>29</v>
      </c>
      <c r="AA4042">
        <v>0</v>
      </c>
    </row>
    <row r="4043" spans="1:27" x14ac:dyDescent="0.25">
      <c r="A4043" t="s">
        <v>401</v>
      </c>
      <c r="B4043" t="s">
        <v>402</v>
      </c>
      <c r="C4043" t="s">
        <v>27</v>
      </c>
      <c r="D4043" t="s">
        <v>28</v>
      </c>
      <c r="E4043" t="s">
        <v>29</v>
      </c>
      <c r="F4043" t="s">
        <v>297</v>
      </c>
      <c r="G4043" t="s">
        <v>297</v>
      </c>
      <c r="H4043" t="s">
        <v>297</v>
      </c>
      <c r="K4043" s="1">
        <v>39659</v>
      </c>
      <c r="L4043" s="1">
        <v>40763</v>
      </c>
      <c r="M4043" s="1">
        <v>41030</v>
      </c>
      <c r="N4043" s="1">
        <v>41759</v>
      </c>
      <c r="O4043" s="1">
        <v>42307</v>
      </c>
      <c r="P4043" t="s">
        <v>31</v>
      </c>
      <c r="Q4043" t="s">
        <v>601</v>
      </c>
      <c r="R4043" t="s">
        <v>55</v>
      </c>
      <c r="S4043" t="s">
        <v>617</v>
      </c>
      <c r="T4043">
        <v>2</v>
      </c>
      <c r="U4043" t="s">
        <v>31</v>
      </c>
      <c r="V4043">
        <v>2</v>
      </c>
      <c r="W4043" t="s">
        <v>47</v>
      </c>
      <c r="X4043" t="s">
        <v>48</v>
      </c>
      <c r="Y4043">
        <v>2</v>
      </c>
      <c r="Z4043" t="s">
        <v>29</v>
      </c>
      <c r="AA4043">
        <v>0.1</v>
      </c>
    </row>
    <row r="4044" spans="1:27" x14ac:dyDescent="0.25">
      <c r="A4044" t="s">
        <v>401</v>
      </c>
      <c r="B4044" t="s">
        <v>402</v>
      </c>
      <c r="C4044" t="s">
        <v>27</v>
      </c>
      <c r="D4044" t="s">
        <v>28</v>
      </c>
      <c r="E4044" t="s">
        <v>29</v>
      </c>
      <c r="F4044" t="s">
        <v>297</v>
      </c>
      <c r="G4044" t="s">
        <v>297</v>
      </c>
      <c r="H4044" t="s">
        <v>297</v>
      </c>
      <c r="K4044" s="1">
        <v>39659</v>
      </c>
      <c r="L4044" s="1">
        <v>40763</v>
      </c>
      <c r="M4044" s="1">
        <v>41030</v>
      </c>
      <c r="N4044" s="1">
        <v>41759</v>
      </c>
      <c r="O4044" s="1">
        <v>42307</v>
      </c>
      <c r="P4044" t="s">
        <v>31</v>
      </c>
      <c r="Q4044" t="s">
        <v>601</v>
      </c>
      <c r="R4044" t="s">
        <v>55</v>
      </c>
      <c r="S4044" t="s">
        <v>617</v>
      </c>
      <c r="T4044">
        <v>2</v>
      </c>
      <c r="U4044" t="s">
        <v>31</v>
      </c>
      <c r="V4044">
        <v>2</v>
      </c>
      <c r="W4044" t="s">
        <v>45</v>
      </c>
      <c r="X4044" t="s">
        <v>46</v>
      </c>
      <c r="Y4044">
        <v>3</v>
      </c>
      <c r="Z4044" t="s">
        <v>29</v>
      </c>
      <c r="AA4044">
        <v>1</v>
      </c>
    </row>
    <row r="4045" spans="1:27" x14ac:dyDescent="0.25">
      <c r="A4045" t="s">
        <v>401</v>
      </c>
      <c r="B4045" t="s">
        <v>402</v>
      </c>
      <c r="C4045" t="s">
        <v>27</v>
      </c>
      <c r="D4045" t="s">
        <v>28</v>
      </c>
      <c r="E4045" t="s">
        <v>29</v>
      </c>
      <c r="F4045" t="s">
        <v>297</v>
      </c>
      <c r="G4045" t="s">
        <v>297</v>
      </c>
      <c r="H4045" t="s">
        <v>297</v>
      </c>
      <c r="K4045" s="1">
        <v>39659</v>
      </c>
      <c r="L4045" s="1">
        <v>40763</v>
      </c>
      <c r="M4045" s="1">
        <v>41030</v>
      </c>
      <c r="N4045" s="1">
        <v>41759</v>
      </c>
      <c r="O4045" s="1">
        <v>42307</v>
      </c>
      <c r="P4045" t="s">
        <v>31</v>
      </c>
      <c r="Q4045" t="s">
        <v>601</v>
      </c>
      <c r="R4045" t="s">
        <v>55</v>
      </c>
      <c r="S4045" t="s">
        <v>617</v>
      </c>
      <c r="T4045">
        <v>2</v>
      </c>
      <c r="U4045" t="s">
        <v>31</v>
      </c>
      <c r="V4045">
        <v>2</v>
      </c>
      <c r="W4045" t="s">
        <v>35</v>
      </c>
      <c r="X4045" t="s">
        <v>36</v>
      </c>
      <c r="Y4045">
        <v>4</v>
      </c>
      <c r="Z4045" t="s">
        <v>29</v>
      </c>
      <c r="AA4045">
        <v>0</v>
      </c>
    </row>
    <row r="4046" spans="1:27" x14ac:dyDescent="0.25">
      <c r="A4046" t="s">
        <v>401</v>
      </c>
      <c r="B4046" t="s">
        <v>402</v>
      </c>
      <c r="C4046" t="s">
        <v>27</v>
      </c>
      <c r="D4046" t="s">
        <v>28</v>
      </c>
      <c r="E4046" t="s">
        <v>29</v>
      </c>
      <c r="F4046" t="s">
        <v>297</v>
      </c>
      <c r="G4046" t="s">
        <v>297</v>
      </c>
      <c r="H4046" t="s">
        <v>297</v>
      </c>
      <c r="K4046" s="1">
        <v>39659</v>
      </c>
      <c r="L4046" s="1">
        <v>40763</v>
      </c>
      <c r="M4046" s="1">
        <v>41030</v>
      </c>
      <c r="N4046" s="1">
        <v>41759</v>
      </c>
      <c r="O4046" s="1">
        <v>42307</v>
      </c>
      <c r="P4046" t="s">
        <v>31</v>
      </c>
      <c r="Q4046" t="s">
        <v>601</v>
      </c>
      <c r="R4046" t="s">
        <v>55</v>
      </c>
      <c r="S4046" t="s">
        <v>617</v>
      </c>
      <c r="T4046">
        <v>2</v>
      </c>
      <c r="U4046" t="s">
        <v>31</v>
      </c>
      <c r="V4046">
        <v>2</v>
      </c>
      <c r="W4046" t="s">
        <v>37</v>
      </c>
      <c r="X4046" t="s">
        <v>38</v>
      </c>
      <c r="Y4046">
        <v>5</v>
      </c>
      <c r="Z4046" t="s">
        <v>29</v>
      </c>
      <c r="AA4046">
        <v>0.4</v>
      </c>
    </row>
    <row r="4047" spans="1:27" x14ac:dyDescent="0.25">
      <c r="A4047" t="s">
        <v>401</v>
      </c>
      <c r="B4047" t="s">
        <v>402</v>
      </c>
      <c r="C4047" t="s">
        <v>27</v>
      </c>
      <c r="D4047" t="s">
        <v>28</v>
      </c>
      <c r="E4047" t="s">
        <v>29</v>
      </c>
      <c r="F4047" t="s">
        <v>297</v>
      </c>
      <c r="G4047" t="s">
        <v>297</v>
      </c>
      <c r="H4047" t="s">
        <v>297</v>
      </c>
      <c r="K4047" s="1">
        <v>39659</v>
      </c>
      <c r="L4047" s="1">
        <v>40763</v>
      </c>
      <c r="M4047" s="1">
        <v>41030</v>
      </c>
      <c r="N4047" s="1">
        <v>41759</v>
      </c>
      <c r="O4047" s="1">
        <v>42307</v>
      </c>
      <c r="P4047" t="s">
        <v>31</v>
      </c>
      <c r="Q4047" t="s">
        <v>601</v>
      </c>
      <c r="R4047" t="s">
        <v>55</v>
      </c>
      <c r="S4047" t="s">
        <v>617</v>
      </c>
      <c r="T4047">
        <v>2</v>
      </c>
      <c r="U4047" t="s">
        <v>31</v>
      </c>
      <c r="V4047">
        <v>2</v>
      </c>
      <c r="W4047" t="s">
        <v>39</v>
      </c>
      <c r="X4047" t="s">
        <v>40</v>
      </c>
      <c r="Y4047">
        <v>6</v>
      </c>
      <c r="Z4047" t="s">
        <v>29</v>
      </c>
      <c r="AA4047">
        <v>0</v>
      </c>
    </row>
    <row r="4048" spans="1:27" x14ac:dyDescent="0.25">
      <c r="A4048" t="s">
        <v>401</v>
      </c>
      <c r="B4048" t="s">
        <v>402</v>
      </c>
      <c r="C4048" t="s">
        <v>27</v>
      </c>
      <c r="D4048" t="s">
        <v>28</v>
      </c>
      <c r="E4048" t="s">
        <v>29</v>
      </c>
      <c r="F4048" t="s">
        <v>297</v>
      </c>
      <c r="G4048" t="s">
        <v>297</v>
      </c>
      <c r="H4048" t="s">
        <v>297</v>
      </c>
      <c r="K4048" s="1">
        <v>39659</v>
      </c>
      <c r="L4048" s="1">
        <v>40763</v>
      </c>
      <c r="M4048" s="1">
        <v>41030</v>
      </c>
      <c r="N4048" s="1">
        <v>41759</v>
      </c>
      <c r="O4048" s="1">
        <v>42307</v>
      </c>
      <c r="P4048" t="s">
        <v>31</v>
      </c>
      <c r="Q4048" t="s">
        <v>601</v>
      </c>
      <c r="R4048" t="s">
        <v>55</v>
      </c>
      <c r="S4048" t="s">
        <v>617</v>
      </c>
      <c r="T4048">
        <v>2</v>
      </c>
      <c r="U4048" t="s">
        <v>31</v>
      </c>
      <c r="V4048">
        <v>2</v>
      </c>
      <c r="W4048" t="s">
        <v>41</v>
      </c>
      <c r="X4048" t="s">
        <v>42</v>
      </c>
      <c r="Y4048">
        <v>7</v>
      </c>
      <c r="Z4048" t="s">
        <v>29</v>
      </c>
      <c r="AA4048">
        <v>0</v>
      </c>
    </row>
    <row r="4049" spans="1:27" x14ac:dyDescent="0.25">
      <c r="A4049" t="s">
        <v>401</v>
      </c>
      <c r="B4049" t="s">
        <v>402</v>
      </c>
      <c r="C4049" t="s">
        <v>27</v>
      </c>
      <c r="D4049" t="s">
        <v>28</v>
      </c>
      <c r="E4049" t="s">
        <v>29</v>
      </c>
      <c r="F4049" t="s">
        <v>297</v>
      </c>
      <c r="G4049" t="s">
        <v>297</v>
      </c>
      <c r="H4049" t="s">
        <v>297</v>
      </c>
      <c r="K4049" s="1">
        <v>39659</v>
      </c>
      <c r="L4049" s="1">
        <v>40763</v>
      </c>
      <c r="M4049" s="1">
        <v>41030</v>
      </c>
      <c r="N4049" s="1">
        <v>41759</v>
      </c>
      <c r="O4049" s="1">
        <v>42307</v>
      </c>
      <c r="P4049" t="s">
        <v>31</v>
      </c>
      <c r="Q4049" t="s">
        <v>601</v>
      </c>
      <c r="R4049" t="s">
        <v>55</v>
      </c>
      <c r="S4049" t="s">
        <v>617</v>
      </c>
      <c r="T4049">
        <v>2</v>
      </c>
      <c r="U4049" t="s">
        <v>31</v>
      </c>
      <c r="V4049">
        <v>2</v>
      </c>
      <c r="W4049" t="s">
        <v>43</v>
      </c>
      <c r="X4049" t="s">
        <v>44</v>
      </c>
      <c r="Y4049">
        <v>8</v>
      </c>
      <c r="Z4049" t="s">
        <v>29</v>
      </c>
      <c r="AA4049">
        <v>0.2</v>
      </c>
    </row>
    <row r="4050" spans="1:27" x14ac:dyDescent="0.25">
      <c r="A4050" t="s">
        <v>401</v>
      </c>
      <c r="B4050" t="s">
        <v>402</v>
      </c>
      <c r="C4050" t="s">
        <v>27</v>
      </c>
      <c r="D4050" t="s">
        <v>28</v>
      </c>
      <c r="E4050" t="s">
        <v>29</v>
      </c>
      <c r="F4050" t="s">
        <v>297</v>
      </c>
      <c r="G4050" t="s">
        <v>297</v>
      </c>
      <c r="H4050" t="s">
        <v>297</v>
      </c>
      <c r="K4050" s="1">
        <v>39659</v>
      </c>
      <c r="L4050" s="1">
        <v>40763</v>
      </c>
      <c r="M4050" s="1">
        <v>41030</v>
      </c>
      <c r="N4050" s="1">
        <v>41759</v>
      </c>
      <c r="O4050" s="1">
        <v>42307</v>
      </c>
      <c r="P4050" t="s">
        <v>31</v>
      </c>
      <c r="Q4050" t="s">
        <v>603</v>
      </c>
      <c r="R4050" t="s">
        <v>32</v>
      </c>
      <c r="S4050" t="s">
        <v>602</v>
      </c>
      <c r="T4050">
        <v>2</v>
      </c>
      <c r="U4050" t="s">
        <v>31</v>
      </c>
      <c r="V4050">
        <v>2</v>
      </c>
      <c r="W4050" t="s">
        <v>34</v>
      </c>
      <c r="Y4050">
        <v>1</v>
      </c>
      <c r="Z4050" t="s">
        <v>32</v>
      </c>
      <c r="AA4050">
        <v>0.25</v>
      </c>
    </row>
    <row r="4051" spans="1:27" x14ac:dyDescent="0.25">
      <c r="A4051" t="s">
        <v>401</v>
      </c>
      <c r="B4051" t="s">
        <v>402</v>
      </c>
      <c r="C4051" t="s">
        <v>27</v>
      </c>
      <c r="D4051" t="s">
        <v>28</v>
      </c>
      <c r="E4051" t="s">
        <v>29</v>
      </c>
      <c r="F4051" t="s">
        <v>297</v>
      </c>
      <c r="G4051" t="s">
        <v>297</v>
      </c>
      <c r="H4051" t="s">
        <v>297</v>
      </c>
      <c r="K4051" s="1">
        <v>39659</v>
      </c>
      <c r="L4051" s="1">
        <v>40763</v>
      </c>
      <c r="M4051" s="1">
        <v>41030</v>
      </c>
      <c r="N4051" s="1">
        <v>41759</v>
      </c>
      <c r="O4051" s="1">
        <v>42307</v>
      </c>
      <c r="P4051" t="s">
        <v>31</v>
      </c>
      <c r="Q4051" t="s">
        <v>603</v>
      </c>
      <c r="R4051" t="s">
        <v>32</v>
      </c>
      <c r="S4051" t="s">
        <v>602</v>
      </c>
      <c r="T4051">
        <v>2</v>
      </c>
      <c r="U4051" t="s">
        <v>31</v>
      </c>
      <c r="V4051">
        <v>2</v>
      </c>
      <c r="W4051" t="s">
        <v>47</v>
      </c>
      <c r="X4051" t="s">
        <v>48</v>
      </c>
      <c r="Y4051">
        <v>2</v>
      </c>
      <c r="Z4051" t="s">
        <v>32</v>
      </c>
      <c r="AA4051">
        <v>0</v>
      </c>
    </row>
    <row r="4052" spans="1:27" x14ac:dyDescent="0.25">
      <c r="A4052" t="s">
        <v>401</v>
      </c>
      <c r="B4052" t="s">
        <v>402</v>
      </c>
      <c r="C4052" t="s">
        <v>27</v>
      </c>
      <c r="D4052" t="s">
        <v>28</v>
      </c>
      <c r="E4052" t="s">
        <v>29</v>
      </c>
      <c r="F4052" t="s">
        <v>297</v>
      </c>
      <c r="G4052" t="s">
        <v>297</v>
      </c>
      <c r="H4052" t="s">
        <v>297</v>
      </c>
      <c r="K4052" s="1">
        <v>39659</v>
      </c>
      <c r="L4052" s="1">
        <v>40763</v>
      </c>
      <c r="M4052" s="1">
        <v>41030</v>
      </c>
      <c r="N4052" s="1">
        <v>41759</v>
      </c>
      <c r="O4052" s="1">
        <v>42307</v>
      </c>
      <c r="P4052" t="s">
        <v>31</v>
      </c>
      <c r="Q4052" t="s">
        <v>603</v>
      </c>
      <c r="R4052" t="s">
        <v>32</v>
      </c>
      <c r="S4052" t="s">
        <v>602</v>
      </c>
      <c r="T4052">
        <v>2</v>
      </c>
      <c r="U4052" t="s">
        <v>31</v>
      </c>
      <c r="V4052">
        <v>2</v>
      </c>
      <c r="W4052" t="s">
        <v>45</v>
      </c>
      <c r="X4052" t="s">
        <v>46</v>
      </c>
      <c r="Y4052">
        <v>3</v>
      </c>
      <c r="Z4052" t="s">
        <v>32</v>
      </c>
      <c r="AA4052">
        <v>0</v>
      </c>
    </row>
    <row r="4053" spans="1:27" x14ac:dyDescent="0.25">
      <c r="A4053" t="s">
        <v>401</v>
      </c>
      <c r="B4053" t="s">
        <v>402</v>
      </c>
      <c r="C4053" t="s">
        <v>27</v>
      </c>
      <c r="D4053" t="s">
        <v>28</v>
      </c>
      <c r="E4053" t="s">
        <v>29</v>
      </c>
      <c r="F4053" t="s">
        <v>297</v>
      </c>
      <c r="G4053" t="s">
        <v>297</v>
      </c>
      <c r="H4053" t="s">
        <v>297</v>
      </c>
      <c r="K4053" s="1">
        <v>39659</v>
      </c>
      <c r="L4053" s="1">
        <v>40763</v>
      </c>
      <c r="M4053" s="1">
        <v>41030</v>
      </c>
      <c r="N4053" s="1">
        <v>41759</v>
      </c>
      <c r="O4053" s="1">
        <v>42307</v>
      </c>
      <c r="P4053" t="s">
        <v>31</v>
      </c>
      <c r="Q4053" t="s">
        <v>603</v>
      </c>
      <c r="R4053" t="s">
        <v>32</v>
      </c>
      <c r="S4053" t="s">
        <v>602</v>
      </c>
      <c r="T4053">
        <v>2</v>
      </c>
      <c r="U4053" t="s">
        <v>31</v>
      </c>
      <c r="V4053">
        <v>2</v>
      </c>
      <c r="W4053" t="s">
        <v>35</v>
      </c>
      <c r="X4053" t="s">
        <v>36</v>
      </c>
      <c r="Y4053">
        <v>4</v>
      </c>
      <c r="Z4053" t="s">
        <v>32</v>
      </c>
      <c r="AA4053">
        <v>0</v>
      </c>
    </row>
    <row r="4054" spans="1:27" x14ac:dyDescent="0.25">
      <c r="A4054" t="s">
        <v>401</v>
      </c>
      <c r="B4054" t="s">
        <v>402</v>
      </c>
      <c r="C4054" t="s">
        <v>27</v>
      </c>
      <c r="D4054" t="s">
        <v>28</v>
      </c>
      <c r="E4054" t="s">
        <v>29</v>
      </c>
      <c r="F4054" t="s">
        <v>297</v>
      </c>
      <c r="G4054" t="s">
        <v>297</v>
      </c>
      <c r="H4054" t="s">
        <v>297</v>
      </c>
      <c r="K4054" s="1">
        <v>39659</v>
      </c>
      <c r="L4054" s="1">
        <v>40763</v>
      </c>
      <c r="M4054" s="1">
        <v>41030</v>
      </c>
      <c r="N4054" s="1">
        <v>41759</v>
      </c>
      <c r="O4054" s="1">
        <v>42307</v>
      </c>
      <c r="P4054" t="s">
        <v>31</v>
      </c>
      <c r="Q4054" t="s">
        <v>603</v>
      </c>
      <c r="R4054" t="s">
        <v>32</v>
      </c>
      <c r="S4054" t="s">
        <v>602</v>
      </c>
      <c r="T4054">
        <v>2</v>
      </c>
      <c r="U4054" t="s">
        <v>31</v>
      </c>
      <c r="V4054">
        <v>2</v>
      </c>
      <c r="W4054" t="s">
        <v>37</v>
      </c>
      <c r="X4054" t="s">
        <v>38</v>
      </c>
      <c r="Y4054">
        <v>5</v>
      </c>
      <c r="Z4054" t="s">
        <v>32</v>
      </c>
      <c r="AA4054">
        <v>0.1</v>
      </c>
    </row>
    <row r="4055" spans="1:27" x14ac:dyDescent="0.25">
      <c r="A4055" t="s">
        <v>401</v>
      </c>
      <c r="B4055" t="s">
        <v>402</v>
      </c>
      <c r="C4055" t="s">
        <v>27</v>
      </c>
      <c r="D4055" t="s">
        <v>28</v>
      </c>
      <c r="E4055" t="s">
        <v>29</v>
      </c>
      <c r="F4055" t="s">
        <v>297</v>
      </c>
      <c r="G4055" t="s">
        <v>297</v>
      </c>
      <c r="H4055" t="s">
        <v>297</v>
      </c>
      <c r="K4055" s="1">
        <v>39659</v>
      </c>
      <c r="L4055" s="1">
        <v>40763</v>
      </c>
      <c r="M4055" s="1">
        <v>41030</v>
      </c>
      <c r="N4055" s="1">
        <v>41759</v>
      </c>
      <c r="O4055" s="1">
        <v>42307</v>
      </c>
      <c r="P4055" t="s">
        <v>31</v>
      </c>
      <c r="Q4055" t="s">
        <v>603</v>
      </c>
      <c r="R4055" t="s">
        <v>32</v>
      </c>
      <c r="S4055" t="s">
        <v>602</v>
      </c>
      <c r="T4055">
        <v>2</v>
      </c>
      <c r="U4055" t="s">
        <v>31</v>
      </c>
      <c r="V4055">
        <v>2</v>
      </c>
      <c r="W4055" t="s">
        <v>39</v>
      </c>
      <c r="X4055" t="s">
        <v>40</v>
      </c>
      <c r="Y4055">
        <v>6</v>
      </c>
      <c r="Z4055" t="s">
        <v>32</v>
      </c>
      <c r="AA4055">
        <v>0</v>
      </c>
    </row>
    <row r="4056" spans="1:27" x14ac:dyDescent="0.25">
      <c r="A4056" t="s">
        <v>401</v>
      </c>
      <c r="B4056" t="s">
        <v>402</v>
      </c>
      <c r="C4056" t="s">
        <v>27</v>
      </c>
      <c r="D4056" t="s">
        <v>28</v>
      </c>
      <c r="E4056" t="s">
        <v>29</v>
      </c>
      <c r="F4056" t="s">
        <v>297</v>
      </c>
      <c r="G4056" t="s">
        <v>297</v>
      </c>
      <c r="H4056" t="s">
        <v>297</v>
      </c>
      <c r="K4056" s="1">
        <v>39659</v>
      </c>
      <c r="L4056" s="1">
        <v>40763</v>
      </c>
      <c r="M4056" s="1">
        <v>41030</v>
      </c>
      <c r="N4056" s="1">
        <v>41759</v>
      </c>
      <c r="O4056" s="1">
        <v>42307</v>
      </c>
      <c r="P4056" t="s">
        <v>31</v>
      </c>
      <c r="Q4056" t="s">
        <v>603</v>
      </c>
      <c r="R4056" t="s">
        <v>32</v>
      </c>
      <c r="S4056" t="s">
        <v>602</v>
      </c>
      <c r="T4056">
        <v>2</v>
      </c>
      <c r="U4056" t="s">
        <v>31</v>
      </c>
      <c r="V4056">
        <v>2</v>
      </c>
      <c r="W4056" t="s">
        <v>41</v>
      </c>
      <c r="X4056" t="s">
        <v>42</v>
      </c>
      <c r="Y4056">
        <v>7</v>
      </c>
      <c r="Z4056" t="s">
        <v>32</v>
      </c>
      <c r="AA4056">
        <v>0</v>
      </c>
    </row>
    <row r="4057" spans="1:27" x14ac:dyDescent="0.25">
      <c r="A4057" t="s">
        <v>401</v>
      </c>
      <c r="B4057" t="s">
        <v>402</v>
      </c>
      <c r="C4057" t="s">
        <v>27</v>
      </c>
      <c r="D4057" t="s">
        <v>28</v>
      </c>
      <c r="E4057" t="s">
        <v>29</v>
      </c>
      <c r="F4057" t="s">
        <v>297</v>
      </c>
      <c r="G4057" t="s">
        <v>297</v>
      </c>
      <c r="H4057" t="s">
        <v>297</v>
      </c>
      <c r="K4057" s="1">
        <v>39659</v>
      </c>
      <c r="L4057" s="1">
        <v>40763</v>
      </c>
      <c r="M4057" s="1">
        <v>41030</v>
      </c>
      <c r="N4057" s="1">
        <v>41759</v>
      </c>
      <c r="O4057" s="1">
        <v>42307</v>
      </c>
      <c r="P4057" t="s">
        <v>31</v>
      </c>
      <c r="Q4057" t="s">
        <v>603</v>
      </c>
      <c r="R4057" t="s">
        <v>32</v>
      </c>
      <c r="S4057" t="s">
        <v>602</v>
      </c>
      <c r="T4057">
        <v>2</v>
      </c>
      <c r="U4057" t="s">
        <v>31</v>
      </c>
      <c r="V4057">
        <v>2</v>
      </c>
      <c r="W4057" t="s">
        <v>43</v>
      </c>
      <c r="X4057" t="s">
        <v>44</v>
      </c>
      <c r="Y4057">
        <v>8</v>
      </c>
      <c r="Z4057" t="s">
        <v>32</v>
      </c>
      <c r="AA4057">
        <v>0.1</v>
      </c>
    </row>
    <row r="4058" spans="1:27" x14ac:dyDescent="0.25">
      <c r="A4058" t="s">
        <v>401</v>
      </c>
      <c r="B4058" t="s">
        <v>402</v>
      </c>
      <c r="C4058" t="s">
        <v>27</v>
      </c>
      <c r="D4058" t="s">
        <v>28</v>
      </c>
      <c r="E4058" t="s">
        <v>29</v>
      </c>
      <c r="F4058" t="s">
        <v>297</v>
      </c>
      <c r="G4058" t="s">
        <v>297</v>
      </c>
      <c r="H4058" t="s">
        <v>297</v>
      </c>
      <c r="K4058" s="1">
        <v>39659</v>
      </c>
      <c r="L4058" s="1">
        <v>40763</v>
      </c>
      <c r="M4058" s="1">
        <v>41030</v>
      </c>
      <c r="N4058" s="1">
        <v>41759</v>
      </c>
      <c r="O4058" s="1">
        <v>42307</v>
      </c>
      <c r="P4058" t="s">
        <v>31</v>
      </c>
      <c r="Q4058" t="s">
        <v>605</v>
      </c>
      <c r="R4058" t="s">
        <v>32</v>
      </c>
      <c r="S4058" t="s">
        <v>604</v>
      </c>
      <c r="T4058">
        <v>2</v>
      </c>
      <c r="U4058" t="s">
        <v>31</v>
      </c>
      <c r="V4058">
        <v>2</v>
      </c>
      <c r="W4058" t="s">
        <v>34</v>
      </c>
      <c r="Y4058">
        <v>1</v>
      </c>
      <c r="Z4058" t="s">
        <v>32</v>
      </c>
      <c r="AA4058">
        <v>0.25</v>
      </c>
    </row>
    <row r="4059" spans="1:27" x14ac:dyDescent="0.25">
      <c r="A4059" t="s">
        <v>401</v>
      </c>
      <c r="B4059" t="s">
        <v>402</v>
      </c>
      <c r="C4059" t="s">
        <v>27</v>
      </c>
      <c r="D4059" t="s">
        <v>28</v>
      </c>
      <c r="E4059" t="s">
        <v>29</v>
      </c>
      <c r="F4059" t="s">
        <v>297</v>
      </c>
      <c r="G4059" t="s">
        <v>297</v>
      </c>
      <c r="H4059" t="s">
        <v>297</v>
      </c>
      <c r="K4059" s="1">
        <v>39659</v>
      </c>
      <c r="L4059" s="1">
        <v>40763</v>
      </c>
      <c r="M4059" s="1">
        <v>41030</v>
      </c>
      <c r="N4059" s="1">
        <v>41759</v>
      </c>
      <c r="O4059" s="1">
        <v>42307</v>
      </c>
      <c r="P4059" t="s">
        <v>31</v>
      </c>
      <c r="Q4059" t="s">
        <v>605</v>
      </c>
      <c r="R4059" t="s">
        <v>32</v>
      </c>
      <c r="S4059" t="s">
        <v>604</v>
      </c>
      <c r="T4059">
        <v>2</v>
      </c>
      <c r="U4059" t="s">
        <v>31</v>
      </c>
      <c r="V4059">
        <v>2</v>
      </c>
      <c r="W4059" t="s">
        <v>47</v>
      </c>
      <c r="X4059" t="s">
        <v>48</v>
      </c>
      <c r="Y4059">
        <v>2</v>
      </c>
      <c r="Z4059" t="s">
        <v>32</v>
      </c>
      <c r="AA4059">
        <v>0</v>
      </c>
    </row>
    <row r="4060" spans="1:27" x14ac:dyDescent="0.25">
      <c r="A4060" t="s">
        <v>401</v>
      </c>
      <c r="B4060" t="s">
        <v>402</v>
      </c>
      <c r="C4060" t="s">
        <v>27</v>
      </c>
      <c r="D4060" t="s">
        <v>28</v>
      </c>
      <c r="E4060" t="s">
        <v>29</v>
      </c>
      <c r="F4060" t="s">
        <v>297</v>
      </c>
      <c r="G4060" t="s">
        <v>297</v>
      </c>
      <c r="H4060" t="s">
        <v>297</v>
      </c>
      <c r="K4060" s="1">
        <v>39659</v>
      </c>
      <c r="L4060" s="1">
        <v>40763</v>
      </c>
      <c r="M4060" s="1">
        <v>41030</v>
      </c>
      <c r="N4060" s="1">
        <v>41759</v>
      </c>
      <c r="O4060" s="1">
        <v>42307</v>
      </c>
      <c r="P4060" t="s">
        <v>31</v>
      </c>
      <c r="Q4060" t="s">
        <v>605</v>
      </c>
      <c r="R4060" t="s">
        <v>32</v>
      </c>
      <c r="S4060" t="s">
        <v>604</v>
      </c>
      <c r="T4060">
        <v>2</v>
      </c>
      <c r="U4060" t="s">
        <v>31</v>
      </c>
      <c r="V4060">
        <v>2</v>
      </c>
      <c r="W4060" t="s">
        <v>45</v>
      </c>
      <c r="X4060" t="s">
        <v>46</v>
      </c>
      <c r="Y4060">
        <v>3</v>
      </c>
      <c r="Z4060" t="s">
        <v>32</v>
      </c>
      <c r="AA4060">
        <v>0</v>
      </c>
    </row>
    <row r="4061" spans="1:27" x14ac:dyDescent="0.25">
      <c r="A4061" t="s">
        <v>401</v>
      </c>
      <c r="B4061" t="s">
        <v>402</v>
      </c>
      <c r="C4061" t="s">
        <v>27</v>
      </c>
      <c r="D4061" t="s">
        <v>28</v>
      </c>
      <c r="E4061" t="s">
        <v>29</v>
      </c>
      <c r="F4061" t="s">
        <v>297</v>
      </c>
      <c r="G4061" t="s">
        <v>297</v>
      </c>
      <c r="H4061" t="s">
        <v>297</v>
      </c>
      <c r="K4061" s="1">
        <v>39659</v>
      </c>
      <c r="L4061" s="1">
        <v>40763</v>
      </c>
      <c r="M4061" s="1">
        <v>41030</v>
      </c>
      <c r="N4061" s="1">
        <v>41759</v>
      </c>
      <c r="O4061" s="1">
        <v>42307</v>
      </c>
      <c r="P4061" t="s">
        <v>31</v>
      </c>
      <c r="Q4061" t="s">
        <v>605</v>
      </c>
      <c r="R4061" t="s">
        <v>32</v>
      </c>
      <c r="S4061" t="s">
        <v>604</v>
      </c>
      <c r="T4061">
        <v>2</v>
      </c>
      <c r="U4061" t="s">
        <v>31</v>
      </c>
      <c r="V4061">
        <v>2</v>
      </c>
      <c r="W4061" t="s">
        <v>35</v>
      </c>
      <c r="X4061" t="s">
        <v>36</v>
      </c>
      <c r="Y4061">
        <v>4</v>
      </c>
      <c r="Z4061" t="s">
        <v>32</v>
      </c>
      <c r="AA4061">
        <v>0</v>
      </c>
    </row>
    <row r="4062" spans="1:27" x14ac:dyDescent="0.25">
      <c r="A4062" t="s">
        <v>401</v>
      </c>
      <c r="B4062" t="s">
        <v>402</v>
      </c>
      <c r="C4062" t="s">
        <v>27</v>
      </c>
      <c r="D4062" t="s">
        <v>28</v>
      </c>
      <c r="E4062" t="s">
        <v>29</v>
      </c>
      <c r="F4062" t="s">
        <v>297</v>
      </c>
      <c r="G4062" t="s">
        <v>297</v>
      </c>
      <c r="H4062" t="s">
        <v>297</v>
      </c>
      <c r="K4062" s="1">
        <v>39659</v>
      </c>
      <c r="L4062" s="1">
        <v>40763</v>
      </c>
      <c r="M4062" s="1">
        <v>41030</v>
      </c>
      <c r="N4062" s="1">
        <v>41759</v>
      </c>
      <c r="O4062" s="1">
        <v>42307</v>
      </c>
      <c r="P4062" t="s">
        <v>31</v>
      </c>
      <c r="Q4062" t="s">
        <v>605</v>
      </c>
      <c r="R4062" t="s">
        <v>32</v>
      </c>
      <c r="S4062" t="s">
        <v>604</v>
      </c>
      <c r="T4062">
        <v>2</v>
      </c>
      <c r="U4062" t="s">
        <v>31</v>
      </c>
      <c r="V4062">
        <v>2</v>
      </c>
      <c r="W4062" t="s">
        <v>37</v>
      </c>
      <c r="X4062" t="s">
        <v>38</v>
      </c>
      <c r="Y4062">
        <v>5</v>
      </c>
      <c r="Z4062" t="s">
        <v>32</v>
      </c>
      <c r="AA4062">
        <v>0.1</v>
      </c>
    </row>
    <row r="4063" spans="1:27" x14ac:dyDescent="0.25">
      <c r="A4063" t="s">
        <v>401</v>
      </c>
      <c r="B4063" t="s">
        <v>402</v>
      </c>
      <c r="C4063" t="s">
        <v>27</v>
      </c>
      <c r="D4063" t="s">
        <v>28</v>
      </c>
      <c r="E4063" t="s">
        <v>29</v>
      </c>
      <c r="F4063" t="s">
        <v>297</v>
      </c>
      <c r="G4063" t="s">
        <v>297</v>
      </c>
      <c r="H4063" t="s">
        <v>297</v>
      </c>
      <c r="K4063" s="1">
        <v>39659</v>
      </c>
      <c r="L4063" s="1">
        <v>40763</v>
      </c>
      <c r="M4063" s="1">
        <v>41030</v>
      </c>
      <c r="N4063" s="1">
        <v>41759</v>
      </c>
      <c r="O4063" s="1">
        <v>42307</v>
      </c>
      <c r="P4063" t="s">
        <v>31</v>
      </c>
      <c r="Q4063" t="s">
        <v>605</v>
      </c>
      <c r="R4063" t="s">
        <v>32</v>
      </c>
      <c r="S4063" t="s">
        <v>604</v>
      </c>
      <c r="T4063">
        <v>2</v>
      </c>
      <c r="U4063" t="s">
        <v>31</v>
      </c>
      <c r="V4063">
        <v>2</v>
      </c>
      <c r="W4063" t="s">
        <v>39</v>
      </c>
      <c r="X4063" t="s">
        <v>40</v>
      </c>
      <c r="Y4063">
        <v>6</v>
      </c>
      <c r="Z4063" t="s">
        <v>32</v>
      </c>
      <c r="AA4063">
        <v>0</v>
      </c>
    </row>
    <row r="4064" spans="1:27" x14ac:dyDescent="0.25">
      <c r="A4064" t="s">
        <v>401</v>
      </c>
      <c r="B4064" t="s">
        <v>402</v>
      </c>
      <c r="C4064" t="s">
        <v>27</v>
      </c>
      <c r="D4064" t="s">
        <v>28</v>
      </c>
      <c r="E4064" t="s">
        <v>29</v>
      </c>
      <c r="F4064" t="s">
        <v>297</v>
      </c>
      <c r="G4064" t="s">
        <v>297</v>
      </c>
      <c r="H4064" t="s">
        <v>297</v>
      </c>
      <c r="K4064" s="1">
        <v>39659</v>
      </c>
      <c r="L4064" s="1">
        <v>40763</v>
      </c>
      <c r="M4064" s="1">
        <v>41030</v>
      </c>
      <c r="N4064" s="1">
        <v>41759</v>
      </c>
      <c r="O4064" s="1">
        <v>42307</v>
      </c>
      <c r="P4064" t="s">
        <v>31</v>
      </c>
      <c r="Q4064" t="s">
        <v>605</v>
      </c>
      <c r="R4064" t="s">
        <v>32</v>
      </c>
      <c r="S4064" t="s">
        <v>604</v>
      </c>
      <c r="T4064">
        <v>2</v>
      </c>
      <c r="U4064" t="s">
        <v>31</v>
      </c>
      <c r="V4064">
        <v>2</v>
      </c>
      <c r="W4064" t="s">
        <v>41</v>
      </c>
      <c r="X4064" t="s">
        <v>42</v>
      </c>
      <c r="Y4064">
        <v>7</v>
      </c>
      <c r="Z4064" t="s">
        <v>32</v>
      </c>
      <c r="AA4064">
        <v>0</v>
      </c>
    </row>
    <row r="4065" spans="1:27" x14ac:dyDescent="0.25">
      <c r="A4065" t="s">
        <v>401</v>
      </c>
      <c r="B4065" t="s">
        <v>402</v>
      </c>
      <c r="C4065" t="s">
        <v>27</v>
      </c>
      <c r="D4065" t="s">
        <v>28</v>
      </c>
      <c r="E4065" t="s">
        <v>29</v>
      </c>
      <c r="F4065" t="s">
        <v>297</v>
      </c>
      <c r="G4065" t="s">
        <v>297</v>
      </c>
      <c r="H4065" t="s">
        <v>297</v>
      </c>
      <c r="K4065" s="1">
        <v>39659</v>
      </c>
      <c r="L4065" s="1">
        <v>40763</v>
      </c>
      <c r="M4065" s="1">
        <v>41030</v>
      </c>
      <c r="N4065" s="1">
        <v>41759</v>
      </c>
      <c r="O4065" s="1">
        <v>42307</v>
      </c>
      <c r="P4065" t="s">
        <v>31</v>
      </c>
      <c r="Q4065" t="s">
        <v>605</v>
      </c>
      <c r="R4065" t="s">
        <v>32</v>
      </c>
      <c r="S4065" t="s">
        <v>604</v>
      </c>
      <c r="T4065">
        <v>2</v>
      </c>
      <c r="U4065" t="s">
        <v>31</v>
      </c>
      <c r="V4065">
        <v>2</v>
      </c>
      <c r="W4065" t="s">
        <v>43</v>
      </c>
      <c r="X4065" t="s">
        <v>44</v>
      </c>
      <c r="Y4065">
        <v>8</v>
      </c>
      <c r="Z4065" t="s">
        <v>32</v>
      </c>
      <c r="AA4065">
        <v>0.1</v>
      </c>
    </row>
    <row r="4066" spans="1:27" x14ac:dyDescent="0.25">
      <c r="A4066" t="s">
        <v>401</v>
      </c>
      <c r="B4066" t="s">
        <v>402</v>
      </c>
      <c r="C4066" t="s">
        <v>27</v>
      </c>
      <c r="D4066" t="s">
        <v>28</v>
      </c>
      <c r="E4066" t="s">
        <v>29</v>
      </c>
      <c r="F4066" t="s">
        <v>297</v>
      </c>
      <c r="G4066" t="s">
        <v>297</v>
      </c>
      <c r="H4066" t="s">
        <v>297</v>
      </c>
      <c r="K4066" s="1">
        <v>39659</v>
      </c>
      <c r="L4066" s="1">
        <v>40763</v>
      </c>
      <c r="M4066" s="1">
        <v>41030</v>
      </c>
      <c r="N4066" s="1">
        <v>41759</v>
      </c>
      <c r="O4066" s="1">
        <v>42307</v>
      </c>
      <c r="P4066" t="s">
        <v>31</v>
      </c>
      <c r="Q4066" t="s">
        <v>607</v>
      </c>
      <c r="R4066" t="s">
        <v>32</v>
      </c>
      <c r="S4066" t="s">
        <v>606</v>
      </c>
      <c r="T4066">
        <v>2</v>
      </c>
      <c r="U4066" t="s">
        <v>31</v>
      </c>
      <c r="V4066">
        <v>2</v>
      </c>
      <c r="W4066" t="s">
        <v>34</v>
      </c>
      <c r="Y4066">
        <v>1</v>
      </c>
      <c r="Z4066" t="s">
        <v>32</v>
      </c>
      <c r="AA4066">
        <v>0.25</v>
      </c>
    </row>
    <row r="4067" spans="1:27" x14ac:dyDescent="0.25">
      <c r="A4067" t="s">
        <v>401</v>
      </c>
      <c r="B4067" t="s">
        <v>402</v>
      </c>
      <c r="C4067" t="s">
        <v>27</v>
      </c>
      <c r="D4067" t="s">
        <v>28</v>
      </c>
      <c r="E4067" t="s">
        <v>29</v>
      </c>
      <c r="F4067" t="s">
        <v>297</v>
      </c>
      <c r="G4067" t="s">
        <v>297</v>
      </c>
      <c r="H4067" t="s">
        <v>297</v>
      </c>
      <c r="K4067" s="1">
        <v>39659</v>
      </c>
      <c r="L4067" s="1">
        <v>40763</v>
      </c>
      <c r="M4067" s="1">
        <v>41030</v>
      </c>
      <c r="N4067" s="1">
        <v>41759</v>
      </c>
      <c r="O4067" s="1">
        <v>42307</v>
      </c>
      <c r="P4067" t="s">
        <v>31</v>
      </c>
      <c r="Q4067" t="s">
        <v>607</v>
      </c>
      <c r="R4067" t="s">
        <v>32</v>
      </c>
      <c r="S4067" t="s">
        <v>606</v>
      </c>
      <c r="T4067">
        <v>2</v>
      </c>
      <c r="U4067" t="s">
        <v>31</v>
      </c>
      <c r="V4067">
        <v>2</v>
      </c>
      <c r="W4067" t="s">
        <v>47</v>
      </c>
      <c r="X4067" t="s">
        <v>48</v>
      </c>
      <c r="Y4067">
        <v>2</v>
      </c>
      <c r="Z4067" t="s">
        <v>32</v>
      </c>
      <c r="AA4067">
        <v>0</v>
      </c>
    </row>
    <row r="4068" spans="1:27" x14ac:dyDescent="0.25">
      <c r="A4068" t="s">
        <v>401</v>
      </c>
      <c r="B4068" t="s">
        <v>402</v>
      </c>
      <c r="C4068" t="s">
        <v>27</v>
      </c>
      <c r="D4068" t="s">
        <v>28</v>
      </c>
      <c r="E4068" t="s">
        <v>29</v>
      </c>
      <c r="F4068" t="s">
        <v>297</v>
      </c>
      <c r="G4068" t="s">
        <v>297</v>
      </c>
      <c r="H4068" t="s">
        <v>297</v>
      </c>
      <c r="K4068" s="1">
        <v>39659</v>
      </c>
      <c r="L4068" s="1">
        <v>40763</v>
      </c>
      <c r="M4068" s="1">
        <v>41030</v>
      </c>
      <c r="N4068" s="1">
        <v>41759</v>
      </c>
      <c r="O4068" s="1">
        <v>42307</v>
      </c>
      <c r="P4068" t="s">
        <v>31</v>
      </c>
      <c r="Q4068" t="s">
        <v>607</v>
      </c>
      <c r="R4068" t="s">
        <v>32</v>
      </c>
      <c r="S4068" t="s">
        <v>606</v>
      </c>
      <c r="T4068">
        <v>2</v>
      </c>
      <c r="U4068" t="s">
        <v>31</v>
      </c>
      <c r="V4068">
        <v>2</v>
      </c>
      <c r="W4068" t="s">
        <v>45</v>
      </c>
      <c r="X4068" t="s">
        <v>46</v>
      </c>
      <c r="Y4068">
        <v>3</v>
      </c>
      <c r="Z4068" t="s">
        <v>32</v>
      </c>
      <c r="AA4068">
        <v>0</v>
      </c>
    </row>
    <row r="4069" spans="1:27" x14ac:dyDescent="0.25">
      <c r="A4069" t="s">
        <v>401</v>
      </c>
      <c r="B4069" t="s">
        <v>402</v>
      </c>
      <c r="C4069" t="s">
        <v>27</v>
      </c>
      <c r="D4069" t="s">
        <v>28</v>
      </c>
      <c r="E4069" t="s">
        <v>29</v>
      </c>
      <c r="F4069" t="s">
        <v>297</v>
      </c>
      <c r="G4069" t="s">
        <v>297</v>
      </c>
      <c r="H4069" t="s">
        <v>297</v>
      </c>
      <c r="K4069" s="1">
        <v>39659</v>
      </c>
      <c r="L4069" s="1">
        <v>40763</v>
      </c>
      <c r="M4069" s="1">
        <v>41030</v>
      </c>
      <c r="N4069" s="1">
        <v>41759</v>
      </c>
      <c r="O4069" s="1">
        <v>42307</v>
      </c>
      <c r="P4069" t="s">
        <v>31</v>
      </c>
      <c r="Q4069" t="s">
        <v>607</v>
      </c>
      <c r="R4069" t="s">
        <v>32</v>
      </c>
      <c r="S4069" t="s">
        <v>606</v>
      </c>
      <c r="T4069">
        <v>2</v>
      </c>
      <c r="U4069" t="s">
        <v>31</v>
      </c>
      <c r="V4069">
        <v>2</v>
      </c>
      <c r="W4069" t="s">
        <v>35</v>
      </c>
      <c r="X4069" t="s">
        <v>36</v>
      </c>
      <c r="Y4069">
        <v>4</v>
      </c>
      <c r="Z4069" t="s">
        <v>32</v>
      </c>
      <c r="AA4069">
        <v>0</v>
      </c>
    </row>
    <row r="4070" spans="1:27" x14ac:dyDescent="0.25">
      <c r="A4070" t="s">
        <v>401</v>
      </c>
      <c r="B4070" t="s">
        <v>402</v>
      </c>
      <c r="C4070" t="s">
        <v>27</v>
      </c>
      <c r="D4070" t="s">
        <v>28</v>
      </c>
      <c r="E4070" t="s">
        <v>29</v>
      </c>
      <c r="F4070" t="s">
        <v>297</v>
      </c>
      <c r="G4070" t="s">
        <v>297</v>
      </c>
      <c r="H4070" t="s">
        <v>297</v>
      </c>
      <c r="K4070" s="1">
        <v>39659</v>
      </c>
      <c r="L4070" s="1">
        <v>40763</v>
      </c>
      <c r="M4070" s="1">
        <v>41030</v>
      </c>
      <c r="N4070" s="1">
        <v>41759</v>
      </c>
      <c r="O4070" s="1">
        <v>42307</v>
      </c>
      <c r="P4070" t="s">
        <v>31</v>
      </c>
      <c r="Q4070" t="s">
        <v>607</v>
      </c>
      <c r="R4070" t="s">
        <v>32</v>
      </c>
      <c r="S4070" t="s">
        <v>606</v>
      </c>
      <c r="T4070">
        <v>2</v>
      </c>
      <c r="U4070" t="s">
        <v>31</v>
      </c>
      <c r="V4070">
        <v>2</v>
      </c>
      <c r="W4070" t="s">
        <v>37</v>
      </c>
      <c r="X4070" t="s">
        <v>38</v>
      </c>
      <c r="Y4070">
        <v>5</v>
      </c>
      <c r="Z4070" t="s">
        <v>32</v>
      </c>
      <c r="AA4070">
        <v>0.1</v>
      </c>
    </row>
    <row r="4071" spans="1:27" x14ac:dyDescent="0.25">
      <c r="A4071" t="s">
        <v>401</v>
      </c>
      <c r="B4071" t="s">
        <v>402</v>
      </c>
      <c r="C4071" t="s">
        <v>27</v>
      </c>
      <c r="D4071" t="s">
        <v>28</v>
      </c>
      <c r="E4071" t="s">
        <v>29</v>
      </c>
      <c r="F4071" t="s">
        <v>297</v>
      </c>
      <c r="G4071" t="s">
        <v>297</v>
      </c>
      <c r="H4071" t="s">
        <v>297</v>
      </c>
      <c r="K4071" s="1">
        <v>39659</v>
      </c>
      <c r="L4071" s="1">
        <v>40763</v>
      </c>
      <c r="M4071" s="1">
        <v>41030</v>
      </c>
      <c r="N4071" s="1">
        <v>41759</v>
      </c>
      <c r="O4071" s="1">
        <v>42307</v>
      </c>
      <c r="P4071" t="s">
        <v>31</v>
      </c>
      <c r="Q4071" t="s">
        <v>607</v>
      </c>
      <c r="R4071" t="s">
        <v>32</v>
      </c>
      <c r="S4071" t="s">
        <v>606</v>
      </c>
      <c r="T4071">
        <v>2</v>
      </c>
      <c r="U4071" t="s">
        <v>31</v>
      </c>
      <c r="V4071">
        <v>2</v>
      </c>
      <c r="W4071" t="s">
        <v>39</v>
      </c>
      <c r="X4071" t="s">
        <v>40</v>
      </c>
      <c r="Y4071">
        <v>6</v>
      </c>
      <c r="Z4071" t="s">
        <v>32</v>
      </c>
      <c r="AA4071">
        <v>0</v>
      </c>
    </row>
    <row r="4072" spans="1:27" x14ac:dyDescent="0.25">
      <c r="A4072" t="s">
        <v>401</v>
      </c>
      <c r="B4072" t="s">
        <v>402</v>
      </c>
      <c r="C4072" t="s">
        <v>27</v>
      </c>
      <c r="D4072" t="s">
        <v>28</v>
      </c>
      <c r="E4072" t="s">
        <v>29</v>
      </c>
      <c r="F4072" t="s">
        <v>297</v>
      </c>
      <c r="G4072" t="s">
        <v>297</v>
      </c>
      <c r="H4072" t="s">
        <v>297</v>
      </c>
      <c r="K4072" s="1">
        <v>39659</v>
      </c>
      <c r="L4072" s="1">
        <v>40763</v>
      </c>
      <c r="M4072" s="1">
        <v>41030</v>
      </c>
      <c r="N4072" s="1">
        <v>41759</v>
      </c>
      <c r="O4072" s="1">
        <v>42307</v>
      </c>
      <c r="P4072" t="s">
        <v>31</v>
      </c>
      <c r="Q4072" t="s">
        <v>607</v>
      </c>
      <c r="R4072" t="s">
        <v>32</v>
      </c>
      <c r="S4072" t="s">
        <v>606</v>
      </c>
      <c r="T4072">
        <v>2</v>
      </c>
      <c r="U4072" t="s">
        <v>31</v>
      </c>
      <c r="V4072">
        <v>2</v>
      </c>
      <c r="W4072" t="s">
        <v>41</v>
      </c>
      <c r="X4072" t="s">
        <v>42</v>
      </c>
      <c r="Y4072">
        <v>7</v>
      </c>
      <c r="Z4072" t="s">
        <v>32</v>
      </c>
      <c r="AA4072">
        <v>0</v>
      </c>
    </row>
    <row r="4073" spans="1:27" x14ac:dyDescent="0.25">
      <c r="A4073" t="s">
        <v>401</v>
      </c>
      <c r="B4073" t="s">
        <v>402</v>
      </c>
      <c r="C4073" t="s">
        <v>27</v>
      </c>
      <c r="D4073" t="s">
        <v>28</v>
      </c>
      <c r="E4073" t="s">
        <v>29</v>
      </c>
      <c r="F4073" t="s">
        <v>297</v>
      </c>
      <c r="G4073" t="s">
        <v>297</v>
      </c>
      <c r="H4073" t="s">
        <v>297</v>
      </c>
      <c r="K4073" s="1">
        <v>39659</v>
      </c>
      <c r="L4073" s="1">
        <v>40763</v>
      </c>
      <c r="M4073" s="1">
        <v>41030</v>
      </c>
      <c r="N4073" s="1">
        <v>41759</v>
      </c>
      <c r="O4073" s="1">
        <v>42307</v>
      </c>
      <c r="P4073" t="s">
        <v>31</v>
      </c>
      <c r="Q4073" t="s">
        <v>607</v>
      </c>
      <c r="R4073" t="s">
        <v>32</v>
      </c>
      <c r="S4073" t="s">
        <v>606</v>
      </c>
      <c r="T4073">
        <v>2</v>
      </c>
      <c r="U4073" t="s">
        <v>31</v>
      </c>
      <c r="V4073">
        <v>2</v>
      </c>
      <c r="W4073" t="s">
        <v>43</v>
      </c>
      <c r="X4073" t="s">
        <v>44</v>
      </c>
      <c r="Y4073">
        <v>8</v>
      </c>
      <c r="Z4073" t="s">
        <v>32</v>
      </c>
      <c r="AA4073">
        <v>0.1</v>
      </c>
    </row>
    <row r="4074" spans="1:27" x14ac:dyDescent="0.25">
      <c r="A4074" t="s">
        <v>401</v>
      </c>
      <c r="B4074" t="s">
        <v>402</v>
      </c>
      <c r="C4074" t="s">
        <v>27</v>
      </c>
      <c r="D4074" t="s">
        <v>28</v>
      </c>
      <c r="E4074" t="s">
        <v>29</v>
      </c>
      <c r="F4074" t="s">
        <v>297</v>
      </c>
      <c r="G4074" t="s">
        <v>297</v>
      </c>
      <c r="H4074" t="s">
        <v>297</v>
      </c>
      <c r="K4074" s="1">
        <v>39659</v>
      </c>
      <c r="L4074" s="1">
        <v>40763</v>
      </c>
      <c r="M4074" s="1">
        <v>41030</v>
      </c>
      <c r="N4074" s="1">
        <v>41759</v>
      </c>
      <c r="O4074" s="1">
        <v>42307</v>
      </c>
      <c r="P4074" t="s">
        <v>31</v>
      </c>
      <c r="Q4074" t="s">
        <v>609</v>
      </c>
      <c r="R4074" t="s">
        <v>32</v>
      </c>
      <c r="S4074" t="s">
        <v>608</v>
      </c>
      <c r="T4074">
        <v>2</v>
      </c>
      <c r="U4074" t="s">
        <v>31</v>
      </c>
      <c r="V4074">
        <v>2</v>
      </c>
      <c r="W4074" t="s">
        <v>34</v>
      </c>
      <c r="Y4074">
        <v>1</v>
      </c>
      <c r="Z4074" t="s">
        <v>32</v>
      </c>
      <c r="AA4074">
        <v>0.25</v>
      </c>
    </row>
    <row r="4075" spans="1:27" x14ac:dyDescent="0.25">
      <c r="A4075" t="s">
        <v>401</v>
      </c>
      <c r="B4075" t="s">
        <v>402</v>
      </c>
      <c r="C4075" t="s">
        <v>27</v>
      </c>
      <c r="D4075" t="s">
        <v>28</v>
      </c>
      <c r="E4075" t="s">
        <v>29</v>
      </c>
      <c r="F4075" t="s">
        <v>297</v>
      </c>
      <c r="G4075" t="s">
        <v>297</v>
      </c>
      <c r="H4075" t="s">
        <v>297</v>
      </c>
      <c r="K4075" s="1">
        <v>39659</v>
      </c>
      <c r="L4075" s="1">
        <v>40763</v>
      </c>
      <c r="M4075" s="1">
        <v>41030</v>
      </c>
      <c r="N4075" s="1">
        <v>41759</v>
      </c>
      <c r="O4075" s="1">
        <v>42307</v>
      </c>
      <c r="P4075" t="s">
        <v>31</v>
      </c>
      <c r="Q4075" t="s">
        <v>609</v>
      </c>
      <c r="R4075" t="s">
        <v>32</v>
      </c>
      <c r="S4075" t="s">
        <v>608</v>
      </c>
      <c r="T4075">
        <v>2</v>
      </c>
      <c r="U4075" t="s">
        <v>31</v>
      </c>
      <c r="V4075">
        <v>2</v>
      </c>
      <c r="W4075" t="s">
        <v>47</v>
      </c>
      <c r="X4075" t="s">
        <v>48</v>
      </c>
      <c r="Y4075">
        <v>2</v>
      </c>
      <c r="Z4075" t="s">
        <v>32</v>
      </c>
      <c r="AA4075">
        <v>0</v>
      </c>
    </row>
    <row r="4076" spans="1:27" x14ac:dyDescent="0.25">
      <c r="A4076" t="s">
        <v>401</v>
      </c>
      <c r="B4076" t="s">
        <v>402</v>
      </c>
      <c r="C4076" t="s">
        <v>27</v>
      </c>
      <c r="D4076" t="s">
        <v>28</v>
      </c>
      <c r="E4076" t="s">
        <v>29</v>
      </c>
      <c r="F4076" t="s">
        <v>297</v>
      </c>
      <c r="G4076" t="s">
        <v>297</v>
      </c>
      <c r="H4076" t="s">
        <v>297</v>
      </c>
      <c r="K4076" s="1">
        <v>39659</v>
      </c>
      <c r="L4076" s="1">
        <v>40763</v>
      </c>
      <c r="M4076" s="1">
        <v>41030</v>
      </c>
      <c r="N4076" s="1">
        <v>41759</v>
      </c>
      <c r="O4076" s="1">
        <v>42307</v>
      </c>
      <c r="P4076" t="s">
        <v>31</v>
      </c>
      <c r="Q4076" t="s">
        <v>609</v>
      </c>
      <c r="R4076" t="s">
        <v>32</v>
      </c>
      <c r="S4076" t="s">
        <v>608</v>
      </c>
      <c r="T4076">
        <v>2</v>
      </c>
      <c r="U4076" t="s">
        <v>31</v>
      </c>
      <c r="V4076">
        <v>2</v>
      </c>
      <c r="W4076" t="s">
        <v>45</v>
      </c>
      <c r="X4076" t="s">
        <v>46</v>
      </c>
      <c r="Y4076">
        <v>3</v>
      </c>
      <c r="Z4076" t="s">
        <v>32</v>
      </c>
      <c r="AA4076">
        <v>0</v>
      </c>
    </row>
    <row r="4077" spans="1:27" x14ac:dyDescent="0.25">
      <c r="A4077" t="s">
        <v>401</v>
      </c>
      <c r="B4077" t="s">
        <v>402</v>
      </c>
      <c r="C4077" t="s">
        <v>27</v>
      </c>
      <c r="D4077" t="s">
        <v>28</v>
      </c>
      <c r="E4077" t="s">
        <v>29</v>
      </c>
      <c r="F4077" t="s">
        <v>297</v>
      </c>
      <c r="G4077" t="s">
        <v>297</v>
      </c>
      <c r="H4077" t="s">
        <v>297</v>
      </c>
      <c r="K4077" s="1">
        <v>39659</v>
      </c>
      <c r="L4077" s="1">
        <v>40763</v>
      </c>
      <c r="M4077" s="1">
        <v>41030</v>
      </c>
      <c r="N4077" s="1">
        <v>41759</v>
      </c>
      <c r="O4077" s="1">
        <v>42307</v>
      </c>
      <c r="P4077" t="s">
        <v>31</v>
      </c>
      <c r="Q4077" t="s">
        <v>609</v>
      </c>
      <c r="R4077" t="s">
        <v>32</v>
      </c>
      <c r="S4077" t="s">
        <v>608</v>
      </c>
      <c r="T4077">
        <v>2</v>
      </c>
      <c r="U4077" t="s">
        <v>31</v>
      </c>
      <c r="V4077">
        <v>2</v>
      </c>
      <c r="W4077" t="s">
        <v>35</v>
      </c>
      <c r="X4077" t="s">
        <v>36</v>
      </c>
      <c r="Y4077">
        <v>4</v>
      </c>
      <c r="Z4077" t="s">
        <v>32</v>
      </c>
      <c r="AA4077">
        <v>0</v>
      </c>
    </row>
    <row r="4078" spans="1:27" x14ac:dyDescent="0.25">
      <c r="A4078" t="s">
        <v>401</v>
      </c>
      <c r="B4078" t="s">
        <v>402</v>
      </c>
      <c r="C4078" t="s">
        <v>27</v>
      </c>
      <c r="D4078" t="s">
        <v>28</v>
      </c>
      <c r="E4078" t="s">
        <v>29</v>
      </c>
      <c r="F4078" t="s">
        <v>297</v>
      </c>
      <c r="G4078" t="s">
        <v>297</v>
      </c>
      <c r="H4078" t="s">
        <v>297</v>
      </c>
      <c r="K4078" s="1">
        <v>39659</v>
      </c>
      <c r="L4078" s="1">
        <v>40763</v>
      </c>
      <c r="M4078" s="1">
        <v>41030</v>
      </c>
      <c r="N4078" s="1">
        <v>41759</v>
      </c>
      <c r="O4078" s="1">
        <v>42307</v>
      </c>
      <c r="P4078" t="s">
        <v>31</v>
      </c>
      <c r="Q4078" t="s">
        <v>609</v>
      </c>
      <c r="R4078" t="s">
        <v>32</v>
      </c>
      <c r="S4078" t="s">
        <v>608</v>
      </c>
      <c r="T4078">
        <v>2</v>
      </c>
      <c r="U4078" t="s">
        <v>31</v>
      </c>
      <c r="V4078">
        <v>2</v>
      </c>
      <c r="W4078" t="s">
        <v>37</v>
      </c>
      <c r="X4078" t="s">
        <v>38</v>
      </c>
      <c r="Y4078">
        <v>5</v>
      </c>
      <c r="Z4078" t="s">
        <v>32</v>
      </c>
      <c r="AA4078">
        <v>0.1</v>
      </c>
    </row>
    <row r="4079" spans="1:27" x14ac:dyDescent="0.25">
      <c r="A4079" t="s">
        <v>401</v>
      </c>
      <c r="B4079" t="s">
        <v>402</v>
      </c>
      <c r="C4079" t="s">
        <v>27</v>
      </c>
      <c r="D4079" t="s">
        <v>28</v>
      </c>
      <c r="E4079" t="s">
        <v>29</v>
      </c>
      <c r="F4079" t="s">
        <v>297</v>
      </c>
      <c r="G4079" t="s">
        <v>297</v>
      </c>
      <c r="H4079" t="s">
        <v>297</v>
      </c>
      <c r="K4079" s="1">
        <v>39659</v>
      </c>
      <c r="L4079" s="1">
        <v>40763</v>
      </c>
      <c r="M4079" s="1">
        <v>41030</v>
      </c>
      <c r="N4079" s="1">
        <v>41759</v>
      </c>
      <c r="O4079" s="1">
        <v>42307</v>
      </c>
      <c r="P4079" t="s">
        <v>31</v>
      </c>
      <c r="Q4079" t="s">
        <v>609</v>
      </c>
      <c r="R4079" t="s">
        <v>32</v>
      </c>
      <c r="S4079" t="s">
        <v>608</v>
      </c>
      <c r="T4079">
        <v>2</v>
      </c>
      <c r="U4079" t="s">
        <v>31</v>
      </c>
      <c r="V4079">
        <v>2</v>
      </c>
      <c r="W4079" t="s">
        <v>39</v>
      </c>
      <c r="X4079" t="s">
        <v>40</v>
      </c>
      <c r="Y4079">
        <v>6</v>
      </c>
      <c r="Z4079" t="s">
        <v>32</v>
      </c>
      <c r="AA4079">
        <v>0</v>
      </c>
    </row>
    <row r="4080" spans="1:27" x14ac:dyDescent="0.25">
      <c r="A4080" t="s">
        <v>401</v>
      </c>
      <c r="B4080" t="s">
        <v>402</v>
      </c>
      <c r="C4080" t="s">
        <v>27</v>
      </c>
      <c r="D4080" t="s">
        <v>28</v>
      </c>
      <c r="E4080" t="s">
        <v>29</v>
      </c>
      <c r="F4080" t="s">
        <v>297</v>
      </c>
      <c r="G4080" t="s">
        <v>297</v>
      </c>
      <c r="H4080" t="s">
        <v>297</v>
      </c>
      <c r="K4080" s="1">
        <v>39659</v>
      </c>
      <c r="L4080" s="1">
        <v>40763</v>
      </c>
      <c r="M4080" s="1">
        <v>41030</v>
      </c>
      <c r="N4080" s="1">
        <v>41759</v>
      </c>
      <c r="O4080" s="1">
        <v>42307</v>
      </c>
      <c r="P4080" t="s">
        <v>31</v>
      </c>
      <c r="Q4080" t="s">
        <v>609</v>
      </c>
      <c r="R4080" t="s">
        <v>32</v>
      </c>
      <c r="S4080" t="s">
        <v>608</v>
      </c>
      <c r="T4080">
        <v>2</v>
      </c>
      <c r="U4080" t="s">
        <v>31</v>
      </c>
      <c r="V4080">
        <v>2</v>
      </c>
      <c r="W4080" t="s">
        <v>41</v>
      </c>
      <c r="X4080" t="s">
        <v>42</v>
      </c>
      <c r="Y4080">
        <v>7</v>
      </c>
      <c r="Z4080" t="s">
        <v>32</v>
      </c>
      <c r="AA4080">
        <v>0</v>
      </c>
    </row>
    <row r="4081" spans="1:27" x14ac:dyDescent="0.25">
      <c r="A4081" t="s">
        <v>401</v>
      </c>
      <c r="B4081" t="s">
        <v>402</v>
      </c>
      <c r="C4081" t="s">
        <v>27</v>
      </c>
      <c r="D4081" t="s">
        <v>28</v>
      </c>
      <c r="E4081" t="s">
        <v>29</v>
      </c>
      <c r="F4081" t="s">
        <v>297</v>
      </c>
      <c r="G4081" t="s">
        <v>297</v>
      </c>
      <c r="H4081" t="s">
        <v>297</v>
      </c>
      <c r="K4081" s="1">
        <v>39659</v>
      </c>
      <c r="L4081" s="1">
        <v>40763</v>
      </c>
      <c r="M4081" s="1">
        <v>41030</v>
      </c>
      <c r="N4081" s="1">
        <v>41759</v>
      </c>
      <c r="O4081" s="1">
        <v>42307</v>
      </c>
      <c r="P4081" t="s">
        <v>31</v>
      </c>
      <c r="Q4081" t="s">
        <v>609</v>
      </c>
      <c r="R4081" t="s">
        <v>32</v>
      </c>
      <c r="S4081" t="s">
        <v>608</v>
      </c>
      <c r="T4081">
        <v>2</v>
      </c>
      <c r="U4081" t="s">
        <v>31</v>
      </c>
      <c r="V4081">
        <v>2</v>
      </c>
      <c r="W4081" t="s">
        <v>43</v>
      </c>
      <c r="X4081" t="s">
        <v>44</v>
      </c>
      <c r="Y4081">
        <v>8</v>
      </c>
      <c r="Z4081" t="s">
        <v>32</v>
      </c>
      <c r="AA4081">
        <v>0.1</v>
      </c>
    </row>
    <row r="4082" spans="1:27" x14ac:dyDescent="0.25">
      <c r="A4082" t="s">
        <v>401</v>
      </c>
      <c r="B4082" t="s">
        <v>402</v>
      </c>
      <c r="C4082" t="s">
        <v>27</v>
      </c>
      <c r="D4082" t="s">
        <v>28</v>
      </c>
      <c r="E4082" t="s">
        <v>29</v>
      </c>
      <c r="F4082" t="s">
        <v>297</v>
      </c>
      <c r="G4082" t="s">
        <v>297</v>
      </c>
      <c r="H4082" t="s">
        <v>297</v>
      </c>
      <c r="K4082" s="1">
        <v>39659</v>
      </c>
      <c r="L4082" s="1">
        <v>40763</v>
      </c>
      <c r="M4082" s="1">
        <v>41030</v>
      </c>
      <c r="N4082" s="1">
        <v>41759</v>
      </c>
      <c r="O4082" s="1">
        <v>42307</v>
      </c>
      <c r="P4082" t="s">
        <v>31</v>
      </c>
      <c r="Q4082" t="s">
        <v>611</v>
      </c>
      <c r="R4082" t="s">
        <v>32</v>
      </c>
      <c r="S4082" t="s">
        <v>610</v>
      </c>
      <c r="T4082">
        <v>2</v>
      </c>
      <c r="U4082" t="s">
        <v>31</v>
      </c>
      <c r="V4082">
        <v>2</v>
      </c>
      <c r="W4082" t="s">
        <v>34</v>
      </c>
      <c r="Y4082">
        <v>1</v>
      </c>
      <c r="Z4082" t="s">
        <v>32</v>
      </c>
      <c r="AA4082">
        <v>0.25</v>
      </c>
    </row>
    <row r="4083" spans="1:27" x14ac:dyDescent="0.25">
      <c r="A4083" t="s">
        <v>401</v>
      </c>
      <c r="B4083" t="s">
        <v>402</v>
      </c>
      <c r="C4083" t="s">
        <v>27</v>
      </c>
      <c r="D4083" t="s">
        <v>28</v>
      </c>
      <c r="E4083" t="s">
        <v>29</v>
      </c>
      <c r="F4083" t="s">
        <v>297</v>
      </c>
      <c r="G4083" t="s">
        <v>297</v>
      </c>
      <c r="H4083" t="s">
        <v>297</v>
      </c>
      <c r="K4083" s="1">
        <v>39659</v>
      </c>
      <c r="L4083" s="1">
        <v>40763</v>
      </c>
      <c r="M4083" s="1">
        <v>41030</v>
      </c>
      <c r="N4083" s="1">
        <v>41759</v>
      </c>
      <c r="O4083" s="1">
        <v>42307</v>
      </c>
      <c r="P4083" t="s">
        <v>31</v>
      </c>
      <c r="Q4083" t="s">
        <v>611</v>
      </c>
      <c r="R4083" t="s">
        <v>32</v>
      </c>
      <c r="S4083" t="s">
        <v>610</v>
      </c>
      <c r="T4083">
        <v>2</v>
      </c>
      <c r="U4083" t="s">
        <v>31</v>
      </c>
      <c r="V4083">
        <v>2</v>
      </c>
      <c r="W4083" t="s">
        <v>47</v>
      </c>
      <c r="X4083" t="s">
        <v>48</v>
      </c>
      <c r="Y4083">
        <v>2</v>
      </c>
      <c r="Z4083" t="s">
        <v>32</v>
      </c>
      <c r="AA4083">
        <v>0</v>
      </c>
    </row>
    <row r="4084" spans="1:27" x14ac:dyDescent="0.25">
      <c r="A4084" t="s">
        <v>401</v>
      </c>
      <c r="B4084" t="s">
        <v>402</v>
      </c>
      <c r="C4084" t="s">
        <v>27</v>
      </c>
      <c r="D4084" t="s">
        <v>28</v>
      </c>
      <c r="E4084" t="s">
        <v>29</v>
      </c>
      <c r="F4084" t="s">
        <v>297</v>
      </c>
      <c r="G4084" t="s">
        <v>297</v>
      </c>
      <c r="H4084" t="s">
        <v>297</v>
      </c>
      <c r="K4084" s="1">
        <v>39659</v>
      </c>
      <c r="L4084" s="1">
        <v>40763</v>
      </c>
      <c r="M4084" s="1">
        <v>41030</v>
      </c>
      <c r="N4084" s="1">
        <v>41759</v>
      </c>
      <c r="O4084" s="1">
        <v>42307</v>
      </c>
      <c r="P4084" t="s">
        <v>31</v>
      </c>
      <c r="Q4084" t="s">
        <v>611</v>
      </c>
      <c r="R4084" t="s">
        <v>32</v>
      </c>
      <c r="S4084" t="s">
        <v>610</v>
      </c>
      <c r="T4084">
        <v>2</v>
      </c>
      <c r="U4084" t="s">
        <v>31</v>
      </c>
      <c r="V4084">
        <v>2</v>
      </c>
      <c r="W4084" t="s">
        <v>45</v>
      </c>
      <c r="X4084" t="s">
        <v>46</v>
      </c>
      <c r="Y4084">
        <v>3</v>
      </c>
      <c r="Z4084" t="s">
        <v>32</v>
      </c>
      <c r="AA4084">
        <v>0</v>
      </c>
    </row>
    <row r="4085" spans="1:27" x14ac:dyDescent="0.25">
      <c r="A4085" t="s">
        <v>401</v>
      </c>
      <c r="B4085" t="s">
        <v>402</v>
      </c>
      <c r="C4085" t="s">
        <v>27</v>
      </c>
      <c r="D4085" t="s">
        <v>28</v>
      </c>
      <c r="E4085" t="s">
        <v>29</v>
      </c>
      <c r="F4085" t="s">
        <v>297</v>
      </c>
      <c r="G4085" t="s">
        <v>297</v>
      </c>
      <c r="H4085" t="s">
        <v>297</v>
      </c>
      <c r="K4085" s="1">
        <v>39659</v>
      </c>
      <c r="L4085" s="1">
        <v>40763</v>
      </c>
      <c r="M4085" s="1">
        <v>41030</v>
      </c>
      <c r="N4085" s="1">
        <v>41759</v>
      </c>
      <c r="O4085" s="1">
        <v>42307</v>
      </c>
      <c r="P4085" t="s">
        <v>31</v>
      </c>
      <c r="Q4085" t="s">
        <v>611</v>
      </c>
      <c r="R4085" t="s">
        <v>32</v>
      </c>
      <c r="S4085" t="s">
        <v>610</v>
      </c>
      <c r="T4085">
        <v>2</v>
      </c>
      <c r="U4085" t="s">
        <v>31</v>
      </c>
      <c r="V4085">
        <v>2</v>
      </c>
      <c r="W4085" t="s">
        <v>35</v>
      </c>
      <c r="X4085" t="s">
        <v>36</v>
      </c>
      <c r="Y4085">
        <v>4</v>
      </c>
      <c r="Z4085" t="s">
        <v>32</v>
      </c>
      <c r="AA4085">
        <v>0</v>
      </c>
    </row>
    <row r="4086" spans="1:27" x14ac:dyDescent="0.25">
      <c r="A4086" t="s">
        <v>401</v>
      </c>
      <c r="B4086" t="s">
        <v>402</v>
      </c>
      <c r="C4086" t="s">
        <v>27</v>
      </c>
      <c r="D4086" t="s">
        <v>28</v>
      </c>
      <c r="E4086" t="s">
        <v>29</v>
      </c>
      <c r="F4086" t="s">
        <v>297</v>
      </c>
      <c r="G4086" t="s">
        <v>297</v>
      </c>
      <c r="H4086" t="s">
        <v>297</v>
      </c>
      <c r="K4086" s="1">
        <v>39659</v>
      </c>
      <c r="L4086" s="1">
        <v>40763</v>
      </c>
      <c r="M4086" s="1">
        <v>41030</v>
      </c>
      <c r="N4086" s="1">
        <v>41759</v>
      </c>
      <c r="O4086" s="1">
        <v>42307</v>
      </c>
      <c r="P4086" t="s">
        <v>31</v>
      </c>
      <c r="Q4086" t="s">
        <v>611</v>
      </c>
      <c r="R4086" t="s">
        <v>32</v>
      </c>
      <c r="S4086" t="s">
        <v>610</v>
      </c>
      <c r="T4086">
        <v>2</v>
      </c>
      <c r="U4086" t="s">
        <v>31</v>
      </c>
      <c r="V4086">
        <v>2</v>
      </c>
      <c r="W4086" t="s">
        <v>37</v>
      </c>
      <c r="X4086" t="s">
        <v>38</v>
      </c>
      <c r="Y4086">
        <v>5</v>
      </c>
      <c r="Z4086" t="s">
        <v>32</v>
      </c>
      <c r="AA4086">
        <v>0.1</v>
      </c>
    </row>
    <row r="4087" spans="1:27" x14ac:dyDescent="0.25">
      <c r="A4087" t="s">
        <v>401</v>
      </c>
      <c r="B4087" t="s">
        <v>402</v>
      </c>
      <c r="C4087" t="s">
        <v>27</v>
      </c>
      <c r="D4087" t="s">
        <v>28</v>
      </c>
      <c r="E4087" t="s">
        <v>29</v>
      </c>
      <c r="F4087" t="s">
        <v>297</v>
      </c>
      <c r="G4087" t="s">
        <v>297</v>
      </c>
      <c r="H4087" t="s">
        <v>297</v>
      </c>
      <c r="K4087" s="1">
        <v>39659</v>
      </c>
      <c r="L4087" s="1">
        <v>40763</v>
      </c>
      <c r="M4087" s="1">
        <v>41030</v>
      </c>
      <c r="N4087" s="1">
        <v>41759</v>
      </c>
      <c r="O4087" s="1">
        <v>42307</v>
      </c>
      <c r="P4087" t="s">
        <v>31</v>
      </c>
      <c r="Q4087" t="s">
        <v>611</v>
      </c>
      <c r="R4087" t="s">
        <v>32</v>
      </c>
      <c r="S4087" t="s">
        <v>610</v>
      </c>
      <c r="T4087">
        <v>2</v>
      </c>
      <c r="U4087" t="s">
        <v>31</v>
      </c>
      <c r="V4087">
        <v>2</v>
      </c>
      <c r="W4087" t="s">
        <v>39</v>
      </c>
      <c r="X4087" t="s">
        <v>40</v>
      </c>
      <c r="Y4087">
        <v>6</v>
      </c>
      <c r="Z4087" t="s">
        <v>32</v>
      </c>
      <c r="AA4087">
        <v>0</v>
      </c>
    </row>
    <row r="4088" spans="1:27" x14ac:dyDescent="0.25">
      <c r="A4088" t="s">
        <v>401</v>
      </c>
      <c r="B4088" t="s">
        <v>402</v>
      </c>
      <c r="C4088" t="s">
        <v>27</v>
      </c>
      <c r="D4088" t="s">
        <v>28</v>
      </c>
      <c r="E4088" t="s">
        <v>29</v>
      </c>
      <c r="F4088" t="s">
        <v>297</v>
      </c>
      <c r="G4088" t="s">
        <v>297</v>
      </c>
      <c r="H4088" t="s">
        <v>297</v>
      </c>
      <c r="K4088" s="1">
        <v>39659</v>
      </c>
      <c r="L4088" s="1">
        <v>40763</v>
      </c>
      <c r="M4088" s="1">
        <v>41030</v>
      </c>
      <c r="N4088" s="1">
        <v>41759</v>
      </c>
      <c r="O4088" s="1">
        <v>42307</v>
      </c>
      <c r="P4088" t="s">
        <v>31</v>
      </c>
      <c r="Q4088" t="s">
        <v>611</v>
      </c>
      <c r="R4088" t="s">
        <v>32</v>
      </c>
      <c r="S4088" t="s">
        <v>610</v>
      </c>
      <c r="T4088">
        <v>2</v>
      </c>
      <c r="U4088" t="s">
        <v>31</v>
      </c>
      <c r="V4088">
        <v>2</v>
      </c>
      <c r="W4088" t="s">
        <v>41</v>
      </c>
      <c r="X4088" t="s">
        <v>42</v>
      </c>
      <c r="Y4088">
        <v>7</v>
      </c>
      <c r="Z4088" t="s">
        <v>32</v>
      </c>
      <c r="AA4088">
        <v>0</v>
      </c>
    </row>
    <row r="4089" spans="1:27" x14ac:dyDescent="0.25">
      <c r="A4089" t="s">
        <v>401</v>
      </c>
      <c r="B4089" t="s">
        <v>402</v>
      </c>
      <c r="C4089" t="s">
        <v>27</v>
      </c>
      <c r="D4089" t="s">
        <v>28</v>
      </c>
      <c r="E4089" t="s">
        <v>29</v>
      </c>
      <c r="F4089" t="s">
        <v>297</v>
      </c>
      <c r="G4089" t="s">
        <v>297</v>
      </c>
      <c r="H4089" t="s">
        <v>297</v>
      </c>
      <c r="K4089" s="1">
        <v>39659</v>
      </c>
      <c r="L4089" s="1">
        <v>40763</v>
      </c>
      <c r="M4089" s="1">
        <v>41030</v>
      </c>
      <c r="N4089" s="1">
        <v>41759</v>
      </c>
      <c r="O4089" s="1">
        <v>42307</v>
      </c>
      <c r="P4089" t="s">
        <v>31</v>
      </c>
      <c r="Q4089" t="s">
        <v>611</v>
      </c>
      <c r="R4089" t="s">
        <v>32</v>
      </c>
      <c r="S4089" t="s">
        <v>610</v>
      </c>
      <c r="T4089">
        <v>2</v>
      </c>
      <c r="U4089" t="s">
        <v>31</v>
      </c>
      <c r="V4089">
        <v>2</v>
      </c>
      <c r="W4089" t="s">
        <v>43</v>
      </c>
      <c r="X4089" t="s">
        <v>44</v>
      </c>
      <c r="Y4089">
        <v>8</v>
      </c>
      <c r="Z4089" t="s">
        <v>32</v>
      </c>
      <c r="AA4089">
        <v>0.1</v>
      </c>
    </row>
    <row r="4090" spans="1:27" x14ac:dyDescent="0.25">
      <c r="A4090" t="s">
        <v>401</v>
      </c>
      <c r="B4090" t="s">
        <v>402</v>
      </c>
      <c r="C4090" t="s">
        <v>27</v>
      </c>
      <c r="D4090" t="s">
        <v>28</v>
      </c>
      <c r="E4090" t="s">
        <v>29</v>
      </c>
      <c r="F4090" t="s">
        <v>297</v>
      </c>
      <c r="G4090" t="s">
        <v>297</v>
      </c>
      <c r="H4090" t="s">
        <v>297</v>
      </c>
      <c r="K4090" s="1">
        <v>39659</v>
      </c>
      <c r="L4090" s="1">
        <v>40763</v>
      </c>
      <c r="M4090" s="1">
        <v>41030</v>
      </c>
      <c r="N4090" s="1">
        <v>41759</v>
      </c>
      <c r="O4090" s="1">
        <v>42307</v>
      </c>
      <c r="P4090" t="s">
        <v>31</v>
      </c>
      <c r="Q4090" t="s">
        <v>613</v>
      </c>
      <c r="R4090" t="s">
        <v>32</v>
      </c>
      <c r="S4090" t="s">
        <v>612</v>
      </c>
      <c r="T4090">
        <v>2</v>
      </c>
      <c r="U4090" t="s">
        <v>31</v>
      </c>
      <c r="V4090">
        <v>2</v>
      </c>
      <c r="W4090" t="s">
        <v>34</v>
      </c>
      <c r="Y4090">
        <v>1</v>
      </c>
      <c r="Z4090" t="s">
        <v>32</v>
      </c>
      <c r="AA4090">
        <v>0.25</v>
      </c>
    </row>
    <row r="4091" spans="1:27" x14ac:dyDescent="0.25">
      <c r="A4091" t="s">
        <v>401</v>
      </c>
      <c r="B4091" t="s">
        <v>402</v>
      </c>
      <c r="C4091" t="s">
        <v>27</v>
      </c>
      <c r="D4091" t="s">
        <v>28</v>
      </c>
      <c r="E4091" t="s">
        <v>29</v>
      </c>
      <c r="F4091" t="s">
        <v>297</v>
      </c>
      <c r="G4091" t="s">
        <v>297</v>
      </c>
      <c r="H4091" t="s">
        <v>297</v>
      </c>
      <c r="K4091" s="1">
        <v>39659</v>
      </c>
      <c r="L4091" s="1">
        <v>40763</v>
      </c>
      <c r="M4091" s="1">
        <v>41030</v>
      </c>
      <c r="N4091" s="1">
        <v>41759</v>
      </c>
      <c r="O4091" s="1">
        <v>42307</v>
      </c>
      <c r="P4091" t="s">
        <v>31</v>
      </c>
      <c r="Q4091" t="s">
        <v>613</v>
      </c>
      <c r="R4091" t="s">
        <v>32</v>
      </c>
      <c r="S4091" t="s">
        <v>612</v>
      </c>
      <c r="T4091">
        <v>2</v>
      </c>
      <c r="U4091" t="s">
        <v>31</v>
      </c>
      <c r="V4091">
        <v>2</v>
      </c>
      <c r="W4091" t="s">
        <v>47</v>
      </c>
      <c r="X4091" t="s">
        <v>48</v>
      </c>
      <c r="Y4091">
        <v>2</v>
      </c>
      <c r="Z4091" t="s">
        <v>32</v>
      </c>
      <c r="AA4091">
        <v>0</v>
      </c>
    </row>
    <row r="4092" spans="1:27" x14ac:dyDescent="0.25">
      <c r="A4092" t="s">
        <v>401</v>
      </c>
      <c r="B4092" t="s">
        <v>402</v>
      </c>
      <c r="C4092" t="s">
        <v>27</v>
      </c>
      <c r="D4092" t="s">
        <v>28</v>
      </c>
      <c r="E4092" t="s">
        <v>29</v>
      </c>
      <c r="F4092" t="s">
        <v>297</v>
      </c>
      <c r="G4092" t="s">
        <v>297</v>
      </c>
      <c r="H4092" t="s">
        <v>297</v>
      </c>
      <c r="K4092" s="1">
        <v>39659</v>
      </c>
      <c r="L4092" s="1">
        <v>40763</v>
      </c>
      <c r="M4092" s="1">
        <v>41030</v>
      </c>
      <c r="N4092" s="1">
        <v>41759</v>
      </c>
      <c r="O4092" s="1">
        <v>42307</v>
      </c>
      <c r="P4092" t="s">
        <v>31</v>
      </c>
      <c r="Q4092" t="s">
        <v>613</v>
      </c>
      <c r="R4092" t="s">
        <v>32</v>
      </c>
      <c r="S4092" t="s">
        <v>612</v>
      </c>
      <c r="T4092">
        <v>2</v>
      </c>
      <c r="U4092" t="s">
        <v>31</v>
      </c>
      <c r="V4092">
        <v>2</v>
      </c>
      <c r="W4092" t="s">
        <v>45</v>
      </c>
      <c r="X4092" t="s">
        <v>46</v>
      </c>
      <c r="Y4092">
        <v>3</v>
      </c>
      <c r="Z4092" t="s">
        <v>32</v>
      </c>
      <c r="AA4092">
        <v>0</v>
      </c>
    </row>
    <row r="4093" spans="1:27" x14ac:dyDescent="0.25">
      <c r="A4093" t="s">
        <v>401</v>
      </c>
      <c r="B4093" t="s">
        <v>402</v>
      </c>
      <c r="C4093" t="s">
        <v>27</v>
      </c>
      <c r="D4093" t="s">
        <v>28</v>
      </c>
      <c r="E4093" t="s">
        <v>29</v>
      </c>
      <c r="F4093" t="s">
        <v>297</v>
      </c>
      <c r="G4093" t="s">
        <v>297</v>
      </c>
      <c r="H4093" t="s">
        <v>297</v>
      </c>
      <c r="K4093" s="1">
        <v>39659</v>
      </c>
      <c r="L4093" s="1">
        <v>40763</v>
      </c>
      <c r="M4093" s="1">
        <v>41030</v>
      </c>
      <c r="N4093" s="1">
        <v>41759</v>
      </c>
      <c r="O4093" s="1">
        <v>42307</v>
      </c>
      <c r="P4093" t="s">
        <v>31</v>
      </c>
      <c r="Q4093" t="s">
        <v>613</v>
      </c>
      <c r="R4093" t="s">
        <v>32</v>
      </c>
      <c r="S4093" t="s">
        <v>612</v>
      </c>
      <c r="T4093">
        <v>2</v>
      </c>
      <c r="U4093" t="s">
        <v>31</v>
      </c>
      <c r="V4093">
        <v>2</v>
      </c>
      <c r="W4093" t="s">
        <v>35</v>
      </c>
      <c r="X4093" t="s">
        <v>36</v>
      </c>
      <c r="Y4093">
        <v>4</v>
      </c>
      <c r="Z4093" t="s">
        <v>32</v>
      </c>
      <c r="AA4093">
        <v>0</v>
      </c>
    </row>
    <row r="4094" spans="1:27" x14ac:dyDescent="0.25">
      <c r="A4094" t="s">
        <v>401</v>
      </c>
      <c r="B4094" t="s">
        <v>402</v>
      </c>
      <c r="C4094" t="s">
        <v>27</v>
      </c>
      <c r="D4094" t="s">
        <v>28</v>
      </c>
      <c r="E4094" t="s">
        <v>29</v>
      </c>
      <c r="F4094" t="s">
        <v>297</v>
      </c>
      <c r="G4094" t="s">
        <v>297</v>
      </c>
      <c r="H4094" t="s">
        <v>297</v>
      </c>
      <c r="K4094" s="1">
        <v>39659</v>
      </c>
      <c r="L4094" s="1">
        <v>40763</v>
      </c>
      <c r="M4094" s="1">
        <v>41030</v>
      </c>
      <c r="N4094" s="1">
        <v>41759</v>
      </c>
      <c r="O4094" s="1">
        <v>42307</v>
      </c>
      <c r="P4094" t="s">
        <v>31</v>
      </c>
      <c r="Q4094" t="s">
        <v>613</v>
      </c>
      <c r="R4094" t="s">
        <v>32</v>
      </c>
      <c r="S4094" t="s">
        <v>612</v>
      </c>
      <c r="T4094">
        <v>2</v>
      </c>
      <c r="U4094" t="s">
        <v>31</v>
      </c>
      <c r="V4094">
        <v>2</v>
      </c>
      <c r="W4094" t="s">
        <v>37</v>
      </c>
      <c r="X4094" t="s">
        <v>38</v>
      </c>
      <c r="Y4094">
        <v>5</v>
      </c>
      <c r="Z4094" t="s">
        <v>32</v>
      </c>
      <c r="AA4094">
        <v>0.1</v>
      </c>
    </row>
    <row r="4095" spans="1:27" x14ac:dyDescent="0.25">
      <c r="A4095" t="s">
        <v>401</v>
      </c>
      <c r="B4095" t="s">
        <v>402</v>
      </c>
      <c r="C4095" t="s">
        <v>27</v>
      </c>
      <c r="D4095" t="s">
        <v>28</v>
      </c>
      <c r="E4095" t="s">
        <v>29</v>
      </c>
      <c r="F4095" t="s">
        <v>297</v>
      </c>
      <c r="G4095" t="s">
        <v>297</v>
      </c>
      <c r="H4095" t="s">
        <v>297</v>
      </c>
      <c r="K4095" s="1">
        <v>39659</v>
      </c>
      <c r="L4095" s="1">
        <v>40763</v>
      </c>
      <c r="M4095" s="1">
        <v>41030</v>
      </c>
      <c r="N4095" s="1">
        <v>41759</v>
      </c>
      <c r="O4095" s="1">
        <v>42307</v>
      </c>
      <c r="P4095" t="s">
        <v>31</v>
      </c>
      <c r="Q4095" t="s">
        <v>613</v>
      </c>
      <c r="R4095" t="s">
        <v>32</v>
      </c>
      <c r="S4095" t="s">
        <v>612</v>
      </c>
      <c r="T4095">
        <v>2</v>
      </c>
      <c r="U4095" t="s">
        <v>31</v>
      </c>
      <c r="V4095">
        <v>2</v>
      </c>
      <c r="W4095" t="s">
        <v>39</v>
      </c>
      <c r="X4095" t="s">
        <v>40</v>
      </c>
      <c r="Y4095">
        <v>6</v>
      </c>
      <c r="Z4095" t="s">
        <v>32</v>
      </c>
      <c r="AA4095">
        <v>0</v>
      </c>
    </row>
    <row r="4096" spans="1:27" x14ac:dyDescent="0.25">
      <c r="A4096" t="s">
        <v>401</v>
      </c>
      <c r="B4096" t="s">
        <v>402</v>
      </c>
      <c r="C4096" t="s">
        <v>27</v>
      </c>
      <c r="D4096" t="s">
        <v>28</v>
      </c>
      <c r="E4096" t="s">
        <v>29</v>
      </c>
      <c r="F4096" t="s">
        <v>297</v>
      </c>
      <c r="G4096" t="s">
        <v>297</v>
      </c>
      <c r="H4096" t="s">
        <v>297</v>
      </c>
      <c r="K4096" s="1">
        <v>39659</v>
      </c>
      <c r="L4096" s="1">
        <v>40763</v>
      </c>
      <c r="M4096" s="1">
        <v>41030</v>
      </c>
      <c r="N4096" s="1">
        <v>41759</v>
      </c>
      <c r="O4096" s="1">
        <v>42307</v>
      </c>
      <c r="P4096" t="s">
        <v>31</v>
      </c>
      <c r="Q4096" t="s">
        <v>613</v>
      </c>
      <c r="R4096" t="s">
        <v>32</v>
      </c>
      <c r="S4096" t="s">
        <v>612</v>
      </c>
      <c r="T4096">
        <v>2</v>
      </c>
      <c r="U4096" t="s">
        <v>31</v>
      </c>
      <c r="V4096">
        <v>2</v>
      </c>
      <c r="W4096" t="s">
        <v>41</v>
      </c>
      <c r="X4096" t="s">
        <v>42</v>
      </c>
      <c r="Y4096">
        <v>7</v>
      </c>
      <c r="Z4096" t="s">
        <v>32</v>
      </c>
      <c r="AA4096">
        <v>0</v>
      </c>
    </row>
    <row r="4097" spans="1:27" x14ac:dyDescent="0.25">
      <c r="A4097" t="s">
        <v>401</v>
      </c>
      <c r="B4097" t="s">
        <v>402</v>
      </c>
      <c r="C4097" t="s">
        <v>27</v>
      </c>
      <c r="D4097" t="s">
        <v>28</v>
      </c>
      <c r="E4097" t="s">
        <v>29</v>
      </c>
      <c r="F4097" t="s">
        <v>297</v>
      </c>
      <c r="G4097" t="s">
        <v>297</v>
      </c>
      <c r="H4097" t="s">
        <v>297</v>
      </c>
      <c r="K4097" s="1">
        <v>39659</v>
      </c>
      <c r="L4097" s="1">
        <v>40763</v>
      </c>
      <c r="M4097" s="1">
        <v>41030</v>
      </c>
      <c r="N4097" s="1">
        <v>41759</v>
      </c>
      <c r="O4097" s="1">
        <v>42307</v>
      </c>
      <c r="P4097" t="s">
        <v>31</v>
      </c>
      <c r="Q4097" t="s">
        <v>613</v>
      </c>
      <c r="R4097" t="s">
        <v>32</v>
      </c>
      <c r="S4097" t="s">
        <v>612</v>
      </c>
      <c r="T4097">
        <v>2</v>
      </c>
      <c r="U4097" t="s">
        <v>31</v>
      </c>
      <c r="V4097">
        <v>2</v>
      </c>
      <c r="W4097" t="s">
        <v>43</v>
      </c>
      <c r="X4097" t="s">
        <v>44</v>
      </c>
      <c r="Y4097">
        <v>8</v>
      </c>
      <c r="Z4097" t="s">
        <v>32</v>
      </c>
      <c r="AA4097">
        <v>0.1</v>
      </c>
    </row>
    <row r="4098" spans="1:27" x14ac:dyDescent="0.25">
      <c r="A4098" t="s">
        <v>401</v>
      </c>
      <c r="B4098" t="s">
        <v>402</v>
      </c>
      <c r="C4098" t="s">
        <v>27</v>
      </c>
      <c r="D4098" t="s">
        <v>28</v>
      </c>
      <c r="E4098" t="s">
        <v>29</v>
      </c>
      <c r="F4098" t="s">
        <v>297</v>
      </c>
      <c r="G4098" t="s">
        <v>297</v>
      </c>
      <c r="H4098" t="s">
        <v>297</v>
      </c>
      <c r="K4098" s="1">
        <v>39659</v>
      </c>
      <c r="L4098" s="1">
        <v>40763</v>
      </c>
      <c r="M4098" s="1">
        <v>41030</v>
      </c>
      <c r="N4098" s="1">
        <v>41759</v>
      </c>
      <c r="O4098" s="1">
        <v>42307</v>
      </c>
      <c r="P4098" t="s">
        <v>31</v>
      </c>
      <c r="Q4098" t="s">
        <v>615</v>
      </c>
      <c r="R4098" t="s">
        <v>32</v>
      </c>
      <c r="S4098" t="s">
        <v>614</v>
      </c>
      <c r="T4098">
        <v>2</v>
      </c>
      <c r="U4098" t="s">
        <v>31</v>
      </c>
      <c r="V4098">
        <v>2</v>
      </c>
      <c r="W4098" t="s">
        <v>34</v>
      </c>
      <c r="Y4098">
        <v>1</v>
      </c>
      <c r="Z4098" t="s">
        <v>32</v>
      </c>
      <c r="AA4098">
        <v>0.25</v>
      </c>
    </row>
    <row r="4099" spans="1:27" x14ac:dyDescent="0.25">
      <c r="A4099" t="s">
        <v>401</v>
      </c>
      <c r="B4099" t="s">
        <v>402</v>
      </c>
      <c r="C4099" t="s">
        <v>27</v>
      </c>
      <c r="D4099" t="s">
        <v>28</v>
      </c>
      <c r="E4099" t="s">
        <v>29</v>
      </c>
      <c r="F4099" t="s">
        <v>297</v>
      </c>
      <c r="G4099" t="s">
        <v>297</v>
      </c>
      <c r="H4099" t="s">
        <v>297</v>
      </c>
      <c r="K4099" s="1">
        <v>39659</v>
      </c>
      <c r="L4099" s="1">
        <v>40763</v>
      </c>
      <c r="M4099" s="1">
        <v>41030</v>
      </c>
      <c r="N4099" s="1">
        <v>41759</v>
      </c>
      <c r="O4099" s="1">
        <v>42307</v>
      </c>
      <c r="P4099" t="s">
        <v>31</v>
      </c>
      <c r="Q4099" t="s">
        <v>615</v>
      </c>
      <c r="R4099" t="s">
        <v>32</v>
      </c>
      <c r="S4099" t="s">
        <v>614</v>
      </c>
      <c r="T4099">
        <v>2</v>
      </c>
      <c r="U4099" t="s">
        <v>31</v>
      </c>
      <c r="V4099">
        <v>2</v>
      </c>
      <c r="W4099" t="s">
        <v>47</v>
      </c>
      <c r="X4099" t="s">
        <v>48</v>
      </c>
      <c r="Y4099">
        <v>2</v>
      </c>
      <c r="Z4099" t="s">
        <v>32</v>
      </c>
      <c r="AA4099">
        <v>0</v>
      </c>
    </row>
    <row r="4100" spans="1:27" x14ac:dyDescent="0.25">
      <c r="A4100" t="s">
        <v>401</v>
      </c>
      <c r="B4100" t="s">
        <v>402</v>
      </c>
      <c r="C4100" t="s">
        <v>27</v>
      </c>
      <c r="D4100" t="s">
        <v>28</v>
      </c>
      <c r="E4100" t="s">
        <v>29</v>
      </c>
      <c r="F4100" t="s">
        <v>297</v>
      </c>
      <c r="G4100" t="s">
        <v>297</v>
      </c>
      <c r="H4100" t="s">
        <v>297</v>
      </c>
      <c r="K4100" s="1">
        <v>39659</v>
      </c>
      <c r="L4100" s="1">
        <v>40763</v>
      </c>
      <c r="M4100" s="1">
        <v>41030</v>
      </c>
      <c r="N4100" s="1">
        <v>41759</v>
      </c>
      <c r="O4100" s="1">
        <v>42307</v>
      </c>
      <c r="P4100" t="s">
        <v>31</v>
      </c>
      <c r="Q4100" t="s">
        <v>615</v>
      </c>
      <c r="R4100" t="s">
        <v>32</v>
      </c>
      <c r="S4100" t="s">
        <v>614</v>
      </c>
      <c r="T4100">
        <v>2</v>
      </c>
      <c r="U4100" t="s">
        <v>31</v>
      </c>
      <c r="V4100">
        <v>2</v>
      </c>
      <c r="W4100" t="s">
        <v>45</v>
      </c>
      <c r="X4100" t="s">
        <v>46</v>
      </c>
      <c r="Y4100">
        <v>3</v>
      </c>
      <c r="Z4100" t="s">
        <v>32</v>
      </c>
      <c r="AA4100">
        <v>0</v>
      </c>
    </row>
    <row r="4101" spans="1:27" x14ac:dyDescent="0.25">
      <c r="A4101" t="s">
        <v>401</v>
      </c>
      <c r="B4101" t="s">
        <v>402</v>
      </c>
      <c r="C4101" t="s">
        <v>27</v>
      </c>
      <c r="D4101" t="s">
        <v>28</v>
      </c>
      <c r="E4101" t="s">
        <v>29</v>
      </c>
      <c r="F4101" t="s">
        <v>297</v>
      </c>
      <c r="G4101" t="s">
        <v>297</v>
      </c>
      <c r="H4101" t="s">
        <v>297</v>
      </c>
      <c r="K4101" s="1">
        <v>39659</v>
      </c>
      <c r="L4101" s="1">
        <v>40763</v>
      </c>
      <c r="M4101" s="1">
        <v>41030</v>
      </c>
      <c r="N4101" s="1">
        <v>41759</v>
      </c>
      <c r="O4101" s="1">
        <v>42307</v>
      </c>
      <c r="P4101" t="s">
        <v>31</v>
      </c>
      <c r="Q4101" t="s">
        <v>615</v>
      </c>
      <c r="R4101" t="s">
        <v>32</v>
      </c>
      <c r="S4101" t="s">
        <v>614</v>
      </c>
      <c r="T4101">
        <v>2</v>
      </c>
      <c r="U4101" t="s">
        <v>31</v>
      </c>
      <c r="V4101">
        <v>2</v>
      </c>
      <c r="W4101" t="s">
        <v>35</v>
      </c>
      <c r="X4101" t="s">
        <v>36</v>
      </c>
      <c r="Y4101">
        <v>4</v>
      </c>
      <c r="Z4101" t="s">
        <v>32</v>
      </c>
      <c r="AA4101">
        <v>0</v>
      </c>
    </row>
    <row r="4102" spans="1:27" x14ac:dyDescent="0.25">
      <c r="A4102" t="s">
        <v>401</v>
      </c>
      <c r="B4102" t="s">
        <v>402</v>
      </c>
      <c r="C4102" t="s">
        <v>27</v>
      </c>
      <c r="D4102" t="s">
        <v>28</v>
      </c>
      <c r="E4102" t="s">
        <v>29</v>
      </c>
      <c r="F4102" t="s">
        <v>297</v>
      </c>
      <c r="G4102" t="s">
        <v>297</v>
      </c>
      <c r="H4102" t="s">
        <v>297</v>
      </c>
      <c r="K4102" s="1">
        <v>39659</v>
      </c>
      <c r="L4102" s="1">
        <v>40763</v>
      </c>
      <c r="M4102" s="1">
        <v>41030</v>
      </c>
      <c r="N4102" s="1">
        <v>41759</v>
      </c>
      <c r="O4102" s="1">
        <v>42307</v>
      </c>
      <c r="P4102" t="s">
        <v>31</v>
      </c>
      <c r="Q4102" t="s">
        <v>615</v>
      </c>
      <c r="R4102" t="s">
        <v>32</v>
      </c>
      <c r="S4102" t="s">
        <v>614</v>
      </c>
      <c r="T4102">
        <v>2</v>
      </c>
      <c r="U4102" t="s">
        <v>31</v>
      </c>
      <c r="V4102">
        <v>2</v>
      </c>
      <c r="W4102" t="s">
        <v>37</v>
      </c>
      <c r="X4102" t="s">
        <v>38</v>
      </c>
      <c r="Y4102">
        <v>5</v>
      </c>
      <c r="Z4102" t="s">
        <v>32</v>
      </c>
      <c r="AA4102">
        <v>0.1</v>
      </c>
    </row>
    <row r="4103" spans="1:27" x14ac:dyDescent="0.25">
      <c r="A4103" t="s">
        <v>401</v>
      </c>
      <c r="B4103" t="s">
        <v>402</v>
      </c>
      <c r="C4103" t="s">
        <v>27</v>
      </c>
      <c r="D4103" t="s">
        <v>28</v>
      </c>
      <c r="E4103" t="s">
        <v>29</v>
      </c>
      <c r="F4103" t="s">
        <v>297</v>
      </c>
      <c r="G4103" t="s">
        <v>297</v>
      </c>
      <c r="H4103" t="s">
        <v>297</v>
      </c>
      <c r="K4103" s="1">
        <v>39659</v>
      </c>
      <c r="L4103" s="1">
        <v>40763</v>
      </c>
      <c r="M4103" s="1">
        <v>41030</v>
      </c>
      <c r="N4103" s="1">
        <v>41759</v>
      </c>
      <c r="O4103" s="1">
        <v>42307</v>
      </c>
      <c r="P4103" t="s">
        <v>31</v>
      </c>
      <c r="Q4103" t="s">
        <v>615</v>
      </c>
      <c r="R4103" t="s">
        <v>32</v>
      </c>
      <c r="S4103" t="s">
        <v>614</v>
      </c>
      <c r="T4103">
        <v>2</v>
      </c>
      <c r="U4103" t="s">
        <v>31</v>
      </c>
      <c r="V4103">
        <v>2</v>
      </c>
      <c r="W4103" t="s">
        <v>39</v>
      </c>
      <c r="X4103" t="s">
        <v>40</v>
      </c>
      <c r="Y4103">
        <v>6</v>
      </c>
      <c r="Z4103" t="s">
        <v>32</v>
      </c>
      <c r="AA4103">
        <v>0</v>
      </c>
    </row>
    <row r="4104" spans="1:27" x14ac:dyDescent="0.25">
      <c r="A4104" t="s">
        <v>401</v>
      </c>
      <c r="B4104" t="s">
        <v>402</v>
      </c>
      <c r="C4104" t="s">
        <v>27</v>
      </c>
      <c r="D4104" t="s">
        <v>28</v>
      </c>
      <c r="E4104" t="s">
        <v>29</v>
      </c>
      <c r="F4104" t="s">
        <v>297</v>
      </c>
      <c r="G4104" t="s">
        <v>297</v>
      </c>
      <c r="H4104" t="s">
        <v>297</v>
      </c>
      <c r="K4104" s="1">
        <v>39659</v>
      </c>
      <c r="L4104" s="1">
        <v>40763</v>
      </c>
      <c r="M4104" s="1">
        <v>41030</v>
      </c>
      <c r="N4104" s="1">
        <v>41759</v>
      </c>
      <c r="O4104" s="1">
        <v>42307</v>
      </c>
      <c r="P4104" t="s">
        <v>31</v>
      </c>
      <c r="Q4104" t="s">
        <v>615</v>
      </c>
      <c r="R4104" t="s">
        <v>32</v>
      </c>
      <c r="S4104" t="s">
        <v>614</v>
      </c>
      <c r="T4104">
        <v>2</v>
      </c>
      <c r="U4104" t="s">
        <v>31</v>
      </c>
      <c r="V4104">
        <v>2</v>
      </c>
      <c r="W4104" t="s">
        <v>41</v>
      </c>
      <c r="X4104" t="s">
        <v>42</v>
      </c>
      <c r="Y4104">
        <v>7</v>
      </c>
      <c r="Z4104" t="s">
        <v>32</v>
      </c>
      <c r="AA4104">
        <v>0</v>
      </c>
    </row>
    <row r="4105" spans="1:27" x14ac:dyDescent="0.25">
      <c r="A4105" t="s">
        <v>401</v>
      </c>
      <c r="B4105" t="s">
        <v>402</v>
      </c>
      <c r="C4105" t="s">
        <v>27</v>
      </c>
      <c r="D4105" t="s">
        <v>28</v>
      </c>
      <c r="E4105" t="s">
        <v>29</v>
      </c>
      <c r="F4105" t="s">
        <v>297</v>
      </c>
      <c r="G4105" t="s">
        <v>297</v>
      </c>
      <c r="H4105" t="s">
        <v>297</v>
      </c>
      <c r="K4105" s="1">
        <v>39659</v>
      </c>
      <c r="L4105" s="1">
        <v>40763</v>
      </c>
      <c r="M4105" s="1">
        <v>41030</v>
      </c>
      <c r="N4105" s="1">
        <v>41759</v>
      </c>
      <c r="O4105" s="1">
        <v>42307</v>
      </c>
      <c r="P4105" t="s">
        <v>31</v>
      </c>
      <c r="Q4105" t="s">
        <v>615</v>
      </c>
      <c r="R4105" t="s">
        <v>32</v>
      </c>
      <c r="S4105" t="s">
        <v>614</v>
      </c>
      <c r="T4105">
        <v>2</v>
      </c>
      <c r="U4105" t="s">
        <v>31</v>
      </c>
      <c r="V4105">
        <v>2</v>
      </c>
      <c r="W4105" t="s">
        <v>43</v>
      </c>
      <c r="X4105" t="s">
        <v>44</v>
      </c>
      <c r="Y4105">
        <v>8</v>
      </c>
      <c r="Z4105" t="s">
        <v>32</v>
      </c>
      <c r="AA4105">
        <v>0.1</v>
      </c>
    </row>
    <row r="4106" spans="1:27" x14ac:dyDescent="0.25">
      <c r="A4106" t="s">
        <v>403</v>
      </c>
      <c r="B4106" t="s">
        <v>404</v>
      </c>
      <c r="C4106" t="s">
        <v>27</v>
      </c>
      <c r="D4106" t="s">
        <v>28</v>
      </c>
      <c r="E4106" t="s">
        <v>132</v>
      </c>
      <c r="F4106" t="s">
        <v>405</v>
      </c>
      <c r="G4106" t="s">
        <v>405</v>
      </c>
      <c r="H4106" t="s">
        <v>405</v>
      </c>
      <c r="I4106" s="1">
        <v>40787</v>
      </c>
      <c r="J4106" s="1">
        <v>41579</v>
      </c>
      <c r="K4106" s="1">
        <v>41579</v>
      </c>
      <c r="L4106" s="1">
        <v>42125</v>
      </c>
      <c r="M4106" s="1">
        <v>42358</v>
      </c>
      <c r="N4106" s="1">
        <v>43089</v>
      </c>
      <c r="O4106" s="1">
        <v>43637</v>
      </c>
      <c r="P4106" t="s">
        <v>31</v>
      </c>
      <c r="Q4106" t="s">
        <v>592</v>
      </c>
      <c r="R4106" t="s">
        <v>132</v>
      </c>
      <c r="S4106" t="s">
        <v>165</v>
      </c>
      <c r="T4106">
        <v>2</v>
      </c>
      <c r="U4106" t="s">
        <v>31</v>
      </c>
      <c r="V4106">
        <v>2</v>
      </c>
      <c r="W4106" t="s">
        <v>34</v>
      </c>
      <c r="Y4106">
        <v>1</v>
      </c>
      <c r="Z4106" t="s">
        <v>132</v>
      </c>
      <c r="AA4106">
        <v>0</v>
      </c>
    </row>
    <row r="4107" spans="1:27" x14ac:dyDescent="0.25">
      <c r="A4107" t="s">
        <v>403</v>
      </c>
      <c r="B4107" t="s">
        <v>404</v>
      </c>
      <c r="C4107" t="s">
        <v>27</v>
      </c>
      <c r="D4107" t="s">
        <v>28</v>
      </c>
      <c r="E4107" t="s">
        <v>132</v>
      </c>
      <c r="F4107" t="s">
        <v>405</v>
      </c>
      <c r="G4107" t="s">
        <v>405</v>
      </c>
      <c r="H4107" t="s">
        <v>405</v>
      </c>
      <c r="I4107" s="1">
        <v>40787</v>
      </c>
      <c r="J4107" s="1">
        <v>41579</v>
      </c>
      <c r="K4107" s="1">
        <v>41579</v>
      </c>
      <c r="L4107" s="1">
        <v>42125</v>
      </c>
      <c r="M4107" s="1">
        <v>42358</v>
      </c>
      <c r="N4107" s="1">
        <v>43089</v>
      </c>
      <c r="O4107" s="1">
        <v>43637</v>
      </c>
      <c r="P4107" t="s">
        <v>31</v>
      </c>
      <c r="Q4107" t="s">
        <v>592</v>
      </c>
      <c r="R4107" t="s">
        <v>132</v>
      </c>
      <c r="S4107" t="s">
        <v>165</v>
      </c>
      <c r="T4107">
        <v>2</v>
      </c>
      <c r="U4107" t="s">
        <v>31</v>
      </c>
      <c r="V4107">
        <v>2</v>
      </c>
      <c r="W4107" t="s">
        <v>47</v>
      </c>
      <c r="X4107" t="s">
        <v>48</v>
      </c>
      <c r="Y4107">
        <v>2</v>
      </c>
      <c r="Z4107" t="s">
        <v>132</v>
      </c>
      <c r="AA4107">
        <v>0</v>
      </c>
    </row>
    <row r="4108" spans="1:27" x14ac:dyDescent="0.25">
      <c r="A4108" t="s">
        <v>403</v>
      </c>
      <c r="B4108" t="s">
        <v>404</v>
      </c>
      <c r="C4108" t="s">
        <v>27</v>
      </c>
      <c r="D4108" t="s">
        <v>28</v>
      </c>
      <c r="E4108" t="s">
        <v>132</v>
      </c>
      <c r="F4108" t="s">
        <v>405</v>
      </c>
      <c r="G4108" t="s">
        <v>405</v>
      </c>
      <c r="H4108" t="s">
        <v>405</v>
      </c>
      <c r="I4108" s="1">
        <v>40787</v>
      </c>
      <c r="J4108" s="1">
        <v>41579</v>
      </c>
      <c r="K4108" s="1">
        <v>41579</v>
      </c>
      <c r="L4108" s="1">
        <v>42125</v>
      </c>
      <c r="M4108" s="1">
        <v>42358</v>
      </c>
      <c r="N4108" s="1">
        <v>43089</v>
      </c>
      <c r="O4108" s="1">
        <v>43637</v>
      </c>
      <c r="P4108" t="s">
        <v>31</v>
      </c>
      <c r="Q4108" t="s">
        <v>592</v>
      </c>
      <c r="R4108" t="s">
        <v>132</v>
      </c>
      <c r="S4108" t="s">
        <v>165</v>
      </c>
      <c r="T4108">
        <v>2</v>
      </c>
      <c r="U4108" t="s">
        <v>31</v>
      </c>
      <c r="V4108">
        <v>2</v>
      </c>
      <c r="W4108" t="s">
        <v>45</v>
      </c>
      <c r="X4108" t="s">
        <v>46</v>
      </c>
      <c r="Y4108">
        <v>3</v>
      </c>
      <c r="Z4108" t="s">
        <v>132</v>
      </c>
      <c r="AA4108">
        <v>0</v>
      </c>
    </row>
    <row r="4109" spans="1:27" x14ac:dyDescent="0.25">
      <c r="A4109" t="s">
        <v>403</v>
      </c>
      <c r="B4109" t="s">
        <v>404</v>
      </c>
      <c r="C4109" t="s">
        <v>27</v>
      </c>
      <c r="D4109" t="s">
        <v>28</v>
      </c>
      <c r="E4109" t="s">
        <v>132</v>
      </c>
      <c r="F4109" t="s">
        <v>405</v>
      </c>
      <c r="G4109" t="s">
        <v>405</v>
      </c>
      <c r="H4109" t="s">
        <v>405</v>
      </c>
      <c r="I4109" s="1">
        <v>40787</v>
      </c>
      <c r="J4109" s="1">
        <v>41579</v>
      </c>
      <c r="K4109" s="1">
        <v>41579</v>
      </c>
      <c r="L4109" s="1">
        <v>42125</v>
      </c>
      <c r="M4109" s="1">
        <v>42358</v>
      </c>
      <c r="N4109" s="1">
        <v>43089</v>
      </c>
      <c r="O4109" s="1">
        <v>43637</v>
      </c>
      <c r="P4109" t="s">
        <v>31</v>
      </c>
      <c r="Q4109" t="s">
        <v>592</v>
      </c>
      <c r="R4109" t="s">
        <v>132</v>
      </c>
      <c r="S4109" t="s">
        <v>165</v>
      </c>
      <c r="T4109">
        <v>2</v>
      </c>
      <c r="U4109" t="s">
        <v>31</v>
      </c>
      <c r="V4109">
        <v>2</v>
      </c>
      <c r="W4109" t="s">
        <v>35</v>
      </c>
      <c r="X4109" t="s">
        <v>36</v>
      </c>
      <c r="Y4109">
        <v>4</v>
      </c>
      <c r="Z4109" t="s">
        <v>132</v>
      </c>
      <c r="AA4109">
        <v>0</v>
      </c>
    </row>
    <row r="4110" spans="1:27" x14ac:dyDescent="0.25">
      <c r="A4110" t="s">
        <v>403</v>
      </c>
      <c r="B4110" t="s">
        <v>404</v>
      </c>
      <c r="C4110" t="s">
        <v>27</v>
      </c>
      <c r="D4110" t="s">
        <v>28</v>
      </c>
      <c r="E4110" t="s">
        <v>132</v>
      </c>
      <c r="F4110" t="s">
        <v>405</v>
      </c>
      <c r="G4110" t="s">
        <v>405</v>
      </c>
      <c r="H4110" t="s">
        <v>405</v>
      </c>
      <c r="I4110" s="1">
        <v>40787</v>
      </c>
      <c r="J4110" s="1">
        <v>41579</v>
      </c>
      <c r="K4110" s="1">
        <v>41579</v>
      </c>
      <c r="L4110" s="1">
        <v>42125</v>
      </c>
      <c r="M4110" s="1">
        <v>42358</v>
      </c>
      <c r="N4110" s="1">
        <v>43089</v>
      </c>
      <c r="O4110" s="1">
        <v>43637</v>
      </c>
      <c r="P4110" t="s">
        <v>31</v>
      </c>
      <c r="Q4110" t="s">
        <v>592</v>
      </c>
      <c r="R4110" t="s">
        <v>132</v>
      </c>
      <c r="S4110" t="s">
        <v>165</v>
      </c>
      <c r="T4110">
        <v>2</v>
      </c>
      <c r="U4110" t="s">
        <v>31</v>
      </c>
      <c r="V4110">
        <v>2</v>
      </c>
      <c r="W4110" t="s">
        <v>37</v>
      </c>
      <c r="X4110" t="s">
        <v>38</v>
      </c>
      <c r="Y4110">
        <v>5</v>
      </c>
      <c r="Z4110" t="s">
        <v>132</v>
      </c>
      <c r="AA4110">
        <v>0.25</v>
      </c>
    </row>
    <row r="4111" spans="1:27" x14ac:dyDescent="0.25">
      <c r="A4111" t="s">
        <v>403</v>
      </c>
      <c r="B4111" t="s">
        <v>404</v>
      </c>
      <c r="C4111" t="s">
        <v>27</v>
      </c>
      <c r="D4111" t="s">
        <v>28</v>
      </c>
      <c r="E4111" t="s">
        <v>132</v>
      </c>
      <c r="F4111" t="s">
        <v>405</v>
      </c>
      <c r="G4111" t="s">
        <v>405</v>
      </c>
      <c r="H4111" t="s">
        <v>405</v>
      </c>
      <c r="I4111" s="1">
        <v>40787</v>
      </c>
      <c r="J4111" s="1">
        <v>41579</v>
      </c>
      <c r="K4111" s="1">
        <v>41579</v>
      </c>
      <c r="L4111" s="1">
        <v>42125</v>
      </c>
      <c r="M4111" s="1">
        <v>42358</v>
      </c>
      <c r="N4111" s="1">
        <v>43089</v>
      </c>
      <c r="O4111" s="1">
        <v>43637</v>
      </c>
      <c r="P4111" t="s">
        <v>31</v>
      </c>
      <c r="Q4111" t="s">
        <v>592</v>
      </c>
      <c r="R4111" t="s">
        <v>132</v>
      </c>
      <c r="S4111" t="s">
        <v>165</v>
      </c>
      <c r="T4111">
        <v>2</v>
      </c>
      <c r="U4111" t="s">
        <v>31</v>
      </c>
      <c r="V4111">
        <v>2</v>
      </c>
      <c r="W4111" t="s">
        <v>39</v>
      </c>
      <c r="X4111" t="s">
        <v>40</v>
      </c>
      <c r="Y4111">
        <v>6</v>
      </c>
      <c r="Z4111" t="s">
        <v>132</v>
      </c>
      <c r="AA4111">
        <v>0</v>
      </c>
    </row>
    <row r="4112" spans="1:27" x14ac:dyDescent="0.25">
      <c r="A4112" t="s">
        <v>403</v>
      </c>
      <c r="B4112" t="s">
        <v>404</v>
      </c>
      <c r="C4112" t="s">
        <v>27</v>
      </c>
      <c r="D4112" t="s">
        <v>28</v>
      </c>
      <c r="E4112" t="s">
        <v>132</v>
      </c>
      <c r="F4112" t="s">
        <v>405</v>
      </c>
      <c r="G4112" t="s">
        <v>405</v>
      </c>
      <c r="H4112" t="s">
        <v>405</v>
      </c>
      <c r="I4112" s="1">
        <v>40787</v>
      </c>
      <c r="J4112" s="1">
        <v>41579</v>
      </c>
      <c r="K4112" s="1">
        <v>41579</v>
      </c>
      <c r="L4112" s="1">
        <v>42125</v>
      </c>
      <c r="M4112" s="1">
        <v>42358</v>
      </c>
      <c r="N4112" s="1">
        <v>43089</v>
      </c>
      <c r="O4112" s="1">
        <v>43637</v>
      </c>
      <c r="P4112" t="s">
        <v>31</v>
      </c>
      <c r="Q4112" t="s">
        <v>592</v>
      </c>
      <c r="R4112" t="s">
        <v>132</v>
      </c>
      <c r="S4112" t="s">
        <v>165</v>
      </c>
      <c r="T4112">
        <v>2</v>
      </c>
      <c r="U4112" t="s">
        <v>31</v>
      </c>
      <c r="V4112">
        <v>2</v>
      </c>
      <c r="W4112" t="s">
        <v>41</v>
      </c>
      <c r="X4112" t="s">
        <v>42</v>
      </c>
      <c r="Y4112">
        <v>7</v>
      </c>
      <c r="Z4112" t="s">
        <v>132</v>
      </c>
      <c r="AA4112">
        <v>0</v>
      </c>
    </row>
    <row r="4113" spans="1:27" x14ac:dyDescent="0.25">
      <c r="A4113" t="s">
        <v>403</v>
      </c>
      <c r="B4113" t="s">
        <v>404</v>
      </c>
      <c r="C4113" t="s">
        <v>27</v>
      </c>
      <c r="D4113" t="s">
        <v>28</v>
      </c>
      <c r="E4113" t="s">
        <v>132</v>
      </c>
      <c r="F4113" t="s">
        <v>405</v>
      </c>
      <c r="G4113" t="s">
        <v>405</v>
      </c>
      <c r="H4113" t="s">
        <v>405</v>
      </c>
      <c r="I4113" s="1">
        <v>40787</v>
      </c>
      <c r="J4113" s="1">
        <v>41579</v>
      </c>
      <c r="K4113" s="1">
        <v>41579</v>
      </c>
      <c r="L4113" s="1">
        <v>42125</v>
      </c>
      <c r="M4113" s="1">
        <v>42358</v>
      </c>
      <c r="N4113" s="1">
        <v>43089</v>
      </c>
      <c r="O4113" s="1">
        <v>43637</v>
      </c>
      <c r="P4113" t="s">
        <v>31</v>
      </c>
      <c r="Q4113" t="s">
        <v>592</v>
      </c>
      <c r="R4113" t="s">
        <v>132</v>
      </c>
      <c r="S4113" t="s">
        <v>165</v>
      </c>
      <c r="T4113">
        <v>2</v>
      </c>
      <c r="U4113" t="s">
        <v>31</v>
      </c>
      <c r="V4113">
        <v>2</v>
      </c>
      <c r="W4113" t="s">
        <v>43</v>
      </c>
      <c r="X4113" t="s">
        <v>44</v>
      </c>
      <c r="Y4113">
        <v>8</v>
      </c>
      <c r="Z4113" t="s">
        <v>132</v>
      </c>
      <c r="AA4113">
        <v>0.1</v>
      </c>
    </row>
    <row r="4114" spans="1:27" x14ac:dyDescent="0.25">
      <c r="A4114" t="s">
        <v>403</v>
      </c>
      <c r="B4114" t="s">
        <v>404</v>
      </c>
      <c r="C4114" t="s">
        <v>27</v>
      </c>
      <c r="D4114" t="s">
        <v>28</v>
      </c>
      <c r="E4114" t="s">
        <v>132</v>
      </c>
      <c r="F4114" t="s">
        <v>405</v>
      </c>
      <c r="G4114" t="s">
        <v>405</v>
      </c>
      <c r="H4114" t="s">
        <v>405</v>
      </c>
      <c r="I4114" s="1">
        <v>40787</v>
      </c>
      <c r="J4114" s="1">
        <v>41579</v>
      </c>
      <c r="K4114" s="1">
        <v>41579</v>
      </c>
      <c r="L4114" s="1">
        <v>42125</v>
      </c>
      <c r="M4114" s="1">
        <v>42358</v>
      </c>
      <c r="N4114" s="1">
        <v>43089</v>
      </c>
      <c r="O4114" s="1">
        <v>43637</v>
      </c>
      <c r="P4114" t="s">
        <v>31</v>
      </c>
      <c r="Q4114" t="s">
        <v>593</v>
      </c>
      <c r="R4114" t="s">
        <v>132</v>
      </c>
      <c r="S4114" t="s">
        <v>166</v>
      </c>
      <c r="T4114">
        <v>2</v>
      </c>
      <c r="U4114" t="s">
        <v>31</v>
      </c>
      <c r="V4114">
        <v>2</v>
      </c>
      <c r="W4114" t="s">
        <v>34</v>
      </c>
      <c r="Y4114">
        <v>1</v>
      </c>
      <c r="Z4114" t="s">
        <v>132</v>
      </c>
      <c r="AA4114">
        <v>0</v>
      </c>
    </row>
    <row r="4115" spans="1:27" x14ac:dyDescent="0.25">
      <c r="A4115" t="s">
        <v>403</v>
      </c>
      <c r="B4115" t="s">
        <v>404</v>
      </c>
      <c r="C4115" t="s">
        <v>27</v>
      </c>
      <c r="D4115" t="s">
        <v>28</v>
      </c>
      <c r="E4115" t="s">
        <v>132</v>
      </c>
      <c r="F4115" t="s">
        <v>405</v>
      </c>
      <c r="G4115" t="s">
        <v>405</v>
      </c>
      <c r="H4115" t="s">
        <v>405</v>
      </c>
      <c r="I4115" s="1">
        <v>40787</v>
      </c>
      <c r="J4115" s="1">
        <v>41579</v>
      </c>
      <c r="K4115" s="1">
        <v>41579</v>
      </c>
      <c r="L4115" s="1">
        <v>42125</v>
      </c>
      <c r="M4115" s="1">
        <v>42358</v>
      </c>
      <c r="N4115" s="1">
        <v>43089</v>
      </c>
      <c r="O4115" s="1">
        <v>43637</v>
      </c>
      <c r="P4115" t="s">
        <v>31</v>
      </c>
      <c r="Q4115" t="s">
        <v>593</v>
      </c>
      <c r="R4115" t="s">
        <v>132</v>
      </c>
      <c r="S4115" t="s">
        <v>166</v>
      </c>
      <c r="T4115">
        <v>2</v>
      </c>
      <c r="U4115" t="s">
        <v>31</v>
      </c>
      <c r="V4115">
        <v>2</v>
      </c>
      <c r="W4115" t="s">
        <v>47</v>
      </c>
      <c r="X4115" t="s">
        <v>48</v>
      </c>
      <c r="Y4115">
        <v>2</v>
      </c>
      <c r="Z4115" t="s">
        <v>132</v>
      </c>
      <c r="AA4115">
        <v>0</v>
      </c>
    </row>
    <row r="4116" spans="1:27" x14ac:dyDescent="0.25">
      <c r="A4116" t="s">
        <v>403</v>
      </c>
      <c r="B4116" t="s">
        <v>404</v>
      </c>
      <c r="C4116" t="s">
        <v>27</v>
      </c>
      <c r="D4116" t="s">
        <v>28</v>
      </c>
      <c r="E4116" t="s">
        <v>132</v>
      </c>
      <c r="F4116" t="s">
        <v>405</v>
      </c>
      <c r="G4116" t="s">
        <v>405</v>
      </c>
      <c r="H4116" t="s">
        <v>405</v>
      </c>
      <c r="I4116" s="1">
        <v>40787</v>
      </c>
      <c r="J4116" s="1">
        <v>41579</v>
      </c>
      <c r="K4116" s="1">
        <v>41579</v>
      </c>
      <c r="L4116" s="1">
        <v>42125</v>
      </c>
      <c r="M4116" s="1">
        <v>42358</v>
      </c>
      <c r="N4116" s="1">
        <v>43089</v>
      </c>
      <c r="O4116" s="1">
        <v>43637</v>
      </c>
      <c r="P4116" t="s">
        <v>31</v>
      </c>
      <c r="Q4116" t="s">
        <v>593</v>
      </c>
      <c r="R4116" t="s">
        <v>132</v>
      </c>
      <c r="S4116" t="s">
        <v>166</v>
      </c>
      <c r="T4116">
        <v>2</v>
      </c>
      <c r="U4116" t="s">
        <v>31</v>
      </c>
      <c r="V4116">
        <v>2</v>
      </c>
      <c r="W4116" t="s">
        <v>45</v>
      </c>
      <c r="X4116" t="s">
        <v>46</v>
      </c>
      <c r="Y4116">
        <v>3</v>
      </c>
      <c r="Z4116" t="s">
        <v>132</v>
      </c>
      <c r="AA4116">
        <v>0</v>
      </c>
    </row>
    <row r="4117" spans="1:27" x14ac:dyDescent="0.25">
      <c r="A4117" t="s">
        <v>403</v>
      </c>
      <c r="B4117" t="s">
        <v>404</v>
      </c>
      <c r="C4117" t="s">
        <v>27</v>
      </c>
      <c r="D4117" t="s">
        <v>28</v>
      </c>
      <c r="E4117" t="s">
        <v>132</v>
      </c>
      <c r="F4117" t="s">
        <v>405</v>
      </c>
      <c r="G4117" t="s">
        <v>405</v>
      </c>
      <c r="H4117" t="s">
        <v>405</v>
      </c>
      <c r="I4117" s="1">
        <v>40787</v>
      </c>
      <c r="J4117" s="1">
        <v>41579</v>
      </c>
      <c r="K4117" s="1">
        <v>41579</v>
      </c>
      <c r="L4117" s="1">
        <v>42125</v>
      </c>
      <c r="M4117" s="1">
        <v>42358</v>
      </c>
      <c r="N4117" s="1">
        <v>43089</v>
      </c>
      <c r="O4117" s="1">
        <v>43637</v>
      </c>
      <c r="P4117" t="s">
        <v>31</v>
      </c>
      <c r="Q4117" t="s">
        <v>593</v>
      </c>
      <c r="R4117" t="s">
        <v>132</v>
      </c>
      <c r="S4117" t="s">
        <v>166</v>
      </c>
      <c r="T4117">
        <v>2</v>
      </c>
      <c r="U4117" t="s">
        <v>31</v>
      </c>
      <c r="V4117">
        <v>2</v>
      </c>
      <c r="W4117" t="s">
        <v>35</v>
      </c>
      <c r="X4117" t="s">
        <v>36</v>
      </c>
      <c r="Y4117">
        <v>4</v>
      </c>
      <c r="Z4117" t="s">
        <v>132</v>
      </c>
      <c r="AA4117">
        <v>0</v>
      </c>
    </row>
    <row r="4118" spans="1:27" x14ac:dyDescent="0.25">
      <c r="A4118" t="s">
        <v>403</v>
      </c>
      <c r="B4118" t="s">
        <v>404</v>
      </c>
      <c r="C4118" t="s">
        <v>27</v>
      </c>
      <c r="D4118" t="s">
        <v>28</v>
      </c>
      <c r="E4118" t="s">
        <v>132</v>
      </c>
      <c r="F4118" t="s">
        <v>405</v>
      </c>
      <c r="G4118" t="s">
        <v>405</v>
      </c>
      <c r="H4118" t="s">
        <v>405</v>
      </c>
      <c r="I4118" s="1">
        <v>40787</v>
      </c>
      <c r="J4118" s="1">
        <v>41579</v>
      </c>
      <c r="K4118" s="1">
        <v>41579</v>
      </c>
      <c r="L4118" s="1">
        <v>42125</v>
      </c>
      <c r="M4118" s="1">
        <v>42358</v>
      </c>
      <c r="N4118" s="1">
        <v>43089</v>
      </c>
      <c r="O4118" s="1">
        <v>43637</v>
      </c>
      <c r="P4118" t="s">
        <v>31</v>
      </c>
      <c r="Q4118" t="s">
        <v>593</v>
      </c>
      <c r="R4118" t="s">
        <v>132</v>
      </c>
      <c r="S4118" t="s">
        <v>166</v>
      </c>
      <c r="T4118">
        <v>2</v>
      </c>
      <c r="U4118" t="s">
        <v>31</v>
      </c>
      <c r="V4118">
        <v>2</v>
      </c>
      <c r="W4118" t="s">
        <v>37</v>
      </c>
      <c r="X4118" t="s">
        <v>38</v>
      </c>
      <c r="Y4118">
        <v>5</v>
      </c>
      <c r="Z4118" t="s">
        <v>132</v>
      </c>
      <c r="AA4118">
        <v>0.25</v>
      </c>
    </row>
    <row r="4119" spans="1:27" x14ac:dyDescent="0.25">
      <c r="A4119" t="s">
        <v>403</v>
      </c>
      <c r="B4119" t="s">
        <v>404</v>
      </c>
      <c r="C4119" t="s">
        <v>27</v>
      </c>
      <c r="D4119" t="s">
        <v>28</v>
      </c>
      <c r="E4119" t="s">
        <v>132</v>
      </c>
      <c r="F4119" t="s">
        <v>405</v>
      </c>
      <c r="G4119" t="s">
        <v>405</v>
      </c>
      <c r="H4119" t="s">
        <v>405</v>
      </c>
      <c r="I4119" s="1">
        <v>40787</v>
      </c>
      <c r="J4119" s="1">
        <v>41579</v>
      </c>
      <c r="K4119" s="1">
        <v>41579</v>
      </c>
      <c r="L4119" s="1">
        <v>42125</v>
      </c>
      <c r="M4119" s="1">
        <v>42358</v>
      </c>
      <c r="N4119" s="1">
        <v>43089</v>
      </c>
      <c r="O4119" s="1">
        <v>43637</v>
      </c>
      <c r="P4119" t="s">
        <v>31</v>
      </c>
      <c r="Q4119" t="s">
        <v>593</v>
      </c>
      <c r="R4119" t="s">
        <v>132</v>
      </c>
      <c r="S4119" t="s">
        <v>166</v>
      </c>
      <c r="T4119">
        <v>2</v>
      </c>
      <c r="U4119" t="s">
        <v>31</v>
      </c>
      <c r="V4119">
        <v>2</v>
      </c>
      <c r="W4119" t="s">
        <v>39</v>
      </c>
      <c r="X4119" t="s">
        <v>40</v>
      </c>
      <c r="Y4119">
        <v>6</v>
      </c>
      <c r="Z4119" t="s">
        <v>132</v>
      </c>
      <c r="AA4119">
        <v>0</v>
      </c>
    </row>
    <row r="4120" spans="1:27" x14ac:dyDescent="0.25">
      <c r="A4120" t="s">
        <v>403</v>
      </c>
      <c r="B4120" t="s">
        <v>404</v>
      </c>
      <c r="C4120" t="s">
        <v>27</v>
      </c>
      <c r="D4120" t="s">
        <v>28</v>
      </c>
      <c r="E4120" t="s">
        <v>132</v>
      </c>
      <c r="F4120" t="s">
        <v>405</v>
      </c>
      <c r="G4120" t="s">
        <v>405</v>
      </c>
      <c r="H4120" t="s">
        <v>405</v>
      </c>
      <c r="I4120" s="1">
        <v>40787</v>
      </c>
      <c r="J4120" s="1">
        <v>41579</v>
      </c>
      <c r="K4120" s="1">
        <v>41579</v>
      </c>
      <c r="L4120" s="1">
        <v>42125</v>
      </c>
      <c r="M4120" s="1">
        <v>42358</v>
      </c>
      <c r="N4120" s="1">
        <v>43089</v>
      </c>
      <c r="O4120" s="1">
        <v>43637</v>
      </c>
      <c r="P4120" t="s">
        <v>31</v>
      </c>
      <c r="Q4120" t="s">
        <v>593</v>
      </c>
      <c r="R4120" t="s">
        <v>132</v>
      </c>
      <c r="S4120" t="s">
        <v>166</v>
      </c>
      <c r="T4120">
        <v>2</v>
      </c>
      <c r="U4120" t="s">
        <v>31</v>
      </c>
      <c r="V4120">
        <v>2</v>
      </c>
      <c r="W4120" t="s">
        <v>41</v>
      </c>
      <c r="X4120" t="s">
        <v>42</v>
      </c>
      <c r="Y4120">
        <v>7</v>
      </c>
      <c r="Z4120" t="s">
        <v>132</v>
      </c>
      <c r="AA4120">
        <v>0</v>
      </c>
    </row>
    <row r="4121" spans="1:27" x14ac:dyDescent="0.25">
      <c r="A4121" t="s">
        <v>403</v>
      </c>
      <c r="B4121" t="s">
        <v>404</v>
      </c>
      <c r="C4121" t="s">
        <v>27</v>
      </c>
      <c r="D4121" t="s">
        <v>28</v>
      </c>
      <c r="E4121" t="s">
        <v>132</v>
      </c>
      <c r="F4121" t="s">
        <v>405</v>
      </c>
      <c r="G4121" t="s">
        <v>405</v>
      </c>
      <c r="H4121" t="s">
        <v>405</v>
      </c>
      <c r="I4121" s="1">
        <v>40787</v>
      </c>
      <c r="J4121" s="1">
        <v>41579</v>
      </c>
      <c r="K4121" s="1">
        <v>41579</v>
      </c>
      <c r="L4121" s="1">
        <v>42125</v>
      </c>
      <c r="M4121" s="1">
        <v>42358</v>
      </c>
      <c r="N4121" s="1">
        <v>43089</v>
      </c>
      <c r="O4121" s="1">
        <v>43637</v>
      </c>
      <c r="P4121" t="s">
        <v>31</v>
      </c>
      <c r="Q4121" t="s">
        <v>593</v>
      </c>
      <c r="R4121" t="s">
        <v>132</v>
      </c>
      <c r="S4121" t="s">
        <v>166</v>
      </c>
      <c r="T4121">
        <v>2</v>
      </c>
      <c r="U4121" t="s">
        <v>31</v>
      </c>
      <c r="V4121">
        <v>2</v>
      </c>
      <c r="W4121" t="s">
        <v>43</v>
      </c>
      <c r="X4121" t="s">
        <v>44</v>
      </c>
      <c r="Y4121">
        <v>8</v>
      </c>
      <c r="Z4121" t="s">
        <v>132</v>
      </c>
      <c r="AA4121">
        <v>0.1</v>
      </c>
    </row>
    <row r="4122" spans="1:27" x14ac:dyDescent="0.25">
      <c r="A4122" t="s">
        <v>403</v>
      </c>
      <c r="B4122" t="s">
        <v>404</v>
      </c>
      <c r="C4122" t="s">
        <v>27</v>
      </c>
      <c r="D4122" t="s">
        <v>28</v>
      </c>
      <c r="E4122" t="s">
        <v>132</v>
      </c>
      <c r="F4122" t="s">
        <v>405</v>
      </c>
      <c r="G4122" t="s">
        <v>405</v>
      </c>
      <c r="H4122" t="s">
        <v>405</v>
      </c>
      <c r="I4122" s="1">
        <v>40787</v>
      </c>
      <c r="J4122" s="1">
        <v>41579</v>
      </c>
      <c r="K4122" s="1">
        <v>41579</v>
      </c>
      <c r="L4122" s="1">
        <v>42125</v>
      </c>
      <c r="M4122" s="1">
        <v>42358</v>
      </c>
      <c r="N4122" s="1">
        <v>43089</v>
      </c>
      <c r="O4122" s="1">
        <v>43637</v>
      </c>
      <c r="P4122" t="s">
        <v>31</v>
      </c>
      <c r="Q4122" t="s">
        <v>594</v>
      </c>
      <c r="R4122" t="s">
        <v>132</v>
      </c>
      <c r="S4122" t="s">
        <v>167</v>
      </c>
      <c r="T4122">
        <v>2</v>
      </c>
      <c r="U4122" t="s">
        <v>31</v>
      </c>
      <c r="V4122">
        <v>2</v>
      </c>
      <c r="W4122" t="s">
        <v>34</v>
      </c>
      <c r="Y4122">
        <v>1</v>
      </c>
      <c r="Z4122" t="s">
        <v>132</v>
      </c>
      <c r="AA4122">
        <v>0</v>
      </c>
    </row>
    <row r="4123" spans="1:27" x14ac:dyDescent="0.25">
      <c r="A4123" t="s">
        <v>403</v>
      </c>
      <c r="B4123" t="s">
        <v>404</v>
      </c>
      <c r="C4123" t="s">
        <v>27</v>
      </c>
      <c r="D4123" t="s">
        <v>28</v>
      </c>
      <c r="E4123" t="s">
        <v>132</v>
      </c>
      <c r="F4123" t="s">
        <v>405</v>
      </c>
      <c r="G4123" t="s">
        <v>405</v>
      </c>
      <c r="H4123" t="s">
        <v>405</v>
      </c>
      <c r="I4123" s="1">
        <v>40787</v>
      </c>
      <c r="J4123" s="1">
        <v>41579</v>
      </c>
      <c r="K4123" s="1">
        <v>41579</v>
      </c>
      <c r="L4123" s="1">
        <v>42125</v>
      </c>
      <c r="M4123" s="1">
        <v>42358</v>
      </c>
      <c r="N4123" s="1">
        <v>43089</v>
      </c>
      <c r="O4123" s="1">
        <v>43637</v>
      </c>
      <c r="P4123" t="s">
        <v>31</v>
      </c>
      <c r="Q4123" t="s">
        <v>594</v>
      </c>
      <c r="R4123" t="s">
        <v>132</v>
      </c>
      <c r="S4123" t="s">
        <v>167</v>
      </c>
      <c r="T4123">
        <v>2</v>
      </c>
      <c r="U4123" t="s">
        <v>31</v>
      </c>
      <c r="V4123">
        <v>2</v>
      </c>
      <c r="W4123" t="s">
        <v>47</v>
      </c>
      <c r="X4123" t="s">
        <v>48</v>
      </c>
      <c r="Y4123">
        <v>2</v>
      </c>
      <c r="Z4123" t="s">
        <v>132</v>
      </c>
      <c r="AA4123">
        <v>0</v>
      </c>
    </row>
    <row r="4124" spans="1:27" x14ac:dyDescent="0.25">
      <c r="A4124" t="s">
        <v>403</v>
      </c>
      <c r="B4124" t="s">
        <v>404</v>
      </c>
      <c r="C4124" t="s">
        <v>27</v>
      </c>
      <c r="D4124" t="s">
        <v>28</v>
      </c>
      <c r="E4124" t="s">
        <v>132</v>
      </c>
      <c r="F4124" t="s">
        <v>405</v>
      </c>
      <c r="G4124" t="s">
        <v>405</v>
      </c>
      <c r="H4124" t="s">
        <v>405</v>
      </c>
      <c r="I4124" s="1">
        <v>40787</v>
      </c>
      <c r="J4124" s="1">
        <v>41579</v>
      </c>
      <c r="K4124" s="1">
        <v>41579</v>
      </c>
      <c r="L4124" s="1">
        <v>42125</v>
      </c>
      <c r="M4124" s="1">
        <v>42358</v>
      </c>
      <c r="N4124" s="1">
        <v>43089</v>
      </c>
      <c r="O4124" s="1">
        <v>43637</v>
      </c>
      <c r="P4124" t="s">
        <v>31</v>
      </c>
      <c r="Q4124" t="s">
        <v>594</v>
      </c>
      <c r="R4124" t="s">
        <v>132</v>
      </c>
      <c r="S4124" t="s">
        <v>167</v>
      </c>
      <c r="T4124">
        <v>2</v>
      </c>
      <c r="U4124" t="s">
        <v>31</v>
      </c>
      <c r="V4124">
        <v>2</v>
      </c>
      <c r="W4124" t="s">
        <v>45</v>
      </c>
      <c r="X4124" t="s">
        <v>46</v>
      </c>
      <c r="Y4124">
        <v>3</v>
      </c>
      <c r="Z4124" t="s">
        <v>132</v>
      </c>
      <c r="AA4124">
        <v>0</v>
      </c>
    </row>
    <row r="4125" spans="1:27" x14ac:dyDescent="0.25">
      <c r="A4125" t="s">
        <v>403</v>
      </c>
      <c r="B4125" t="s">
        <v>404</v>
      </c>
      <c r="C4125" t="s">
        <v>27</v>
      </c>
      <c r="D4125" t="s">
        <v>28</v>
      </c>
      <c r="E4125" t="s">
        <v>132</v>
      </c>
      <c r="F4125" t="s">
        <v>405</v>
      </c>
      <c r="G4125" t="s">
        <v>405</v>
      </c>
      <c r="H4125" t="s">
        <v>405</v>
      </c>
      <c r="I4125" s="1">
        <v>40787</v>
      </c>
      <c r="J4125" s="1">
        <v>41579</v>
      </c>
      <c r="K4125" s="1">
        <v>41579</v>
      </c>
      <c r="L4125" s="1">
        <v>42125</v>
      </c>
      <c r="M4125" s="1">
        <v>42358</v>
      </c>
      <c r="N4125" s="1">
        <v>43089</v>
      </c>
      <c r="O4125" s="1">
        <v>43637</v>
      </c>
      <c r="P4125" t="s">
        <v>31</v>
      </c>
      <c r="Q4125" t="s">
        <v>594</v>
      </c>
      <c r="R4125" t="s">
        <v>132</v>
      </c>
      <c r="S4125" t="s">
        <v>167</v>
      </c>
      <c r="T4125">
        <v>2</v>
      </c>
      <c r="U4125" t="s">
        <v>31</v>
      </c>
      <c r="V4125">
        <v>2</v>
      </c>
      <c r="W4125" t="s">
        <v>35</v>
      </c>
      <c r="X4125" t="s">
        <v>36</v>
      </c>
      <c r="Y4125">
        <v>4</v>
      </c>
      <c r="Z4125" t="s">
        <v>132</v>
      </c>
      <c r="AA4125">
        <v>0</v>
      </c>
    </row>
    <row r="4126" spans="1:27" x14ac:dyDescent="0.25">
      <c r="A4126" t="s">
        <v>403</v>
      </c>
      <c r="B4126" t="s">
        <v>404</v>
      </c>
      <c r="C4126" t="s">
        <v>27</v>
      </c>
      <c r="D4126" t="s">
        <v>28</v>
      </c>
      <c r="E4126" t="s">
        <v>132</v>
      </c>
      <c r="F4126" t="s">
        <v>405</v>
      </c>
      <c r="G4126" t="s">
        <v>405</v>
      </c>
      <c r="H4126" t="s">
        <v>405</v>
      </c>
      <c r="I4126" s="1">
        <v>40787</v>
      </c>
      <c r="J4126" s="1">
        <v>41579</v>
      </c>
      <c r="K4126" s="1">
        <v>41579</v>
      </c>
      <c r="L4126" s="1">
        <v>42125</v>
      </c>
      <c r="M4126" s="1">
        <v>42358</v>
      </c>
      <c r="N4126" s="1">
        <v>43089</v>
      </c>
      <c r="O4126" s="1">
        <v>43637</v>
      </c>
      <c r="P4126" t="s">
        <v>31</v>
      </c>
      <c r="Q4126" t="s">
        <v>594</v>
      </c>
      <c r="R4126" t="s">
        <v>132</v>
      </c>
      <c r="S4126" t="s">
        <v>167</v>
      </c>
      <c r="T4126">
        <v>2</v>
      </c>
      <c r="U4126" t="s">
        <v>31</v>
      </c>
      <c r="V4126">
        <v>2</v>
      </c>
      <c r="W4126" t="s">
        <v>37</v>
      </c>
      <c r="X4126" t="s">
        <v>38</v>
      </c>
      <c r="Y4126">
        <v>5</v>
      </c>
      <c r="Z4126" t="s">
        <v>132</v>
      </c>
      <c r="AA4126">
        <v>0.25</v>
      </c>
    </row>
    <row r="4127" spans="1:27" x14ac:dyDescent="0.25">
      <c r="A4127" t="s">
        <v>403</v>
      </c>
      <c r="B4127" t="s">
        <v>404</v>
      </c>
      <c r="C4127" t="s">
        <v>27</v>
      </c>
      <c r="D4127" t="s">
        <v>28</v>
      </c>
      <c r="E4127" t="s">
        <v>132</v>
      </c>
      <c r="F4127" t="s">
        <v>405</v>
      </c>
      <c r="G4127" t="s">
        <v>405</v>
      </c>
      <c r="H4127" t="s">
        <v>405</v>
      </c>
      <c r="I4127" s="1">
        <v>40787</v>
      </c>
      <c r="J4127" s="1">
        <v>41579</v>
      </c>
      <c r="K4127" s="1">
        <v>41579</v>
      </c>
      <c r="L4127" s="1">
        <v>42125</v>
      </c>
      <c r="M4127" s="1">
        <v>42358</v>
      </c>
      <c r="N4127" s="1">
        <v>43089</v>
      </c>
      <c r="O4127" s="1">
        <v>43637</v>
      </c>
      <c r="P4127" t="s">
        <v>31</v>
      </c>
      <c r="Q4127" t="s">
        <v>594</v>
      </c>
      <c r="R4127" t="s">
        <v>132</v>
      </c>
      <c r="S4127" t="s">
        <v>167</v>
      </c>
      <c r="T4127">
        <v>2</v>
      </c>
      <c r="U4127" t="s">
        <v>31</v>
      </c>
      <c r="V4127">
        <v>2</v>
      </c>
      <c r="W4127" t="s">
        <v>39</v>
      </c>
      <c r="X4127" t="s">
        <v>40</v>
      </c>
      <c r="Y4127">
        <v>6</v>
      </c>
      <c r="Z4127" t="s">
        <v>132</v>
      </c>
      <c r="AA4127">
        <v>0</v>
      </c>
    </row>
    <row r="4128" spans="1:27" x14ac:dyDescent="0.25">
      <c r="A4128" t="s">
        <v>403</v>
      </c>
      <c r="B4128" t="s">
        <v>404</v>
      </c>
      <c r="C4128" t="s">
        <v>27</v>
      </c>
      <c r="D4128" t="s">
        <v>28</v>
      </c>
      <c r="E4128" t="s">
        <v>132</v>
      </c>
      <c r="F4128" t="s">
        <v>405</v>
      </c>
      <c r="G4128" t="s">
        <v>405</v>
      </c>
      <c r="H4128" t="s">
        <v>405</v>
      </c>
      <c r="I4128" s="1">
        <v>40787</v>
      </c>
      <c r="J4128" s="1">
        <v>41579</v>
      </c>
      <c r="K4128" s="1">
        <v>41579</v>
      </c>
      <c r="L4128" s="1">
        <v>42125</v>
      </c>
      <c r="M4128" s="1">
        <v>42358</v>
      </c>
      <c r="N4128" s="1">
        <v>43089</v>
      </c>
      <c r="O4128" s="1">
        <v>43637</v>
      </c>
      <c r="P4128" t="s">
        <v>31</v>
      </c>
      <c r="Q4128" t="s">
        <v>594</v>
      </c>
      <c r="R4128" t="s">
        <v>132</v>
      </c>
      <c r="S4128" t="s">
        <v>167</v>
      </c>
      <c r="T4128">
        <v>2</v>
      </c>
      <c r="U4128" t="s">
        <v>31</v>
      </c>
      <c r="V4128">
        <v>2</v>
      </c>
      <c r="W4128" t="s">
        <v>41</v>
      </c>
      <c r="X4128" t="s">
        <v>42</v>
      </c>
      <c r="Y4128">
        <v>7</v>
      </c>
      <c r="Z4128" t="s">
        <v>132</v>
      </c>
      <c r="AA4128">
        <v>0</v>
      </c>
    </row>
    <row r="4129" spans="1:27" x14ac:dyDescent="0.25">
      <c r="A4129" t="s">
        <v>403</v>
      </c>
      <c r="B4129" t="s">
        <v>404</v>
      </c>
      <c r="C4129" t="s">
        <v>27</v>
      </c>
      <c r="D4129" t="s">
        <v>28</v>
      </c>
      <c r="E4129" t="s">
        <v>132</v>
      </c>
      <c r="F4129" t="s">
        <v>405</v>
      </c>
      <c r="G4129" t="s">
        <v>405</v>
      </c>
      <c r="H4129" t="s">
        <v>405</v>
      </c>
      <c r="I4129" s="1">
        <v>40787</v>
      </c>
      <c r="J4129" s="1">
        <v>41579</v>
      </c>
      <c r="K4129" s="1">
        <v>41579</v>
      </c>
      <c r="L4129" s="1">
        <v>42125</v>
      </c>
      <c r="M4129" s="1">
        <v>42358</v>
      </c>
      <c r="N4129" s="1">
        <v>43089</v>
      </c>
      <c r="O4129" s="1">
        <v>43637</v>
      </c>
      <c r="P4129" t="s">
        <v>31</v>
      </c>
      <c r="Q4129" t="s">
        <v>594</v>
      </c>
      <c r="R4129" t="s">
        <v>132</v>
      </c>
      <c r="S4129" t="s">
        <v>167</v>
      </c>
      <c r="T4129">
        <v>2</v>
      </c>
      <c r="U4129" t="s">
        <v>31</v>
      </c>
      <c r="V4129">
        <v>2</v>
      </c>
      <c r="W4129" t="s">
        <v>43</v>
      </c>
      <c r="X4129" t="s">
        <v>44</v>
      </c>
      <c r="Y4129">
        <v>8</v>
      </c>
      <c r="Z4129" t="s">
        <v>132</v>
      </c>
      <c r="AA4129">
        <v>0.1</v>
      </c>
    </row>
    <row r="4130" spans="1:27" x14ac:dyDescent="0.25">
      <c r="A4130" t="s">
        <v>403</v>
      </c>
      <c r="B4130" t="s">
        <v>404</v>
      </c>
      <c r="C4130" t="s">
        <v>27</v>
      </c>
      <c r="D4130" t="s">
        <v>28</v>
      </c>
      <c r="E4130" t="s">
        <v>132</v>
      </c>
      <c r="F4130" t="s">
        <v>405</v>
      </c>
      <c r="G4130" t="s">
        <v>405</v>
      </c>
      <c r="H4130" t="s">
        <v>405</v>
      </c>
      <c r="I4130" s="1">
        <v>40787</v>
      </c>
      <c r="J4130" s="1">
        <v>41579</v>
      </c>
      <c r="K4130" s="1">
        <v>41579</v>
      </c>
      <c r="L4130" s="1">
        <v>42125</v>
      </c>
      <c r="M4130" s="1">
        <v>42358</v>
      </c>
      <c r="N4130" s="1">
        <v>43089</v>
      </c>
      <c r="O4130" s="1">
        <v>43637</v>
      </c>
      <c r="P4130" t="s">
        <v>31</v>
      </c>
      <c r="Q4130" t="s">
        <v>599</v>
      </c>
      <c r="R4130" t="s">
        <v>70</v>
      </c>
      <c r="S4130" t="s">
        <v>621</v>
      </c>
      <c r="T4130">
        <v>2</v>
      </c>
      <c r="U4130" t="s">
        <v>31</v>
      </c>
      <c r="V4130">
        <v>2</v>
      </c>
      <c r="W4130" t="s">
        <v>34</v>
      </c>
      <c r="Y4130">
        <v>1</v>
      </c>
      <c r="Z4130" t="s">
        <v>72</v>
      </c>
      <c r="AA4130">
        <v>0</v>
      </c>
    </row>
    <row r="4131" spans="1:27" x14ac:dyDescent="0.25">
      <c r="A4131" t="s">
        <v>403</v>
      </c>
      <c r="B4131" t="s">
        <v>404</v>
      </c>
      <c r="C4131" t="s">
        <v>27</v>
      </c>
      <c r="D4131" t="s">
        <v>28</v>
      </c>
      <c r="E4131" t="s">
        <v>132</v>
      </c>
      <c r="F4131" t="s">
        <v>405</v>
      </c>
      <c r="G4131" t="s">
        <v>405</v>
      </c>
      <c r="H4131" t="s">
        <v>405</v>
      </c>
      <c r="I4131" s="1">
        <v>40787</v>
      </c>
      <c r="J4131" s="1">
        <v>41579</v>
      </c>
      <c r="K4131" s="1">
        <v>41579</v>
      </c>
      <c r="L4131" s="1">
        <v>42125</v>
      </c>
      <c r="M4131" s="1">
        <v>42358</v>
      </c>
      <c r="N4131" s="1">
        <v>43089</v>
      </c>
      <c r="O4131" s="1">
        <v>43637</v>
      </c>
      <c r="P4131" t="s">
        <v>31</v>
      </c>
      <c r="Q4131" t="s">
        <v>599</v>
      </c>
      <c r="R4131" t="s">
        <v>70</v>
      </c>
      <c r="S4131" t="s">
        <v>621</v>
      </c>
      <c r="T4131">
        <v>2</v>
      </c>
      <c r="U4131" t="s">
        <v>31</v>
      </c>
      <c r="V4131">
        <v>2</v>
      </c>
      <c r="W4131" t="s">
        <v>47</v>
      </c>
      <c r="X4131" t="s">
        <v>48</v>
      </c>
      <c r="Y4131">
        <v>2</v>
      </c>
      <c r="Z4131" t="s">
        <v>72</v>
      </c>
      <c r="AA4131">
        <v>0.3</v>
      </c>
    </row>
    <row r="4132" spans="1:27" x14ac:dyDescent="0.25">
      <c r="A4132" t="s">
        <v>403</v>
      </c>
      <c r="B4132" t="s">
        <v>404</v>
      </c>
      <c r="C4132" t="s">
        <v>27</v>
      </c>
      <c r="D4132" t="s">
        <v>28</v>
      </c>
      <c r="E4132" t="s">
        <v>132</v>
      </c>
      <c r="F4132" t="s">
        <v>405</v>
      </c>
      <c r="G4132" t="s">
        <v>405</v>
      </c>
      <c r="H4132" t="s">
        <v>405</v>
      </c>
      <c r="I4132" s="1">
        <v>40787</v>
      </c>
      <c r="J4132" s="1">
        <v>41579</v>
      </c>
      <c r="K4132" s="1">
        <v>41579</v>
      </c>
      <c r="L4132" s="1">
        <v>42125</v>
      </c>
      <c r="M4132" s="1">
        <v>42358</v>
      </c>
      <c r="N4132" s="1">
        <v>43089</v>
      </c>
      <c r="O4132" s="1">
        <v>43637</v>
      </c>
      <c r="P4132" t="s">
        <v>31</v>
      </c>
      <c r="Q4132" t="s">
        <v>599</v>
      </c>
      <c r="R4132" t="s">
        <v>70</v>
      </c>
      <c r="S4132" t="s">
        <v>621</v>
      </c>
      <c r="T4132">
        <v>2</v>
      </c>
      <c r="U4132" t="s">
        <v>31</v>
      </c>
      <c r="V4132">
        <v>2</v>
      </c>
      <c r="W4132" t="s">
        <v>45</v>
      </c>
      <c r="X4132" t="s">
        <v>46</v>
      </c>
      <c r="Y4132">
        <v>3</v>
      </c>
      <c r="Z4132" t="s">
        <v>72</v>
      </c>
      <c r="AA4132">
        <v>0.05</v>
      </c>
    </row>
    <row r="4133" spans="1:27" x14ac:dyDescent="0.25">
      <c r="A4133" t="s">
        <v>403</v>
      </c>
      <c r="B4133" t="s">
        <v>404</v>
      </c>
      <c r="C4133" t="s">
        <v>27</v>
      </c>
      <c r="D4133" t="s">
        <v>28</v>
      </c>
      <c r="E4133" t="s">
        <v>132</v>
      </c>
      <c r="F4133" t="s">
        <v>405</v>
      </c>
      <c r="G4133" t="s">
        <v>405</v>
      </c>
      <c r="H4133" t="s">
        <v>405</v>
      </c>
      <c r="I4133" s="1">
        <v>40787</v>
      </c>
      <c r="J4133" s="1">
        <v>41579</v>
      </c>
      <c r="K4133" s="1">
        <v>41579</v>
      </c>
      <c r="L4133" s="1">
        <v>42125</v>
      </c>
      <c r="M4133" s="1">
        <v>42358</v>
      </c>
      <c r="N4133" s="1">
        <v>43089</v>
      </c>
      <c r="O4133" s="1">
        <v>43637</v>
      </c>
      <c r="P4133" t="s">
        <v>31</v>
      </c>
      <c r="Q4133" t="s">
        <v>599</v>
      </c>
      <c r="R4133" t="s">
        <v>70</v>
      </c>
      <c r="S4133" t="s">
        <v>621</v>
      </c>
      <c r="T4133">
        <v>2</v>
      </c>
      <c r="U4133" t="s">
        <v>31</v>
      </c>
      <c r="V4133">
        <v>2</v>
      </c>
      <c r="W4133" t="s">
        <v>35</v>
      </c>
      <c r="X4133" t="s">
        <v>36</v>
      </c>
      <c r="Y4133">
        <v>4</v>
      </c>
      <c r="Z4133" t="s">
        <v>72</v>
      </c>
      <c r="AA4133">
        <v>0</v>
      </c>
    </row>
    <row r="4134" spans="1:27" x14ac:dyDescent="0.25">
      <c r="A4134" t="s">
        <v>403</v>
      </c>
      <c r="B4134" t="s">
        <v>404</v>
      </c>
      <c r="C4134" t="s">
        <v>27</v>
      </c>
      <c r="D4134" t="s">
        <v>28</v>
      </c>
      <c r="E4134" t="s">
        <v>132</v>
      </c>
      <c r="F4134" t="s">
        <v>405</v>
      </c>
      <c r="G4134" t="s">
        <v>405</v>
      </c>
      <c r="H4134" t="s">
        <v>405</v>
      </c>
      <c r="I4134" s="1">
        <v>40787</v>
      </c>
      <c r="J4134" s="1">
        <v>41579</v>
      </c>
      <c r="K4134" s="1">
        <v>41579</v>
      </c>
      <c r="L4134" s="1">
        <v>42125</v>
      </c>
      <c r="M4134" s="1">
        <v>42358</v>
      </c>
      <c r="N4134" s="1">
        <v>43089</v>
      </c>
      <c r="O4134" s="1">
        <v>43637</v>
      </c>
      <c r="P4134" t="s">
        <v>31</v>
      </c>
      <c r="Q4134" t="s">
        <v>599</v>
      </c>
      <c r="R4134" t="s">
        <v>70</v>
      </c>
      <c r="S4134" t="s">
        <v>621</v>
      </c>
      <c r="T4134">
        <v>2</v>
      </c>
      <c r="U4134" t="s">
        <v>31</v>
      </c>
      <c r="V4134">
        <v>2</v>
      </c>
      <c r="W4134" t="s">
        <v>37</v>
      </c>
      <c r="X4134" t="s">
        <v>38</v>
      </c>
      <c r="Y4134">
        <v>5</v>
      </c>
      <c r="Z4134" t="s">
        <v>72</v>
      </c>
      <c r="AA4134">
        <v>0.3</v>
      </c>
    </row>
    <row r="4135" spans="1:27" x14ac:dyDescent="0.25">
      <c r="A4135" t="s">
        <v>403</v>
      </c>
      <c r="B4135" t="s">
        <v>404</v>
      </c>
      <c r="C4135" t="s">
        <v>27</v>
      </c>
      <c r="D4135" t="s">
        <v>28</v>
      </c>
      <c r="E4135" t="s">
        <v>132</v>
      </c>
      <c r="F4135" t="s">
        <v>405</v>
      </c>
      <c r="G4135" t="s">
        <v>405</v>
      </c>
      <c r="H4135" t="s">
        <v>405</v>
      </c>
      <c r="I4135" s="1">
        <v>40787</v>
      </c>
      <c r="J4135" s="1">
        <v>41579</v>
      </c>
      <c r="K4135" s="1">
        <v>41579</v>
      </c>
      <c r="L4135" s="1">
        <v>42125</v>
      </c>
      <c r="M4135" s="1">
        <v>42358</v>
      </c>
      <c r="N4135" s="1">
        <v>43089</v>
      </c>
      <c r="O4135" s="1">
        <v>43637</v>
      </c>
      <c r="P4135" t="s">
        <v>31</v>
      </c>
      <c r="Q4135" t="s">
        <v>599</v>
      </c>
      <c r="R4135" t="s">
        <v>70</v>
      </c>
      <c r="S4135" t="s">
        <v>621</v>
      </c>
      <c r="T4135">
        <v>2</v>
      </c>
      <c r="U4135" t="s">
        <v>31</v>
      </c>
      <c r="V4135">
        <v>2</v>
      </c>
      <c r="W4135" t="s">
        <v>39</v>
      </c>
      <c r="X4135" t="s">
        <v>40</v>
      </c>
      <c r="Y4135">
        <v>6</v>
      </c>
      <c r="Z4135" t="s">
        <v>72</v>
      </c>
      <c r="AA4135">
        <v>0</v>
      </c>
    </row>
    <row r="4136" spans="1:27" x14ac:dyDescent="0.25">
      <c r="A4136" t="s">
        <v>403</v>
      </c>
      <c r="B4136" t="s">
        <v>404</v>
      </c>
      <c r="C4136" t="s">
        <v>27</v>
      </c>
      <c r="D4136" t="s">
        <v>28</v>
      </c>
      <c r="E4136" t="s">
        <v>132</v>
      </c>
      <c r="F4136" t="s">
        <v>405</v>
      </c>
      <c r="G4136" t="s">
        <v>405</v>
      </c>
      <c r="H4136" t="s">
        <v>405</v>
      </c>
      <c r="I4136" s="1">
        <v>40787</v>
      </c>
      <c r="J4136" s="1">
        <v>41579</v>
      </c>
      <c r="K4136" s="1">
        <v>41579</v>
      </c>
      <c r="L4136" s="1">
        <v>42125</v>
      </c>
      <c r="M4136" s="1">
        <v>42358</v>
      </c>
      <c r="N4136" s="1">
        <v>43089</v>
      </c>
      <c r="O4136" s="1">
        <v>43637</v>
      </c>
      <c r="P4136" t="s">
        <v>31</v>
      </c>
      <c r="Q4136" t="s">
        <v>599</v>
      </c>
      <c r="R4136" t="s">
        <v>70</v>
      </c>
      <c r="S4136" t="s">
        <v>621</v>
      </c>
      <c r="T4136">
        <v>2</v>
      </c>
      <c r="U4136" t="s">
        <v>31</v>
      </c>
      <c r="V4136">
        <v>2</v>
      </c>
      <c r="W4136" t="s">
        <v>41</v>
      </c>
      <c r="X4136" t="s">
        <v>42</v>
      </c>
      <c r="Y4136">
        <v>7</v>
      </c>
      <c r="Z4136" t="s">
        <v>72</v>
      </c>
      <c r="AA4136">
        <v>0</v>
      </c>
    </row>
    <row r="4137" spans="1:27" x14ac:dyDescent="0.25">
      <c r="A4137" t="s">
        <v>403</v>
      </c>
      <c r="B4137" t="s">
        <v>404</v>
      </c>
      <c r="C4137" t="s">
        <v>27</v>
      </c>
      <c r="D4137" t="s">
        <v>28</v>
      </c>
      <c r="E4137" t="s">
        <v>132</v>
      </c>
      <c r="F4137" t="s">
        <v>405</v>
      </c>
      <c r="G4137" t="s">
        <v>405</v>
      </c>
      <c r="H4137" t="s">
        <v>405</v>
      </c>
      <c r="I4137" s="1">
        <v>40787</v>
      </c>
      <c r="J4137" s="1">
        <v>41579</v>
      </c>
      <c r="K4137" s="1">
        <v>41579</v>
      </c>
      <c r="L4137" s="1">
        <v>42125</v>
      </c>
      <c r="M4137" s="1">
        <v>42358</v>
      </c>
      <c r="N4137" s="1">
        <v>43089</v>
      </c>
      <c r="O4137" s="1">
        <v>43637</v>
      </c>
      <c r="P4137" t="s">
        <v>31</v>
      </c>
      <c r="Q4137" t="s">
        <v>599</v>
      </c>
      <c r="R4137" t="s">
        <v>70</v>
      </c>
      <c r="S4137" t="s">
        <v>621</v>
      </c>
      <c r="T4137">
        <v>2</v>
      </c>
      <c r="U4137" t="s">
        <v>31</v>
      </c>
      <c r="V4137">
        <v>2</v>
      </c>
      <c r="W4137" t="s">
        <v>43</v>
      </c>
      <c r="X4137" t="s">
        <v>44</v>
      </c>
      <c r="Y4137">
        <v>8</v>
      </c>
      <c r="Z4137" t="s">
        <v>72</v>
      </c>
      <c r="AA4137">
        <v>0.2</v>
      </c>
    </row>
    <row r="4138" spans="1:27" x14ac:dyDescent="0.25">
      <c r="A4138" t="s">
        <v>403</v>
      </c>
      <c r="B4138" t="s">
        <v>404</v>
      </c>
      <c r="C4138" t="s">
        <v>27</v>
      </c>
      <c r="D4138" t="s">
        <v>28</v>
      </c>
      <c r="E4138" t="s">
        <v>132</v>
      </c>
      <c r="F4138" t="s">
        <v>405</v>
      </c>
      <c r="G4138" t="s">
        <v>405</v>
      </c>
      <c r="H4138" t="s">
        <v>405</v>
      </c>
      <c r="I4138" s="1">
        <v>40787</v>
      </c>
      <c r="J4138" s="1">
        <v>41579</v>
      </c>
      <c r="K4138" s="1">
        <v>41579</v>
      </c>
      <c r="L4138" s="1">
        <v>42125</v>
      </c>
      <c r="M4138" s="1">
        <v>42358</v>
      </c>
      <c r="N4138" s="1">
        <v>43089</v>
      </c>
      <c r="O4138" s="1">
        <v>43637</v>
      </c>
      <c r="P4138" t="s">
        <v>31</v>
      </c>
      <c r="Q4138" t="s">
        <v>601</v>
      </c>
      <c r="R4138" t="s">
        <v>70</v>
      </c>
      <c r="S4138" t="s">
        <v>633</v>
      </c>
      <c r="T4138">
        <v>2</v>
      </c>
      <c r="U4138" t="s">
        <v>31</v>
      </c>
      <c r="V4138">
        <v>2</v>
      </c>
      <c r="W4138" t="s">
        <v>34</v>
      </c>
      <c r="Y4138">
        <v>1</v>
      </c>
      <c r="Z4138" t="s">
        <v>72</v>
      </c>
      <c r="AA4138">
        <v>0</v>
      </c>
    </row>
    <row r="4139" spans="1:27" x14ac:dyDescent="0.25">
      <c r="A4139" t="s">
        <v>403</v>
      </c>
      <c r="B4139" t="s">
        <v>404</v>
      </c>
      <c r="C4139" t="s">
        <v>27</v>
      </c>
      <c r="D4139" t="s">
        <v>28</v>
      </c>
      <c r="E4139" t="s">
        <v>132</v>
      </c>
      <c r="F4139" t="s">
        <v>405</v>
      </c>
      <c r="G4139" t="s">
        <v>405</v>
      </c>
      <c r="H4139" t="s">
        <v>405</v>
      </c>
      <c r="I4139" s="1">
        <v>40787</v>
      </c>
      <c r="J4139" s="1">
        <v>41579</v>
      </c>
      <c r="K4139" s="1">
        <v>41579</v>
      </c>
      <c r="L4139" s="1">
        <v>42125</v>
      </c>
      <c r="M4139" s="1">
        <v>42358</v>
      </c>
      <c r="N4139" s="1">
        <v>43089</v>
      </c>
      <c r="O4139" s="1">
        <v>43637</v>
      </c>
      <c r="P4139" t="s">
        <v>31</v>
      </c>
      <c r="Q4139" t="s">
        <v>601</v>
      </c>
      <c r="R4139" t="s">
        <v>70</v>
      </c>
      <c r="S4139" t="s">
        <v>633</v>
      </c>
      <c r="T4139">
        <v>2</v>
      </c>
      <c r="U4139" t="s">
        <v>31</v>
      </c>
      <c r="V4139">
        <v>2</v>
      </c>
      <c r="W4139" t="s">
        <v>47</v>
      </c>
      <c r="X4139" t="s">
        <v>48</v>
      </c>
      <c r="Y4139">
        <v>2</v>
      </c>
      <c r="Z4139" t="s">
        <v>72</v>
      </c>
      <c r="AA4139">
        <v>0.3</v>
      </c>
    </row>
    <row r="4140" spans="1:27" x14ac:dyDescent="0.25">
      <c r="A4140" t="s">
        <v>403</v>
      </c>
      <c r="B4140" t="s">
        <v>404</v>
      </c>
      <c r="C4140" t="s">
        <v>27</v>
      </c>
      <c r="D4140" t="s">
        <v>28</v>
      </c>
      <c r="E4140" t="s">
        <v>132</v>
      </c>
      <c r="F4140" t="s">
        <v>405</v>
      </c>
      <c r="G4140" t="s">
        <v>405</v>
      </c>
      <c r="H4140" t="s">
        <v>405</v>
      </c>
      <c r="I4140" s="1">
        <v>40787</v>
      </c>
      <c r="J4140" s="1">
        <v>41579</v>
      </c>
      <c r="K4140" s="1">
        <v>41579</v>
      </c>
      <c r="L4140" s="1">
        <v>42125</v>
      </c>
      <c r="M4140" s="1">
        <v>42358</v>
      </c>
      <c r="N4140" s="1">
        <v>43089</v>
      </c>
      <c r="O4140" s="1">
        <v>43637</v>
      </c>
      <c r="P4140" t="s">
        <v>31</v>
      </c>
      <c r="Q4140" t="s">
        <v>601</v>
      </c>
      <c r="R4140" t="s">
        <v>70</v>
      </c>
      <c r="S4140" t="s">
        <v>633</v>
      </c>
      <c r="T4140">
        <v>2</v>
      </c>
      <c r="U4140" t="s">
        <v>31</v>
      </c>
      <c r="V4140">
        <v>2</v>
      </c>
      <c r="W4140" t="s">
        <v>45</v>
      </c>
      <c r="X4140" t="s">
        <v>46</v>
      </c>
      <c r="Y4140">
        <v>3</v>
      </c>
      <c r="Z4140" t="s">
        <v>72</v>
      </c>
      <c r="AA4140">
        <v>0.05</v>
      </c>
    </row>
    <row r="4141" spans="1:27" x14ac:dyDescent="0.25">
      <c r="A4141" t="s">
        <v>403</v>
      </c>
      <c r="B4141" t="s">
        <v>404</v>
      </c>
      <c r="C4141" t="s">
        <v>27</v>
      </c>
      <c r="D4141" t="s">
        <v>28</v>
      </c>
      <c r="E4141" t="s">
        <v>132</v>
      </c>
      <c r="F4141" t="s">
        <v>405</v>
      </c>
      <c r="G4141" t="s">
        <v>405</v>
      </c>
      <c r="H4141" t="s">
        <v>405</v>
      </c>
      <c r="I4141" s="1">
        <v>40787</v>
      </c>
      <c r="J4141" s="1">
        <v>41579</v>
      </c>
      <c r="K4141" s="1">
        <v>41579</v>
      </c>
      <c r="L4141" s="1">
        <v>42125</v>
      </c>
      <c r="M4141" s="1">
        <v>42358</v>
      </c>
      <c r="N4141" s="1">
        <v>43089</v>
      </c>
      <c r="O4141" s="1">
        <v>43637</v>
      </c>
      <c r="P4141" t="s">
        <v>31</v>
      </c>
      <c r="Q4141" t="s">
        <v>601</v>
      </c>
      <c r="R4141" t="s">
        <v>70</v>
      </c>
      <c r="S4141" t="s">
        <v>633</v>
      </c>
      <c r="T4141">
        <v>2</v>
      </c>
      <c r="U4141" t="s">
        <v>31</v>
      </c>
      <c r="V4141">
        <v>2</v>
      </c>
      <c r="W4141" t="s">
        <v>35</v>
      </c>
      <c r="X4141" t="s">
        <v>36</v>
      </c>
      <c r="Y4141">
        <v>4</v>
      </c>
      <c r="Z4141" t="s">
        <v>72</v>
      </c>
      <c r="AA4141">
        <v>0</v>
      </c>
    </row>
    <row r="4142" spans="1:27" x14ac:dyDescent="0.25">
      <c r="A4142" t="s">
        <v>403</v>
      </c>
      <c r="B4142" t="s">
        <v>404</v>
      </c>
      <c r="C4142" t="s">
        <v>27</v>
      </c>
      <c r="D4142" t="s">
        <v>28</v>
      </c>
      <c r="E4142" t="s">
        <v>132</v>
      </c>
      <c r="F4142" t="s">
        <v>405</v>
      </c>
      <c r="G4142" t="s">
        <v>405</v>
      </c>
      <c r="H4142" t="s">
        <v>405</v>
      </c>
      <c r="I4142" s="1">
        <v>40787</v>
      </c>
      <c r="J4142" s="1">
        <v>41579</v>
      </c>
      <c r="K4142" s="1">
        <v>41579</v>
      </c>
      <c r="L4142" s="1">
        <v>42125</v>
      </c>
      <c r="M4142" s="1">
        <v>42358</v>
      </c>
      <c r="N4142" s="1">
        <v>43089</v>
      </c>
      <c r="O4142" s="1">
        <v>43637</v>
      </c>
      <c r="P4142" t="s">
        <v>31</v>
      </c>
      <c r="Q4142" t="s">
        <v>601</v>
      </c>
      <c r="R4142" t="s">
        <v>70</v>
      </c>
      <c r="S4142" t="s">
        <v>633</v>
      </c>
      <c r="T4142">
        <v>2</v>
      </c>
      <c r="U4142" t="s">
        <v>31</v>
      </c>
      <c r="V4142">
        <v>2</v>
      </c>
      <c r="W4142" t="s">
        <v>37</v>
      </c>
      <c r="X4142" t="s">
        <v>38</v>
      </c>
      <c r="Y4142">
        <v>5</v>
      </c>
      <c r="Z4142" t="s">
        <v>72</v>
      </c>
      <c r="AA4142">
        <v>0.3</v>
      </c>
    </row>
    <row r="4143" spans="1:27" x14ac:dyDescent="0.25">
      <c r="A4143" t="s">
        <v>403</v>
      </c>
      <c r="B4143" t="s">
        <v>404</v>
      </c>
      <c r="C4143" t="s">
        <v>27</v>
      </c>
      <c r="D4143" t="s">
        <v>28</v>
      </c>
      <c r="E4143" t="s">
        <v>132</v>
      </c>
      <c r="F4143" t="s">
        <v>405</v>
      </c>
      <c r="G4143" t="s">
        <v>405</v>
      </c>
      <c r="H4143" t="s">
        <v>405</v>
      </c>
      <c r="I4143" s="1">
        <v>40787</v>
      </c>
      <c r="J4143" s="1">
        <v>41579</v>
      </c>
      <c r="K4143" s="1">
        <v>41579</v>
      </c>
      <c r="L4143" s="1">
        <v>42125</v>
      </c>
      <c r="M4143" s="1">
        <v>42358</v>
      </c>
      <c r="N4143" s="1">
        <v>43089</v>
      </c>
      <c r="O4143" s="1">
        <v>43637</v>
      </c>
      <c r="P4143" t="s">
        <v>31</v>
      </c>
      <c r="Q4143" t="s">
        <v>601</v>
      </c>
      <c r="R4143" t="s">
        <v>70</v>
      </c>
      <c r="S4143" t="s">
        <v>633</v>
      </c>
      <c r="T4143">
        <v>2</v>
      </c>
      <c r="U4143" t="s">
        <v>31</v>
      </c>
      <c r="V4143">
        <v>2</v>
      </c>
      <c r="W4143" t="s">
        <v>39</v>
      </c>
      <c r="X4143" t="s">
        <v>40</v>
      </c>
      <c r="Y4143">
        <v>6</v>
      </c>
      <c r="Z4143" t="s">
        <v>72</v>
      </c>
      <c r="AA4143">
        <v>0</v>
      </c>
    </row>
    <row r="4144" spans="1:27" x14ac:dyDescent="0.25">
      <c r="A4144" t="s">
        <v>403</v>
      </c>
      <c r="B4144" t="s">
        <v>404</v>
      </c>
      <c r="C4144" t="s">
        <v>27</v>
      </c>
      <c r="D4144" t="s">
        <v>28</v>
      </c>
      <c r="E4144" t="s">
        <v>132</v>
      </c>
      <c r="F4144" t="s">
        <v>405</v>
      </c>
      <c r="G4144" t="s">
        <v>405</v>
      </c>
      <c r="H4144" t="s">
        <v>405</v>
      </c>
      <c r="I4144" s="1">
        <v>40787</v>
      </c>
      <c r="J4144" s="1">
        <v>41579</v>
      </c>
      <c r="K4144" s="1">
        <v>41579</v>
      </c>
      <c r="L4144" s="1">
        <v>42125</v>
      </c>
      <c r="M4144" s="1">
        <v>42358</v>
      </c>
      <c r="N4144" s="1">
        <v>43089</v>
      </c>
      <c r="O4144" s="1">
        <v>43637</v>
      </c>
      <c r="P4144" t="s">
        <v>31</v>
      </c>
      <c r="Q4144" t="s">
        <v>601</v>
      </c>
      <c r="R4144" t="s">
        <v>70</v>
      </c>
      <c r="S4144" t="s">
        <v>633</v>
      </c>
      <c r="T4144">
        <v>2</v>
      </c>
      <c r="U4144" t="s">
        <v>31</v>
      </c>
      <c r="V4144">
        <v>2</v>
      </c>
      <c r="W4144" t="s">
        <v>41</v>
      </c>
      <c r="X4144" t="s">
        <v>42</v>
      </c>
      <c r="Y4144">
        <v>7</v>
      </c>
      <c r="Z4144" t="s">
        <v>72</v>
      </c>
      <c r="AA4144">
        <v>0</v>
      </c>
    </row>
    <row r="4145" spans="1:27" x14ac:dyDescent="0.25">
      <c r="A4145" t="s">
        <v>403</v>
      </c>
      <c r="B4145" t="s">
        <v>404</v>
      </c>
      <c r="C4145" t="s">
        <v>27</v>
      </c>
      <c r="D4145" t="s">
        <v>28</v>
      </c>
      <c r="E4145" t="s">
        <v>132</v>
      </c>
      <c r="F4145" t="s">
        <v>405</v>
      </c>
      <c r="G4145" t="s">
        <v>405</v>
      </c>
      <c r="H4145" t="s">
        <v>405</v>
      </c>
      <c r="I4145" s="1">
        <v>40787</v>
      </c>
      <c r="J4145" s="1">
        <v>41579</v>
      </c>
      <c r="K4145" s="1">
        <v>41579</v>
      </c>
      <c r="L4145" s="1">
        <v>42125</v>
      </c>
      <c r="M4145" s="1">
        <v>42358</v>
      </c>
      <c r="N4145" s="1">
        <v>43089</v>
      </c>
      <c r="O4145" s="1">
        <v>43637</v>
      </c>
      <c r="P4145" t="s">
        <v>31</v>
      </c>
      <c r="Q4145" t="s">
        <v>601</v>
      </c>
      <c r="R4145" t="s">
        <v>70</v>
      </c>
      <c r="S4145" t="s">
        <v>633</v>
      </c>
      <c r="T4145">
        <v>2</v>
      </c>
      <c r="U4145" t="s">
        <v>31</v>
      </c>
      <c r="V4145">
        <v>2</v>
      </c>
      <c r="W4145" t="s">
        <v>43</v>
      </c>
      <c r="X4145" t="s">
        <v>44</v>
      </c>
      <c r="Y4145">
        <v>8</v>
      </c>
      <c r="Z4145" t="s">
        <v>72</v>
      </c>
      <c r="AA4145">
        <v>0.2</v>
      </c>
    </row>
    <row r="4146" spans="1:27" x14ac:dyDescent="0.25">
      <c r="A4146" t="s">
        <v>403</v>
      </c>
      <c r="B4146" t="s">
        <v>404</v>
      </c>
      <c r="C4146" t="s">
        <v>27</v>
      </c>
      <c r="D4146" t="s">
        <v>28</v>
      </c>
      <c r="E4146" t="s">
        <v>132</v>
      </c>
      <c r="F4146" t="s">
        <v>405</v>
      </c>
      <c r="G4146" t="s">
        <v>405</v>
      </c>
      <c r="H4146" t="s">
        <v>405</v>
      </c>
      <c r="I4146" s="1">
        <v>40787</v>
      </c>
      <c r="J4146" s="1">
        <v>41579</v>
      </c>
      <c r="K4146" s="1">
        <v>41579</v>
      </c>
      <c r="L4146" s="1">
        <v>42125</v>
      </c>
      <c r="M4146" s="1">
        <v>42358</v>
      </c>
      <c r="N4146" s="1">
        <v>43089</v>
      </c>
      <c r="O4146" s="1">
        <v>43637</v>
      </c>
      <c r="P4146" t="s">
        <v>31</v>
      </c>
      <c r="Q4146" t="s">
        <v>603</v>
      </c>
      <c r="R4146" t="s">
        <v>70</v>
      </c>
      <c r="S4146" t="s">
        <v>645</v>
      </c>
      <c r="T4146">
        <v>2</v>
      </c>
      <c r="U4146" t="s">
        <v>31</v>
      </c>
      <c r="V4146">
        <v>2</v>
      </c>
      <c r="W4146" t="s">
        <v>34</v>
      </c>
      <c r="Y4146">
        <v>1</v>
      </c>
      <c r="Z4146" t="s">
        <v>72</v>
      </c>
      <c r="AA4146">
        <v>0</v>
      </c>
    </row>
    <row r="4147" spans="1:27" x14ac:dyDescent="0.25">
      <c r="A4147" t="s">
        <v>403</v>
      </c>
      <c r="B4147" t="s">
        <v>404</v>
      </c>
      <c r="C4147" t="s">
        <v>27</v>
      </c>
      <c r="D4147" t="s">
        <v>28</v>
      </c>
      <c r="E4147" t="s">
        <v>132</v>
      </c>
      <c r="F4147" t="s">
        <v>405</v>
      </c>
      <c r="G4147" t="s">
        <v>405</v>
      </c>
      <c r="H4147" t="s">
        <v>405</v>
      </c>
      <c r="I4147" s="1">
        <v>40787</v>
      </c>
      <c r="J4147" s="1">
        <v>41579</v>
      </c>
      <c r="K4147" s="1">
        <v>41579</v>
      </c>
      <c r="L4147" s="1">
        <v>42125</v>
      </c>
      <c r="M4147" s="1">
        <v>42358</v>
      </c>
      <c r="N4147" s="1">
        <v>43089</v>
      </c>
      <c r="O4147" s="1">
        <v>43637</v>
      </c>
      <c r="P4147" t="s">
        <v>31</v>
      </c>
      <c r="Q4147" t="s">
        <v>603</v>
      </c>
      <c r="R4147" t="s">
        <v>70</v>
      </c>
      <c r="S4147" t="s">
        <v>645</v>
      </c>
      <c r="T4147">
        <v>2</v>
      </c>
      <c r="U4147" t="s">
        <v>31</v>
      </c>
      <c r="V4147">
        <v>2</v>
      </c>
      <c r="W4147" t="s">
        <v>47</v>
      </c>
      <c r="X4147" t="s">
        <v>48</v>
      </c>
      <c r="Y4147">
        <v>2</v>
      </c>
      <c r="Z4147" t="s">
        <v>72</v>
      </c>
      <c r="AA4147">
        <v>0.3</v>
      </c>
    </row>
    <row r="4148" spans="1:27" x14ac:dyDescent="0.25">
      <c r="A4148" t="s">
        <v>403</v>
      </c>
      <c r="B4148" t="s">
        <v>404</v>
      </c>
      <c r="C4148" t="s">
        <v>27</v>
      </c>
      <c r="D4148" t="s">
        <v>28</v>
      </c>
      <c r="E4148" t="s">
        <v>132</v>
      </c>
      <c r="F4148" t="s">
        <v>405</v>
      </c>
      <c r="G4148" t="s">
        <v>405</v>
      </c>
      <c r="H4148" t="s">
        <v>405</v>
      </c>
      <c r="I4148" s="1">
        <v>40787</v>
      </c>
      <c r="J4148" s="1">
        <v>41579</v>
      </c>
      <c r="K4148" s="1">
        <v>41579</v>
      </c>
      <c r="L4148" s="1">
        <v>42125</v>
      </c>
      <c r="M4148" s="1">
        <v>42358</v>
      </c>
      <c r="N4148" s="1">
        <v>43089</v>
      </c>
      <c r="O4148" s="1">
        <v>43637</v>
      </c>
      <c r="P4148" t="s">
        <v>31</v>
      </c>
      <c r="Q4148" t="s">
        <v>603</v>
      </c>
      <c r="R4148" t="s">
        <v>70</v>
      </c>
      <c r="S4148" t="s">
        <v>645</v>
      </c>
      <c r="T4148">
        <v>2</v>
      </c>
      <c r="U4148" t="s">
        <v>31</v>
      </c>
      <c r="V4148">
        <v>2</v>
      </c>
      <c r="W4148" t="s">
        <v>45</v>
      </c>
      <c r="X4148" t="s">
        <v>46</v>
      </c>
      <c r="Y4148">
        <v>3</v>
      </c>
      <c r="Z4148" t="s">
        <v>72</v>
      </c>
      <c r="AA4148">
        <v>0.05</v>
      </c>
    </row>
    <row r="4149" spans="1:27" x14ac:dyDescent="0.25">
      <c r="A4149" t="s">
        <v>403</v>
      </c>
      <c r="B4149" t="s">
        <v>404</v>
      </c>
      <c r="C4149" t="s">
        <v>27</v>
      </c>
      <c r="D4149" t="s">
        <v>28</v>
      </c>
      <c r="E4149" t="s">
        <v>132</v>
      </c>
      <c r="F4149" t="s">
        <v>405</v>
      </c>
      <c r="G4149" t="s">
        <v>405</v>
      </c>
      <c r="H4149" t="s">
        <v>405</v>
      </c>
      <c r="I4149" s="1">
        <v>40787</v>
      </c>
      <c r="J4149" s="1">
        <v>41579</v>
      </c>
      <c r="K4149" s="1">
        <v>41579</v>
      </c>
      <c r="L4149" s="1">
        <v>42125</v>
      </c>
      <c r="M4149" s="1">
        <v>42358</v>
      </c>
      <c r="N4149" s="1">
        <v>43089</v>
      </c>
      <c r="O4149" s="1">
        <v>43637</v>
      </c>
      <c r="P4149" t="s">
        <v>31</v>
      </c>
      <c r="Q4149" t="s">
        <v>603</v>
      </c>
      <c r="R4149" t="s">
        <v>70</v>
      </c>
      <c r="S4149" t="s">
        <v>645</v>
      </c>
      <c r="T4149">
        <v>2</v>
      </c>
      <c r="U4149" t="s">
        <v>31</v>
      </c>
      <c r="V4149">
        <v>2</v>
      </c>
      <c r="W4149" t="s">
        <v>35</v>
      </c>
      <c r="X4149" t="s">
        <v>36</v>
      </c>
      <c r="Y4149">
        <v>4</v>
      </c>
      <c r="Z4149" t="s">
        <v>72</v>
      </c>
      <c r="AA4149">
        <v>0</v>
      </c>
    </row>
    <row r="4150" spans="1:27" x14ac:dyDescent="0.25">
      <c r="A4150" t="s">
        <v>403</v>
      </c>
      <c r="B4150" t="s">
        <v>404</v>
      </c>
      <c r="C4150" t="s">
        <v>27</v>
      </c>
      <c r="D4150" t="s">
        <v>28</v>
      </c>
      <c r="E4150" t="s">
        <v>132</v>
      </c>
      <c r="F4150" t="s">
        <v>405</v>
      </c>
      <c r="G4150" t="s">
        <v>405</v>
      </c>
      <c r="H4150" t="s">
        <v>405</v>
      </c>
      <c r="I4150" s="1">
        <v>40787</v>
      </c>
      <c r="J4150" s="1">
        <v>41579</v>
      </c>
      <c r="K4150" s="1">
        <v>41579</v>
      </c>
      <c r="L4150" s="1">
        <v>42125</v>
      </c>
      <c r="M4150" s="1">
        <v>42358</v>
      </c>
      <c r="N4150" s="1">
        <v>43089</v>
      </c>
      <c r="O4150" s="1">
        <v>43637</v>
      </c>
      <c r="P4150" t="s">
        <v>31</v>
      </c>
      <c r="Q4150" t="s">
        <v>603</v>
      </c>
      <c r="R4150" t="s">
        <v>70</v>
      </c>
      <c r="S4150" t="s">
        <v>645</v>
      </c>
      <c r="T4150">
        <v>2</v>
      </c>
      <c r="U4150" t="s">
        <v>31</v>
      </c>
      <c r="V4150">
        <v>2</v>
      </c>
      <c r="W4150" t="s">
        <v>37</v>
      </c>
      <c r="X4150" t="s">
        <v>38</v>
      </c>
      <c r="Y4150">
        <v>5</v>
      </c>
      <c r="Z4150" t="s">
        <v>72</v>
      </c>
      <c r="AA4150">
        <v>0.3</v>
      </c>
    </row>
    <row r="4151" spans="1:27" x14ac:dyDescent="0.25">
      <c r="A4151" t="s">
        <v>403</v>
      </c>
      <c r="B4151" t="s">
        <v>404</v>
      </c>
      <c r="C4151" t="s">
        <v>27</v>
      </c>
      <c r="D4151" t="s">
        <v>28</v>
      </c>
      <c r="E4151" t="s">
        <v>132</v>
      </c>
      <c r="F4151" t="s">
        <v>405</v>
      </c>
      <c r="G4151" t="s">
        <v>405</v>
      </c>
      <c r="H4151" t="s">
        <v>405</v>
      </c>
      <c r="I4151" s="1">
        <v>40787</v>
      </c>
      <c r="J4151" s="1">
        <v>41579</v>
      </c>
      <c r="K4151" s="1">
        <v>41579</v>
      </c>
      <c r="L4151" s="1">
        <v>42125</v>
      </c>
      <c r="M4151" s="1">
        <v>42358</v>
      </c>
      <c r="N4151" s="1">
        <v>43089</v>
      </c>
      <c r="O4151" s="1">
        <v>43637</v>
      </c>
      <c r="P4151" t="s">
        <v>31</v>
      </c>
      <c r="Q4151" t="s">
        <v>603</v>
      </c>
      <c r="R4151" t="s">
        <v>70</v>
      </c>
      <c r="S4151" t="s">
        <v>645</v>
      </c>
      <c r="T4151">
        <v>2</v>
      </c>
      <c r="U4151" t="s">
        <v>31</v>
      </c>
      <c r="V4151">
        <v>2</v>
      </c>
      <c r="W4151" t="s">
        <v>39</v>
      </c>
      <c r="X4151" t="s">
        <v>40</v>
      </c>
      <c r="Y4151">
        <v>6</v>
      </c>
      <c r="Z4151" t="s">
        <v>72</v>
      </c>
      <c r="AA4151">
        <v>0</v>
      </c>
    </row>
    <row r="4152" spans="1:27" x14ac:dyDescent="0.25">
      <c r="A4152" t="s">
        <v>403</v>
      </c>
      <c r="B4152" t="s">
        <v>404</v>
      </c>
      <c r="C4152" t="s">
        <v>27</v>
      </c>
      <c r="D4152" t="s">
        <v>28</v>
      </c>
      <c r="E4152" t="s">
        <v>132</v>
      </c>
      <c r="F4152" t="s">
        <v>405</v>
      </c>
      <c r="G4152" t="s">
        <v>405</v>
      </c>
      <c r="H4152" t="s">
        <v>405</v>
      </c>
      <c r="I4152" s="1">
        <v>40787</v>
      </c>
      <c r="J4152" s="1">
        <v>41579</v>
      </c>
      <c r="K4152" s="1">
        <v>41579</v>
      </c>
      <c r="L4152" s="1">
        <v>42125</v>
      </c>
      <c r="M4152" s="1">
        <v>42358</v>
      </c>
      <c r="N4152" s="1">
        <v>43089</v>
      </c>
      <c r="O4152" s="1">
        <v>43637</v>
      </c>
      <c r="P4152" t="s">
        <v>31</v>
      </c>
      <c r="Q4152" t="s">
        <v>603</v>
      </c>
      <c r="R4152" t="s">
        <v>70</v>
      </c>
      <c r="S4152" t="s">
        <v>645</v>
      </c>
      <c r="T4152">
        <v>2</v>
      </c>
      <c r="U4152" t="s">
        <v>31</v>
      </c>
      <c r="V4152">
        <v>2</v>
      </c>
      <c r="W4152" t="s">
        <v>41</v>
      </c>
      <c r="X4152" t="s">
        <v>42</v>
      </c>
      <c r="Y4152">
        <v>7</v>
      </c>
      <c r="Z4152" t="s">
        <v>72</v>
      </c>
      <c r="AA4152">
        <v>0</v>
      </c>
    </row>
    <row r="4153" spans="1:27" x14ac:dyDescent="0.25">
      <c r="A4153" t="s">
        <v>403</v>
      </c>
      <c r="B4153" t="s">
        <v>404</v>
      </c>
      <c r="C4153" t="s">
        <v>27</v>
      </c>
      <c r="D4153" t="s">
        <v>28</v>
      </c>
      <c r="E4153" t="s">
        <v>132</v>
      </c>
      <c r="F4153" t="s">
        <v>405</v>
      </c>
      <c r="G4153" t="s">
        <v>405</v>
      </c>
      <c r="H4153" t="s">
        <v>405</v>
      </c>
      <c r="I4153" s="1">
        <v>40787</v>
      </c>
      <c r="J4153" s="1">
        <v>41579</v>
      </c>
      <c r="K4153" s="1">
        <v>41579</v>
      </c>
      <c r="L4153" s="1">
        <v>42125</v>
      </c>
      <c r="M4153" s="1">
        <v>42358</v>
      </c>
      <c r="N4153" s="1">
        <v>43089</v>
      </c>
      <c r="O4153" s="1">
        <v>43637</v>
      </c>
      <c r="P4153" t="s">
        <v>31</v>
      </c>
      <c r="Q4153" t="s">
        <v>603</v>
      </c>
      <c r="R4153" t="s">
        <v>70</v>
      </c>
      <c r="S4153" t="s">
        <v>645</v>
      </c>
      <c r="T4153">
        <v>2</v>
      </c>
      <c r="U4153" t="s">
        <v>31</v>
      </c>
      <c r="V4153">
        <v>2</v>
      </c>
      <c r="W4153" t="s">
        <v>43</v>
      </c>
      <c r="X4153" t="s">
        <v>44</v>
      </c>
      <c r="Y4153">
        <v>8</v>
      </c>
      <c r="Z4153" t="s">
        <v>72</v>
      </c>
      <c r="AA4153">
        <v>0.2</v>
      </c>
    </row>
    <row r="4154" spans="1:27" x14ac:dyDescent="0.25">
      <c r="A4154" t="s">
        <v>403</v>
      </c>
      <c r="B4154" t="s">
        <v>404</v>
      </c>
      <c r="C4154" t="s">
        <v>27</v>
      </c>
      <c r="D4154" t="s">
        <v>28</v>
      </c>
      <c r="E4154" t="s">
        <v>132</v>
      </c>
      <c r="F4154" t="s">
        <v>405</v>
      </c>
      <c r="G4154" t="s">
        <v>405</v>
      </c>
      <c r="H4154" t="s">
        <v>405</v>
      </c>
      <c r="I4154" s="1">
        <v>40787</v>
      </c>
      <c r="J4154" s="1">
        <v>41579</v>
      </c>
      <c r="K4154" s="1">
        <v>41579</v>
      </c>
      <c r="L4154" s="1">
        <v>42125</v>
      </c>
      <c r="M4154" s="1">
        <v>42358</v>
      </c>
      <c r="N4154" s="1">
        <v>43089</v>
      </c>
      <c r="O4154" s="1">
        <v>43637</v>
      </c>
      <c r="P4154" t="s">
        <v>31</v>
      </c>
      <c r="Q4154" t="s">
        <v>605</v>
      </c>
      <c r="R4154" t="s">
        <v>70</v>
      </c>
      <c r="S4154" t="s">
        <v>646</v>
      </c>
      <c r="T4154">
        <v>2</v>
      </c>
      <c r="U4154" t="s">
        <v>31</v>
      </c>
      <c r="V4154">
        <v>2</v>
      </c>
      <c r="W4154" t="s">
        <v>34</v>
      </c>
      <c r="Y4154">
        <v>1</v>
      </c>
      <c r="Z4154" t="s">
        <v>72</v>
      </c>
      <c r="AA4154">
        <v>0</v>
      </c>
    </row>
    <row r="4155" spans="1:27" x14ac:dyDescent="0.25">
      <c r="A4155" t="s">
        <v>403</v>
      </c>
      <c r="B4155" t="s">
        <v>404</v>
      </c>
      <c r="C4155" t="s">
        <v>27</v>
      </c>
      <c r="D4155" t="s">
        <v>28</v>
      </c>
      <c r="E4155" t="s">
        <v>132</v>
      </c>
      <c r="F4155" t="s">
        <v>405</v>
      </c>
      <c r="G4155" t="s">
        <v>405</v>
      </c>
      <c r="H4155" t="s">
        <v>405</v>
      </c>
      <c r="I4155" s="1">
        <v>40787</v>
      </c>
      <c r="J4155" s="1">
        <v>41579</v>
      </c>
      <c r="K4155" s="1">
        <v>41579</v>
      </c>
      <c r="L4155" s="1">
        <v>42125</v>
      </c>
      <c r="M4155" s="1">
        <v>42358</v>
      </c>
      <c r="N4155" s="1">
        <v>43089</v>
      </c>
      <c r="O4155" s="1">
        <v>43637</v>
      </c>
      <c r="P4155" t="s">
        <v>31</v>
      </c>
      <c r="Q4155" t="s">
        <v>605</v>
      </c>
      <c r="R4155" t="s">
        <v>70</v>
      </c>
      <c r="S4155" t="s">
        <v>646</v>
      </c>
      <c r="T4155">
        <v>2</v>
      </c>
      <c r="U4155" t="s">
        <v>31</v>
      </c>
      <c r="V4155">
        <v>2</v>
      </c>
      <c r="W4155" t="s">
        <v>47</v>
      </c>
      <c r="X4155" t="s">
        <v>48</v>
      </c>
      <c r="Y4155">
        <v>2</v>
      </c>
      <c r="Z4155" t="s">
        <v>72</v>
      </c>
      <c r="AA4155">
        <v>0.3</v>
      </c>
    </row>
    <row r="4156" spans="1:27" x14ac:dyDescent="0.25">
      <c r="A4156" t="s">
        <v>403</v>
      </c>
      <c r="B4156" t="s">
        <v>404</v>
      </c>
      <c r="C4156" t="s">
        <v>27</v>
      </c>
      <c r="D4156" t="s">
        <v>28</v>
      </c>
      <c r="E4156" t="s">
        <v>132</v>
      </c>
      <c r="F4156" t="s">
        <v>405</v>
      </c>
      <c r="G4156" t="s">
        <v>405</v>
      </c>
      <c r="H4156" t="s">
        <v>405</v>
      </c>
      <c r="I4156" s="1">
        <v>40787</v>
      </c>
      <c r="J4156" s="1">
        <v>41579</v>
      </c>
      <c r="K4156" s="1">
        <v>41579</v>
      </c>
      <c r="L4156" s="1">
        <v>42125</v>
      </c>
      <c r="M4156" s="1">
        <v>42358</v>
      </c>
      <c r="N4156" s="1">
        <v>43089</v>
      </c>
      <c r="O4156" s="1">
        <v>43637</v>
      </c>
      <c r="P4156" t="s">
        <v>31</v>
      </c>
      <c r="Q4156" t="s">
        <v>605</v>
      </c>
      <c r="R4156" t="s">
        <v>70</v>
      </c>
      <c r="S4156" t="s">
        <v>646</v>
      </c>
      <c r="T4156">
        <v>2</v>
      </c>
      <c r="U4156" t="s">
        <v>31</v>
      </c>
      <c r="V4156">
        <v>2</v>
      </c>
      <c r="W4156" t="s">
        <v>45</v>
      </c>
      <c r="X4156" t="s">
        <v>46</v>
      </c>
      <c r="Y4156">
        <v>3</v>
      </c>
      <c r="Z4156" t="s">
        <v>72</v>
      </c>
      <c r="AA4156">
        <v>0.05</v>
      </c>
    </row>
    <row r="4157" spans="1:27" x14ac:dyDescent="0.25">
      <c r="A4157" t="s">
        <v>403</v>
      </c>
      <c r="B4157" t="s">
        <v>404</v>
      </c>
      <c r="C4157" t="s">
        <v>27</v>
      </c>
      <c r="D4157" t="s">
        <v>28</v>
      </c>
      <c r="E4157" t="s">
        <v>132</v>
      </c>
      <c r="F4157" t="s">
        <v>405</v>
      </c>
      <c r="G4157" t="s">
        <v>405</v>
      </c>
      <c r="H4157" t="s">
        <v>405</v>
      </c>
      <c r="I4157" s="1">
        <v>40787</v>
      </c>
      <c r="J4157" s="1">
        <v>41579</v>
      </c>
      <c r="K4157" s="1">
        <v>41579</v>
      </c>
      <c r="L4157" s="1">
        <v>42125</v>
      </c>
      <c r="M4157" s="1">
        <v>42358</v>
      </c>
      <c r="N4157" s="1">
        <v>43089</v>
      </c>
      <c r="O4157" s="1">
        <v>43637</v>
      </c>
      <c r="P4157" t="s">
        <v>31</v>
      </c>
      <c r="Q4157" t="s">
        <v>605</v>
      </c>
      <c r="R4157" t="s">
        <v>70</v>
      </c>
      <c r="S4157" t="s">
        <v>646</v>
      </c>
      <c r="T4157">
        <v>2</v>
      </c>
      <c r="U4157" t="s">
        <v>31</v>
      </c>
      <c r="V4157">
        <v>2</v>
      </c>
      <c r="W4157" t="s">
        <v>35</v>
      </c>
      <c r="X4157" t="s">
        <v>36</v>
      </c>
      <c r="Y4157">
        <v>4</v>
      </c>
      <c r="Z4157" t="s">
        <v>72</v>
      </c>
      <c r="AA4157">
        <v>0</v>
      </c>
    </row>
    <row r="4158" spans="1:27" x14ac:dyDescent="0.25">
      <c r="A4158" t="s">
        <v>403</v>
      </c>
      <c r="B4158" t="s">
        <v>404</v>
      </c>
      <c r="C4158" t="s">
        <v>27</v>
      </c>
      <c r="D4158" t="s">
        <v>28</v>
      </c>
      <c r="E4158" t="s">
        <v>132</v>
      </c>
      <c r="F4158" t="s">
        <v>405</v>
      </c>
      <c r="G4158" t="s">
        <v>405</v>
      </c>
      <c r="H4158" t="s">
        <v>405</v>
      </c>
      <c r="I4158" s="1">
        <v>40787</v>
      </c>
      <c r="J4158" s="1">
        <v>41579</v>
      </c>
      <c r="K4158" s="1">
        <v>41579</v>
      </c>
      <c r="L4158" s="1">
        <v>42125</v>
      </c>
      <c r="M4158" s="1">
        <v>42358</v>
      </c>
      <c r="N4158" s="1">
        <v>43089</v>
      </c>
      <c r="O4158" s="1">
        <v>43637</v>
      </c>
      <c r="P4158" t="s">
        <v>31</v>
      </c>
      <c r="Q4158" t="s">
        <v>605</v>
      </c>
      <c r="R4158" t="s">
        <v>70</v>
      </c>
      <c r="S4158" t="s">
        <v>646</v>
      </c>
      <c r="T4158">
        <v>2</v>
      </c>
      <c r="U4158" t="s">
        <v>31</v>
      </c>
      <c r="V4158">
        <v>2</v>
      </c>
      <c r="W4158" t="s">
        <v>37</v>
      </c>
      <c r="X4158" t="s">
        <v>38</v>
      </c>
      <c r="Y4158">
        <v>5</v>
      </c>
      <c r="Z4158" t="s">
        <v>72</v>
      </c>
      <c r="AA4158">
        <v>0.3</v>
      </c>
    </row>
    <row r="4159" spans="1:27" x14ac:dyDescent="0.25">
      <c r="A4159" t="s">
        <v>403</v>
      </c>
      <c r="B4159" t="s">
        <v>404</v>
      </c>
      <c r="C4159" t="s">
        <v>27</v>
      </c>
      <c r="D4159" t="s">
        <v>28</v>
      </c>
      <c r="E4159" t="s">
        <v>132</v>
      </c>
      <c r="F4159" t="s">
        <v>405</v>
      </c>
      <c r="G4159" t="s">
        <v>405</v>
      </c>
      <c r="H4159" t="s">
        <v>405</v>
      </c>
      <c r="I4159" s="1">
        <v>40787</v>
      </c>
      <c r="J4159" s="1">
        <v>41579</v>
      </c>
      <c r="K4159" s="1">
        <v>41579</v>
      </c>
      <c r="L4159" s="1">
        <v>42125</v>
      </c>
      <c r="M4159" s="1">
        <v>42358</v>
      </c>
      <c r="N4159" s="1">
        <v>43089</v>
      </c>
      <c r="O4159" s="1">
        <v>43637</v>
      </c>
      <c r="P4159" t="s">
        <v>31</v>
      </c>
      <c r="Q4159" t="s">
        <v>605</v>
      </c>
      <c r="R4159" t="s">
        <v>70</v>
      </c>
      <c r="S4159" t="s">
        <v>646</v>
      </c>
      <c r="T4159">
        <v>2</v>
      </c>
      <c r="U4159" t="s">
        <v>31</v>
      </c>
      <c r="V4159">
        <v>2</v>
      </c>
      <c r="W4159" t="s">
        <v>39</v>
      </c>
      <c r="X4159" t="s">
        <v>40</v>
      </c>
      <c r="Y4159">
        <v>6</v>
      </c>
      <c r="Z4159" t="s">
        <v>72</v>
      </c>
      <c r="AA4159">
        <v>0</v>
      </c>
    </row>
    <row r="4160" spans="1:27" x14ac:dyDescent="0.25">
      <c r="A4160" t="s">
        <v>403</v>
      </c>
      <c r="B4160" t="s">
        <v>404</v>
      </c>
      <c r="C4160" t="s">
        <v>27</v>
      </c>
      <c r="D4160" t="s">
        <v>28</v>
      </c>
      <c r="E4160" t="s">
        <v>132</v>
      </c>
      <c r="F4160" t="s">
        <v>405</v>
      </c>
      <c r="G4160" t="s">
        <v>405</v>
      </c>
      <c r="H4160" t="s">
        <v>405</v>
      </c>
      <c r="I4160" s="1">
        <v>40787</v>
      </c>
      <c r="J4160" s="1">
        <v>41579</v>
      </c>
      <c r="K4160" s="1">
        <v>41579</v>
      </c>
      <c r="L4160" s="1">
        <v>42125</v>
      </c>
      <c r="M4160" s="1">
        <v>42358</v>
      </c>
      <c r="N4160" s="1">
        <v>43089</v>
      </c>
      <c r="O4160" s="1">
        <v>43637</v>
      </c>
      <c r="P4160" t="s">
        <v>31</v>
      </c>
      <c r="Q4160" t="s">
        <v>605</v>
      </c>
      <c r="R4160" t="s">
        <v>70</v>
      </c>
      <c r="S4160" t="s">
        <v>646</v>
      </c>
      <c r="T4160">
        <v>2</v>
      </c>
      <c r="U4160" t="s">
        <v>31</v>
      </c>
      <c r="V4160">
        <v>2</v>
      </c>
      <c r="W4160" t="s">
        <v>41</v>
      </c>
      <c r="X4160" t="s">
        <v>42</v>
      </c>
      <c r="Y4160">
        <v>7</v>
      </c>
      <c r="Z4160" t="s">
        <v>72</v>
      </c>
      <c r="AA4160">
        <v>0</v>
      </c>
    </row>
    <row r="4161" spans="1:27" x14ac:dyDescent="0.25">
      <c r="A4161" t="s">
        <v>403</v>
      </c>
      <c r="B4161" t="s">
        <v>404</v>
      </c>
      <c r="C4161" t="s">
        <v>27</v>
      </c>
      <c r="D4161" t="s">
        <v>28</v>
      </c>
      <c r="E4161" t="s">
        <v>132</v>
      </c>
      <c r="F4161" t="s">
        <v>405</v>
      </c>
      <c r="G4161" t="s">
        <v>405</v>
      </c>
      <c r="H4161" t="s">
        <v>405</v>
      </c>
      <c r="I4161" s="1">
        <v>40787</v>
      </c>
      <c r="J4161" s="1">
        <v>41579</v>
      </c>
      <c r="K4161" s="1">
        <v>41579</v>
      </c>
      <c r="L4161" s="1">
        <v>42125</v>
      </c>
      <c r="M4161" s="1">
        <v>42358</v>
      </c>
      <c r="N4161" s="1">
        <v>43089</v>
      </c>
      <c r="O4161" s="1">
        <v>43637</v>
      </c>
      <c r="P4161" t="s">
        <v>31</v>
      </c>
      <c r="Q4161" t="s">
        <v>605</v>
      </c>
      <c r="R4161" t="s">
        <v>70</v>
      </c>
      <c r="S4161" t="s">
        <v>646</v>
      </c>
      <c r="T4161">
        <v>2</v>
      </c>
      <c r="U4161" t="s">
        <v>31</v>
      </c>
      <c r="V4161">
        <v>2</v>
      </c>
      <c r="W4161" t="s">
        <v>43</v>
      </c>
      <c r="X4161" t="s">
        <v>44</v>
      </c>
      <c r="Y4161">
        <v>8</v>
      </c>
      <c r="Z4161" t="s">
        <v>72</v>
      </c>
      <c r="AA4161">
        <v>0.2</v>
      </c>
    </row>
    <row r="4162" spans="1:27" x14ac:dyDescent="0.25">
      <c r="A4162" t="s">
        <v>403</v>
      </c>
      <c r="B4162" t="s">
        <v>404</v>
      </c>
      <c r="C4162" t="s">
        <v>27</v>
      </c>
      <c r="D4162" t="s">
        <v>28</v>
      </c>
      <c r="E4162" t="s">
        <v>132</v>
      </c>
      <c r="F4162" t="s">
        <v>405</v>
      </c>
      <c r="G4162" t="s">
        <v>405</v>
      </c>
      <c r="H4162" t="s">
        <v>405</v>
      </c>
      <c r="I4162" s="1">
        <v>40787</v>
      </c>
      <c r="J4162" s="1">
        <v>41579</v>
      </c>
      <c r="K4162" s="1">
        <v>41579</v>
      </c>
      <c r="L4162" s="1">
        <v>42125</v>
      </c>
      <c r="M4162" s="1">
        <v>42358</v>
      </c>
      <c r="N4162" s="1">
        <v>43089</v>
      </c>
      <c r="O4162" s="1">
        <v>43637</v>
      </c>
      <c r="P4162" t="s">
        <v>31</v>
      </c>
      <c r="Q4162" t="s">
        <v>607</v>
      </c>
      <c r="R4162" t="s">
        <v>70</v>
      </c>
      <c r="S4162" t="s">
        <v>647</v>
      </c>
      <c r="T4162">
        <v>2</v>
      </c>
      <c r="U4162" t="s">
        <v>31</v>
      </c>
      <c r="V4162">
        <v>2</v>
      </c>
      <c r="W4162" t="s">
        <v>34</v>
      </c>
      <c r="Y4162">
        <v>1</v>
      </c>
      <c r="Z4162" t="s">
        <v>72</v>
      </c>
      <c r="AA4162">
        <v>0</v>
      </c>
    </row>
    <row r="4163" spans="1:27" x14ac:dyDescent="0.25">
      <c r="A4163" t="s">
        <v>403</v>
      </c>
      <c r="B4163" t="s">
        <v>404</v>
      </c>
      <c r="C4163" t="s">
        <v>27</v>
      </c>
      <c r="D4163" t="s">
        <v>28</v>
      </c>
      <c r="E4163" t="s">
        <v>132</v>
      </c>
      <c r="F4163" t="s">
        <v>405</v>
      </c>
      <c r="G4163" t="s">
        <v>405</v>
      </c>
      <c r="H4163" t="s">
        <v>405</v>
      </c>
      <c r="I4163" s="1">
        <v>40787</v>
      </c>
      <c r="J4163" s="1">
        <v>41579</v>
      </c>
      <c r="K4163" s="1">
        <v>41579</v>
      </c>
      <c r="L4163" s="1">
        <v>42125</v>
      </c>
      <c r="M4163" s="1">
        <v>42358</v>
      </c>
      <c r="N4163" s="1">
        <v>43089</v>
      </c>
      <c r="O4163" s="1">
        <v>43637</v>
      </c>
      <c r="P4163" t="s">
        <v>31</v>
      </c>
      <c r="Q4163" t="s">
        <v>607</v>
      </c>
      <c r="R4163" t="s">
        <v>70</v>
      </c>
      <c r="S4163" t="s">
        <v>647</v>
      </c>
      <c r="T4163">
        <v>2</v>
      </c>
      <c r="U4163" t="s">
        <v>31</v>
      </c>
      <c r="V4163">
        <v>2</v>
      </c>
      <c r="W4163" t="s">
        <v>47</v>
      </c>
      <c r="X4163" t="s">
        <v>48</v>
      </c>
      <c r="Y4163">
        <v>2</v>
      </c>
      <c r="Z4163" t="s">
        <v>72</v>
      </c>
      <c r="AA4163">
        <v>0.3</v>
      </c>
    </row>
    <row r="4164" spans="1:27" x14ac:dyDescent="0.25">
      <c r="A4164" t="s">
        <v>403</v>
      </c>
      <c r="B4164" t="s">
        <v>404</v>
      </c>
      <c r="C4164" t="s">
        <v>27</v>
      </c>
      <c r="D4164" t="s">
        <v>28</v>
      </c>
      <c r="E4164" t="s">
        <v>132</v>
      </c>
      <c r="F4164" t="s">
        <v>405</v>
      </c>
      <c r="G4164" t="s">
        <v>405</v>
      </c>
      <c r="H4164" t="s">
        <v>405</v>
      </c>
      <c r="I4164" s="1">
        <v>40787</v>
      </c>
      <c r="J4164" s="1">
        <v>41579</v>
      </c>
      <c r="K4164" s="1">
        <v>41579</v>
      </c>
      <c r="L4164" s="1">
        <v>42125</v>
      </c>
      <c r="M4164" s="1">
        <v>42358</v>
      </c>
      <c r="N4164" s="1">
        <v>43089</v>
      </c>
      <c r="O4164" s="1">
        <v>43637</v>
      </c>
      <c r="P4164" t="s">
        <v>31</v>
      </c>
      <c r="Q4164" t="s">
        <v>607</v>
      </c>
      <c r="R4164" t="s">
        <v>70</v>
      </c>
      <c r="S4164" t="s">
        <v>647</v>
      </c>
      <c r="T4164">
        <v>2</v>
      </c>
      <c r="U4164" t="s">
        <v>31</v>
      </c>
      <c r="V4164">
        <v>2</v>
      </c>
      <c r="W4164" t="s">
        <v>45</v>
      </c>
      <c r="X4164" t="s">
        <v>46</v>
      </c>
      <c r="Y4164">
        <v>3</v>
      </c>
      <c r="Z4164" t="s">
        <v>72</v>
      </c>
      <c r="AA4164">
        <v>0.05</v>
      </c>
    </row>
    <row r="4165" spans="1:27" x14ac:dyDescent="0.25">
      <c r="A4165" t="s">
        <v>403</v>
      </c>
      <c r="B4165" t="s">
        <v>404</v>
      </c>
      <c r="C4165" t="s">
        <v>27</v>
      </c>
      <c r="D4165" t="s">
        <v>28</v>
      </c>
      <c r="E4165" t="s">
        <v>132</v>
      </c>
      <c r="F4165" t="s">
        <v>405</v>
      </c>
      <c r="G4165" t="s">
        <v>405</v>
      </c>
      <c r="H4165" t="s">
        <v>405</v>
      </c>
      <c r="I4165" s="1">
        <v>40787</v>
      </c>
      <c r="J4165" s="1">
        <v>41579</v>
      </c>
      <c r="K4165" s="1">
        <v>41579</v>
      </c>
      <c r="L4165" s="1">
        <v>42125</v>
      </c>
      <c r="M4165" s="1">
        <v>42358</v>
      </c>
      <c r="N4165" s="1">
        <v>43089</v>
      </c>
      <c r="O4165" s="1">
        <v>43637</v>
      </c>
      <c r="P4165" t="s">
        <v>31</v>
      </c>
      <c r="Q4165" t="s">
        <v>607</v>
      </c>
      <c r="R4165" t="s">
        <v>70</v>
      </c>
      <c r="S4165" t="s">
        <v>647</v>
      </c>
      <c r="T4165">
        <v>2</v>
      </c>
      <c r="U4165" t="s">
        <v>31</v>
      </c>
      <c r="V4165">
        <v>2</v>
      </c>
      <c r="W4165" t="s">
        <v>35</v>
      </c>
      <c r="X4165" t="s">
        <v>36</v>
      </c>
      <c r="Y4165">
        <v>4</v>
      </c>
      <c r="Z4165" t="s">
        <v>72</v>
      </c>
      <c r="AA4165">
        <v>0</v>
      </c>
    </row>
    <row r="4166" spans="1:27" x14ac:dyDescent="0.25">
      <c r="A4166" t="s">
        <v>403</v>
      </c>
      <c r="B4166" t="s">
        <v>404</v>
      </c>
      <c r="C4166" t="s">
        <v>27</v>
      </c>
      <c r="D4166" t="s">
        <v>28</v>
      </c>
      <c r="E4166" t="s">
        <v>132</v>
      </c>
      <c r="F4166" t="s">
        <v>405</v>
      </c>
      <c r="G4166" t="s">
        <v>405</v>
      </c>
      <c r="H4166" t="s">
        <v>405</v>
      </c>
      <c r="I4166" s="1">
        <v>40787</v>
      </c>
      <c r="J4166" s="1">
        <v>41579</v>
      </c>
      <c r="K4166" s="1">
        <v>41579</v>
      </c>
      <c r="L4166" s="1">
        <v>42125</v>
      </c>
      <c r="M4166" s="1">
        <v>42358</v>
      </c>
      <c r="N4166" s="1">
        <v>43089</v>
      </c>
      <c r="O4166" s="1">
        <v>43637</v>
      </c>
      <c r="P4166" t="s">
        <v>31</v>
      </c>
      <c r="Q4166" t="s">
        <v>607</v>
      </c>
      <c r="R4166" t="s">
        <v>70</v>
      </c>
      <c r="S4166" t="s">
        <v>647</v>
      </c>
      <c r="T4166">
        <v>2</v>
      </c>
      <c r="U4166" t="s">
        <v>31</v>
      </c>
      <c r="V4166">
        <v>2</v>
      </c>
      <c r="W4166" t="s">
        <v>37</v>
      </c>
      <c r="X4166" t="s">
        <v>38</v>
      </c>
      <c r="Y4166">
        <v>5</v>
      </c>
      <c r="Z4166" t="s">
        <v>72</v>
      </c>
      <c r="AA4166">
        <v>0.3</v>
      </c>
    </row>
    <row r="4167" spans="1:27" x14ac:dyDescent="0.25">
      <c r="A4167" t="s">
        <v>403</v>
      </c>
      <c r="B4167" t="s">
        <v>404</v>
      </c>
      <c r="C4167" t="s">
        <v>27</v>
      </c>
      <c r="D4167" t="s">
        <v>28</v>
      </c>
      <c r="E4167" t="s">
        <v>132</v>
      </c>
      <c r="F4167" t="s">
        <v>405</v>
      </c>
      <c r="G4167" t="s">
        <v>405</v>
      </c>
      <c r="H4167" t="s">
        <v>405</v>
      </c>
      <c r="I4167" s="1">
        <v>40787</v>
      </c>
      <c r="J4167" s="1">
        <v>41579</v>
      </c>
      <c r="K4167" s="1">
        <v>41579</v>
      </c>
      <c r="L4167" s="1">
        <v>42125</v>
      </c>
      <c r="M4167" s="1">
        <v>42358</v>
      </c>
      <c r="N4167" s="1">
        <v>43089</v>
      </c>
      <c r="O4167" s="1">
        <v>43637</v>
      </c>
      <c r="P4167" t="s">
        <v>31</v>
      </c>
      <c r="Q4167" t="s">
        <v>607</v>
      </c>
      <c r="R4167" t="s">
        <v>70</v>
      </c>
      <c r="S4167" t="s">
        <v>647</v>
      </c>
      <c r="T4167">
        <v>2</v>
      </c>
      <c r="U4167" t="s">
        <v>31</v>
      </c>
      <c r="V4167">
        <v>2</v>
      </c>
      <c r="W4167" t="s">
        <v>39</v>
      </c>
      <c r="X4167" t="s">
        <v>40</v>
      </c>
      <c r="Y4167">
        <v>6</v>
      </c>
      <c r="Z4167" t="s">
        <v>72</v>
      </c>
      <c r="AA4167">
        <v>0</v>
      </c>
    </row>
    <row r="4168" spans="1:27" x14ac:dyDescent="0.25">
      <c r="A4168" t="s">
        <v>403</v>
      </c>
      <c r="B4168" t="s">
        <v>404</v>
      </c>
      <c r="C4168" t="s">
        <v>27</v>
      </c>
      <c r="D4168" t="s">
        <v>28</v>
      </c>
      <c r="E4168" t="s">
        <v>132</v>
      </c>
      <c r="F4168" t="s">
        <v>405</v>
      </c>
      <c r="G4168" t="s">
        <v>405</v>
      </c>
      <c r="H4168" t="s">
        <v>405</v>
      </c>
      <c r="I4168" s="1">
        <v>40787</v>
      </c>
      <c r="J4168" s="1">
        <v>41579</v>
      </c>
      <c r="K4168" s="1">
        <v>41579</v>
      </c>
      <c r="L4168" s="1">
        <v>42125</v>
      </c>
      <c r="M4168" s="1">
        <v>42358</v>
      </c>
      <c r="N4168" s="1">
        <v>43089</v>
      </c>
      <c r="O4168" s="1">
        <v>43637</v>
      </c>
      <c r="P4168" t="s">
        <v>31</v>
      </c>
      <c r="Q4168" t="s">
        <v>607</v>
      </c>
      <c r="R4168" t="s">
        <v>70</v>
      </c>
      <c r="S4168" t="s">
        <v>647</v>
      </c>
      <c r="T4168">
        <v>2</v>
      </c>
      <c r="U4168" t="s">
        <v>31</v>
      </c>
      <c r="V4168">
        <v>2</v>
      </c>
      <c r="W4168" t="s">
        <v>41</v>
      </c>
      <c r="X4168" t="s">
        <v>42</v>
      </c>
      <c r="Y4168">
        <v>7</v>
      </c>
      <c r="Z4168" t="s">
        <v>72</v>
      </c>
      <c r="AA4168">
        <v>0</v>
      </c>
    </row>
    <row r="4169" spans="1:27" x14ac:dyDescent="0.25">
      <c r="A4169" t="s">
        <v>403</v>
      </c>
      <c r="B4169" t="s">
        <v>404</v>
      </c>
      <c r="C4169" t="s">
        <v>27</v>
      </c>
      <c r="D4169" t="s">
        <v>28</v>
      </c>
      <c r="E4169" t="s">
        <v>132</v>
      </c>
      <c r="F4169" t="s">
        <v>405</v>
      </c>
      <c r="G4169" t="s">
        <v>405</v>
      </c>
      <c r="H4169" t="s">
        <v>405</v>
      </c>
      <c r="I4169" s="1">
        <v>40787</v>
      </c>
      <c r="J4169" s="1">
        <v>41579</v>
      </c>
      <c r="K4169" s="1">
        <v>41579</v>
      </c>
      <c r="L4169" s="1">
        <v>42125</v>
      </c>
      <c r="M4169" s="1">
        <v>42358</v>
      </c>
      <c r="N4169" s="1">
        <v>43089</v>
      </c>
      <c r="O4169" s="1">
        <v>43637</v>
      </c>
      <c r="P4169" t="s">
        <v>31</v>
      </c>
      <c r="Q4169" t="s">
        <v>607</v>
      </c>
      <c r="R4169" t="s">
        <v>70</v>
      </c>
      <c r="S4169" t="s">
        <v>647</v>
      </c>
      <c r="T4169">
        <v>2</v>
      </c>
      <c r="U4169" t="s">
        <v>31</v>
      </c>
      <c r="V4169">
        <v>2</v>
      </c>
      <c r="W4169" t="s">
        <v>43</v>
      </c>
      <c r="X4169" t="s">
        <v>44</v>
      </c>
      <c r="Y4169">
        <v>8</v>
      </c>
      <c r="Z4169" t="s">
        <v>72</v>
      </c>
      <c r="AA4169">
        <v>0.2</v>
      </c>
    </row>
    <row r="4170" spans="1:27" x14ac:dyDescent="0.25">
      <c r="A4170" t="s">
        <v>403</v>
      </c>
      <c r="B4170" t="s">
        <v>404</v>
      </c>
      <c r="C4170" t="s">
        <v>27</v>
      </c>
      <c r="D4170" t="s">
        <v>28</v>
      </c>
      <c r="E4170" t="s">
        <v>132</v>
      </c>
      <c r="F4170" t="s">
        <v>405</v>
      </c>
      <c r="G4170" t="s">
        <v>405</v>
      </c>
      <c r="H4170" t="s">
        <v>405</v>
      </c>
      <c r="I4170" s="1">
        <v>40787</v>
      </c>
      <c r="J4170" s="1">
        <v>41579</v>
      </c>
      <c r="K4170" s="1">
        <v>41579</v>
      </c>
      <c r="L4170" s="1">
        <v>42125</v>
      </c>
      <c r="M4170" s="1">
        <v>42358</v>
      </c>
      <c r="N4170" s="1">
        <v>43089</v>
      </c>
      <c r="O4170" s="1">
        <v>43637</v>
      </c>
      <c r="P4170" t="s">
        <v>31</v>
      </c>
      <c r="Q4170" t="s">
        <v>609</v>
      </c>
      <c r="R4170" t="s">
        <v>70</v>
      </c>
      <c r="S4170" t="s">
        <v>648</v>
      </c>
      <c r="T4170">
        <v>2</v>
      </c>
      <c r="U4170" t="s">
        <v>31</v>
      </c>
      <c r="V4170">
        <v>2</v>
      </c>
      <c r="W4170" t="s">
        <v>34</v>
      </c>
      <c r="Y4170">
        <v>1</v>
      </c>
      <c r="Z4170" t="s">
        <v>72</v>
      </c>
      <c r="AA4170">
        <v>0</v>
      </c>
    </row>
    <row r="4171" spans="1:27" x14ac:dyDescent="0.25">
      <c r="A4171" t="s">
        <v>403</v>
      </c>
      <c r="B4171" t="s">
        <v>404</v>
      </c>
      <c r="C4171" t="s">
        <v>27</v>
      </c>
      <c r="D4171" t="s">
        <v>28</v>
      </c>
      <c r="E4171" t="s">
        <v>132</v>
      </c>
      <c r="F4171" t="s">
        <v>405</v>
      </c>
      <c r="G4171" t="s">
        <v>405</v>
      </c>
      <c r="H4171" t="s">
        <v>405</v>
      </c>
      <c r="I4171" s="1">
        <v>40787</v>
      </c>
      <c r="J4171" s="1">
        <v>41579</v>
      </c>
      <c r="K4171" s="1">
        <v>41579</v>
      </c>
      <c r="L4171" s="1">
        <v>42125</v>
      </c>
      <c r="M4171" s="1">
        <v>42358</v>
      </c>
      <c r="N4171" s="1">
        <v>43089</v>
      </c>
      <c r="O4171" s="1">
        <v>43637</v>
      </c>
      <c r="P4171" t="s">
        <v>31</v>
      </c>
      <c r="Q4171" t="s">
        <v>609</v>
      </c>
      <c r="R4171" t="s">
        <v>70</v>
      </c>
      <c r="S4171" t="s">
        <v>648</v>
      </c>
      <c r="T4171">
        <v>2</v>
      </c>
      <c r="U4171" t="s">
        <v>31</v>
      </c>
      <c r="V4171">
        <v>2</v>
      </c>
      <c r="W4171" t="s">
        <v>47</v>
      </c>
      <c r="X4171" t="s">
        <v>48</v>
      </c>
      <c r="Y4171">
        <v>2</v>
      </c>
      <c r="Z4171" t="s">
        <v>72</v>
      </c>
      <c r="AA4171">
        <v>0.3</v>
      </c>
    </row>
    <row r="4172" spans="1:27" x14ac:dyDescent="0.25">
      <c r="A4172" t="s">
        <v>403</v>
      </c>
      <c r="B4172" t="s">
        <v>404</v>
      </c>
      <c r="C4172" t="s">
        <v>27</v>
      </c>
      <c r="D4172" t="s">
        <v>28</v>
      </c>
      <c r="E4172" t="s">
        <v>132</v>
      </c>
      <c r="F4172" t="s">
        <v>405</v>
      </c>
      <c r="G4172" t="s">
        <v>405</v>
      </c>
      <c r="H4172" t="s">
        <v>405</v>
      </c>
      <c r="I4172" s="1">
        <v>40787</v>
      </c>
      <c r="J4172" s="1">
        <v>41579</v>
      </c>
      <c r="K4172" s="1">
        <v>41579</v>
      </c>
      <c r="L4172" s="1">
        <v>42125</v>
      </c>
      <c r="M4172" s="1">
        <v>42358</v>
      </c>
      <c r="N4172" s="1">
        <v>43089</v>
      </c>
      <c r="O4172" s="1">
        <v>43637</v>
      </c>
      <c r="P4172" t="s">
        <v>31</v>
      </c>
      <c r="Q4172" t="s">
        <v>609</v>
      </c>
      <c r="R4172" t="s">
        <v>70</v>
      </c>
      <c r="S4172" t="s">
        <v>648</v>
      </c>
      <c r="T4172">
        <v>2</v>
      </c>
      <c r="U4172" t="s">
        <v>31</v>
      </c>
      <c r="V4172">
        <v>2</v>
      </c>
      <c r="W4172" t="s">
        <v>45</v>
      </c>
      <c r="X4172" t="s">
        <v>46</v>
      </c>
      <c r="Y4172">
        <v>3</v>
      </c>
      <c r="Z4172" t="s">
        <v>72</v>
      </c>
      <c r="AA4172">
        <v>0.05</v>
      </c>
    </row>
    <row r="4173" spans="1:27" x14ac:dyDescent="0.25">
      <c r="A4173" t="s">
        <v>403</v>
      </c>
      <c r="B4173" t="s">
        <v>404</v>
      </c>
      <c r="C4173" t="s">
        <v>27</v>
      </c>
      <c r="D4173" t="s">
        <v>28</v>
      </c>
      <c r="E4173" t="s">
        <v>132</v>
      </c>
      <c r="F4173" t="s">
        <v>405</v>
      </c>
      <c r="G4173" t="s">
        <v>405</v>
      </c>
      <c r="H4173" t="s">
        <v>405</v>
      </c>
      <c r="I4173" s="1">
        <v>40787</v>
      </c>
      <c r="J4173" s="1">
        <v>41579</v>
      </c>
      <c r="K4173" s="1">
        <v>41579</v>
      </c>
      <c r="L4173" s="1">
        <v>42125</v>
      </c>
      <c r="M4173" s="1">
        <v>42358</v>
      </c>
      <c r="N4173" s="1">
        <v>43089</v>
      </c>
      <c r="O4173" s="1">
        <v>43637</v>
      </c>
      <c r="P4173" t="s">
        <v>31</v>
      </c>
      <c r="Q4173" t="s">
        <v>609</v>
      </c>
      <c r="R4173" t="s">
        <v>70</v>
      </c>
      <c r="S4173" t="s">
        <v>648</v>
      </c>
      <c r="T4173">
        <v>2</v>
      </c>
      <c r="U4173" t="s">
        <v>31</v>
      </c>
      <c r="V4173">
        <v>2</v>
      </c>
      <c r="W4173" t="s">
        <v>35</v>
      </c>
      <c r="X4173" t="s">
        <v>36</v>
      </c>
      <c r="Y4173">
        <v>4</v>
      </c>
      <c r="Z4173" t="s">
        <v>72</v>
      </c>
      <c r="AA4173">
        <v>0</v>
      </c>
    </row>
    <row r="4174" spans="1:27" x14ac:dyDescent="0.25">
      <c r="A4174" t="s">
        <v>403</v>
      </c>
      <c r="B4174" t="s">
        <v>404</v>
      </c>
      <c r="C4174" t="s">
        <v>27</v>
      </c>
      <c r="D4174" t="s">
        <v>28</v>
      </c>
      <c r="E4174" t="s">
        <v>132</v>
      </c>
      <c r="F4174" t="s">
        <v>405</v>
      </c>
      <c r="G4174" t="s">
        <v>405</v>
      </c>
      <c r="H4174" t="s">
        <v>405</v>
      </c>
      <c r="I4174" s="1">
        <v>40787</v>
      </c>
      <c r="J4174" s="1">
        <v>41579</v>
      </c>
      <c r="K4174" s="1">
        <v>41579</v>
      </c>
      <c r="L4174" s="1">
        <v>42125</v>
      </c>
      <c r="M4174" s="1">
        <v>42358</v>
      </c>
      <c r="N4174" s="1">
        <v>43089</v>
      </c>
      <c r="O4174" s="1">
        <v>43637</v>
      </c>
      <c r="P4174" t="s">
        <v>31</v>
      </c>
      <c r="Q4174" t="s">
        <v>609</v>
      </c>
      <c r="R4174" t="s">
        <v>70</v>
      </c>
      <c r="S4174" t="s">
        <v>648</v>
      </c>
      <c r="T4174">
        <v>2</v>
      </c>
      <c r="U4174" t="s">
        <v>31</v>
      </c>
      <c r="V4174">
        <v>2</v>
      </c>
      <c r="W4174" t="s">
        <v>37</v>
      </c>
      <c r="X4174" t="s">
        <v>38</v>
      </c>
      <c r="Y4174">
        <v>5</v>
      </c>
      <c r="Z4174" t="s">
        <v>72</v>
      </c>
      <c r="AA4174">
        <v>0.3</v>
      </c>
    </row>
    <row r="4175" spans="1:27" x14ac:dyDescent="0.25">
      <c r="A4175" t="s">
        <v>403</v>
      </c>
      <c r="B4175" t="s">
        <v>404</v>
      </c>
      <c r="C4175" t="s">
        <v>27</v>
      </c>
      <c r="D4175" t="s">
        <v>28</v>
      </c>
      <c r="E4175" t="s">
        <v>132</v>
      </c>
      <c r="F4175" t="s">
        <v>405</v>
      </c>
      <c r="G4175" t="s">
        <v>405</v>
      </c>
      <c r="H4175" t="s">
        <v>405</v>
      </c>
      <c r="I4175" s="1">
        <v>40787</v>
      </c>
      <c r="J4175" s="1">
        <v>41579</v>
      </c>
      <c r="K4175" s="1">
        <v>41579</v>
      </c>
      <c r="L4175" s="1">
        <v>42125</v>
      </c>
      <c r="M4175" s="1">
        <v>42358</v>
      </c>
      <c r="N4175" s="1">
        <v>43089</v>
      </c>
      <c r="O4175" s="1">
        <v>43637</v>
      </c>
      <c r="P4175" t="s">
        <v>31</v>
      </c>
      <c r="Q4175" t="s">
        <v>609</v>
      </c>
      <c r="R4175" t="s">
        <v>70</v>
      </c>
      <c r="S4175" t="s">
        <v>648</v>
      </c>
      <c r="T4175">
        <v>2</v>
      </c>
      <c r="U4175" t="s">
        <v>31</v>
      </c>
      <c r="V4175">
        <v>2</v>
      </c>
      <c r="W4175" t="s">
        <v>39</v>
      </c>
      <c r="X4175" t="s">
        <v>40</v>
      </c>
      <c r="Y4175">
        <v>6</v>
      </c>
      <c r="Z4175" t="s">
        <v>72</v>
      </c>
      <c r="AA4175">
        <v>0</v>
      </c>
    </row>
    <row r="4176" spans="1:27" x14ac:dyDescent="0.25">
      <c r="A4176" t="s">
        <v>403</v>
      </c>
      <c r="B4176" t="s">
        <v>404</v>
      </c>
      <c r="C4176" t="s">
        <v>27</v>
      </c>
      <c r="D4176" t="s">
        <v>28</v>
      </c>
      <c r="E4176" t="s">
        <v>132</v>
      </c>
      <c r="F4176" t="s">
        <v>405</v>
      </c>
      <c r="G4176" t="s">
        <v>405</v>
      </c>
      <c r="H4176" t="s">
        <v>405</v>
      </c>
      <c r="I4176" s="1">
        <v>40787</v>
      </c>
      <c r="J4176" s="1">
        <v>41579</v>
      </c>
      <c r="K4176" s="1">
        <v>41579</v>
      </c>
      <c r="L4176" s="1">
        <v>42125</v>
      </c>
      <c r="M4176" s="1">
        <v>42358</v>
      </c>
      <c r="N4176" s="1">
        <v>43089</v>
      </c>
      <c r="O4176" s="1">
        <v>43637</v>
      </c>
      <c r="P4176" t="s">
        <v>31</v>
      </c>
      <c r="Q4176" t="s">
        <v>609</v>
      </c>
      <c r="R4176" t="s">
        <v>70</v>
      </c>
      <c r="S4176" t="s">
        <v>648</v>
      </c>
      <c r="T4176">
        <v>2</v>
      </c>
      <c r="U4176" t="s">
        <v>31</v>
      </c>
      <c r="V4176">
        <v>2</v>
      </c>
      <c r="W4176" t="s">
        <v>41</v>
      </c>
      <c r="X4176" t="s">
        <v>42</v>
      </c>
      <c r="Y4176">
        <v>7</v>
      </c>
      <c r="Z4176" t="s">
        <v>72</v>
      </c>
      <c r="AA4176">
        <v>0</v>
      </c>
    </row>
    <row r="4177" spans="1:27" x14ac:dyDescent="0.25">
      <c r="A4177" t="s">
        <v>403</v>
      </c>
      <c r="B4177" t="s">
        <v>404</v>
      </c>
      <c r="C4177" t="s">
        <v>27</v>
      </c>
      <c r="D4177" t="s">
        <v>28</v>
      </c>
      <c r="E4177" t="s">
        <v>132</v>
      </c>
      <c r="F4177" t="s">
        <v>405</v>
      </c>
      <c r="G4177" t="s">
        <v>405</v>
      </c>
      <c r="H4177" t="s">
        <v>405</v>
      </c>
      <c r="I4177" s="1">
        <v>40787</v>
      </c>
      <c r="J4177" s="1">
        <v>41579</v>
      </c>
      <c r="K4177" s="1">
        <v>41579</v>
      </c>
      <c r="L4177" s="1">
        <v>42125</v>
      </c>
      <c r="M4177" s="1">
        <v>42358</v>
      </c>
      <c r="N4177" s="1">
        <v>43089</v>
      </c>
      <c r="O4177" s="1">
        <v>43637</v>
      </c>
      <c r="P4177" t="s">
        <v>31</v>
      </c>
      <c r="Q4177" t="s">
        <v>609</v>
      </c>
      <c r="R4177" t="s">
        <v>70</v>
      </c>
      <c r="S4177" t="s">
        <v>648</v>
      </c>
      <c r="T4177">
        <v>2</v>
      </c>
      <c r="U4177" t="s">
        <v>31</v>
      </c>
      <c r="V4177">
        <v>2</v>
      </c>
      <c r="W4177" t="s">
        <v>43</v>
      </c>
      <c r="X4177" t="s">
        <v>44</v>
      </c>
      <c r="Y4177">
        <v>8</v>
      </c>
      <c r="Z4177" t="s">
        <v>72</v>
      </c>
      <c r="AA4177">
        <v>0.2</v>
      </c>
    </row>
    <row r="4178" spans="1:27" x14ac:dyDescent="0.25">
      <c r="A4178" t="s">
        <v>403</v>
      </c>
      <c r="B4178" t="s">
        <v>404</v>
      </c>
      <c r="C4178" t="s">
        <v>27</v>
      </c>
      <c r="D4178" t="s">
        <v>28</v>
      </c>
      <c r="E4178" t="s">
        <v>132</v>
      </c>
      <c r="F4178" t="s">
        <v>405</v>
      </c>
      <c r="G4178" t="s">
        <v>405</v>
      </c>
      <c r="H4178" t="s">
        <v>405</v>
      </c>
      <c r="I4178" s="1">
        <v>40787</v>
      </c>
      <c r="J4178" s="1">
        <v>41579</v>
      </c>
      <c r="K4178" s="1">
        <v>41579</v>
      </c>
      <c r="L4178" s="1">
        <v>42125</v>
      </c>
      <c r="M4178" s="1">
        <v>42358</v>
      </c>
      <c r="N4178" s="1">
        <v>43089</v>
      </c>
      <c r="O4178" s="1">
        <v>43637</v>
      </c>
      <c r="P4178" t="s">
        <v>31</v>
      </c>
      <c r="Q4178" t="s">
        <v>611</v>
      </c>
      <c r="R4178" t="s">
        <v>61</v>
      </c>
      <c r="S4178" t="s">
        <v>632</v>
      </c>
      <c r="T4178">
        <v>2</v>
      </c>
      <c r="U4178" t="s">
        <v>31</v>
      </c>
      <c r="V4178">
        <v>2</v>
      </c>
      <c r="W4178" t="s">
        <v>34</v>
      </c>
      <c r="Y4178">
        <v>1</v>
      </c>
      <c r="Z4178" t="s">
        <v>61</v>
      </c>
      <c r="AA4178">
        <v>0</v>
      </c>
    </row>
    <row r="4179" spans="1:27" x14ac:dyDescent="0.25">
      <c r="A4179" t="s">
        <v>403</v>
      </c>
      <c r="B4179" t="s">
        <v>404</v>
      </c>
      <c r="C4179" t="s">
        <v>27</v>
      </c>
      <c r="D4179" t="s">
        <v>28</v>
      </c>
      <c r="E4179" t="s">
        <v>132</v>
      </c>
      <c r="F4179" t="s">
        <v>405</v>
      </c>
      <c r="G4179" t="s">
        <v>405</v>
      </c>
      <c r="H4179" t="s">
        <v>405</v>
      </c>
      <c r="I4179" s="1">
        <v>40787</v>
      </c>
      <c r="J4179" s="1">
        <v>41579</v>
      </c>
      <c r="K4179" s="1">
        <v>41579</v>
      </c>
      <c r="L4179" s="1">
        <v>42125</v>
      </c>
      <c r="M4179" s="1">
        <v>42358</v>
      </c>
      <c r="N4179" s="1">
        <v>43089</v>
      </c>
      <c r="O4179" s="1">
        <v>43637</v>
      </c>
      <c r="P4179" t="s">
        <v>31</v>
      </c>
      <c r="Q4179" t="s">
        <v>611</v>
      </c>
      <c r="R4179" t="s">
        <v>61</v>
      </c>
      <c r="S4179" t="s">
        <v>632</v>
      </c>
      <c r="T4179">
        <v>2</v>
      </c>
      <c r="U4179" t="s">
        <v>31</v>
      </c>
      <c r="V4179">
        <v>2</v>
      </c>
      <c r="W4179" t="s">
        <v>47</v>
      </c>
      <c r="X4179" t="s">
        <v>48</v>
      </c>
      <c r="Y4179">
        <v>2</v>
      </c>
      <c r="Z4179" t="s">
        <v>61</v>
      </c>
      <c r="AA4179">
        <v>0.05</v>
      </c>
    </row>
    <row r="4180" spans="1:27" x14ac:dyDescent="0.25">
      <c r="A4180" t="s">
        <v>403</v>
      </c>
      <c r="B4180" t="s">
        <v>404</v>
      </c>
      <c r="C4180" t="s">
        <v>27</v>
      </c>
      <c r="D4180" t="s">
        <v>28</v>
      </c>
      <c r="E4180" t="s">
        <v>132</v>
      </c>
      <c r="F4180" t="s">
        <v>405</v>
      </c>
      <c r="G4180" t="s">
        <v>405</v>
      </c>
      <c r="H4180" t="s">
        <v>405</v>
      </c>
      <c r="I4180" s="1">
        <v>40787</v>
      </c>
      <c r="J4180" s="1">
        <v>41579</v>
      </c>
      <c r="K4180" s="1">
        <v>41579</v>
      </c>
      <c r="L4180" s="1">
        <v>42125</v>
      </c>
      <c r="M4180" s="1">
        <v>42358</v>
      </c>
      <c r="N4180" s="1">
        <v>43089</v>
      </c>
      <c r="O4180" s="1">
        <v>43637</v>
      </c>
      <c r="P4180" t="s">
        <v>31</v>
      </c>
      <c r="Q4180" t="s">
        <v>611</v>
      </c>
      <c r="R4180" t="s">
        <v>61</v>
      </c>
      <c r="S4180" t="s">
        <v>632</v>
      </c>
      <c r="T4180">
        <v>2</v>
      </c>
      <c r="U4180" t="s">
        <v>31</v>
      </c>
      <c r="V4180">
        <v>2</v>
      </c>
      <c r="W4180" t="s">
        <v>45</v>
      </c>
      <c r="X4180" t="s">
        <v>46</v>
      </c>
      <c r="Y4180">
        <v>3</v>
      </c>
      <c r="Z4180" t="s">
        <v>61</v>
      </c>
      <c r="AA4180">
        <v>0.1</v>
      </c>
    </row>
    <row r="4181" spans="1:27" x14ac:dyDescent="0.25">
      <c r="A4181" t="s">
        <v>403</v>
      </c>
      <c r="B4181" t="s">
        <v>404</v>
      </c>
      <c r="C4181" t="s">
        <v>27</v>
      </c>
      <c r="D4181" t="s">
        <v>28</v>
      </c>
      <c r="E4181" t="s">
        <v>132</v>
      </c>
      <c r="F4181" t="s">
        <v>405</v>
      </c>
      <c r="G4181" t="s">
        <v>405</v>
      </c>
      <c r="H4181" t="s">
        <v>405</v>
      </c>
      <c r="I4181" s="1">
        <v>40787</v>
      </c>
      <c r="J4181" s="1">
        <v>41579</v>
      </c>
      <c r="K4181" s="1">
        <v>41579</v>
      </c>
      <c r="L4181" s="1">
        <v>42125</v>
      </c>
      <c r="M4181" s="1">
        <v>42358</v>
      </c>
      <c r="N4181" s="1">
        <v>43089</v>
      </c>
      <c r="O4181" s="1">
        <v>43637</v>
      </c>
      <c r="P4181" t="s">
        <v>31</v>
      </c>
      <c r="Q4181" t="s">
        <v>611</v>
      </c>
      <c r="R4181" t="s">
        <v>61</v>
      </c>
      <c r="S4181" t="s">
        <v>632</v>
      </c>
      <c r="T4181">
        <v>2</v>
      </c>
      <c r="U4181" t="s">
        <v>31</v>
      </c>
      <c r="V4181">
        <v>2</v>
      </c>
      <c r="W4181" t="s">
        <v>35</v>
      </c>
      <c r="X4181" t="s">
        <v>36</v>
      </c>
      <c r="Y4181">
        <v>4</v>
      </c>
      <c r="Z4181" t="s">
        <v>61</v>
      </c>
      <c r="AA4181">
        <v>0</v>
      </c>
    </row>
    <row r="4182" spans="1:27" x14ac:dyDescent="0.25">
      <c r="A4182" t="s">
        <v>403</v>
      </c>
      <c r="B4182" t="s">
        <v>404</v>
      </c>
      <c r="C4182" t="s">
        <v>27</v>
      </c>
      <c r="D4182" t="s">
        <v>28</v>
      </c>
      <c r="E4182" t="s">
        <v>132</v>
      </c>
      <c r="F4182" t="s">
        <v>405</v>
      </c>
      <c r="G4182" t="s">
        <v>405</v>
      </c>
      <c r="H4182" t="s">
        <v>405</v>
      </c>
      <c r="I4182" s="1">
        <v>40787</v>
      </c>
      <c r="J4182" s="1">
        <v>41579</v>
      </c>
      <c r="K4182" s="1">
        <v>41579</v>
      </c>
      <c r="L4182" s="1">
        <v>42125</v>
      </c>
      <c r="M4182" s="1">
        <v>42358</v>
      </c>
      <c r="N4182" s="1">
        <v>43089</v>
      </c>
      <c r="O4182" s="1">
        <v>43637</v>
      </c>
      <c r="P4182" t="s">
        <v>31</v>
      </c>
      <c r="Q4182" t="s">
        <v>611</v>
      </c>
      <c r="R4182" t="s">
        <v>61</v>
      </c>
      <c r="S4182" t="s">
        <v>632</v>
      </c>
      <c r="T4182">
        <v>2</v>
      </c>
      <c r="U4182" t="s">
        <v>31</v>
      </c>
      <c r="V4182">
        <v>2</v>
      </c>
      <c r="W4182" t="s">
        <v>37</v>
      </c>
      <c r="X4182" t="s">
        <v>38</v>
      </c>
      <c r="Y4182">
        <v>5</v>
      </c>
      <c r="Z4182" t="s">
        <v>61</v>
      </c>
      <c r="AA4182">
        <v>0.1</v>
      </c>
    </row>
    <row r="4183" spans="1:27" x14ac:dyDescent="0.25">
      <c r="A4183" t="s">
        <v>403</v>
      </c>
      <c r="B4183" t="s">
        <v>404</v>
      </c>
      <c r="C4183" t="s">
        <v>27</v>
      </c>
      <c r="D4183" t="s">
        <v>28</v>
      </c>
      <c r="E4183" t="s">
        <v>132</v>
      </c>
      <c r="F4183" t="s">
        <v>405</v>
      </c>
      <c r="G4183" t="s">
        <v>405</v>
      </c>
      <c r="H4183" t="s">
        <v>405</v>
      </c>
      <c r="I4183" s="1">
        <v>40787</v>
      </c>
      <c r="J4183" s="1">
        <v>41579</v>
      </c>
      <c r="K4183" s="1">
        <v>41579</v>
      </c>
      <c r="L4183" s="1">
        <v>42125</v>
      </c>
      <c r="M4183" s="1">
        <v>42358</v>
      </c>
      <c r="N4183" s="1">
        <v>43089</v>
      </c>
      <c r="O4183" s="1">
        <v>43637</v>
      </c>
      <c r="P4183" t="s">
        <v>31</v>
      </c>
      <c r="Q4183" t="s">
        <v>611</v>
      </c>
      <c r="R4183" t="s">
        <v>61</v>
      </c>
      <c r="S4183" t="s">
        <v>632</v>
      </c>
      <c r="T4183">
        <v>2</v>
      </c>
      <c r="U4183" t="s">
        <v>31</v>
      </c>
      <c r="V4183">
        <v>2</v>
      </c>
      <c r="W4183" t="s">
        <v>39</v>
      </c>
      <c r="X4183" t="s">
        <v>40</v>
      </c>
      <c r="Y4183">
        <v>6</v>
      </c>
      <c r="Z4183" t="s">
        <v>61</v>
      </c>
      <c r="AA4183">
        <v>0</v>
      </c>
    </row>
    <row r="4184" spans="1:27" x14ac:dyDescent="0.25">
      <c r="A4184" t="s">
        <v>403</v>
      </c>
      <c r="B4184" t="s">
        <v>404</v>
      </c>
      <c r="C4184" t="s">
        <v>27</v>
      </c>
      <c r="D4184" t="s">
        <v>28</v>
      </c>
      <c r="E4184" t="s">
        <v>132</v>
      </c>
      <c r="F4184" t="s">
        <v>405</v>
      </c>
      <c r="G4184" t="s">
        <v>405</v>
      </c>
      <c r="H4184" t="s">
        <v>405</v>
      </c>
      <c r="I4184" s="1">
        <v>40787</v>
      </c>
      <c r="J4184" s="1">
        <v>41579</v>
      </c>
      <c r="K4184" s="1">
        <v>41579</v>
      </c>
      <c r="L4184" s="1">
        <v>42125</v>
      </c>
      <c r="M4184" s="1">
        <v>42358</v>
      </c>
      <c r="N4184" s="1">
        <v>43089</v>
      </c>
      <c r="O4184" s="1">
        <v>43637</v>
      </c>
      <c r="P4184" t="s">
        <v>31</v>
      </c>
      <c r="Q4184" t="s">
        <v>611</v>
      </c>
      <c r="R4184" t="s">
        <v>61</v>
      </c>
      <c r="S4184" t="s">
        <v>632</v>
      </c>
      <c r="T4184">
        <v>2</v>
      </c>
      <c r="U4184" t="s">
        <v>31</v>
      </c>
      <c r="V4184">
        <v>2</v>
      </c>
      <c r="W4184" t="s">
        <v>41</v>
      </c>
      <c r="X4184" t="s">
        <v>42</v>
      </c>
      <c r="Y4184">
        <v>7</v>
      </c>
      <c r="Z4184" t="s">
        <v>61</v>
      </c>
      <c r="AA4184">
        <v>0</v>
      </c>
    </row>
    <row r="4185" spans="1:27" x14ac:dyDescent="0.25">
      <c r="A4185" t="s">
        <v>403</v>
      </c>
      <c r="B4185" t="s">
        <v>404</v>
      </c>
      <c r="C4185" t="s">
        <v>27</v>
      </c>
      <c r="D4185" t="s">
        <v>28</v>
      </c>
      <c r="E4185" t="s">
        <v>132</v>
      </c>
      <c r="F4185" t="s">
        <v>405</v>
      </c>
      <c r="G4185" t="s">
        <v>405</v>
      </c>
      <c r="H4185" t="s">
        <v>405</v>
      </c>
      <c r="I4185" s="1">
        <v>40787</v>
      </c>
      <c r="J4185" s="1">
        <v>41579</v>
      </c>
      <c r="K4185" s="1">
        <v>41579</v>
      </c>
      <c r="L4185" s="1">
        <v>42125</v>
      </c>
      <c r="M4185" s="1">
        <v>42358</v>
      </c>
      <c r="N4185" s="1">
        <v>43089</v>
      </c>
      <c r="O4185" s="1">
        <v>43637</v>
      </c>
      <c r="P4185" t="s">
        <v>31</v>
      </c>
      <c r="Q4185" t="s">
        <v>611</v>
      </c>
      <c r="R4185" t="s">
        <v>61</v>
      </c>
      <c r="S4185" t="s">
        <v>632</v>
      </c>
      <c r="T4185">
        <v>2</v>
      </c>
      <c r="U4185" t="s">
        <v>31</v>
      </c>
      <c r="V4185">
        <v>2</v>
      </c>
      <c r="W4185" t="s">
        <v>43</v>
      </c>
      <c r="X4185" t="s">
        <v>44</v>
      </c>
      <c r="Y4185">
        <v>8</v>
      </c>
      <c r="Z4185" t="s">
        <v>61</v>
      </c>
      <c r="AA4185">
        <v>0.1</v>
      </c>
    </row>
    <row r="4186" spans="1:27" x14ac:dyDescent="0.25">
      <c r="A4186" t="s">
        <v>403</v>
      </c>
      <c r="B4186" t="s">
        <v>404</v>
      </c>
      <c r="C4186" t="s">
        <v>27</v>
      </c>
      <c r="D4186" t="s">
        <v>28</v>
      </c>
      <c r="E4186" t="s">
        <v>132</v>
      </c>
      <c r="F4186" t="s">
        <v>405</v>
      </c>
      <c r="G4186" t="s">
        <v>405</v>
      </c>
      <c r="H4186" t="s">
        <v>405</v>
      </c>
      <c r="I4186" s="1">
        <v>40787</v>
      </c>
      <c r="J4186" s="1">
        <v>41579</v>
      </c>
      <c r="K4186" s="1">
        <v>41579</v>
      </c>
      <c r="L4186" s="1">
        <v>42125</v>
      </c>
      <c r="M4186" s="1">
        <v>42358</v>
      </c>
      <c r="N4186" s="1">
        <v>43089</v>
      </c>
      <c r="O4186" s="1">
        <v>43637</v>
      </c>
      <c r="P4186" t="s">
        <v>31</v>
      </c>
      <c r="Q4186" t="s">
        <v>613</v>
      </c>
      <c r="R4186" t="s">
        <v>61</v>
      </c>
      <c r="S4186" t="s">
        <v>650</v>
      </c>
      <c r="T4186">
        <v>2</v>
      </c>
      <c r="U4186" t="s">
        <v>31</v>
      </c>
      <c r="V4186">
        <v>2</v>
      </c>
      <c r="W4186" t="s">
        <v>34</v>
      </c>
      <c r="Y4186">
        <v>1</v>
      </c>
      <c r="Z4186" t="s">
        <v>61</v>
      </c>
      <c r="AA4186">
        <v>0</v>
      </c>
    </row>
    <row r="4187" spans="1:27" x14ac:dyDescent="0.25">
      <c r="A4187" t="s">
        <v>403</v>
      </c>
      <c r="B4187" t="s">
        <v>404</v>
      </c>
      <c r="C4187" t="s">
        <v>27</v>
      </c>
      <c r="D4187" t="s">
        <v>28</v>
      </c>
      <c r="E4187" t="s">
        <v>132</v>
      </c>
      <c r="F4187" t="s">
        <v>405</v>
      </c>
      <c r="G4187" t="s">
        <v>405</v>
      </c>
      <c r="H4187" t="s">
        <v>405</v>
      </c>
      <c r="I4187" s="1">
        <v>40787</v>
      </c>
      <c r="J4187" s="1">
        <v>41579</v>
      </c>
      <c r="K4187" s="1">
        <v>41579</v>
      </c>
      <c r="L4187" s="1">
        <v>42125</v>
      </c>
      <c r="M4187" s="1">
        <v>42358</v>
      </c>
      <c r="N4187" s="1">
        <v>43089</v>
      </c>
      <c r="O4187" s="1">
        <v>43637</v>
      </c>
      <c r="P4187" t="s">
        <v>31</v>
      </c>
      <c r="Q4187" t="s">
        <v>613</v>
      </c>
      <c r="R4187" t="s">
        <v>61</v>
      </c>
      <c r="S4187" t="s">
        <v>650</v>
      </c>
      <c r="T4187">
        <v>2</v>
      </c>
      <c r="U4187" t="s">
        <v>31</v>
      </c>
      <c r="V4187">
        <v>2</v>
      </c>
      <c r="W4187" t="s">
        <v>47</v>
      </c>
      <c r="X4187" t="s">
        <v>48</v>
      </c>
      <c r="Y4187">
        <v>2</v>
      </c>
      <c r="Z4187" t="s">
        <v>61</v>
      </c>
      <c r="AA4187">
        <v>0.05</v>
      </c>
    </row>
    <row r="4188" spans="1:27" x14ac:dyDescent="0.25">
      <c r="A4188" t="s">
        <v>403</v>
      </c>
      <c r="B4188" t="s">
        <v>404</v>
      </c>
      <c r="C4188" t="s">
        <v>27</v>
      </c>
      <c r="D4188" t="s">
        <v>28</v>
      </c>
      <c r="E4188" t="s">
        <v>132</v>
      </c>
      <c r="F4188" t="s">
        <v>405</v>
      </c>
      <c r="G4188" t="s">
        <v>405</v>
      </c>
      <c r="H4188" t="s">
        <v>405</v>
      </c>
      <c r="I4188" s="1">
        <v>40787</v>
      </c>
      <c r="J4188" s="1">
        <v>41579</v>
      </c>
      <c r="K4188" s="1">
        <v>41579</v>
      </c>
      <c r="L4188" s="1">
        <v>42125</v>
      </c>
      <c r="M4188" s="1">
        <v>42358</v>
      </c>
      <c r="N4188" s="1">
        <v>43089</v>
      </c>
      <c r="O4188" s="1">
        <v>43637</v>
      </c>
      <c r="P4188" t="s">
        <v>31</v>
      </c>
      <c r="Q4188" t="s">
        <v>613</v>
      </c>
      <c r="R4188" t="s">
        <v>61</v>
      </c>
      <c r="S4188" t="s">
        <v>650</v>
      </c>
      <c r="T4188">
        <v>2</v>
      </c>
      <c r="U4188" t="s">
        <v>31</v>
      </c>
      <c r="V4188">
        <v>2</v>
      </c>
      <c r="W4188" t="s">
        <v>45</v>
      </c>
      <c r="X4188" t="s">
        <v>46</v>
      </c>
      <c r="Y4188">
        <v>3</v>
      </c>
      <c r="Z4188" t="s">
        <v>61</v>
      </c>
      <c r="AA4188">
        <v>0.1</v>
      </c>
    </row>
    <row r="4189" spans="1:27" x14ac:dyDescent="0.25">
      <c r="A4189" t="s">
        <v>403</v>
      </c>
      <c r="B4189" t="s">
        <v>404</v>
      </c>
      <c r="C4189" t="s">
        <v>27</v>
      </c>
      <c r="D4189" t="s">
        <v>28</v>
      </c>
      <c r="E4189" t="s">
        <v>132</v>
      </c>
      <c r="F4189" t="s">
        <v>405</v>
      </c>
      <c r="G4189" t="s">
        <v>405</v>
      </c>
      <c r="H4189" t="s">
        <v>405</v>
      </c>
      <c r="I4189" s="1">
        <v>40787</v>
      </c>
      <c r="J4189" s="1">
        <v>41579</v>
      </c>
      <c r="K4189" s="1">
        <v>41579</v>
      </c>
      <c r="L4189" s="1">
        <v>42125</v>
      </c>
      <c r="M4189" s="1">
        <v>42358</v>
      </c>
      <c r="N4189" s="1">
        <v>43089</v>
      </c>
      <c r="O4189" s="1">
        <v>43637</v>
      </c>
      <c r="P4189" t="s">
        <v>31</v>
      </c>
      <c r="Q4189" t="s">
        <v>613</v>
      </c>
      <c r="R4189" t="s">
        <v>61</v>
      </c>
      <c r="S4189" t="s">
        <v>650</v>
      </c>
      <c r="T4189">
        <v>2</v>
      </c>
      <c r="U4189" t="s">
        <v>31</v>
      </c>
      <c r="V4189">
        <v>2</v>
      </c>
      <c r="W4189" t="s">
        <v>35</v>
      </c>
      <c r="X4189" t="s">
        <v>36</v>
      </c>
      <c r="Y4189">
        <v>4</v>
      </c>
      <c r="Z4189" t="s">
        <v>61</v>
      </c>
      <c r="AA4189">
        <v>0</v>
      </c>
    </row>
    <row r="4190" spans="1:27" x14ac:dyDescent="0.25">
      <c r="A4190" t="s">
        <v>403</v>
      </c>
      <c r="B4190" t="s">
        <v>404</v>
      </c>
      <c r="C4190" t="s">
        <v>27</v>
      </c>
      <c r="D4190" t="s">
        <v>28</v>
      </c>
      <c r="E4190" t="s">
        <v>132</v>
      </c>
      <c r="F4190" t="s">
        <v>405</v>
      </c>
      <c r="G4190" t="s">
        <v>405</v>
      </c>
      <c r="H4190" t="s">
        <v>405</v>
      </c>
      <c r="I4190" s="1">
        <v>40787</v>
      </c>
      <c r="J4190" s="1">
        <v>41579</v>
      </c>
      <c r="K4190" s="1">
        <v>41579</v>
      </c>
      <c r="L4190" s="1">
        <v>42125</v>
      </c>
      <c r="M4190" s="1">
        <v>42358</v>
      </c>
      <c r="N4190" s="1">
        <v>43089</v>
      </c>
      <c r="O4190" s="1">
        <v>43637</v>
      </c>
      <c r="P4190" t="s">
        <v>31</v>
      </c>
      <c r="Q4190" t="s">
        <v>613</v>
      </c>
      <c r="R4190" t="s">
        <v>61</v>
      </c>
      <c r="S4190" t="s">
        <v>650</v>
      </c>
      <c r="T4190">
        <v>2</v>
      </c>
      <c r="U4190" t="s">
        <v>31</v>
      </c>
      <c r="V4190">
        <v>2</v>
      </c>
      <c r="W4190" t="s">
        <v>37</v>
      </c>
      <c r="X4190" t="s">
        <v>38</v>
      </c>
      <c r="Y4190">
        <v>5</v>
      </c>
      <c r="Z4190" t="s">
        <v>61</v>
      </c>
      <c r="AA4190">
        <v>0.1</v>
      </c>
    </row>
    <row r="4191" spans="1:27" x14ac:dyDescent="0.25">
      <c r="A4191" t="s">
        <v>403</v>
      </c>
      <c r="B4191" t="s">
        <v>404</v>
      </c>
      <c r="C4191" t="s">
        <v>27</v>
      </c>
      <c r="D4191" t="s">
        <v>28</v>
      </c>
      <c r="E4191" t="s">
        <v>132</v>
      </c>
      <c r="F4191" t="s">
        <v>405</v>
      </c>
      <c r="G4191" t="s">
        <v>405</v>
      </c>
      <c r="H4191" t="s">
        <v>405</v>
      </c>
      <c r="I4191" s="1">
        <v>40787</v>
      </c>
      <c r="J4191" s="1">
        <v>41579</v>
      </c>
      <c r="K4191" s="1">
        <v>41579</v>
      </c>
      <c r="L4191" s="1">
        <v>42125</v>
      </c>
      <c r="M4191" s="1">
        <v>42358</v>
      </c>
      <c r="N4191" s="1">
        <v>43089</v>
      </c>
      <c r="O4191" s="1">
        <v>43637</v>
      </c>
      <c r="P4191" t="s">
        <v>31</v>
      </c>
      <c r="Q4191" t="s">
        <v>613</v>
      </c>
      <c r="R4191" t="s">
        <v>61</v>
      </c>
      <c r="S4191" t="s">
        <v>650</v>
      </c>
      <c r="T4191">
        <v>2</v>
      </c>
      <c r="U4191" t="s">
        <v>31</v>
      </c>
      <c r="V4191">
        <v>2</v>
      </c>
      <c r="W4191" t="s">
        <v>39</v>
      </c>
      <c r="X4191" t="s">
        <v>40</v>
      </c>
      <c r="Y4191">
        <v>6</v>
      </c>
      <c r="Z4191" t="s">
        <v>61</v>
      </c>
      <c r="AA4191">
        <v>0</v>
      </c>
    </row>
    <row r="4192" spans="1:27" x14ac:dyDescent="0.25">
      <c r="A4192" t="s">
        <v>403</v>
      </c>
      <c r="B4192" t="s">
        <v>404</v>
      </c>
      <c r="C4192" t="s">
        <v>27</v>
      </c>
      <c r="D4192" t="s">
        <v>28</v>
      </c>
      <c r="E4192" t="s">
        <v>132</v>
      </c>
      <c r="F4192" t="s">
        <v>405</v>
      </c>
      <c r="G4192" t="s">
        <v>405</v>
      </c>
      <c r="H4192" t="s">
        <v>405</v>
      </c>
      <c r="I4192" s="1">
        <v>40787</v>
      </c>
      <c r="J4192" s="1">
        <v>41579</v>
      </c>
      <c r="K4192" s="1">
        <v>41579</v>
      </c>
      <c r="L4192" s="1">
        <v>42125</v>
      </c>
      <c r="M4192" s="1">
        <v>42358</v>
      </c>
      <c r="N4192" s="1">
        <v>43089</v>
      </c>
      <c r="O4192" s="1">
        <v>43637</v>
      </c>
      <c r="P4192" t="s">
        <v>31</v>
      </c>
      <c r="Q4192" t="s">
        <v>613</v>
      </c>
      <c r="R4192" t="s">
        <v>61</v>
      </c>
      <c r="S4192" t="s">
        <v>650</v>
      </c>
      <c r="T4192">
        <v>2</v>
      </c>
      <c r="U4192" t="s">
        <v>31</v>
      </c>
      <c r="V4192">
        <v>2</v>
      </c>
      <c r="W4192" t="s">
        <v>41</v>
      </c>
      <c r="X4192" t="s">
        <v>42</v>
      </c>
      <c r="Y4192">
        <v>7</v>
      </c>
      <c r="Z4192" t="s">
        <v>61</v>
      </c>
      <c r="AA4192">
        <v>0</v>
      </c>
    </row>
    <row r="4193" spans="1:27" x14ac:dyDescent="0.25">
      <c r="A4193" t="s">
        <v>403</v>
      </c>
      <c r="B4193" t="s">
        <v>404</v>
      </c>
      <c r="C4193" t="s">
        <v>27</v>
      </c>
      <c r="D4193" t="s">
        <v>28</v>
      </c>
      <c r="E4193" t="s">
        <v>132</v>
      </c>
      <c r="F4193" t="s">
        <v>405</v>
      </c>
      <c r="G4193" t="s">
        <v>405</v>
      </c>
      <c r="H4193" t="s">
        <v>405</v>
      </c>
      <c r="I4193" s="1">
        <v>40787</v>
      </c>
      <c r="J4193" s="1">
        <v>41579</v>
      </c>
      <c r="K4193" s="1">
        <v>41579</v>
      </c>
      <c r="L4193" s="1">
        <v>42125</v>
      </c>
      <c r="M4193" s="1">
        <v>42358</v>
      </c>
      <c r="N4193" s="1">
        <v>43089</v>
      </c>
      <c r="O4193" s="1">
        <v>43637</v>
      </c>
      <c r="P4193" t="s">
        <v>31</v>
      </c>
      <c r="Q4193" t="s">
        <v>613</v>
      </c>
      <c r="R4193" t="s">
        <v>61</v>
      </c>
      <c r="S4193" t="s">
        <v>650</v>
      </c>
      <c r="T4193">
        <v>2</v>
      </c>
      <c r="U4193" t="s">
        <v>31</v>
      </c>
      <c r="V4193">
        <v>2</v>
      </c>
      <c r="W4193" t="s">
        <v>43</v>
      </c>
      <c r="X4193" t="s">
        <v>44</v>
      </c>
      <c r="Y4193">
        <v>8</v>
      </c>
      <c r="Z4193" t="s">
        <v>61</v>
      </c>
      <c r="AA4193">
        <v>0.1</v>
      </c>
    </row>
    <row r="4194" spans="1:27" x14ac:dyDescent="0.25">
      <c r="A4194" t="s">
        <v>403</v>
      </c>
      <c r="B4194" t="s">
        <v>404</v>
      </c>
      <c r="C4194" t="s">
        <v>27</v>
      </c>
      <c r="D4194" t="s">
        <v>28</v>
      </c>
      <c r="E4194" t="s">
        <v>132</v>
      </c>
      <c r="F4194" t="s">
        <v>405</v>
      </c>
      <c r="G4194" t="s">
        <v>405</v>
      </c>
      <c r="H4194" t="s">
        <v>405</v>
      </c>
      <c r="I4194" s="1">
        <v>40787</v>
      </c>
      <c r="J4194" s="1">
        <v>41579</v>
      </c>
      <c r="K4194" s="1">
        <v>41579</v>
      </c>
      <c r="L4194" s="1">
        <v>42125</v>
      </c>
      <c r="M4194" s="1">
        <v>42358</v>
      </c>
      <c r="N4194" s="1">
        <v>43089</v>
      </c>
      <c r="O4194" s="1">
        <v>43637</v>
      </c>
      <c r="P4194" t="s">
        <v>31</v>
      </c>
      <c r="Q4194" t="s">
        <v>615</v>
      </c>
      <c r="R4194" t="s">
        <v>55</v>
      </c>
      <c r="S4194" t="s">
        <v>628</v>
      </c>
      <c r="T4194">
        <v>2</v>
      </c>
      <c r="U4194" t="s">
        <v>31</v>
      </c>
      <c r="V4194">
        <v>2</v>
      </c>
      <c r="W4194" t="s">
        <v>34</v>
      </c>
      <c r="Y4194">
        <v>1</v>
      </c>
      <c r="Z4194" t="s">
        <v>29</v>
      </c>
      <c r="AA4194">
        <v>0</v>
      </c>
    </row>
    <row r="4195" spans="1:27" x14ac:dyDescent="0.25">
      <c r="A4195" t="s">
        <v>403</v>
      </c>
      <c r="B4195" t="s">
        <v>404</v>
      </c>
      <c r="C4195" t="s">
        <v>27</v>
      </c>
      <c r="D4195" t="s">
        <v>28</v>
      </c>
      <c r="E4195" t="s">
        <v>132</v>
      </c>
      <c r="F4195" t="s">
        <v>405</v>
      </c>
      <c r="G4195" t="s">
        <v>405</v>
      </c>
      <c r="H4195" t="s">
        <v>405</v>
      </c>
      <c r="I4195" s="1">
        <v>40787</v>
      </c>
      <c r="J4195" s="1">
        <v>41579</v>
      </c>
      <c r="K4195" s="1">
        <v>41579</v>
      </c>
      <c r="L4195" s="1">
        <v>42125</v>
      </c>
      <c r="M4195" s="1">
        <v>42358</v>
      </c>
      <c r="N4195" s="1">
        <v>43089</v>
      </c>
      <c r="O4195" s="1">
        <v>43637</v>
      </c>
      <c r="P4195" t="s">
        <v>31</v>
      </c>
      <c r="Q4195" t="s">
        <v>615</v>
      </c>
      <c r="R4195" t="s">
        <v>55</v>
      </c>
      <c r="S4195" t="s">
        <v>628</v>
      </c>
      <c r="T4195">
        <v>2</v>
      </c>
      <c r="U4195" t="s">
        <v>31</v>
      </c>
      <c r="V4195">
        <v>2</v>
      </c>
      <c r="W4195" t="s">
        <v>47</v>
      </c>
      <c r="X4195" t="s">
        <v>48</v>
      </c>
      <c r="Y4195">
        <v>2</v>
      </c>
      <c r="Z4195" t="s">
        <v>29</v>
      </c>
      <c r="AA4195">
        <v>0.1</v>
      </c>
    </row>
    <row r="4196" spans="1:27" x14ac:dyDescent="0.25">
      <c r="A4196" t="s">
        <v>403</v>
      </c>
      <c r="B4196" t="s">
        <v>404</v>
      </c>
      <c r="C4196" t="s">
        <v>27</v>
      </c>
      <c r="D4196" t="s">
        <v>28</v>
      </c>
      <c r="E4196" t="s">
        <v>132</v>
      </c>
      <c r="F4196" t="s">
        <v>405</v>
      </c>
      <c r="G4196" t="s">
        <v>405</v>
      </c>
      <c r="H4196" t="s">
        <v>405</v>
      </c>
      <c r="I4196" s="1">
        <v>40787</v>
      </c>
      <c r="J4196" s="1">
        <v>41579</v>
      </c>
      <c r="K4196" s="1">
        <v>41579</v>
      </c>
      <c r="L4196" s="1">
        <v>42125</v>
      </c>
      <c r="M4196" s="1">
        <v>42358</v>
      </c>
      <c r="N4196" s="1">
        <v>43089</v>
      </c>
      <c r="O4196" s="1">
        <v>43637</v>
      </c>
      <c r="P4196" t="s">
        <v>31</v>
      </c>
      <c r="Q4196" t="s">
        <v>615</v>
      </c>
      <c r="R4196" t="s">
        <v>55</v>
      </c>
      <c r="S4196" t="s">
        <v>628</v>
      </c>
      <c r="T4196">
        <v>2</v>
      </c>
      <c r="U4196" t="s">
        <v>31</v>
      </c>
      <c r="V4196">
        <v>2</v>
      </c>
      <c r="W4196" t="s">
        <v>45</v>
      </c>
      <c r="X4196" t="s">
        <v>46</v>
      </c>
      <c r="Y4196">
        <v>3</v>
      </c>
      <c r="Z4196" t="s">
        <v>29</v>
      </c>
      <c r="AA4196">
        <v>1</v>
      </c>
    </row>
    <row r="4197" spans="1:27" x14ac:dyDescent="0.25">
      <c r="A4197" t="s">
        <v>403</v>
      </c>
      <c r="B4197" t="s">
        <v>404</v>
      </c>
      <c r="C4197" t="s">
        <v>27</v>
      </c>
      <c r="D4197" t="s">
        <v>28</v>
      </c>
      <c r="E4197" t="s">
        <v>132</v>
      </c>
      <c r="F4197" t="s">
        <v>405</v>
      </c>
      <c r="G4197" t="s">
        <v>405</v>
      </c>
      <c r="H4197" t="s">
        <v>405</v>
      </c>
      <c r="I4197" s="1">
        <v>40787</v>
      </c>
      <c r="J4197" s="1">
        <v>41579</v>
      </c>
      <c r="K4197" s="1">
        <v>41579</v>
      </c>
      <c r="L4197" s="1">
        <v>42125</v>
      </c>
      <c r="M4197" s="1">
        <v>42358</v>
      </c>
      <c r="N4197" s="1">
        <v>43089</v>
      </c>
      <c r="O4197" s="1">
        <v>43637</v>
      </c>
      <c r="P4197" t="s">
        <v>31</v>
      </c>
      <c r="Q4197" t="s">
        <v>615</v>
      </c>
      <c r="R4197" t="s">
        <v>55</v>
      </c>
      <c r="S4197" t="s">
        <v>628</v>
      </c>
      <c r="T4197">
        <v>2</v>
      </c>
      <c r="U4197" t="s">
        <v>31</v>
      </c>
      <c r="V4197">
        <v>2</v>
      </c>
      <c r="W4197" t="s">
        <v>35</v>
      </c>
      <c r="X4197" t="s">
        <v>36</v>
      </c>
      <c r="Y4197">
        <v>4</v>
      </c>
      <c r="Z4197" t="s">
        <v>29</v>
      </c>
      <c r="AA4197">
        <v>0</v>
      </c>
    </row>
    <row r="4198" spans="1:27" x14ac:dyDescent="0.25">
      <c r="A4198" t="s">
        <v>403</v>
      </c>
      <c r="B4198" t="s">
        <v>404</v>
      </c>
      <c r="C4198" t="s">
        <v>27</v>
      </c>
      <c r="D4198" t="s">
        <v>28</v>
      </c>
      <c r="E4198" t="s">
        <v>132</v>
      </c>
      <c r="F4198" t="s">
        <v>405</v>
      </c>
      <c r="G4198" t="s">
        <v>405</v>
      </c>
      <c r="H4198" t="s">
        <v>405</v>
      </c>
      <c r="I4198" s="1">
        <v>40787</v>
      </c>
      <c r="J4198" s="1">
        <v>41579</v>
      </c>
      <c r="K4198" s="1">
        <v>41579</v>
      </c>
      <c r="L4198" s="1">
        <v>42125</v>
      </c>
      <c r="M4198" s="1">
        <v>42358</v>
      </c>
      <c r="N4198" s="1">
        <v>43089</v>
      </c>
      <c r="O4198" s="1">
        <v>43637</v>
      </c>
      <c r="P4198" t="s">
        <v>31</v>
      </c>
      <c r="Q4198" t="s">
        <v>615</v>
      </c>
      <c r="R4198" t="s">
        <v>55</v>
      </c>
      <c r="S4198" t="s">
        <v>628</v>
      </c>
      <c r="T4198">
        <v>2</v>
      </c>
      <c r="U4198" t="s">
        <v>31</v>
      </c>
      <c r="V4198">
        <v>2</v>
      </c>
      <c r="W4198" t="s">
        <v>37</v>
      </c>
      <c r="X4198" t="s">
        <v>38</v>
      </c>
      <c r="Y4198">
        <v>5</v>
      </c>
      <c r="Z4198" t="s">
        <v>29</v>
      </c>
      <c r="AA4198">
        <v>0.4</v>
      </c>
    </row>
    <row r="4199" spans="1:27" x14ac:dyDescent="0.25">
      <c r="A4199" t="s">
        <v>403</v>
      </c>
      <c r="B4199" t="s">
        <v>404</v>
      </c>
      <c r="C4199" t="s">
        <v>27</v>
      </c>
      <c r="D4199" t="s">
        <v>28</v>
      </c>
      <c r="E4199" t="s">
        <v>132</v>
      </c>
      <c r="F4199" t="s">
        <v>405</v>
      </c>
      <c r="G4199" t="s">
        <v>405</v>
      </c>
      <c r="H4199" t="s">
        <v>405</v>
      </c>
      <c r="I4199" s="1">
        <v>40787</v>
      </c>
      <c r="J4199" s="1">
        <v>41579</v>
      </c>
      <c r="K4199" s="1">
        <v>41579</v>
      </c>
      <c r="L4199" s="1">
        <v>42125</v>
      </c>
      <c r="M4199" s="1">
        <v>42358</v>
      </c>
      <c r="N4199" s="1">
        <v>43089</v>
      </c>
      <c r="O4199" s="1">
        <v>43637</v>
      </c>
      <c r="P4199" t="s">
        <v>31</v>
      </c>
      <c r="Q4199" t="s">
        <v>615</v>
      </c>
      <c r="R4199" t="s">
        <v>55</v>
      </c>
      <c r="S4199" t="s">
        <v>628</v>
      </c>
      <c r="T4199">
        <v>2</v>
      </c>
      <c r="U4199" t="s">
        <v>31</v>
      </c>
      <c r="V4199">
        <v>2</v>
      </c>
      <c r="W4199" t="s">
        <v>39</v>
      </c>
      <c r="X4199" t="s">
        <v>40</v>
      </c>
      <c r="Y4199">
        <v>6</v>
      </c>
      <c r="Z4199" t="s">
        <v>29</v>
      </c>
      <c r="AA4199">
        <v>0</v>
      </c>
    </row>
    <row r="4200" spans="1:27" x14ac:dyDescent="0.25">
      <c r="A4200" t="s">
        <v>403</v>
      </c>
      <c r="B4200" t="s">
        <v>404</v>
      </c>
      <c r="C4200" t="s">
        <v>27</v>
      </c>
      <c r="D4200" t="s">
        <v>28</v>
      </c>
      <c r="E4200" t="s">
        <v>132</v>
      </c>
      <c r="F4200" t="s">
        <v>405</v>
      </c>
      <c r="G4200" t="s">
        <v>405</v>
      </c>
      <c r="H4200" t="s">
        <v>405</v>
      </c>
      <c r="I4200" s="1">
        <v>40787</v>
      </c>
      <c r="J4200" s="1">
        <v>41579</v>
      </c>
      <c r="K4200" s="1">
        <v>41579</v>
      </c>
      <c r="L4200" s="1">
        <v>42125</v>
      </c>
      <c r="M4200" s="1">
        <v>42358</v>
      </c>
      <c r="N4200" s="1">
        <v>43089</v>
      </c>
      <c r="O4200" s="1">
        <v>43637</v>
      </c>
      <c r="P4200" t="s">
        <v>31</v>
      </c>
      <c r="Q4200" t="s">
        <v>615</v>
      </c>
      <c r="R4200" t="s">
        <v>55</v>
      </c>
      <c r="S4200" t="s">
        <v>628</v>
      </c>
      <c r="T4200">
        <v>2</v>
      </c>
      <c r="U4200" t="s">
        <v>31</v>
      </c>
      <c r="V4200">
        <v>2</v>
      </c>
      <c r="W4200" t="s">
        <v>41</v>
      </c>
      <c r="X4200" t="s">
        <v>42</v>
      </c>
      <c r="Y4200">
        <v>7</v>
      </c>
      <c r="Z4200" t="s">
        <v>29</v>
      </c>
      <c r="AA4200">
        <v>0</v>
      </c>
    </row>
    <row r="4201" spans="1:27" x14ac:dyDescent="0.25">
      <c r="A4201" t="s">
        <v>403</v>
      </c>
      <c r="B4201" t="s">
        <v>404</v>
      </c>
      <c r="C4201" t="s">
        <v>27</v>
      </c>
      <c r="D4201" t="s">
        <v>28</v>
      </c>
      <c r="E4201" t="s">
        <v>132</v>
      </c>
      <c r="F4201" t="s">
        <v>405</v>
      </c>
      <c r="G4201" t="s">
        <v>405</v>
      </c>
      <c r="H4201" t="s">
        <v>405</v>
      </c>
      <c r="I4201" s="1">
        <v>40787</v>
      </c>
      <c r="J4201" s="1">
        <v>41579</v>
      </c>
      <c r="K4201" s="1">
        <v>41579</v>
      </c>
      <c r="L4201" s="1">
        <v>42125</v>
      </c>
      <c r="M4201" s="1">
        <v>42358</v>
      </c>
      <c r="N4201" s="1">
        <v>43089</v>
      </c>
      <c r="O4201" s="1">
        <v>43637</v>
      </c>
      <c r="P4201" t="s">
        <v>31</v>
      </c>
      <c r="Q4201" t="s">
        <v>615</v>
      </c>
      <c r="R4201" t="s">
        <v>55</v>
      </c>
      <c r="S4201" t="s">
        <v>628</v>
      </c>
      <c r="T4201">
        <v>2</v>
      </c>
      <c r="U4201" t="s">
        <v>31</v>
      </c>
      <c r="V4201">
        <v>2</v>
      </c>
      <c r="W4201" t="s">
        <v>43</v>
      </c>
      <c r="X4201" t="s">
        <v>44</v>
      </c>
      <c r="Y4201">
        <v>8</v>
      </c>
      <c r="Z4201" t="s">
        <v>29</v>
      </c>
      <c r="AA4201">
        <v>0.2</v>
      </c>
    </row>
    <row r="4202" spans="1:27" x14ac:dyDescent="0.25">
      <c r="A4202" t="s">
        <v>406</v>
      </c>
      <c r="B4202" t="s">
        <v>407</v>
      </c>
      <c r="C4202" t="s">
        <v>27</v>
      </c>
      <c r="D4202" t="s">
        <v>28</v>
      </c>
      <c r="E4202" t="s">
        <v>29</v>
      </c>
      <c r="F4202" t="s">
        <v>405</v>
      </c>
      <c r="G4202" t="s">
        <v>226</v>
      </c>
      <c r="H4202" t="s">
        <v>226</v>
      </c>
      <c r="K4202" s="1">
        <v>35186</v>
      </c>
      <c r="L4202" s="1">
        <v>37987</v>
      </c>
      <c r="M4202" s="1">
        <v>38460</v>
      </c>
      <c r="N4202" s="1">
        <v>41788</v>
      </c>
      <c r="O4202" s="1">
        <v>42153</v>
      </c>
      <c r="P4202" t="s">
        <v>31</v>
      </c>
      <c r="Q4202" t="s">
        <v>592</v>
      </c>
      <c r="R4202" t="s">
        <v>55</v>
      </c>
      <c r="S4202" t="s">
        <v>56</v>
      </c>
      <c r="T4202">
        <v>3</v>
      </c>
      <c r="U4202" t="s">
        <v>31</v>
      </c>
      <c r="V4202">
        <v>3</v>
      </c>
      <c r="W4202" t="s">
        <v>34</v>
      </c>
      <c r="Y4202">
        <v>1</v>
      </c>
      <c r="Z4202" t="s">
        <v>29</v>
      </c>
      <c r="AA4202">
        <v>0.25</v>
      </c>
    </row>
    <row r="4203" spans="1:27" x14ac:dyDescent="0.25">
      <c r="A4203" t="s">
        <v>406</v>
      </c>
      <c r="B4203" t="s">
        <v>407</v>
      </c>
      <c r="C4203" t="s">
        <v>27</v>
      </c>
      <c r="D4203" t="s">
        <v>28</v>
      </c>
      <c r="E4203" t="s">
        <v>29</v>
      </c>
      <c r="F4203" t="s">
        <v>405</v>
      </c>
      <c r="G4203" t="s">
        <v>226</v>
      </c>
      <c r="H4203" t="s">
        <v>226</v>
      </c>
      <c r="K4203" s="1">
        <v>35186</v>
      </c>
      <c r="L4203" s="1">
        <v>37987</v>
      </c>
      <c r="M4203" s="1">
        <v>38460</v>
      </c>
      <c r="N4203" s="1">
        <v>41788</v>
      </c>
      <c r="O4203" s="1">
        <v>42153</v>
      </c>
      <c r="P4203" t="s">
        <v>31</v>
      </c>
      <c r="Q4203" t="s">
        <v>592</v>
      </c>
      <c r="R4203" t="s">
        <v>55</v>
      </c>
      <c r="S4203" t="s">
        <v>56</v>
      </c>
      <c r="T4203">
        <v>3</v>
      </c>
      <c r="U4203" t="s">
        <v>31</v>
      </c>
      <c r="V4203">
        <v>3</v>
      </c>
      <c r="W4203" t="s">
        <v>47</v>
      </c>
      <c r="X4203" t="s">
        <v>48</v>
      </c>
      <c r="Y4203">
        <v>2</v>
      </c>
      <c r="Z4203" t="s">
        <v>29</v>
      </c>
      <c r="AA4203">
        <v>0.2</v>
      </c>
    </row>
    <row r="4204" spans="1:27" x14ac:dyDescent="0.25">
      <c r="A4204" t="s">
        <v>406</v>
      </c>
      <c r="B4204" t="s">
        <v>407</v>
      </c>
      <c r="C4204" t="s">
        <v>27</v>
      </c>
      <c r="D4204" t="s">
        <v>28</v>
      </c>
      <c r="E4204" t="s">
        <v>29</v>
      </c>
      <c r="F4204" t="s">
        <v>405</v>
      </c>
      <c r="G4204" t="s">
        <v>226</v>
      </c>
      <c r="H4204" t="s">
        <v>226</v>
      </c>
      <c r="K4204" s="1">
        <v>35186</v>
      </c>
      <c r="L4204" s="1">
        <v>37987</v>
      </c>
      <c r="M4204" s="1">
        <v>38460</v>
      </c>
      <c r="N4204" s="1">
        <v>41788</v>
      </c>
      <c r="O4204" s="1">
        <v>42153</v>
      </c>
      <c r="P4204" t="s">
        <v>31</v>
      </c>
      <c r="Q4204" t="s">
        <v>592</v>
      </c>
      <c r="R4204" t="s">
        <v>55</v>
      </c>
      <c r="S4204" t="s">
        <v>56</v>
      </c>
      <c r="T4204">
        <v>3</v>
      </c>
      <c r="U4204" t="s">
        <v>31</v>
      </c>
      <c r="V4204">
        <v>3</v>
      </c>
      <c r="W4204" t="s">
        <v>45</v>
      </c>
      <c r="X4204" t="s">
        <v>46</v>
      </c>
      <c r="Y4204">
        <v>3</v>
      </c>
      <c r="Z4204" t="s">
        <v>29</v>
      </c>
      <c r="AA4204">
        <v>1</v>
      </c>
    </row>
    <row r="4205" spans="1:27" x14ac:dyDescent="0.25">
      <c r="A4205" t="s">
        <v>406</v>
      </c>
      <c r="B4205" t="s">
        <v>407</v>
      </c>
      <c r="C4205" t="s">
        <v>27</v>
      </c>
      <c r="D4205" t="s">
        <v>28</v>
      </c>
      <c r="E4205" t="s">
        <v>29</v>
      </c>
      <c r="F4205" t="s">
        <v>405</v>
      </c>
      <c r="G4205" t="s">
        <v>226</v>
      </c>
      <c r="H4205" t="s">
        <v>226</v>
      </c>
      <c r="K4205" s="1">
        <v>35186</v>
      </c>
      <c r="L4205" s="1">
        <v>37987</v>
      </c>
      <c r="M4205" s="1">
        <v>38460</v>
      </c>
      <c r="N4205" s="1">
        <v>41788</v>
      </c>
      <c r="O4205" s="1">
        <v>42153</v>
      </c>
      <c r="P4205" t="s">
        <v>31</v>
      </c>
      <c r="Q4205" t="s">
        <v>592</v>
      </c>
      <c r="R4205" t="s">
        <v>55</v>
      </c>
      <c r="S4205" t="s">
        <v>56</v>
      </c>
      <c r="T4205">
        <v>3</v>
      </c>
      <c r="U4205" t="s">
        <v>31</v>
      </c>
      <c r="V4205">
        <v>3</v>
      </c>
      <c r="W4205" t="s">
        <v>35</v>
      </c>
      <c r="X4205" t="s">
        <v>36</v>
      </c>
      <c r="Y4205">
        <v>4</v>
      </c>
      <c r="Z4205" t="s">
        <v>29</v>
      </c>
      <c r="AA4205">
        <v>0</v>
      </c>
    </row>
    <row r="4206" spans="1:27" x14ac:dyDescent="0.25">
      <c r="A4206" t="s">
        <v>406</v>
      </c>
      <c r="B4206" t="s">
        <v>407</v>
      </c>
      <c r="C4206" t="s">
        <v>27</v>
      </c>
      <c r="D4206" t="s">
        <v>28</v>
      </c>
      <c r="E4206" t="s">
        <v>29</v>
      </c>
      <c r="F4206" t="s">
        <v>405</v>
      </c>
      <c r="G4206" t="s">
        <v>226</v>
      </c>
      <c r="H4206" t="s">
        <v>226</v>
      </c>
      <c r="K4206" s="1">
        <v>35186</v>
      </c>
      <c r="L4206" s="1">
        <v>37987</v>
      </c>
      <c r="M4206" s="1">
        <v>38460</v>
      </c>
      <c r="N4206" s="1">
        <v>41788</v>
      </c>
      <c r="O4206" s="1">
        <v>42153</v>
      </c>
      <c r="P4206" t="s">
        <v>31</v>
      </c>
      <c r="Q4206" t="s">
        <v>592</v>
      </c>
      <c r="R4206" t="s">
        <v>55</v>
      </c>
      <c r="S4206" t="s">
        <v>56</v>
      </c>
      <c r="T4206">
        <v>3</v>
      </c>
      <c r="U4206" t="s">
        <v>31</v>
      </c>
      <c r="V4206">
        <v>3</v>
      </c>
      <c r="W4206" t="s">
        <v>37</v>
      </c>
      <c r="X4206" t="s">
        <v>38</v>
      </c>
      <c r="Y4206">
        <v>5</v>
      </c>
      <c r="Z4206" t="s">
        <v>29</v>
      </c>
      <c r="AA4206">
        <v>0</v>
      </c>
    </row>
    <row r="4207" spans="1:27" x14ac:dyDescent="0.25">
      <c r="A4207" t="s">
        <v>406</v>
      </c>
      <c r="B4207" t="s">
        <v>407</v>
      </c>
      <c r="C4207" t="s">
        <v>27</v>
      </c>
      <c r="D4207" t="s">
        <v>28</v>
      </c>
      <c r="E4207" t="s">
        <v>29</v>
      </c>
      <c r="F4207" t="s">
        <v>405</v>
      </c>
      <c r="G4207" t="s">
        <v>226</v>
      </c>
      <c r="H4207" t="s">
        <v>226</v>
      </c>
      <c r="K4207" s="1">
        <v>35186</v>
      </c>
      <c r="L4207" s="1">
        <v>37987</v>
      </c>
      <c r="M4207" s="1">
        <v>38460</v>
      </c>
      <c r="N4207" s="1">
        <v>41788</v>
      </c>
      <c r="O4207" s="1">
        <v>42153</v>
      </c>
      <c r="P4207" t="s">
        <v>31</v>
      </c>
      <c r="Q4207" t="s">
        <v>592</v>
      </c>
      <c r="R4207" t="s">
        <v>55</v>
      </c>
      <c r="S4207" t="s">
        <v>56</v>
      </c>
      <c r="T4207">
        <v>3</v>
      </c>
      <c r="U4207" t="s">
        <v>31</v>
      </c>
      <c r="V4207">
        <v>3</v>
      </c>
      <c r="W4207" t="s">
        <v>39</v>
      </c>
      <c r="X4207" t="s">
        <v>40</v>
      </c>
      <c r="Y4207">
        <v>6</v>
      </c>
      <c r="Z4207" t="s">
        <v>29</v>
      </c>
      <c r="AA4207">
        <v>0.5</v>
      </c>
    </row>
    <row r="4208" spans="1:27" x14ac:dyDescent="0.25">
      <c r="A4208" t="s">
        <v>406</v>
      </c>
      <c r="B4208" t="s">
        <v>407</v>
      </c>
      <c r="C4208" t="s">
        <v>27</v>
      </c>
      <c r="D4208" t="s">
        <v>28</v>
      </c>
      <c r="E4208" t="s">
        <v>29</v>
      </c>
      <c r="F4208" t="s">
        <v>405</v>
      </c>
      <c r="G4208" t="s">
        <v>226</v>
      </c>
      <c r="H4208" t="s">
        <v>226</v>
      </c>
      <c r="K4208" s="1">
        <v>35186</v>
      </c>
      <c r="L4208" s="1">
        <v>37987</v>
      </c>
      <c r="M4208" s="1">
        <v>38460</v>
      </c>
      <c r="N4208" s="1">
        <v>41788</v>
      </c>
      <c r="O4208" s="1">
        <v>42153</v>
      </c>
      <c r="P4208" t="s">
        <v>31</v>
      </c>
      <c r="Q4208" t="s">
        <v>592</v>
      </c>
      <c r="R4208" t="s">
        <v>55</v>
      </c>
      <c r="S4208" t="s">
        <v>56</v>
      </c>
      <c r="T4208">
        <v>3</v>
      </c>
      <c r="U4208" t="s">
        <v>31</v>
      </c>
      <c r="V4208">
        <v>3</v>
      </c>
      <c r="W4208" t="s">
        <v>41</v>
      </c>
      <c r="X4208" t="s">
        <v>42</v>
      </c>
      <c r="Y4208">
        <v>7</v>
      </c>
      <c r="Z4208" t="s">
        <v>29</v>
      </c>
      <c r="AA4208">
        <v>0</v>
      </c>
    </row>
    <row r="4209" spans="1:27" x14ac:dyDescent="0.25">
      <c r="A4209" t="s">
        <v>406</v>
      </c>
      <c r="B4209" t="s">
        <v>407</v>
      </c>
      <c r="C4209" t="s">
        <v>27</v>
      </c>
      <c r="D4209" t="s">
        <v>28</v>
      </c>
      <c r="E4209" t="s">
        <v>29</v>
      </c>
      <c r="F4209" t="s">
        <v>405</v>
      </c>
      <c r="G4209" t="s">
        <v>226</v>
      </c>
      <c r="H4209" t="s">
        <v>226</v>
      </c>
      <c r="K4209" s="1">
        <v>35186</v>
      </c>
      <c r="L4209" s="1">
        <v>37987</v>
      </c>
      <c r="M4209" s="1">
        <v>38460</v>
      </c>
      <c r="N4209" s="1">
        <v>41788</v>
      </c>
      <c r="O4209" s="1">
        <v>42153</v>
      </c>
      <c r="P4209" t="s">
        <v>31</v>
      </c>
      <c r="Q4209" t="s">
        <v>592</v>
      </c>
      <c r="R4209" t="s">
        <v>55</v>
      </c>
      <c r="S4209" t="s">
        <v>56</v>
      </c>
      <c r="T4209">
        <v>3</v>
      </c>
      <c r="U4209" t="s">
        <v>31</v>
      </c>
      <c r="V4209">
        <v>3</v>
      </c>
      <c r="W4209" t="s">
        <v>43</v>
      </c>
      <c r="X4209" t="s">
        <v>44</v>
      </c>
      <c r="Y4209">
        <v>8</v>
      </c>
      <c r="Z4209" t="s">
        <v>29</v>
      </c>
      <c r="AA4209">
        <v>0.3</v>
      </c>
    </row>
    <row r="4210" spans="1:27" x14ac:dyDescent="0.25">
      <c r="A4210" t="s">
        <v>406</v>
      </c>
      <c r="B4210" t="s">
        <v>407</v>
      </c>
      <c r="C4210" t="s">
        <v>27</v>
      </c>
      <c r="D4210" t="s">
        <v>28</v>
      </c>
      <c r="E4210" t="s">
        <v>29</v>
      </c>
      <c r="F4210" t="s">
        <v>405</v>
      </c>
      <c r="G4210" t="s">
        <v>226</v>
      </c>
      <c r="H4210" t="s">
        <v>226</v>
      </c>
      <c r="K4210" s="1">
        <v>35186</v>
      </c>
      <c r="L4210" s="1">
        <v>37987</v>
      </c>
      <c r="M4210" s="1">
        <v>38460</v>
      </c>
      <c r="N4210" s="1">
        <v>41788</v>
      </c>
      <c r="O4210" s="1">
        <v>42153</v>
      </c>
      <c r="P4210" t="s">
        <v>31</v>
      </c>
      <c r="Q4210" t="s">
        <v>593</v>
      </c>
      <c r="R4210" t="s">
        <v>55</v>
      </c>
      <c r="S4210" t="s">
        <v>87</v>
      </c>
      <c r="T4210">
        <v>3</v>
      </c>
      <c r="U4210" t="s">
        <v>31</v>
      </c>
      <c r="V4210">
        <v>3</v>
      </c>
      <c r="W4210" t="s">
        <v>34</v>
      </c>
      <c r="Y4210">
        <v>1</v>
      </c>
      <c r="Z4210" t="s">
        <v>29</v>
      </c>
      <c r="AA4210">
        <v>0.25</v>
      </c>
    </row>
    <row r="4211" spans="1:27" x14ac:dyDescent="0.25">
      <c r="A4211" t="s">
        <v>406</v>
      </c>
      <c r="B4211" t="s">
        <v>407</v>
      </c>
      <c r="C4211" t="s">
        <v>27</v>
      </c>
      <c r="D4211" t="s">
        <v>28</v>
      </c>
      <c r="E4211" t="s">
        <v>29</v>
      </c>
      <c r="F4211" t="s">
        <v>405</v>
      </c>
      <c r="G4211" t="s">
        <v>226</v>
      </c>
      <c r="H4211" t="s">
        <v>226</v>
      </c>
      <c r="K4211" s="1">
        <v>35186</v>
      </c>
      <c r="L4211" s="1">
        <v>37987</v>
      </c>
      <c r="M4211" s="1">
        <v>38460</v>
      </c>
      <c r="N4211" s="1">
        <v>41788</v>
      </c>
      <c r="O4211" s="1">
        <v>42153</v>
      </c>
      <c r="P4211" t="s">
        <v>31</v>
      </c>
      <c r="Q4211" t="s">
        <v>593</v>
      </c>
      <c r="R4211" t="s">
        <v>55</v>
      </c>
      <c r="S4211" t="s">
        <v>87</v>
      </c>
      <c r="T4211">
        <v>3</v>
      </c>
      <c r="U4211" t="s">
        <v>31</v>
      </c>
      <c r="V4211">
        <v>3</v>
      </c>
      <c r="W4211" t="s">
        <v>47</v>
      </c>
      <c r="X4211" t="s">
        <v>48</v>
      </c>
      <c r="Y4211">
        <v>2</v>
      </c>
      <c r="Z4211" t="s">
        <v>29</v>
      </c>
      <c r="AA4211">
        <v>0.2</v>
      </c>
    </row>
    <row r="4212" spans="1:27" x14ac:dyDescent="0.25">
      <c r="A4212" t="s">
        <v>406</v>
      </c>
      <c r="B4212" t="s">
        <v>407</v>
      </c>
      <c r="C4212" t="s">
        <v>27</v>
      </c>
      <c r="D4212" t="s">
        <v>28</v>
      </c>
      <c r="E4212" t="s">
        <v>29</v>
      </c>
      <c r="F4212" t="s">
        <v>405</v>
      </c>
      <c r="G4212" t="s">
        <v>226</v>
      </c>
      <c r="H4212" t="s">
        <v>226</v>
      </c>
      <c r="K4212" s="1">
        <v>35186</v>
      </c>
      <c r="L4212" s="1">
        <v>37987</v>
      </c>
      <c r="M4212" s="1">
        <v>38460</v>
      </c>
      <c r="N4212" s="1">
        <v>41788</v>
      </c>
      <c r="O4212" s="1">
        <v>42153</v>
      </c>
      <c r="P4212" t="s">
        <v>31</v>
      </c>
      <c r="Q4212" t="s">
        <v>593</v>
      </c>
      <c r="R4212" t="s">
        <v>55</v>
      </c>
      <c r="S4212" t="s">
        <v>87</v>
      </c>
      <c r="T4212">
        <v>3</v>
      </c>
      <c r="U4212" t="s">
        <v>31</v>
      </c>
      <c r="V4212">
        <v>3</v>
      </c>
      <c r="W4212" t="s">
        <v>45</v>
      </c>
      <c r="X4212" t="s">
        <v>46</v>
      </c>
      <c r="Y4212">
        <v>3</v>
      </c>
      <c r="Z4212" t="s">
        <v>29</v>
      </c>
      <c r="AA4212">
        <v>1</v>
      </c>
    </row>
    <row r="4213" spans="1:27" x14ac:dyDescent="0.25">
      <c r="A4213" t="s">
        <v>406</v>
      </c>
      <c r="B4213" t="s">
        <v>407</v>
      </c>
      <c r="C4213" t="s">
        <v>27</v>
      </c>
      <c r="D4213" t="s">
        <v>28</v>
      </c>
      <c r="E4213" t="s">
        <v>29</v>
      </c>
      <c r="F4213" t="s">
        <v>405</v>
      </c>
      <c r="G4213" t="s">
        <v>226</v>
      </c>
      <c r="H4213" t="s">
        <v>226</v>
      </c>
      <c r="K4213" s="1">
        <v>35186</v>
      </c>
      <c r="L4213" s="1">
        <v>37987</v>
      </c>
      <c r="M4213" s="1">
        <v>38460</v>
      </c>
      <c r="N4213" s="1">
        <v>41788</v>
      </c>
      <c r="O4213" s="1">
        <v>42153</v>
      </c>
      <c r="P4213" t="s">
        <v>31</v>
      </c>
      <c r="Q4213" t="s">
        <v>593</v>
      </c>
      <c r="R4213" t="s">
        <v>55</v>
      </c>
      <c r="S4213" t="s">
        <v>87</v>
      </c>
      <c r="T4213">
        <v>3</v>
      </c>
      <c r="U4213" t="s">
        <v>31</v>
      </c>
      <c r="V4213">
        <v>3</v>
      </c>
      <c r="W4213" t="s">
        <v>35</v>
      </c>
      <c r="X4213" t="s">
        <v>36</v>
      </c>
      <c r="Y4213">
        <v>4</v>
      </c>
      <c r="Z4213" t="s">
        <v>29</v>
      </c>
      <c r="AA4213">
        <v>0</v>
      </c>
    </row>
    <row r="4214" spans="1:27" x14ac:dyDescent="0.25">
      <c r="A4214" t="s">
        <v>406</v>
      </c>
      <c r="B4214" t="s">
        <v>407</v>
      </c>
      <c r="C4214" t="s">
        <v>27</v>
      </c>
      <c r="D4214" t="s">
        <v>28</v>
      </c>
      <c r="E4214" t="s">
        <v>29</v>
      </c>
      <c r="F4214" t="s">
        <v>405</v>
      </c>
      <c r="G4214" t="s">
        <v>226</v>
      </c>
      <c r="H4214" t="s">
        <v>226</v>
      </c>
      <c r="K4214" s="1">
        <v>35186</v>
      </c>
      <c r="L4214" s="1">
        <v>37987</v>
      </c>
      <c r="M4214" s="1">
        <v>38460</v>
      </c>
      <c r="N4214" s="1">
        <v>41788</v>
      </c>
      <c r="O4214" s="1">
        <v>42153</v>
      </c>
      <c r="P4214" t="s">
        <v>31</v>
      </c>
      <c r="Q4214" t="s">
        <v>593</v>
      </c>
      <c r="R4214" t="s">
        <v>55</v>
      </c>
      <c r="S4214" t="s">
        <v>87</v>
      </c>
      <c r="T4214">
        <v>3</v>
      </c>
      <c r="U4214" t="s">
        <v>31</v>
      </c>
      <c r="V4214">
        <v>3</v>
      </c>
      <c r="W4214" t="s">
        <v>37</v>
      </c>
      <c r="X4214" t="s">
        <v>38</v>
      </c>
      <c r="Y4214">
        <v>5</v>
      </c>
      <c r="Z4214" t="s">
        <v>29</v>
      </c>
      <c r="AA4214">
        <v>0</v>
      </c>
    </row>
    <row r="4215" spans="1:27" x14ac:dyDescent="0.25">
      <c r="A4215" t="s">
        <v>406</v>
      </c>
      <c r="B4215" t="s">
        <v>407</v>
      </c>
      <c r="C4215" t="s">
        <v>27</v>
      </c>
      <c r="D4215" t="s">
        <v>28</v>
      </c>
      <c r="E4215" t="s">
        <v>29</v>
      </c>
      <c r="F4215" t="s">
        <v>405</v>
      </c>
      <c r="G4215" t="s">
        <v>226</v>
      </c>
      <c r="H4215" t="s">
        <v>226</v>
      </c>
      <c r="K4215" s="1">
        <v>35186</v>
      </c>
      <c r="L4215" s="1">
        <v>37987</v>
      </c>
      <c r="M4215" s="1">
        <v>38460</v>
      </c>
      <c r="N4215" s="1">
        <v>41788</v>
      </c>
      <c r="O4215" s="1">
        <v>42153</v>
      </c>
      <c r="P4215" t="s">
        <v>31</v>
      </c>
      <c r="Q4215" t="s">
        <v>593</v>
      </c>
      <c r="R4215" t="s">
        <v>55</v>
      </c>
      <c r="S4215" t="s">
        <v>87</v>
      </c>
      <c r="T4215">
        <v>3</v>
      </c>
      <c r="U4215" t="s">
        <v>31</v>
      </c>
      <c r="V4215">
        <v>3</v>
      </c>
      <c r="W4215" t="s">
        <v>39</v>
      </c>
      <c r="X4215" t="s">
        <v>40</v>
      </c>
      <c r="Y4215">
        <v>6</v>
      </c>
      <c r="Z4215" t="s">
        <v>29</v>
      </c>
      <c r="AA4215">
        <v>0.5</v>
      </c>
    </row>
    <row r="4216" spans="1:27" x14ac:dyDescent="0.25">
      <c r="A4216" t="s">
        <v>406</v>
      </c>
      <c r="B4216" t="s">
        <v>407</v>
      </c>
      <c r="C4216" t="s">
        <v>27</v>
      </c>
      <c r="D4216" t="s">
        <v>28</v>
      </c>
      <c r="E4216" t="s">
        <v>29</v>
      </c>
      <c r="F4216" t="s">
        <v>405</v>
      </c>
      <c r="G4216" t="s">
        <v>226</v>
      </c>
      <c r="H4216" t="s">
        <v>226</v>
      </c>
      <c r="K4216" s="1">
        <v>35186</v>
      </c>
      <c r="L4216" s="1">
        <v>37987</v>
      </c>
      <c r="M4216" s="1">
        <v>38460</v>
      </c>
      <c r="N4216" s="1">
        <v>41788</v>
      </c>
      <c r="O4216" s="1">
        <v>42153</v>
      </c>
      <c r="P4216" t="s">
        <v>31</v>
      </c>
      <c r="Q4216" t="s">
        <v>593</v>
      </c>
      <c r="R4216" t="s">
        <v>55</v>
      </c>
      <c r="S4216" t="s">
        <v>87</v>
      </c>
      <c r="T4216">
        <v>3</v>
      </c>
      <c r="U4216" t="s">
        <v>31</v>
      </c>
      <c r="V4216">
        <v>3</v>
      </c>
      <c r="W4216" t="s">
        <v>41</v>
      </c>
      <c r="X4216" t="s">
        <v>42</v>
      </c>
      <c r="Y4216">
        <v>7</v>
      </c>
      <c r="Z4216" t="s">
        <v>29</v>
      </c>
      <c r="AA4216">
        <v>0</v>
      </c>
    </row>
    <row r="4217" spans="1:27" x14ac:dyDescent="0.25">
      <c r="A4217" t="s">
        <v>406</v>
      </c>
      <c r="B4217" t="s">
        <v>407</v>
      </c>
      <c r="C4217" t="s">
        <v>27</v>
      </c>
      <c r="D4217" t="s">
        <v>28</v>
      </c>
      <c r="E4217" t="s">
        <v>29</v>
      </c>
      <c r="F4217" t="s">
        <v>405</v>
      </c>
      <c r="G4217" t="s">
        <v>226</v>
      </c>
      <c r="H4217" t="s">
        <v>226</v>
      </c>
      <c r="K4217" s="1">
        <v>35186</v>
      </c>
      <c r="L4217" s="1">
        <v>37987</v>
      </c>
      <c r="M4217" s="1">
        <v>38460</v>
      </c>
      <c r="N4217" s="1">
        <v>41788</v>
      </c>
      <c r="O4217" s="1">
        <v>42153</v>
      </c>
      <c r="P4217" t="s">
        <v>31</v>
      </c>
      <c r="Q4217" t="s">
        <v>593</v>
      </c>
      <c r="R4217" t="s">
        <v>55</v>
      </c>
      <c r="S4217" t="s">
        <v>87</v>
      </c>
      <c r="T4217">
        <v>3</v>
      </c>
      <c r="U4217" t="s">
        <v>31</v>
      </c>
      <c r="V4217">
        <v>3</v>
      </c>
      <c r="W4217" t="s">
        <v>43</v>
      </c>
      <c r="X4217" t="s">
        <v>44</v>
      </c>
      <c r="Y4217">
        <v>8</v>
      </c>
      <c r="Z4217" t="s">
        <v>29</v>
      </c>
      <c r="AA4217">
        <v>0.3</v>
      </c>
    </row>
    <row r="4218" spans="1:27" x14ac:dyDescent="0.25">
      <c r="A4218" t="s">
        <v>406</v>
      </c>
      <c r="B4218" t="s">
        <v>407</v>
      </c>
      <c r="C4218" t="s">
        <v>27</v>
      </c>
      <c r="D4218" t="s">
        <v>28</v>
      </c>
      <c r="E4218" t="s">
        <v>29</v>
      </c>
      <c r="F4218" t="s">
        <v>405</v>
      </c>
      <c r="G4218" t="s">
        <v>226</v>
      </c>
      <c r="H4218" t="s">
        <v>226</v>
      </c>
      <c r="K4218" s="1">
        <v>35186</v>
      </c>
      <c r="L4218" s="1">
        <v>37987</v>
      </c>
      <c r="M4218" s="1">
        <v>38460</v>
      </c>
      <c r="N4218" s="1">
        <v>41788</v>
      </c>
      <c r="O4218" s="1">
        <v>42153</v>
      </c>
      <c r="P4218" t="s">
        <v>31</v>
      </c>
      <c r="Q4218" t="s">
        <v>594</v>
      </c>
      <c r="R4218" t="s">
        <v>55</v>
      </c>
      <c r="S4218" t="s">
        <v>65</v>
      </c>
      <c r="T4218">
        <v>3</v>
      </c>
      <c r="U4218" t="s">
        <v>31</v>
      </c>
      <c r="V4218">
        <v>3</v>
      </c>
      <c r="W4218" t="s">
        <v>34</v>
      </c>
      <c r="Y4218">
        <v>1</v>
      </c>
      <c r="Z4218" t="s">
        <v>29</v>
      </c>
      <c r="AA4218">
        <v>0.25</v>
      </c>
    </row>
    <row r="4219" spans="1:27" x14ac:dyDescent="0.25">
      <c r="A4219" t="s">
        <v>406</v>
      </c>
      <c r="B4219" t="s">
        <v>407</v>
      </c>
      <c r="C4219" t="s">
        <v>27</v>
      </c>
      <c r="D4219" t="s">
        <v>28</v>
      </c>
      <c r="E4219" t="s">
        <v>29</v>
      </c>
      <c r="F4219" t="s">
        <v>405</v>
      </c>
      <c r="G4219" t="s">
        <v>226</v>
      </c>
      <c r="H4219" t="s">
        <v>226</v>
      </c>
      <c r="K4219" s="1">
        <v>35186</v>
      </c>
      <c r="L4219" s="1">
        <v>37987</v>
      </c>
      <c r="M4219" s="1">
        <v>38460</v>
      </c>
      <c r="N4219" s="1">
        <v>41788</v>
      </c>
      <c r="O4219" s="1">
        <v>42153</v>
      </c>
      <c r="P4219" t="s">
        <v>31</v>
      </c>
      <c r="Q4219" t="s">
        <v>594</v>
      </c>
      <c r="R4219" t="s">
        <v>55</v>
      </c>
      <c r="S4219" t="s">
        <v>65</v>
      </c>
      <c r="T4219">
        <v>3</v>
      </c>
      <c r="U4219" t="s">
        <v>31</v>
      </c>
      <c r="V4219">
        <v>3</v>
      </c>
      <c r="W4219" t="s">
        <v>47</v>
      </c>
      <c r="X4219" t="s">
        <v>48</v>
      </c>
      <c r="Y4219">
        <v>2</v>
      </c>
      <c r="Z4219" t="s">
        <v>29</v>
      </c>
      <c r="AA4219">
        <v>0.2</v>
      </c>
    </row>
    <row r="4220" spans="1:27" x14ac:dyDescent="0.25">
      <c r="A4220" t="s">
        <v>406</v>
      </c>
      <c r="B4220" t="s">
        <v>407</v>
      </c>
      <c r="C4220" t="s">
        <v>27</v>
      </c>
      <c r="D4220" t="s">
        <v>28</v>
      </c>
      <c r="E4220" t="s">
        <v>29</v>
      </c>
      <c r="F4220" t="s">
        <v>405</v>
      </c>
      <c r="G4220" t="s">
        <v>226</v>
      </c>
      <c r="H4220" t="s">
        <v>226</v>
      </c>
      <c r="K4220" s="1">
        <v>35186</v>
      </c>
      <c r="L4220" s="1">
        <v>37987</v>
      </c>
      <c r="M4220" s="1">
        <v>38460</v>
      </c>
      <c r="N4220" s="1">
        <v>41788</v>
      </c>
      <c r="O4220" s="1">
        <v>42153</v>
      </c>
      <c r="P4220" t="s">
        <v>31</v>
      </c>
      <c r="Q4220" t="s">
        <v>594</v>
      </c>
      <c r="R4220" t="s">
        <v>55</v>
      </c>
      <c r="S4220" t="s">
        <v>65</v>
      </c>
      <c r="T4220">
        <v>3</v>
      </c>
      <c r="U4220" t="s">
        <v>31</v>
      </c>
      <c r="V4220">
        <v>3</v>
      </c>
      <c r="W4220" t="s">
        <v>45</v>
      </c>
      <c r="X4220" t="s">
        <v>46</v>
      </c>
      <c r="Y4220">
        <v>3</v>
      </c>
      <c r="Z4220" t="s">
        <v>29</v>
      </c>
      <c r="AA4220">
        <v>1</v>
      </c>
    </row>
    <row r="4221" spans="1:27" x14ac:dyDescent="0.25">
      <c r="A4221" t="s">
        <v>406</v>
      </c>
      <c r="B4221" t="s">
        <v>407</v>
      </c>
      <c r="C4221" t="s">
        <v>27</v>
      </c>
      <c r="D4221" t="s">
        <v>28</v>
      </c>
      <c r="E4221" t="s">
        <v>29</v>
      </c>
      <c r="F4221" t="s">
        <v>405</v>
      </c>
      <c r="G4221" t="s">
        <v>226</v>
      </c>
      <c r="H4221" t="s">
        <v>226</v>
      </c>
      <c r="K4221" s="1">
        <v>35186</v>
      </c>
      <c r="L4221" s="1">
        <v>37987</v>
      </c>
      <c r="M4221" s="1">
        <v>38460</v>
      </c>
      <c r="N4221" s="1">
        <v>41788</v>
      </c>
      <c r="O4221" s="1">
        <v>42153</v>
      </c>
      <c r="P4221" t="s">
        <v>31</v>
      </c>
      <c r="Q4221" t="s">
        <v>594</v>
      </c>
      <c r="R4221" t="s">
        <v>55</v>
      </c>
      <c r="S4221" t="s">
        <v>65</v>
      </c>
      <c r="T4221">
        <v>3</v>
      </c>
      <c r="U4221" t="s">
        <v>31</v>
      </c>
      <c r="V4221">
        <v>3</v>
      </c>
      <c r="W4221" t="s">
        <v>35</v>
      </c>
      <c r="X4221" t="s">
        <v>36</v>
      </c>
      <c r="Y4221">
        <v>4</v>
      </c>
      <c r="Z4221" t="s">
        <v>29</v>
      </c>
      <c r="AA4221">
        <v>0</v>
      </c>
    </row>
    <row r="4222" spans="1:27" x14ac:dyDescent="0.25">
      <c r="A4222" t="s">
        <v>406</v>
      </c>
      <c r="B4222" t="s">
        <v>407</v>
      </c>
      <c r="C4222" t="s">
        <v>27</v>
      </c>
      <c r="D4222" t="s">
        <v>28</v>
      </c>
      <c r="E4222" t="s">
        <v>29</v>
      </c>
      <c r="F4222" t="s">
        <v>405</v>
      </c>
      <c r="G4222" t="s">
        <v>226</v>
      </c>
      <c r="H4222" t="s">
        <v>226</v>
      </c>
      <c r="K4222" s="1">
        <v>35186</v>
      </c>
      <c r="L4222" s="1">
        <v>37987</v>
      </c>
      <c r="M4222" s="1">
        <v>38460</v>
      </c>
      <c r="N4222" s="1">
        <v>41788</v>
      </c>
      <c r="O4222" s="1">
        <v>42153</v>
      </c>
      <c r="P4222" t="s">
        <v>31</v>
      </c>
      <c r="Q4222" t="s">
        <v>594</v>
      </c>
      <c r="R4222" t="s">
        <v>55</v>
      </c>
      <c r="S4222" t="s">
        <v>65</v>
      </c>
      <c r="T4222">
        <v>3</v>
      </c>
      <c r="U4222" t="s">
        <v>31</v>
      </c>
      <c r="V4222">
        <v>3</v>
      </c>
      <c r="W4222" t="s">
        <v>37</v>
      </c>
      <c r="X4222" t="s">
        <v>38</v>
      </c>
      <c r="Y4222">
        <v>5</v>
      </c>
      <c r="Z4222" t="s">
        <v>29</v>
      </c>
      <c r="AA4222">
        <v>0</v>
      </c>
    </row>
    <row r="4223" spans="1:27" x14ac:dyDescent="0.25">
      <c r="A4223" t="s">
        <v>406</v>
      </c>
      <c r="B4223" t="s">
        <v>407</v>
      </c>
      <c r="C4223" t="s">
        <v>27</v>
      </c>
      <c r="D4223" t="s">
        <v>28</v>
      </c>
      <c r="E4223" t="s">
        <v>29</v>
      </c>
      <c r="F4223" t="s">
        <v>405</v>
      </c>
      <c r="G4223" t="s">
        <v>226</v>
      </c>
      <c r="H4223" t="s">
        <v>226</v>
      </c>
      <c r="K4223" s="1">
        <v>35186</v>
      </c>
      <c r="L4223" s="1">
        <v>37987</v>
      </c>
      <c r="M4223" s="1">
        <v>38460</v>
      </c>
      <c r="N4223" s="1">
        <v>41788</v>
      </c>
      <c r="O4223" s="1">
        <v>42153</v>
      </c>
      <c r="P4223" t="s">
        <v>31</v>
      </c>
      <c r="Q4223" t="s">
        <v>594</v>
      </c>
      <c r="R4223" t="s">
        <v>55</v>
      </c>
      <c r="S4223" t="s">
        <v>65</v>
      </c>
      <c r="T4223">
        <v>3</v>
      </c>
      <c r="U4223" t="s">
        <v>31</v>
      </c>
      <c r="V4223">
        <v>3</v>
      </c>
      <c r="W4223" t="s">
        <v>39</v>
      </c>
      <c r="X4223" t="s">
        <v>40</v>
      </c>
      <c r="Y4223">
        <v>6</v>
      </c>
      <c r="Z4223" t="s">
        <v>29</v>
      </c>
      <c r="AA4223">
        <v>0.5</v>
      </c>
    </row>
    <row r="4224" spans="1:27" x14ac:dyDescent="0.25">
      <c r="A4224" t="s">
        <v>406</v>
      </c>
      <c r="B4224" t="s">
        <v>407</v>
      </c>
      <c r="C4224" t="s">
        <v>27</v>
      </c>
      <c r="D4224" t="s">
        <v>28</v>
      </c>
      <c r="E4224" t="s">
        <v>29</v>
      </c>
      <c r="F4224" t="s">
        <v>405</v>
      </c>
      <c r="G4224" t="s">
        <v>226</v>
      </c>
      <c r="H4224" t="s">
        <v>226</v>
      </c>
      <c r="K4224" s="1">
        <v>35186</v>
      </c>
      <c r="L4224" s="1">
        <v>37987</v>
      </c>
      <c r="M4224" s="1">
        <v>38460</v>
      </c>
      <c r="N4224" s="1">
        <v>41788</v>
      </c>
      <c r="O4224" s="1">
        <v>42153</v>
      </c>
      <c r="P4224" t="s">
        <v>31</v>
      </c>
      <c r="Q4224" t="s">
        <v>594</v>
      </c>
      <c r="R4224" t="s">
        <v>55</v>
      </c>
      <c r="S4224" t="s">
        <v>65</v>
      </c>
      <c r="T4224">
        <v>3</v>
      </c>
      <c r="U4224" t="s">
        <v>31</v>
      </c>
      <c r="V4224">
        <v>3</v>
      </c>
      <c r="W4224" t="s">
        <v>41</v>
      </c>
      <c r="X4224" t="s">
        <v>42</v>
      </c>
      <c r="Y4224">
        <v>7</v>
      </c>
      <c r="Z4224" t="s">
        <v>29</v>
      </c>
      <c r="AA4224">
        <v>0</v>
      </c>
    </row>
    <row r="4225" spans="1:27" x14ac:dyDescent="0.25">
      <c r="A4225" t="s">
        <v>406</v>
      </c>
      <c r="B4225" t="s">
        <v>407</v>
      </c>
      <c r="C4225" t="s">
        <v>27</v>
      </c>
      <c r="D4225" t="s">
        <v>28</v>
      </c>
      <c r="E4225" t="s">
        <v>29</v>
      </c>
      <c r="F4225" t="s">
        <v>405</v>
      </c>
      <c r="G4225" t="s">
        <v>226</v>
      </c>
      <c r="H4225" t="s">
        <v>226</v>
      </c>
      <c r="K4225" s="1">
        <v>35186</v>
      </c>
      <c r="L4225" s="1">
        <v>37987</v>
      </c>
      <c r="M4225" s="1">
        <v>38460</v>
      </c>
      <c r="N4225" s="1">
        <v>41788</v>
      </c>
      <c r="O4225" s="1">
        <v>42153</v>
      </c>
      <c r="P4225" t="s">
        <v>31</v>
      </c>
      <c r="Q4225" t="s">
        <v>594</v>
      </c>
      <c r="R4225" t="s">
        <v>55</v>
      </c>
      <c r="S4225" t="s">
        <v>65</v>
      </c>
      <c r="T4225">
        <v>3</v>
      </c>
      <c r="U4225" t="s">
        <v>31</v>
      </c>
      <c r="V4225">
        <v>3</v>
      </c>
      <c r="W4225" t="s">
        <v>43</v>
      </c>
      <c r="X4225" t="s">
        <v>44</v>
      </c>
      <c r="Y4225">
        <v>8</v>
      </c>
      <c r="Z4225" t="s">
        <v>29</v>
      </c>
      <c r="AA4225">
        <v>0.3</v>
      </c>
    </row>
    <row r="4226" spans="1:27" x14ac:dyDescent="0.25">
      <c r="A4226" t="s">
        <v>406</v>
      </c>
      <c r="B4226" t="s">
        <v>407</v>
      </c>
      <c r="C4226" t="s">
        <v>27</v>
      </c>
      <c r="D4226" t="s">
        <v>28</v>
      </c>
      <c r="E4226" t="s">
        <v>29</v>
      </c>
      <c r="F4226" t="s">
        <v>405</v>
      </c>
      <c r="G4226" t="s">
        <v>226</v>
      </c>
      <c r="H4226" t="s">
        <v>226</v>
      </c>
      <c r="K4226" s="1">
        <v>35186</v>
      </c>
      <c r="L4226" s="1">
        <v>37987</v>
      </c>
      <c r="M4226" s="1">
        <v>38460</v>
      </c>
      <c r="N4226" s="1">
        <v>41788</v>
      </c>
      <c r="O4226" s="1">
        <v>42153</v>
      </c>
      <c r="P4226" t="s">
        <v>31</v>
      </c>
      <c r="Q4226" t="s">
        <v>599</v>
      </c>
      <c r="R4226" t="s">
        <v>55</v>
      </c>
      <c r="S4226" t="s">
        <v>616</v>
      </c>
      <c r="T4226">
        <v>3</v>
      </c>
      <c r="U4226" t="s">
        <v>31</v>
      </c>
      <c r="V4226">
        <v>3</v>
      </c>
      <c r="W4226" t="s">
        <v>34</v>
      </c>
      <c r="Y4226">
        <v>1</v>
      </c>
      <c r="Z4226" t="s">
        <v>29</v>
      </c>
      <c r="AA4226">
        <v>0.25</v>
      </c>
    </row>
    <row r="4227" spans="1:27" x14ac:dyDescent="0.25">
      <c r="A4227" t="s">
        <v>406</v>
      </c>
      <c r="B4227" t="s">
        <v>407</v>
      </c>
      <c r="C4227" t="s">
        <v>27</v>
      </c>
      <c r="D4227" t="s">
        <v>28</v>
      </c>
      <c r="E4227" t="s">
        <v>29</v>
      </c>
      <c r="F4227" t="s">
        <v>405</v>
      </c>
      <c r="G4227" t="s">
        <v>226</v>
      </c>
      <c r="H4227" t="s">
        <v>226</v>
      </c>
      <c r="K4227" s="1">
        <v>35186</v>
      </c>
      <c r="L4227" s="1">
        <v>37987</v>
      </c>
      <c r="M4227" s="1">
        <v>38460</v>
      </c>
      <c r="N4227" s="1">
        <v>41788</v>
      </c>
      <c r="O4227" s="1">
        <v>42153</v>
      </c>
      <c r="P4227" t="s">
        <v>31</v>
      </c>
      <c r="Q4227" t="s">
        <v>599</v>
      </c>
      <c r="R4227" t="s">
        <v>55</v>
      </c>
      <c r="S4227" t="s">
        <v>616</v>
      </c>
      <c r="T4227">
        <v>3</v>
      </c>
      <c r="U4227" t="s">
        <v>31</v>
      </c>
      <c r="V4227">
        <v>3</v>
      </c>
      <c r="W4227" t="s">
        <v>47</v>
      </c>
      <c r="X4227" t="s">
        <v>48</v>
      </c>
      <c r="Y4227">
        <v>2</v>
      </c>
      <c r="Z4227" t="s">
        <v>29</v>
      </c>
      <c r="AA4227">
        <v>0.2</v>
      </c>
    </row>
    <row r="4228" spans="1:27" x14ac:dyDescent="0.25">
      <c r="A4228" t="s">
        <v>406</v>
      </c>
      <c r="B4228" t="s">
        <v>407</v>
      </c>
      <c r="C4228" t="s">
        <v>27</v>
      </c>
      <c r="D4228" t="s">
        <v>28</v>
      </c>
      <c r="E4228" t="s">
        <v>29</v>
      </c>
      <c r="F4228" t="s">
        <v>405</v>
      </c>
      <c r="G4228" t="s">
        <v>226</v>
      </c>
      <c r="H4228" t="s">
        <v>226</v>
      </c>
      <c r="K4228" s="1">
        <v>35186</v>
      </c>
      <c r="L4228" s="1">
        <v>37987</v>
      </c>
      <c r="M4228" s="1">
        <v>38460</v>
      </c>
      <c r="N4228" s="1">
        <v>41788</v>
      </c>
      <c r="O4228" s="1">
        <v>42153</v>
      </c>
      <c r="P4228" t="s">
        <v>31</v>
      </c>
      <c r="Q4228" t="s">
        <v>599</v>
      </c>
      <c r="R4228" t="s">
        <v>55</v>
      </c>
      <c r="S4228" t="s">
        <v>616</v>
      </c>
      <c r="T4228">
        <v>3</v>
      </c>
      <c r="U4228" t="s">
        <v>31</v>
      </c>
      <c r="V4228">
        <v>3</v>
      </c>
      <c r="W4228" t="s">
        <v>45</v>
      </c>
      <c r="X4228" t="s">
        <v>46</v>
      </c>
      <c r="Y4228">
        <v>3</v>
      </c>
      <c r="Z4228" t="s">
        <v>29</v>
      </c>
      <c r="AA4228">
        <v>1</v>
      </c>
    </row>
    <row r="4229" spans="1:27" x14ac:dyDescent="0.25">
      <c r="A4229" t="s">
        <v>406</v>
      </c>
      <c r="B4229" t="s">
        <v>407</v>
      </c>
      <c r="C4229" t="s">
        <v>27</v>
      </c>
      <c r="D4229" t="s">
        <v>28</v>
      </c>
      <c r="E4229" t="s">
        <v>29</v>
      </c>
      <c r="F4229" t="s">
        <v>405</v>
      </c>
      <c r="G4229" t="s">
        <v>226</v>
      </c>
      <c r="H4229" t="s">
        <v>226</v>
      </c>
      <c r="K4229" s="1">
        <v>35186</v>
      </c>
      <c r="L4229" s="1">
        <v>37987</v>
      </c>
      <c r="M4229" s="1">
        <v>38460</v>
      </c>
      <c r="N4229" s="1">
        <v>41788</v>
      </c>
      <c r="O4229" s="1">
        <v>42153</v>
      </c>
      <c r="P4229" t="s">
        <v>31</v>
      </c>
      <c r="Q4229" t="s">
        <v>599</v>
      </c>
      <c r="R4229" t="s">
        <v>55</v>
      </c>
      <c r="S4229" t="s">
        <v>616</v>
      </c>
      <c r="T4229">
        <v>3</v>
      </c>
      <c r="U4229" t="s">
        <v>31</v>
      </c>
      <c r="V4229">
        <v>3</v>
      </c>
      <c r="W4229" t="s">
        <v>35</v>
      </c>
      <c r="X4229" t="s">
        <v>36</v>
      </c>
      <c r="Y4229">
        <v>4</v>
      </c>
      <c r="Z4229" t="s">
        <v>29</v>
      </c>
      <c r="AA4229">
        <v>0</v>
      </c>
    </row>
    <row r="4230" spans="1:27" x14ac:dyDescent="0.25">
      <c r="A4230" t="s">
        <v>406</v>
      </c>
      <c r="B4230" t="s">
        <v>407</v>
      </c>
      <c r="C4230" t="s">
        <v>27</v>
      </c>
      <c r="D4230" t="s">
        <v>28</v>
      </c>
      <c r="E4230" t="s">
        <v>29</v>
      </c>
      <c r="F4230" t="s">
        <v>405</v>
      </c>
      <c r="G4230" t="s">
        <v>226</v>
      </c>
      <c r="H4230" t="s">
        <v>226</v>
      </c>
      <c r="K4230" s="1">
        <v>35186</v>
      </c>
      <c r="L4230" s="1">
        <v>37987</v>
      </c>
      <c r="M4230" s="1">
        <v>38460</v>
      </c>
      <c r="N4230" s="1">
        <v>41788</v>
      </c>
      <c r="O4230" s="1">
        <v>42153</v>
      </c>
      <c r="P4230" t="s">
        <v>31</v>
      </c>
      <c r="Q4230" t="s">
        <v>599</v>
      </c>
      <c r="R4230" t="s">
        <v>55</v>
      </c>
      <c r="S4230" t="s">
        <v>616</v>
      </c>
      <c r="T4230">
        <v>3</v>
      </c>
      <c r="U4230" t="s">
        <v>31</v>
      </c>
      <c r="V4230">
        <v>3</v>
      </c>
      <c r="W4230" t="s">
        <v>37</v>
      </c>
      <c r="X4230" t="s">
        <v>38</v>
      </c>
      <c r="Y4230">
        <v>5</v>
      </c>
      <c r="Z4230" t="s">
        <v>29</v>
      </c>
      <c r="AA4230">
        <v>0</v>
      </c>
    </row>
    <row r="4231" spans="1:27" x14ac:dyDescent="0.25">
      <c r="A4231" t="s">
        <v>406</v>
      </c>
      <c r="B4231" t="s">
        <v>407</v>
      </c>
      <c r="C4231" t="s">
        <v>27</v>
      </c>
      <c r="D4231" t="s">
        <v>28</v>
      </c>
      <c r="E4231" t="s">
        <v>29</v>
      </c>
      <c r="F4231" t="s">
        <v>405</v>
      </c>
      <c r="G4231" t="s">
        <v>226</v>
      </c>
      <c r="H4231" t="s">
        <v>226</v>
      </c>
      <c r="K4231" s="1">
        <v>35186</v>
      </c>
      <c r="L4231" s="1">
        <v>37987</v>
      </c>
      <c r="M4231" s="1">
        <v>38460</v>
      </c>
      <c r="N4231" s="1">
        <v>41788</v>
      </c>
      <c r="O4231" s="1">
        <v>42153</v>
      </c>
      <c r="P4231" t="s">
        <v>31</v>
      </c>
      <c r="Q4231" t="s">
        <v>599</v>
      </c>
      <c r="R4231" t="s">
        <v>55</v>
      </c>
      <c r="S4231" t="s">
        <v>616</v>
      </c>
      <c r="T4231">
        <v>3</v>
      </c>
      <c r="U4231" t="s">
        <v>31</v>
      </c>
      <c r="V4231">
        <v>3</v>
      </c>
      <c r="W4231" t="s">
        <v>39</v>
      </c>
      <c r="X4231" t="s">
        <v>40</v>
      </c>
      <c r="Y4231">
        <v>6</v>
      </c>
      <c r="Z4231" t="s">
        <v>29</v>
      </c>
      <c r="AA4231">
        <v>0.5</v>
      </c>
    </row>
    <row r="4232" spans="1:27" x14ac:dyDescent="0.25">
      <c r="A4232" t="s">
        <v>406</v>
      </c>
      <c r="B4232" t="s">
        <v>407</v>
      </c>
      <c r="C4232" t="s">
        <v>27</v>
      </c>
      <c r="D4232" t="s">
        <v>28</v>
      </c>
      <c r="E4232" t="s">
        <v>29</v>
      </c>
      <c r="F4232" t="s">
        <v>405</v>
      </c>
      <c r="G4232" t="s">
        <v>226</v>
      </c>
      <c r="H4232" t="s">
        <v>226</v>
      </c>
      <c r="K4232" s="1">
        <v>35186</v>
      </c>
      <c r="L4232" s="1">
        <v>37987</v>
      </c>
      <c r="M4232" s="1">
        <v>38460</v>
      </c>
      <c r="N4232" s="1">
        <v>41788</v>
      </c>
      <c r="O4232" s="1">
        <v>42153</v>
      </c>
      <c r="P4232" t="s">
        <v>31</v>
      </c>
      <c r="Q4232" t="s">
        <v>599</v>
      </c>
      <c r="R4232" t="s">
        <v>55</v>
      </c>
      <c r="S4232" t="s">
        <v>616</v>
      </c>
      <c r="T4232">
        <v>3</v>
      </c>
      <c r="U4232" t="s">
        <v>31</v>
      </c>
      <c r="V4232">
        <v>3</v>
      </c>
      <c r="W4232" t="s">
        <v>41</v>
      </c>
      <c r="X4232" t="s">
        <v>42</v>
      </c>
      <c r="Y4232">
        <v>7</v>
      </c>
      <c r="Z4232" t="s">
        <v>29</v>
      </c>
      <c r="AA4232">
        <v>0</v>
      </c>
    </row>
    <row r="4233" spans="1:27" x14ac:dyDescent="0.25">
      <c r="A4233" t="s">
        <v>406</v>
      </c>
      <c r="B4233" t="s">
        <v>407</v>
      </c>
      <c r="C4233" t="s">
        <v>27</v>
      </c>
      <c r="D4233" t="s">
        <v>28</v>
      </c>
      <c r="E4233" t="s">
        <v>29</v>
      </c>
      <c r="F4233" t="s">
        <v>405</v>
      </c>
      <c r="G4233" t="s">
        <v>226</v>
      </c>
      <c r="H4233" t="s">
        <v>226</v>
      </c>
      <c r="K4233" s="1">
        <v>35186</v>
      </c>
      <c r="L4233" s="1">
        <v>37987</v>
      </c>
      <c r="M4233" s="1">
        <v>38460</v>
      </c>
      <c r="N4233" s="1">
        <v>41788</v>
      </c>
      <c r="O4233" s="1">
        <v>42153</v>
      </c>
      <c r="P4233" t="s">
        <v>31</v>
      </c>
      <c r="Q4233" t="s">
        <v>599</v>
      </c>
      <c r="R4233" t="s">
        <v>55</v>
      </c>
      <c r="S4233" t="s">
        <v>616</v>
      </c>
      <c r="T4233">
        <v>3</v>
      </c>
      <c r="U4233" t="s">
        <v>31</v>
      </c>
      <c r="V4233">
        <v>3</v>
      </c>
      <c r="W4233" t="s">
        <v>43</v>
      </c>
      <c r="X4233" t="s">
        <v>44</v>
      </c>
      <c r="Y4233">
        <v>8</v>
      </c>
      <c r="Z4233" t="s">
        <v>29</v>
      </c>
      <c r="AA4233">
        <v>0.3</v>
      </c>
    </row>
    <row r="4234" spans="1:27" x14ac:dyDescent="0.25">
      <c r="A4234" t="s">
        <v>406</v>
      </c>
      <c r="B4234" t="s">
        <v>407</v>
      </c>
      <c r="C4234" t="s">
        <v>27</v>
      </c>
      <c r="D4234" t="s">
        <v>28</v>
      </c>
      <c r="E4234" t="s">
        <v>29</v>
      </c>
      <c r="F4234" t="s">
        <v>405</v>
      </c>
      <c r="G4234" t="s">
        <v>226</v>
      </c>
      <c r="H4234" t="s">
        <v>226</v>
      </c>
      <c r="K4234" s="1">
        <v>35186</v>
      </c>
      <c r="L4234" s="1">
        <v>37987</v>
      </c>
      <c r="M4234" s="1">
        <v>38460</v>
      </c>
      <c r="N4234" s="1">
        <v>41788</v>
      </c>
      <c r="O4234" s="1">
        <v>42153</v>
      </c>
      <c r="P4234" t="s">
        <v>31</v>
      </c>
      <c r="Q4234" t="s">
        <v>601</v>
      </c>
      <c r="R4234" t="s">
        <v>55</v>
      </c>
      <c r="S4234" t="s">
        <v>617</v>
      </c>
      <c r="T4234">
        <v>3</v>
      </c>
      <c r="U4234" t="s">
        <v>31</v>
      </c>
      <c r="V4234">
        <v>3</v>
      </c>
      <c r="W4234" t="s">
        <v>34</v>
      </c>
      <c r="Y4234">
        <v>1</v>
      </c>
      <c r="Z4234" t="s">
        <v>29</v>
      </c>
      <c r="AA4234">
        <v>0.25</v>
      </c>
    </row>
    <row r="4235" spans="1:27" x14ac:dyDescent="0.25">
      <c r="A4235" t="s">
        <v>406</v>
      </c>
      <c r="B4235" t="s">
        <v>407</v>
      </c>
      <c r="C4235" t="s">
        <v>27</v>
      </c>
      <c r="D4235" t="s">
        <v>28</v>
      </c>
      <c r="E4235" t="s">
        <v>29</v>
      </c>
      <c r="F4235" t="s">
        <v>405</v>
      </c>
      <c r="G4235" t="s">
        <v>226</v>
      </c>
      <c r="H4235" t="s">
        <v>226</v>
      </c>
      <c r="K4235" s="1">
        <v>35186</v>
      </c>
      <c r="L4235" s="1">
        <v>37987</v>
      </c>
      <c r="M4235" s="1">
        <v>38460</v>
      </c>
      <c r="N4235" s="1">
        <v>41788</v>
      </c>
      <c r="O4235" s="1">
        <v>42153</v>
      </c>
      <c r="P4235" t="s">
        <v>31</v>
      </c>
      <c r="Q4235" t="s">
        <v>601</v>
      </c>
      <c r="R4235" t="s">
        <v>55</v>
      </c>
      <c r="S4235" t="s">
        <v>617</v>
      </c>
      <c r="T4235">
        <v>3</v>
      </c>
      <c r="U4235" t="s">
        <v>31</v>
      </c>
      <c r="V4235">
        <v>3</v>
      </c>
      <c r="W4235" t="s">
        <v>47</v>
      </c>
      <c r="X4235" t="s">
        <v>48</v>
      </c>
      <c r="Y4235">
        <v>2</v>
      </c>
      <c r="Z4235" t="s">
        <v>29</v>
      </c>
      <c r="AA4235">
        <v>0.2</v>
      </c>
    </row>
    <row r="4236" spans="1:27" x14ac:dyDescent="0.25">
      <c r="A4236" t="s">
        <v>406</v>
      </c>
      <c r="B4236" t="s">
        <v>407</v>
      </c>
      <c r="C4236" t="s">
        <v>27</v>
      </c>
      <c r="D4236" t="s">
        <v>28</v>
      </c>
      <c r="E4236" t="s">
        <v>29</v>
      </c>
      <c r="F4236" t="s">
        <v>405</v>
      </c>
      <c r="G4236" t="s">
        <v>226</v>
      </c>
      <c r="H4236" t="s">
        <v>226</v>
      </c>
      <c r="K4236" s="1">
        <v>35186</v>
      </c>
      <c r="L4236" s="1">
        <v>37987</v>
      </c>
      <c r="M4236" s="1">
        <v>38460</v>
      </c>
      <c r="N4236" s="1">
        <v>41788</v>
      </c>
      <c r="O4236" s="1">
        <v>42153</v>
      </c>
      <c r="P4236" t="s">
        <v>31</v>
      </c>
      <c r="Q4236" t="s">
        <v>601</v>
      </c>
      <c r="R4236" t="s">
        <v>55</v>
      </c>
      <c r="S4236" t="s">
        <v>617</v>
      </c>
      <c r="T4236">
        <v>3</v>
      </c>
      <c r="U4236" t="s">
        <v>31</v>
      </c>
      <c r="V4236">
        <v>3</v>
      </c>
      <c r="W4236" t="s">
        <v>45</v>
      </c>
      <c r="X4236" t="s">
        <v>46</v>
      </c>
      <c r="Y4236">
        <v>3</v>
      </c>
      <c r="Z4236" t="s">
        <v>29</v>
      </c>
      <c r="AA4236">
        <v>1</v>
      </c>
    </row>
    <row r="4237" spans="1:27" x14ac:dyDescent="0.25">
      <c r="A4237" t="s">
        <v>406</v>
      </c>
      <c r="B4237" t="s">
        <v>407</v>
      </c>
      <c r="C4237" t="s">
        <v>27</v>
      </c>
      <c r="D4237" t="s">
        <v>28</v>
      </c>
      <c r="E4237" t="s">
        <v>29</v>
      </c>
      <c r="F4237" t="s">
        <v>405</v>
      </c>
      <c r="G4237" t="s">
        <v>226</v>
      </c>
      <c r="H4237" t="s">
        <v>226</v>
      </c>
      <c r="K4237" s="1">
        <v>35186</v>
      </c>
      <c r="L4237" s="1">
        <v>37987</v>
      </c>
      <c r="M4237" s="1">
        <v>38460</v>
      </c>
      <c r="N4237" s="1">
        <v>41788</v>
      </c>
      <c r="O4237" s="1">
        <v>42153</v>
      </c>
      <c r="P4237" t="s">
        <v>31</v>
      </c>
      <c r="Q4237" t="s">
        <v>601</v>
      </c>
      <c r="R4237" t="s">
        <v>55</v>
      </c>
      <c r="S4237" t="s">
        <v>617</v>
      </c>
      <c r="T4237">
        <v>3</v>
      </c>
      <c r="U4237" t="s">
        <v>31</v>
      </c>
      <c r="V4237">
        <v>3</v>
      </c>
      <c r="W4237" t="s">
        <v>35</v>
      </c>
      <c r="X4237" t="s">
        <v>36</v>
      </c>
      <c r="Y4237">
        <v>4</v>
      </c>
      <c r="Z4237" t="s">
        <v>29</v>
      </c>
      <c r="AA4237">
        <v>0</v>
      </c>
    </row>
    <row r="4238" spans="1:27" x14ac:dyDescent="0.25">
      <c r="A4238" t="s">
        <v>406</v>
      </c>
      <c r="B4238" t="s">
        <v>407</v>
      </c>
      <c r="C4238" t="s">
        <v>27</v>
      </c>
      <c r="D4238" t="s">
        <v>28</v>
      </c>
      <c r="E4238" t="s">
        <v>29</v>
      </c>
      <c r="F4238" t="s">
        <v>405</v>
      </c>
      <c r="G4238" t="s">
        <v>226</v>
      </c>
      <c r="H4238" t="s">
        <v>226</v>
      </c>
      <c r="K4238" s="1">
        <v>35186</v>
      </c>
      <c r="L4238" s="1">
        <v>37987</v>
      </c>
      <c r="M4238" s="1">
        <v>38460</v>
      </c>
      <c r="N4238" s="1">
        <v>41788</v>
      </c>
      <c r="O4238" s="1">
        <v>42153</v>
      </c>
      <c r="P4238" t="s">
        <v>31</v>
      </c>
      <c r="Q4238" t="s">
        <v>601</v>
      </c>
      <c r="R4238" t="s">
        <v>55</v>
      </c>
      <c r="S4238" t="s">
        <v>617</v>
      </c>
      <c r="T4238">
        <v>3</v>
      </c>
      <c r="U4238" t="s">
        <v>31</v>
      </c>
      <c r="V4238">
        <v>3</v>
      </c>
      <c r="W4238" t="s">
        <v>37</v>
      </c>
      <c r="X4238" t="s">
        <v>38</v>
      </c>
      <c r="Y4238">
        <v>5</v>
      </c>
      <c r="Z4238" t="s">
        <v>29</v>
      </c>
      <c r="AA4238">
        <v>0</v>
      </c>
    </row>
    <row r="4239" spans="1:27" x14ac:dyDescent="0.25">
      <c r="A4239" t="s">
        <v>406</v>
      </c>
      <c r="B4239" t="s">
        <v>407</v>
      </c>
      <c r="C4239" t="s">
        <v>27</v>
      </c>
      <c r="D4239" t="s">
        <v>28</v>
      </c>
      <c r="E4239" t="s">
        <v>29</v>
      </c>
      <c r="F4239" t="s">
        <v>405</v>
      </c>
      <c r="G4239" t="s">
        <v>226</v>
      </c>
      <c r="H4239" t="s">
        <v>226</v>
      </c>
      <c r="K4239" s="1">
        <v>35186</v>
      </c>
      <c r="L4239" s="1">
        <v>37987</v>
      </c>
      <c r="M4239" s="1">
        <v>38460</v>
      </c>
      <c r="N4239" s="1">
        <v>41788</v>
      </c>
      <c r="O4239" s="1">
        <v>42153</v>
      </c>
      <c r="P4239" t="s">
        <v>31</v>
      </c>
      <c r="Q4239" t="s">
        <v>601</v>
      </c>
      <c r="R4239" t="s">
        <v>55</v>
      </c>
      <c r="S4239" t="s">
        <v>617</v>
      </c>
      <c r="T4239">
        <v>3</v>
      </c>
      <c r="U4239" t="s">
        <v>31</v>
      </c>
      <c r="V4239">
        <v>3</v>
      </c>
      <c r="W4239" t="s">
        <v>39</v>
      </c>
      <c r="X4239" t="s">
        <v>40</v>
      </c>
      <c r="Y4239">
        <v>6</v>
      </c>
      <c r="Z4239" t="s">
        <v>29</v>
      </c>
      <c r="AA4239">
        <v>0.5</v>
      </c>
    </row>
    <row r="4240" spans="1:27" x14ac:dyDescent="0.25">
      <c r="A4240" t="s">
        <v>406</v>
      </c>
      <c r="B4240" t="s">
        <v>407</v>
      </c>
      <c r="C4240" t="s">
        <v>27</v>
      </c>
      <c r="D4240" t="s">
        <v>28</v>
      </c>
      <c r="E4240" t="s">
        <v>29</v>
      </c>
      <c r="F4240" t="s">
        <v>405</v>
      </c>
      <c r="G4240" t="s">
        <v>226</v>
      </c>
      <c r="H4240" t="s">
        <v>226</v>
      </c>
      <c r="K4240" s="1">
        <v>35186</v>
      </c>
      <c r="L4240" s="1">
        <v>37987</v>
      </c>
      <c r="M4240" s="1">
        <v>38460</v>
      </c>
      <c r="N4240" s="1">
        <v>41788</v>
      </c>
      <c r="O4240" s="1">
        <v>42153</v>
      </c>
      <c r="P4240" t="s">
        <v>31</v>
      </c>
      <c r="Q4240" t="s">
        <v>601</v>
      </c>
      <c r="R4240" t="s">
        <v>55</v>
      </c>
      <c r="S4240" t="s">
        <v>617</v>
      </c>
      <c r="T4240">
        <v>3</v>
      </c>
      <c r="U4240" t="s">
        <v>31</v>
      </c>
      <c r="V4240">
        <v>3</v>
      </c>
      <c r="W4240" t="s">
        <v>41</v>
      </c>
      <c r="X4240" t="s">
        <v>42</v>
      </c>
      <c r="Y4240">
        <v>7</v>
      </c>
      <c r="Z4240" t="s">
        <v>29</v>
      </c>
      <c r="AA4240">
        <v>0</v>
      </c>
    </row>
    <row r="4241" spans="1:27" x14ac:dyDescent="0.25">
      <c r="A4241" t="s">
        <v>406</v>
      </c>
      <c r="B4241" t="s">
        <v>407</v>
      </c>
      <c r="C4241" t="s">
        <v>27</v>
      </c>
      <c r="D4241" t="s">
        <v>28</v>
      </c>
      <c r="E4241" t="s">
        <v>29</v>
      </c>
      <c r="F4241" t="s">
        <v>405</v>
      </c>
      <c r="G4241" t="s">
        <v>226</v>
      </c>
      <c r="H4241" t="s">
        <v>226</v>
      </c>
      <c r="K4241" s="1">
        <v>35186</v>
      </c>
      <c r="L4241" s="1">
        <v>37987</v>
      </c>
      <c r="M4241" s="1">
        <v>38460</v>
      </c>
      <c r="N4241" s="1">
        <v>41788</v>
      </c>
      <c r="O4241" s="1">
        <v>42153</v>
      </c>
      <c r="P4241" t="s">
        <v>31</v>
      </c>
      <c r="Q4241" t="s">
        <v>601</v>
      </c>
      <c r="R4241" t="s">
        <v>55</v>
      </c>
      <c r="S4241" t="s">
        <v>617</v>
      </c>
      <c r="T4241">
        <v>3</v>
      </c>
      <c r="U4241" t="s">
        <v>31</v>
      </c>
      <c r="V4241">
        <v>3</v>
      </c>
      <c r="W4241" t="s">
        <v>43</v>
      </c>
      <c r="X4241" t="s">
        <v>44</v>
      </c>
      <c r="Y4241">
        <v>8</v>
      </c>
      <c r="Z4241" t="s">
        <v>29</v>
      </c>
      <c r="AA4241">
        <v>0.3</v>
      </c>
    </row>
    <row r="4242" spans="1:27" x14ac:dyDescent="0.25">
      <c r="A4242" t="s">
        <v>406</v>
      </c>
      <c r="B4242" t="s">
        <v>407</v>
      </c>
      <c r="C4242" t="s">
        <v>27</v>
      </c>
      <c r="D4242" t="s">
        <v>28</v>
      </c>
      <c r="E4242" t="s">
        <v>29</v>
      </c>
      <c r="F4242" t="s">
        <v>405</v>
      </c>
      <c r="G4242" t="s">
        <v>226</v>
      </c>
      <c r="H4242" t="s">
        <v>226</v>
      </c>
      <c r="K4242" s="1">
        <v>35186</v>
      </c>
      <c r="L4242" s="1">
        <v>37987</v>
      </c>
      <c r="M4242" s="1">
        <v>38460</v>
      </c>
      <c r="N4242" s="1">
        <v>41788</v>
      </c>
      <c r="O4242" s="1">
        <v>42153</v>
      </c>
      <c r="P4242" t="s">
        <v>31</v>
      </c>
      <c r="Q4242" t="s">
        <v>603</v>
      </c>
      <c r="R4242" t="s">
        <v>32</v>
      </c>
      <c r="S4242" t="s">
        <v>602</v>
      </c>
      <c r="T4242">
        <v>3</v>
      </c>
      <c r="U4242" t="s">
        <v>31</v>
      </c>
      <c r="V4242">
        <v>3</v>
      </c>
      <c r="W4242" t="s">
        <v>34</v>
      </c>
      <c r="Y4242">
        <v>1</v>
      </c>
      <c r="Z4242" t="s">
        <v>32</v>
      </c>
      <c r="AA4242">
        <v>0.25</v>
      </c>
    </row>
    <row r="4243" spans="1:27" x14ac:dyDescent="0.25">
      <c r="A4243" t="s">
        <v>406</v>
      </c>
      <c r="B4243" t="s">
        <v>407</v>
      </c>
      <c r="C4243" t="s">
        <v>27</v>
      </c>
      <c r="D4243" t="s">
        <v>28</v>
      </c>
      <c r="E4243" t="s">
        <v>29</v>
      </c>
      <c r="F4243" t="s">
        <v>405</v>
      </c>
      <c r="G4243" t="s">
        <v>226</v>
      </c>
      <c r="H4243" t="s">
        <v>226</v>
      </c>
      <c r="K4243" s="1">
        <v>35186</v>
      </c>
      <c r="L4243" s="1">
        <v>37987</v>
      </c>
      <c r="M4243" s="1">
        <v>38460</v>
      </c>
      <c r="N4243" s="1">
        <v>41788</v>
      </c>
      <c r="O4243" s="1">
        <v>42153</v>
      </c>
      <c r="P4243" t="s">
        <v>31</v>
      </c>
      <c r="Q4243" t="s">
        <v>603</v>
      </c>
      <c r="R4243" t="s">
        <v>32</v>
      </c>
      <c r="S4243" t="s">
        <v>602</v>
      </c>
      <c r="T4243">
        <v>3</v>
      </c>
      <c r="U4243" t="s">
        <v>31</v>
      </c>
      <c r="V4243">
        <v>3</v>
      </c>
      <c r="W4243" t="s">
        <v>47</v>
      </c>
      <c r="X4243" t="s">
        <v>48</v>
      </c>
      <c r="Y4243">
        <v>2</v>
      </c>
      <c r="Z4243" t="s">
        <v>32</v>
      </c>
      <c r="AA4243">
        <v>0</v>
      </c>
    </row>
    <row r="4244" spans="1:27" x14ac:dyDescent="0.25">
      <c r="A4244" t="s">
        <v>406</v>
      </c>
      <c r="B4244" t="s">
        <v>407</v>
      </c>
      <c r="C4244" t="s">
        <v>27</v>
      </c>
      <c r="D4244" t="s">
        <v>28</v>
      </c>
      <c r="E4244" t="s">
        <v>29</v>
      </c>
      <c r="F4244" t="s">
        <v>405</v>
      </c>
      <c r="G4244" t="s">
        <v>226</v>
      </c>
      <c r="H4244" t="s">
        <v>226</v>
      </c>
      <c r="K4244" s="1">
        <v>35186</v>
      </c>
      <c r="L4244" s="1">
        <v>37987</v>
      </c>
      <c r="M4244" s="1">
        <v>38460</v>
      </c>
      <c r="N4244" s="1">
        <v>41788</v>
      </c>
      <c r="O4244" s="1">
        <v>42153</v>
      </c>
      <c r="P4244" t="s">
        <v>31</v>
      </c>
      <c r="Q4244" t="s">
        <v>603</v>
      </c>
      <c r="R4244" t="s">
        <v>32</v>
      </c>
      <c r="S4244" t="s">
        <v>602</v>
      </c>
      <c r="T4244">
        <v>3</v>
      </c>
      <c r="U4244" t="s">
        <v>31</v>
      </c>
      <c r="V4244">
        <v>3</v>
      </c>
      <c r="W4244" t="s">
        <v>45</v>
      </c>
      <c r="X4244" t="s">
        <v>46</v>
      </c>
      <c r="Y4244">
        <v>3</v>
      </c>
      <c r="Z4244" t="s">
        <v>32</v>
      </c>
      <c r="AA4244">
        <v>0</v>
      </c>
    </row>
    <row r="4245" spans="1:27" x14ac:dyDescent="0.25">
      <c r="A4245" t="s">
        <v>406</v>
      </c>
      <c r="B4245" t="s">
        <v>407</v>
      </c>
      <c r="C4245" t="s">
        <v>27</v>
      </c>
      <c r="D4245" t="s">
        <v>28</v>
      </c>
      <c r="E4245" t="s">
        <v>29</v>
      </c>
      <c r="F4245" t="s">
        <v>405</v>
      </c>
      <c r="G4245" t="s">
        <v>226</v>
      </c>
      <c r="H4245" t="s">
        <v>226</v>
      </c>
      <c r="K4245" s="1">
        <v>35186</v>
      </c>
      <c r="L4245" s="1">
        <v>37987</v>
      </c>
      <c r="M4245" s="1">
        <v>38460</v>
      </c>
      <c r="N4245" s="1">
        <v>41788</v>
      </c>
      <c r="O4245" s="1">
        <v>42153</v>
      </c>
      <c r="P4245" t="s">
        <v>31</v>
      </c>
      <c r="Q4245" t="s">
        <v>603</v>
      </c>
      <c r="R4245" t="s">
        <v>32</v>
      </c>
      <c r="S4245" t="s">
        <v>602</v>
      </c>
      <c r="T4245">
        <v>3</v>
      </c>
      <c r="U4245" t="s">
        <v>31</v>
      </c>
      <c r="V4245">
        <v>3</v>
      </c>
      <c r="W4245" t="s">
        <v>35</v>
      </c>
      <c r="X4245" t="s">
        <v>36</v>
      </c>
      <c r="Y4245">
        <v>4</v>
      </c>
      <c r="Z4245" t="s">
        <v>32</v>
      </c>
      <c r="AA4245">
        <v>0</v>
      </c>
    </row>
    <row r="4246" spans="1:27" x14ac:dyDescent="0.25">
      <c r="A4246" t="s">
        <v>406</v>
      </c>
      <c r="B4246" t="s">
        <v>407</v>
      </c>
      <c r="C4246" t="s">
        <v>27</v>
      </c>
      <c r="D4246" t="s">
        <v>28</v>
      </c>
      <c r="E4246" t="s">
        <v>29</v>
      </c>
      <c r="F4246" t="s">
        <v>405</v>
      </c>
      <c r="G4246" t="s">
        <v>226</v>
      </c>
      <c r="H4246" t="s">
        <v>226</v>
      </c>
      <c r="K4246" s="1">
        <v>35186</v>
      </c>
      <c r="L4246" s="1">
        <v>37987</v>
      </c>
      <c r="M4246" s="1">
        <v>38460</v>
      </c>
      <c r="N4246" s="1">
        <v>41788</v>
      </c>
      <c r="O4246" s="1">
        <v>42153</v>
      </c>
      <c r="P4246" t="s">
        <v>31</v>
      </c>
      <c r="Q4246" t="s">
        <v>603</v>
      </c>
      <c r="R4246" t="s">
        <v>32</v>
      </c>
      <c r="S4246" t="s">
        <v>602</v>
      </c>
      <c r="T4246">
        <v>3</v>
      </c>
      <c r="U4246" t="s">
        <v>31</v>
      </c>
      <c r="V4246">
        <v>3</v>
      </c>
      <c r="W4246" t="s">
        <v>37</v>
      </c>
      <c r="X4246" t="s">
        <v>38</v>
      </c>
      <c r="Y4246">
        <v>5</v>
      </c>
      <c r="Z4246" t="s">
        <v>32</v>
      </c>
      <c r="AA4246">
        <v>0</v>
      </c>
    </row>
    <row r="4247" spans="1:27" x14ac:dyDescent="0.25">
      <c r="A4247" t="s">
        <v>406</v>
      </c>
      <c r="B4247" t="s">
        <v>407</v>
      </c>
      <c r="C4247" t="s">
        <v>27</v>
      </c>
      <c r="D4247" t="s">
        <v>28</v>
      </c>
      <c r="E4247" t="s">
        <v>29</v>
      </c>
      <c r="F4247" t="s">
        <v>405</v>
      </c>
      <c r="G4247" t="s">
        <v>226</v>
      </c>
      <c r="H4247" t="s">
        <v>226</v>
      </c>
      <c r="K4247" s="1">
        <v>35186</v>
      </c>
      <c r="L4247" s="1">
        <v>37987</v>
      </c>
      <c r="M4247" s="1">
        <v>38460</v>
      </c>
      <c r="N4247" s="1">
        <v>41788</v>
      </c>
      <c r="O4247" s="1">
        <v>42153</v>
      </c>
      <c r="P4247" t="s">
        <v>31</v>
      </c>
      <c r="Q4247" t="s">
        <v>603</v>
      </c>
      <c r="R4247" t="s">
        <v>32</v>
      </c>
      <c r="S4247" t="s">
        <v>602</v>
      </c>
      <c r="T4247">
        <v>3</v>
      </c>
      <c r="U4247" t="s">
        <v>31</v>
      </c>
      <c r="V4247">
        <v>3</v>
      </c>
      <c r="W4247" t="s">
        <v>39</v>
      </c>
      <c r="X4247" t="s">
        <v>40</v>
      </c>
      <c r="Y4247">
        <v>6</v>
      </c>
      <c r="Z4247" t="s">
        <v>32</v>
      </c>
      <c r="AA4247">
        <v>0.1</v>
      </c>
    </row>
    <row r="4248" spans="1:27" x14ac:dyDescent="0.25">
      <c r="A4248" t="s">
        <v>406</v>
      </c>
      <c r="B4248" t="s">
        <v>407</v>
      </c>
      <c r="C4248" t="s">
        <v>27</v>
      </c>
      <c r="D4248" t="s">
        <v>28</v>
      </c>
      <c r="E4248" t="s">
        <v>29</v>
      </c>
      <c r="F4248" t="s">
        <v>405</v>
      </c>
      <c r="G4248" t="s">
        <v>226</v>
      </c>
      <c r="H4248" t="s">
        <v>226</v>
      </c>
      <c r="K4248" s="1">
        <v>35186</v>
      </c>
      <c r="L4248" s="1">
        <v>37987</v>
      </c>
      <c r="M4248" s="1">
        <v>38460</v>
      </c>
      <c r="N4248" s="1">
        <v>41788</v>
      </c>
      <c r="O4248" s="1">
        <v>42153</v>
      </c>
      <c r="P4248" t="s">
        <v>31</v>
      </c>
      <c r="Q4248" t="s">
        <v>603</v>
      </c>
      <c r="R4248" t="s">
        <v>32</v>
      </c>
      <c r="S4248" t="s">
        <v>602</v>
      </c>
      <c r="T4248">
        <v>3</v>
      </c>
      <c r="U4248" t="s">
        <v>31</v>
      </c>
      <c r="V4248">
        <v>3</v>
      </c>
      <c r="W4248" t="s">
        <v>41</v>
      </c>
      <c r="X4248" t="s">
        <v>42</v>
      </c>
      <c r="Y4248">
        <v>7</v>
      </c>
      <c r="Z4248" t="s">
        <v>32</v>
      </c>
      <c r="AA4248">
        <v>0</v>
      </c>
    </row>
    <row r="4249" spans="1:27" x14ac:dyDescent="0.25">
      <c r="A4249" t="s">
        <v>406</v>
      </c>
      <c r="B4249" t="s">
        <v>407</v>
      </c>
      <c r="C4249" t="s">
        <v>27</v>
      </c>
      <c r="D4249" t="s">
        <v>28</v>
      </c>
      <c r="E4249" t="s">
        <v>29</v>
      </c>
      <c r="F4249" t="s">
        <v>405</v>
      </c>
      <c r="G4249" t="s">
        <v>226</v>
      </c>
      <c r="H4249" t="s">
        <v>226</v>
      </c>
      <c r="K4249" s="1">
        <v>35186</v>
      </c>
      <c r="L4249" s="1">
        <v>37987</v>
      </c>
      <c r="M4249" s="1">
        <v>38460</v>
      </c>
      <c r="N4249" s="1">
        <v>41788</v>
      </c>
      <c r="O4249" s="1">
        <v>42153</v>
      </c>
      <c r="P4249" t="s">
        <v>31</v>
      </c>
      <c r="Q4249" t="s">
        <v>603</v>
      </c>
      <c r="R4249" t="s">
        <v>32</v>
      </c>
      <c r="S4249" t="s">
        <v>602</v>
      </c>
      <c r="T4249">
        <v>3</v>
      </c>
      <c r="U4249" t="s">
        <v>31</v>
      </c>
      <c r="V4249">
        <v>3</v>
      </c>
      <c r="W4249" t="s">
        <v>43</v>
      </c>
      <c r="X4249" t="s">
        <v>44</v>
      </c>
      <c r="Y4249">
        <v>8</v>
      </c>
      <c r="Z4249" t="s">
        <v>32</v>
      </c>
      <c r="AA4249">
        <v>0.1</v>
      </c>
    </row>
    <row r="4250" spans="1:27" x14ac:dyDescent="0.25">
      <c r="A4250" t="s">
        <v>406</v>
      </c>
      <c r="B4250" t="s">
        <v>407</v>
      </c>
      <c r="C4250" t="s">
        <v>27</v>
      </c>
      <c r="D4250" t="s">
        <v>28</v>
      </c>
      <c r="E4250" t="s">
        <v>29</v>
      </c>
      <c r="F4250" t="s">
        <v>405</v>
      </c>
      <c r="G4250" t="s">
        <v>226</v>
      </c>
      <c r="H4250" t="s">
        <v>226</v>
      </c>
      <c r="K4250" s="1">
        <v>35186</v>
      </c>
      <c r="L4250" s="1">
        <v>37987</v>
      </c>
      <c r="M4250" s="1">
        <v>38460</v>
      </c>
      <c r="N4250" s="1">
        <v>41788</v>
      </c>
      <c r="O4250" s="1">
        <v>42153</v>
      </c>
      <c r="P4250" t="s">
        <v>31</v>
      </c>
      <c r="Q4250" t="s">
        <v>605</v>
      </c>
      <c r="R4250" t="s">
        <v>32</v>
      </c>
      <c r="S4250" t="s">
        <v>604</v>
      </c>
      <c r="T4250">
        <v>3</v>
      </c>
      <c r="U4250" t="s">
        <v>31</v>
      </c>
      <c r="V4250">
        <v>3</v>
      </c>
      <c r="W4250" t="s">
        <v>34</v>
      </c>
      <c r="Y4250">
        <v>1</v>
      </c>
      <c r="Z4250" t="s">
        <v>32</v>
      </c>
      <c r="AA4250">
        <v>0.25</v>
      </c>
    </row>
    <row r="4251" spans="1:27" x14ac:dyDescent="0.25">
      <c r="A4251" t="s">
        <v>406</v>
      </c>
      <c r="B4251" t="s">
        <v>407</v>
      </c>
      <c r="C4251" t="s">
        <v>27</v>
      </c>
      <c r="D4251" t="s">
        <v>28</v>
      </c>
      <c r="E4251" t="s">
        <v>29</v>
      </c>
      <c r="F4251" t="s">
        <v>405</v>
      </c>
      <c r="G4251" t="s">
        <v>226</v>
      </c>
      <c r="H4251" t="s">
        <v>226</v>
      </c>
      <c r="K4251" s="1">
        <v>35186</v>
      </c>
      <c r="L4251" s="1">
        <v>37987</v>
      </c>
      <c r="M4251" s="1">
        <v>38460</v>
      </c>
      <c r="N4251" s="1">
        <v>41788</v>
      </c>
      <c r="O4251" s="1">
        <v>42153</v>
      </c>
      <c r="P4251" t="s">
        <v>31</v>
      </c>
      <c r="Q4251" t="s">
        <v>605</v>
      </c>
      <c r="R4251" t="s">
        <v>32</v>
      </c>
      <c r="S4251" t="s">
        <v>604</v>
      </c>
      <c r="T4251">
        <v>3</v>
      </c>
      <c r="U4251" t="s">
        <v>31</v>
      </c>
      <c r="V4251">
        <v>3</v>
      </c>
      <c r="W4251" t="s">
        <v>47</v>
      </c>
      <c r="X4251" t="s">
        <v>48</v>
      </c>
      <c r="Y4251">
        <v>2</v>
      </c>
      <c r="Z4251" t="s">
        <v>32</v>
      </c>
      <c r="AA4251">
        <v>0</v>
      </c>
    </row>
    <row r="4252" spans="1:27" x14ac:dyDescent="0.25">
      <c r="A4252" t="s">
        <v>406</v>
      </c>
      <c r="B4252" t="s">
        <v>407</v>
      </c>
      <c r="C4252" t="s">
        <v>27</v>
      </c>
      <c r="D4252" t="s">
        <v>28</v>
      </c>
      <c r="E4252" t="s">
        <v>29</v>
      </c>
      <c r="F4252" t="s">
        <v>405</v>
      </c>
      <c r="G4252" t="s">
        <v>226</v>
      </c>
      <c r="H4252" t="s">
        <v>226</v>
      </c>
      <c r="K4252" s="1">
        <v>35186</v>
      </c>
      <c r="L4252" s="1">
        <v>37987</v>
      </c>
      <c r="M4252" s="1">
        <v>38460</v>
      </c>
      <c r="N4252" s="1">
        <v>41788</v>
      </c>
      <c r="O4252" s="1">
        <v>42153</v>
      </c>
      <c r="P4252" t="s">
        <v>31</v>
      </c>
      <c r="Q4252" t="s">
        <v>605</v>
      </c>
      <c r="R4252" t="s">
        <v>32</v>
      </c>
      <c r="S4252" t="s">
        <v>604</v>
      </c>
      <c r="T4252">
        <v>3</v>
      </c>
      <c r="U4252" t="s">
        <v>31</v>
      </c>
      <c r="V4252">
        <v>3</v>
      </c>
      <c r="W4252" t="s">
        <v>45</v>
      </c>
      <c r="X4252" t="s">
        <v>46</v>
      </c>
      <c r="Y4252">
        <v>3</v>
      </c>
      <c r="Z4252" t="s">
        <v>32</v>
      </c>
      <c r="AA4252">
        <v>0</v>
      </c>
    </row>
    <row r="4253" spans="1:27" x14ac:dyDescent="0.25">
      <c r="A4253" t="s">
        <v>406</v>
      </c>
      <c r="B4253" t="s">
        <v>407</v>
      </c>
      <c r="C4253" t="s">
        <v>27</v>
      </c>
      <c r="D4253" t="s">
        <v>28</v>
      </c>
      <c r="E4253" t="s">
        <v>29</v>
      </c>
      <c r="F4253" t="s">
        <v>405</v>
      </c>
      <c r="G4253" t="s">
        <v>226</v>
      </c>
      <c r="H4253" t="s">
        <v>226</v>
      </c>
      <c r="K4253" s="1">
        <v>35186</v>
      </c>
      <c r="L4253" s="1">
        <v>37987</v>
      </c>
      <c r="M4253" s="1">
        <v>38460</v>
      </c>
      <c r="N4253" s="1">
        <v>41788</v>
      </c>
      <c r="O4253" s="1">
        <v>42153</v>
      </c>
      <c r="P4253" t="s">
        <v>31</v>
      </c>
      <c r="Q4253" t="s">
        <v>605</v>
      </c>
      <c r="R4253" t="s">
        <v>32</v>
      </c>
      <c r="S4253" t="s">
        <v>604</v>
      </c>
      <c r="T4253">
        <v>3</v>
      </c>
      <c r="U4253" t="s">
        <v>31</v>
      </c>
      <c r="V4253">
        <v>3</v>
      </c>
      <c r="W4253" t="s">
        <v>35</v>
      </c>
      <c r="X4253" t="s">
        <v>36</v>
      </c>
      <c r="Y4253">
        <v>4</v>
      </c>
      <c r="Z4253" t="s">
        <v>32</v>
      </c>
      <c r="AA4253">
        <v>0</v>
      </c>
    </row>
    <row r="4254" spans="1:27" x14ac:dyDescent="0.25">
      <c r="A4254" t="s">
        <v>406</v>
      </c>
      <c r="B4254" t="s">
        <v>407</v>
      </c>
      <c r="C4254" t="s">
        <v>27</v>
      </c>
      <c r="D4254" t="s">
        <v>28</v>
      </c>
      <c r="E4254" t="s">
        <v>29</v>
      </c>
      <c r="F4254" t="s">
        <v>405</v>
      </c>
      <c r="G4254" t="s">
        <v>226</v>
      </c>
      <c r="H4254" t="s">
        <v>226</v>
      </c>
      <c r="K4254" s="1">
        <v>35186</v>
      </c>
      <c r="L4254" s="1">
        <v>37987</v>
      </c>
      <c r="M4254" s="1">
        <v>38460</v>
      </c>
      <c r="N4254" s="1">
        <v>41788</v>
      </c>
      <c r="O4254" s="1">
        <v>42153</v>
      </c>
      <c r="P4254" t="s">
        <v>31</v>
      </c>
      <c r="Q4254" t="s">
        <v>605</v>
      </c>
      <c r="R4254" t="s">
        <v>32</v>
      </c>
      <c r="S4254" t="s">
        <v>604</v>
      </c>
      <c r="T4254">
        <v>3</v>
      </c>
      <c r="U4254" t="s">
        <v>31</v>
      </c>
      <c r="V4254">
        <v>3</v>
      </c>
      <c r="W4254" t="s">
        <v>37</v>
      </c>
      <c r="X4254" t="s">
        <v>38</v>
      </c>
      <c r="Y4254">
        <v>5</v>
      </c>
      <c r="Z4254" t="s">
        <v>32</v>
      </c>
      <c r="AA4254">
        <v>0</v>
      </c>
    </row>
    <row r="4255" spans="1:27" x14ac:dyDescent="0.25">
      <c r="A4255" t="s">
        <v>406</v>
      </c>
      <c r="B4255" t="s">
        <v>407</v>
      </c>
      <c r="C4255" t="s">
        <v>27</v>
      </c>
      <c r="D4255" t="s">
        <v>28</v>
      </c>
      <c r="E4255" t="s">
        <v>29</v>
      </c>
      <c r="F4255" t="s">
        <v>405</v>
      </c>
      <c r="G4255" t="s">
        <v>226</v>
      </c>
      <c r="H4255" t="s">
        <v>226</v>
      </c>
      <c r="K4255" s="1">
        <v>35186</v>
      </c>
      <c r="L4255" s="1">
        <v>37987</v>
      </c>
      <c r="M4255" s="1">
        <v>38460</v>
      </c>
      <c r="N4255" s="1">
        <v>41788</v>
      </c>
      <c r="O4255" s="1">
        <v>42153</v>
      </c>
      <c r="P4255" t="s">
        <v>31</v>
      </c>
      <c r="Q4255" t="s">
        <v>605</v>
      </c>
      <c r="R4255" t="s">
        <v>32</v>
      </c>
      <c r="S4255" t="s">
        <v>604</v>
      </c>
      <c r="T4255">
        <v>3</v>
      </c>
      <c r="U4255" t="s">
        <v>31</v>
      </c>
      <c r="V4255">
        <v>3</v>
      </c>
      <c r="W4255" t="s">
        <v>39</v>
      </c>
      <c r="X4255" t="s">
        <v>40</v>
      </c>
      <c r="Y4255">
        <v>6</v>
      </c>
      <c r="Z4255" t="s">
        <v>32</v>
      </c>
      <c r="AA4255">
        <v>0.1</v>
      </c>
    </row>
    <row r="4256" spans="1:27" x14ac:dyDescent="0.25">
      <c r="A4256" t="s">
        <v>406</v>
      </c>
      <c r="B4256" t="s">
        <v>407</v>
      </c>
      <c r="C4256" t="s">
        <v>27</v>
      </c>
      <c r="D4256" t="s">
        <v>28</v>
      </c>
      <c r="E4256" t="s">
        <v>29</v>
      </c>
      <c r="F4256" t="s">
        <v>405</v>
      </c>
      <c r="G4256" t="s">
        <v>226</v>
      </c>
      <c r="H4256" t="s">
        <v>226</v>
      </c>
      <c r="K4256" s="1">
        <v>35186</v>
      </c>
      <c r="L4256" s="1">
        <v>37987</v>
      </c>
      <c r="M4256" s="1">
        <v>38460</v>
      </c>
      <c r="N4256" s="1">
        <v>41788</v>
      </c>
      <c r="O4256" s="1">
        <v>42153</v>
      </c>
      <c r="P4256" t="s">
        <v>31</v>
      </c>
      <c r="Q4256" t="s">
        <v>605</v>
      </c>
      <c r="R4256" t="s">
        <v>32</v>
      </c>
      <c r="S4256" t="s">
        <v>604</v>
      </c>
      <c r="T4256">
        <v>3</v>
      </c>
      <c r="U4256" t="s">
        <v>31</v>
      </c>
      <c r="V4256">
        <v>3</v>
      </c>
      <c r="W4256" t="s">
        <v>41</v>
      </c>
      <c r="X4256" t="s">
        <v>42</v>
      </c>
      <c r="Y4256">
        <v>7</v>
      </c>
      <c r="Z4256" t="s">
        <v>32</v>
      </c>
      <c r="AA4256">
        <v>0</v>
      </c>
    </row>
    <row r="4257" spans="1:27" x14ac:dyDescent="0.25">
      <c r="A4257" t="s">
        <v>406</v>
      </c>
      <c r="B4257" t="s">
        <v>407</v>
      </c>
      <c r="C4257" t="s">
        <v>27</v>
      </c>
      <c r="D4257" t="s">
        <v>28</v>
      </c>
      <c r="E4257" t="s">
        <v>29</v>
      </c>
      <c r="F4257" t="s">
        <v>405</v>
      </c>
      <c r="G4257" t="s">
        <v>226</v>
      </c>
      <c r="H4257" t="s">
        <v>226</v>
      </c>
      <c r="K4257" s="1">
        <v>35186</v>
      </c>
      <c r="L4257" s="1">
        <v>37987</v>
      </c>
      <c r="M4257" s="1">
        <v>38460</v>
      </c>
      <c r="N4257" s="1">
        <v>41788</v>
      </c>
      <c r="O4257" s="1">
        <v>42153</v>
      </c>
      <c r="P4257" t="s">
        <v>31</v>
      </c>
      <c r="Q4257" t="s">
        <v>605</v>
      </c>
      <c r="R4257" t="s">
        <v>32</v>
      </c>
      <c r="S4257" t="s">
        <v>604</v>
      </c>
      <c r="T4257">
        <v>3</v>
      </c>
      <c r="U4257" t="s">
        <v>31</v>
      </c>
      <c r="V4257">
        <v>3</v>
      </c>
      <c r="W4257" t="s">
        <v>43</v>
      </c>
      <c r="X4257" t="s">
        <v>44</v>
      </c>
      <c r="Y4257">
        <v>8</v>
      </c>
      <c r="Z4257" t="s">
        <v>32</v>
      </c>
      <c r="AA4257">
        <v>0.1</v>
      </c>
    </row>
    <row r="4258" spans="1:27" x14ac:dyDescent="0.25">
      <c r="A4258" t="s">
        <v>406</v>
      </c>
      <c r="B4258" t="s">
        <v>407</v>
      </c>
      <c r="C4258" t="s">
        <v>27</v>
      </c>
      <c r="D4258" t="s">
        <v>28</v>
      </c>
      <c r="E4258" t="s">
        <v>29</v>
      </c>
      <c r="F4258" t="s">
        <v>405</v>
      </c>
      <c r="G4258" t="s">
        <v>226</v>
      </c>
      <c r="H4258" t="s">
        <v>226</v>
      </c>
      <c r="K4258" s="1">
        <v>35186</v>
      </c>
      <c r="L4258" s="1">
        <v>37987</v>
      </c>
      <c r="M4258" s="1">
        <v>38460</v>
      </c>
      <c r="N4258" s="1">
        <v>41788</v>
      </c>
      <c r="O4258" s="1">
        <v>42153</v>
      </c>
      <c r="P4258" t="s">
        <v>31</v>
      </c>
      <c r="Q4258" t="s">
        <v>607</v>
      </c>
      <c r="R4258" t="s">
        <v>32</v>
      </c>
      <c r="S4258" t="s">
        <v>606</v>
      </c>
      <c r="T4258">
        <v>3</v>
      </c>
      <c r="U4258" t="s">
        <v>31</v>
      </c>
      <c r="V4258">
        <v>3</v>
      </c>
      <c r="W4258" t="s">
        <v>34</v>
      </c>
      <c r="Y4258">
        <v>1</v>
      </c>
      <c r="Z4258" t="s">
        <v>32</v>
      </c>
      <c r="AA4258">
        <v>0.25</v>
      </c>
    </row>
    <row r="4259" spans="1:27" x14ac:dyDescent="0.25">
      <c r="A4259" t="s">
        <v>406</v>
      </c>
      <c r="B4259" t="s">
        <v>407</v>
      </c>
      <c r="C4259" t="s">
        <v>27</v>
      </c>
      <c r="D4259" t="s">
        <v>28</v>
      </c>
      <c r="E4259" t="s">
        <v>29</v>
      </c>
      <c r="F4259" t="s">
        <v>405</v>
      </c>
      <c r="G4259" t="s">
        <v>226</v>
      </c>
      <c r="H4259" t="s">
        <v>226</v>
      </c>
      <c r="K4259" s="1">
        <v>35186</v>
      </c>
      <c r="L4259" s="1">
        <v>37987</v>
      </c>
      <c r="M4259" s="1">
        <v>38460</v>
      </c>
      <c r="N4259" s="1">
        <v>41788</v>
      </c>
      <c r="O4259" s="1">
        <v>42153</v>
      </c>
      <c r="P4259" t="s">
        <v>31</v>
      </c>
      <c r="Q4259" t="s">
        <v>607</v>
      </c>
      <c r="R4259" t="s">
        <v>32</v>
      </c>
      <c r="S4259" t="s">
        <v>606</v>
      </c>
      <c r="T4259">
        <v>3</v>
      </c>
      <c r="U4259" t="s">
        <v>31</v>
      </c>
      <c r="V4259">
        <v>3</v>
      </c>
      <c r="W4259" t="s">
        <v>47</v>
      </c>
      <c r="X4259" t="s">
        <v>48</v>
      </c>
      <c r="Y4259">
        <v>2</v>
      </c>
      <c r="Z4259" t="s">
        <v>32</v>
      </c>
      <c r="AA4259">
        <v>0</v>
      </c>
    </row>
    <row r="4260" spans="1:27" x14ac:dyDescent="0.25">
      <c r="A4260" t="s">
        <v>406</v>
      </c>
      <c r="B4260" t="s">
        <v>407</v>
      </c>
      <c r="C4260" t="s">
        <v>27</v>
      </c>
      <c r="D4260" t="s">
        <v>28</v>
      </c>
      <c r="E4260" t="s">
        <v>29</v>
      </c>
      <c r="F4260" t="s">
        <v>405</v>
      </c>
      <c r="G4260" t="s">
        <v>226</v>
      </c>
      <c r="H4260" t="s">
        <v>226</v>
      </c>
      <c r="K4260" s="1">
        <v>35186</v>
      </c>
      <c r="L4260" s="1">
        <v>37987</v>
      </c>
      <c r="M4260" s="1">
        <v>38460</v>
      </c>
      <c r="N4260" s="1">
        <v>41788</v>
      </c>
      <c r="O4260" s="1">
        <v>42153</v>
      </c>
      <c r="P4260" t="s">
        <v>31</v>
      </c>
      <c r="Q4260" t="s">
        <v>607</v>
      </c>
      <c r="R4260" t="s">
        <v>32</v>
      </c>
      <c r="S4260" t="s">
        <v>606</v>
      </c>
      <c r="T4260">
        <v>3</v>
      </c>
      <c r="U4260" t="s">
        <v>31</v>
      </c>
      <c r="V4260">
        <v>3</v>
      </c>
      <c r="W4260" t="s">
        <v>45</v>
      </c>
      <c r="X4260" t="s">
        <v>46</v>
      </c>
      <c r="Y4260">
        <v>3</v>
      </c>
      <c r="Z4260" t="s">
        <v>32</v>
      </c>
      <c r="AA4260">
        <v>0</v>
      </c>
    </row>
    <row r="4261" spans="1:27" x14ac:dyDescent="0.25">
      <c r="A4261" t="s">
        <v>406</v>
      </c>
      <c r="B4261" t="s">
        <v>407</v>
      </c>
      <c r="C4261" t="s">
        <v>27</v>
      </c>
      <c r="D4261" t="s">
        <v>28</v>
      </c>
      <c r="E4261" t="s">
        <v>29</v>
      </c>
      <c r="F4261" t="s">
        <v>405</v>
      </c>
      <c r="G4261" t="s">
        <v>226</v>
      </c>
      <c r="H4261" t="s">
        <v>226</v>
      </c>
      <c r="K4261" s="1">
        <v>35186</v>
      </c>
      <c r="L4261" s="1">
        <v>37987</v>
      </c>
      <c r="M4261" s="1">
        <v>38460</v>
      </c>
      <c r="N4261" s="1">
        <v>41788</v>
      </c>
      <c r="O4261" s="1">
        <v>42153</v>
      </c>
      <c r="P4261" t="s">
        <v>31</v>
      </c>
      <c r="Q4261" t="s">
        <v>607</v>
      </c>
      <c r="R4261" t="s">
        <v>32</v>
      </c>
      <c r="S4261" t="s">
        <v>606</v>
      </c>
      <c r="T4261">
        <v>3</v>
      </c>
      <c r="U4261" t="s">
        <v>31</v>
      </c>
      <c r="V4261">
        <v>3</v>
      </c>
      <c r="W4261" t="s">
        <v>35</v>
      </c>
      <c r="X4261" t="s">
        <v>36</v>
      </c>
      <c r="Y4261">
        <v>4</v>
      </c>
      <c r="Z4261" t="s">
        <v>32</v>
      </c>
      <c r="AA4261">
        <v>0</v>
      </c>
    </row>
    <row r="4262" spans="1:27" x14ac:dyDescent="0.25">
      <c r="A4262" t="s">
        <v>406</v>
      </c>
      <c r="B4262" t="s">
        <v>407</v>
      </c>
      <c r="C4262" t="s">
        <v>27</v>
      </c>
      <c r="D4262" t="s">
        <v>28</v>
      </c>
      <c r="E4262" t="s">
        <v>29</v>
      </c>
      <c r="F4262" t="s">
        <v>405</v>
      </c>
      <c r="G4262" t="s">
        <v>226</v>
      </c>
      <c r="H4262" t="s">
        <v>226</v>
      </c>
      <c r="K4262" s="1">
        <v>35186</v>
      </c>
      <c r="L4262" s="1">
        <v>37987</v>
      </c>
      <c r="M4262" s="1">
        <v>38460</v>
      </c>
      <c r="N4262" s="1">
        <v>41788</v>
      </c>
      <c r="O4262" s="1">
        <v>42153</v>
      </c>
      <c r="P4262" t="s">
        <v>31</v>
      </c>
      <c r="Q4262" t="s">
        <v>607</v>
      </c>
      <c r="R4262" t="s">
        <v>32</v>
      </c>
      <c r="S4262" t="s">
        <v>606</v>
      </c>
      <c r="T4262">
        <v>3</v>
      </c>
      <c r="U4262" t="s">
        <v>31</v>
      </c>
      <c r="V4262">
        <v>3</v>
      </c>
      <c r="W4262" t="s">
        <v>37</v>
      </c>
      <c r="X4262" t="s">
        <v>38</v>
      </c>
      <c r="Y4262">
        <v>5</v>
      </c>
      <c r="Z4262" t="s">
        <v>32</v>
      </c>
      <c r="AA4262">
        <v>0</v>
      </c>
    </row>
    <row r="4263" spans="1:27" x14ac:dyDescent="0.25">
      <c r="A4263" t="s">
        <v>406</v>
      </c>
      <c r="B4263" t="s">
        <v>407</v>
      </c>
      <c r="C4263" t="s">
        <v>27</v>
      </c>
      <c r="D4263" t="s">
        <v>28</v>
      </c>
      <c r="E4263" t="s">
        <v>29</v>
      </c>
      <c r="F4263" t="s">
        <v>405</v>
      </c>
      <c r="G4263" t="s">
        <v>226</v>
      </c>
      <c r="H4263" t="s">
        <v>226</v>
      </c>
      <c r="K4263" s="1">
        <v>35186</v>
      </c>
      <c r="L4263" s="1">
        <v>37987</v>
      </c>
      <c r="M4263" s="1">
        <v>38460</v>
      </c>
      <c r="N4263" s="1">
        <v>41788</v>
      </c>
      <c r="O4263" s="1">
        <v>42153</v>
      </c>
      <c r="P4263" t="s">
        <v>31</v>
      </c>
      <c r="Q4263" t="s">
        <v>607</v>
      </c>
      <c r="R4263" t="s">
        <v>32</v>
      </c>
      <c r="S4263" t="s">
        <v>606</v>
      </c>
      <c r="T4263">
        <v>3</v>
      </c>
      <c r="U4263" t="s">
        <v>31</v>
      </c>
      <c r="V4263">
        <v>3</v>
      </c>
      <c r="W4263" t="s">
        <v>39</v>
      </c>
      <c r="X4263" t="s">
        <v>40</v>
      </c>
      <c r="Y4263">
        <v>6</v>
      </c>
      <c r="Z4263" t="s">
        <v>32</v>
      </c>
      <c r="AA4263">
        <v>0.1</v>
      </c>
    </row>
    <row r="4264" spans="1:27" x14ac:dyDescent="0.25">
      <c r="A4264" t="s">
        <v>406</v>
      </c>
      <c r="B4264" t="s">
        <v>407</v>
      </c>
      <c r="C4264" t="s">
        <v>27</v>
      </c>
      <c r="D4264" t="s">
        <v>28</v>
      </c>
      <c r="E4264" t="s">
        <v>29</v>
      </c>
      <c r="F4264" t="s">
        <v>405</v>
      </c>
      <c r="G4264" t="s">
        <v>226</v>
      </c>
      <c r="H4264" t="s">
        <v>226</v>
      </c>
      <c r="K4264" s="1">
        <v>35186</v>
      </c>
      <c r="L4264" s="1">
        <v>37987</v>
      </c>
      <c r="M4264" s="1">
        <v>38460</v>
      </c>
      <c r="N4264" s="1">
        <v>41788</v>
      </c>
      <c r="O4264" s="1">
        <v>42153</v>
      </c>
      <c r="P4264" t="s">
        <v>31</v>
      </c>
      <c r="Q4264" t="s">
        <v>607</v>
      </c>
      <c r="R4264" t="s">
        <v>32</v>
      </c>
      <c r="S4264" t="s">
        <v>606</v>
      </c>
      <c r="T4264">
        <v>3</v>
      </c>
      <c r="U4264" t="s">
        <v>31</v>
      </c>
      <c r="V4264">
        <v>3</v>
      </c>
      <c r="W4264" t="s">
        <v>41</v>
      </c>
      <c r="X4264" t="s">
        <v>42</v>
      </c>
      <c r="Y4264">
        <v>7</v>
      </c>
      <c r="Z4264" t="s">
        <v>32</v>
      </c>
      <c r="AA4264">
        <v>0</v>
      </c>
    </row>
    <row r="4265" spans="1:27" x14ac:dyDescent="0.25">
      <c r="A4265" t="s">
        <v>406</v>
      </c>
      <c r="B4265" t="s">
        <v>407</v>
      </c>
      <c r="C4265" t="s">
        <v>27</v>
      </c>
      <c r="D4265" t="s">
        <v>28</v>
      </c>
      <c r="E4265" t="s">
        <v>29</v>
      </c>
      <c r="F4265" t="s">
        <v>405</v>
      </c>
      <c r="G4265" t="s">
        <v>226</v>
      </c>
      <c r="H4265" t="s">
        <v>226</v>
      </c>
      <c r="K4265" s="1">
        <v>35186</v>
      </c>
      <c r="L4265" s="1">
        <v>37987</v>
      </c>
      <c r="M4265" s="1">
        <v>38460</v>
      </c>
      <c r="N4265" s="1">
        <v>41788</v>
      </c>
      <c r="O4265" s="1">
        <v>42153</v>
      </c>
      <c r="P4265" t="s">
        <v>31</v>
      </c>
      <c r="Q4265" t="s">
        <v>607</v>
      </c>
      <c r="R4265" t="s">
        <v>32</v>
      </c>
      <c r="S4265" t="s">
        <v>606</v>
      </c>
      <c r="T4265">
        <v>3</v>
      </c>
      <c r="U4265" t="s">
        <v>31</v>
      </c>
      <c r="V4265">
        <v>3</v>
      </c>
      <c r="W4265" t="s">
        <v>43</v>
      </c>
      <c r="X4265" t="s">
        <v>44</v>
      </c>
      <c r="Y4265">
        <v>8</v>
      </c>
      <c r="Z4265" t="s">
        <v>32</v>
      </c>
      <c r="AA4265">
        <v>0.1</v>
      </c>
    </row>
    <row r="4266" spans="1:27" x14ac:dyDescent="0.25">
      <c r="A4266" t="s">
        <v>406</v>
      </c>
      <c r="B4266" t="s">
        <v>407</v>
      </c>
      <c r="C4266" t="s">
        <v>27</v>
      </c>
      <c r="D4266" t="s">
        <v>28</v>
      </c>
      <c r="E4266" t="s">
        <v>29</v>
      </c>
      <c r="F4266" t="s">
        <v>405</v>
      </c>
      <c r="G4266" t="s">
        <v>226</v>
      </c>
      <c r="H4266" t="s">
        <v>226</v>
      </c>
      <c r="K4266" s="1">
        <v>35186</v>
      </c>
      <c r="L4266" s="1">
        <v>37987</v>
      </c>
      <c r="M4266" s="1">
        <v>38460</v>
      </c>
      <c r="N4266" s="1">
        <v>41788</v>
      </c>
      <c r="O4266" s="1">
        <v>42153</v>
      </c>
      <c r="P4266" t="s">
        <v>31</v>
      </c>
      <c r="Q4266" t="s">
        <v>609</v>
      </c>
      <c r="R4266" t="s">
        <v>32</v>
      </c>
      <c r="S4266" t="s">
        <v>608</v>
      </c>
      <c r="T4266">
        <v>3</v>
      </c>
      <c r="U4266" t="s">
        <v>31</v>
      </c>
      <c r="V4266">
        <v>3</v>
      </c>
      <c r="W4266" t="s">
        <v>34</v>
      </c>
      <c r="Y4266">
        <v>1</v>
      </c>
      <c r="Z4266" t="s">
        <v>32</v>
      </c>
      <c r="AA4266">
        <v>0.25</v>
      </c>
    </row>
    <row r="4267" spans="1:27" x14ac:dyDescent="0.25">
      <c r="A4267" t="s">
        <v>406</v>
      </c>
      <c r="B4267" t="s">
        <v>407</v>
      </c>
      <c r="C4267" t="s">
        <v>27</v>
      </c>
      <c r="D4267" t="s">
        <v>28</v>
      </c>
      <c r="E4267" t="s">
        <v>29</v>
      </c>
      <c r="F4267" t="s">
        <v>405</v>
      </c>
      <c r="G4267" t="s">
        <v>226</v>
      </c>
      <c r="H4267" t="s">
        <v>226</v>
      </c>
      <c r="K4267" s="1">
        <v>35186</v>
      </c>
      <c r="L4267" s="1">
        <v>37987</v>
      </c>
      <c r="M4267" s="1">
        <v>38460</v>
      </c>
      <c r="N4267" s="1">
        <v>41788</v>
      </c>
      <c r="O4267" s="1">
        <v>42153</v>
      </c>
      <c r="P4267" t="s">
        <v>31</v>
      </c>
      <c r="Q4267" t="s">
        <v>609</v>
      </c>
      <c r="R4267" t="s">
        <v>32</v>
      </c>
      <c r="S4267" t="s">
        <v>608</v>
      </c>
      <c r="T4267">
        <v>3</v>
      </c>
      <c r="U4267" t="s">
        <v>31</v>
      </c>
      <c r="V4267">
        <v>3</v>
      </c>
      <c r="W4267" t="s">
        <v>47</v>
      </c>
      <c r="X4267" t="s">
        <v>48</v>
      </c>
      <c r="Y4267">
        <v>2</v>
      </c>
      <c r="Z4267" t="s">
        <v>32</v>
      </c>
      <c r="AA4267">
        <v>0</v>
      </c>
    </row>
    <row r="4268" spans="1:27" x14ac:dyDescent="0.25">
      <c r="A4268" t="s">
        <v>406</v>
      </c>
      <c r="B4268" t="s">
        <v>407</v>
      </c>
      <c r="C4268" t="s">
        <v>27</v>
      </c>
      <c r="D4268" t="s">
        <v>28</v>
      </c>
      <c r="E4268" t="s">
        <v>29</v>
      </c>
      <c r="F4268" t="s">
        <v>405</v>
      </c>
      <c r="G4268" t="s">
        <v>226</v>
      </c>
      <c r="H4268" t="s">
        <v>226</v>
      </c>
      <c r="K4268" s="1">
        <v>35186</v>
      </c>
      <c r="L4268" s="1">
        <v>37987</v>
      </c>
      <c r="M4268" s="1">
        <v>38460</v>
      </c>
      <c r="N4268" s="1">
        <v>41788</v>
      </c>
      <c r="O4268" s="1">
        <v>42153</v>
      </c>
      <c r="P4268" t="s">
        <v>31</v>
      </c>
      <c r="Q4268" t="s">
        <v>609</v>
      </c>
      <c r="R4268" t="s">
        <v>32</v>
      </c>
      <c r="S4268" t="s">
        <v>608</v>
      </c>
      <c r="T4268">
        <v>3</v>
      </c>
      <c r="U4268" t="s">
        <v>31</v>
      </c>
      <c r="V4268">
        <v>3</v>
      </c>
      <c r="W4268" t="s">
        <v>45</v>
      </c>
      <c r="X4268" t="s">
        <v>46</v>
      </c>
      <c r="Y4268">
        <v>3</v>
      </c>
      <c r="Z4268" t="s">
        <v>32</v>
      </c>
      <c r="AA4268">
        <v>0</v>
      </c>
    </row>
    <row r="4269" spans="1:27" x14ac:dyDescent="0.25">
      <c r="A4269" t="s">
        <v>406</v>
      </c>
      <c r="B4269" t="s">
        <v>407</v>
      </c>
      <c r="C4269" t="s">
        <v>27</v>
      </c>
      <c r="D4269" t="s">
        <v>28</v>
      </c>
      <c r="E4269" t="s">
        <v>29</v>
      </c>
      <c r="F4269" t="s">
        <v>405</v>
      </c>
      <c r="G4269" t="s">
        <v>226</v>
      </c>
      <c r="H4269" t="s">
        <v>226</v>
      </c>
      <c r="K4269" s="1">
        <v>35186</v>
      </c>
      <c r="L4269" s="1">
        <v>37987</v>
      </c>
      <c r="M4269" s="1">
        <v>38460</v>
      </c>
      <c r="N4269" s="1">
        <v>41788</v>
      </c>
      <c r="O4269" s="1">
        <v>42153</v>
      </c>
      <c r="P4269" t="s">
        <v>31</v>
      </c>
      <c r="Q4269" t="s">
        <v>609</v>
      </c>
      <c r="R4269" t="s">
        <v>32</v>
      </c>
      <c r="S4269" t="s">
        <v>608</v>
      </c>
      <c r="T4269">
        <v>3</v>
      </c>
      <c r="U4269" t="s">
        <v>31</v>
      </c>
      <c r="V4269">
        <v>3</v>
      </c>
      <c r="W4269" t="s">
        <v>35</v>
      </c>
      <c r="X4269" t="s">
        <v>36</v>
      </c>
      <c r="Y4269">
        <v>4</v>
      </c>
      <c r="Z4269" t="s">
        <v>32</v>
      </c>
      <c r="AA4269">
        <v>0</v>
      </c>
    </row>
    <row r="4270" spans="1:27" x14ac:dyDescent="0.25">
      <c r="A4270" t="s">
        <v>406</v>
      </c>
      <c r="B4270" t="s">
        <v>407</v>
      </c>
      <c r="C4270" t="s">
        <v>27</v>
      </c>
      <c r="D4270" t="s">
        <v>28</v>
      </c>
      <c r="E4270" t="s">
        <v>29</v>
      </c>
      <c r="F4270" t="s">
        <v>405</v>
      </c>
      <c r="G4270" t="s">
        <v>226</v>
      </c>
      <c r="H4270" t="s">
        <v>226</v>
      </c>
      <c r="K4270" s="1">
        <v>35186</v>
      </c>
      <c r="L4270" s="1">
        <v>37987</v>
      </c>
      <c r="M4270" s="1">
        <v>38460</v>
      </c>
      <c r="N4270" s="1">
        <v>41788</v>
      </c>
      <c r="O4270" s="1">
        <v>42153</v>
      </c>
      <c r="P4270" t="s">
        <v>31</v>
      </c>
      <c r="Q4270" t="s">
        <v>609</v>
      </c>
      <c r="R4270" t="s">
        <v>32</v>
      </c>
      <c r="S4270" t="s">
        <v>608</v>
      </c>
      <c r="T4270">
        <v>3</v>
      </c>
      <c r="U4270" t="s">
        <v>31</v>
      </c>
      <c r="V4270">
        <v>3</v>
      </c>
      <c r="W4270" t="s">
        <v>37</v>
      </c>
      <c r="X4270" t="s">
        <v>38</v>
      </c>
      <c r="Y4270">
        <v>5</v>
      </c>
      <c r="Z4270" t="s">
        <v>32</v>
      </c>
      <c r="AA4270">
        <v>0</v>
      </c>
    </row>
    <row r="4271" spans="1:27" x14ac:dyDescent="0.25">
      <c r="A4271" t="s">
        <v>406</v>
      </c>
      <c r="B4271" t="s">
        <v>407</v>
      </c>
      <c r="C4271" t="s">
        <v>27</v>
      </c>
      <c r="D4271" t="s">
        <v>28</v>
      </c>
      <c r="E4271" t="s">
        <v>29</v>
      </c>
      <c r="F4271" t="s">
        <v>405</v>
      </c>
      <c r="G4271" t="s">
        <v>226</v>
      </c>
      <c r="H4271" t="s">
        <v>226</v>
      </c>
      <c r="K4271" s="1">
        <v>35186</v>
      </c>
      <c r="L4271" s="1">
        <v>37987</v>
      </c>
      <c r="M4271" s="1">
        <v>38460</v>
      </c>
      <c r="N4271" s="1">
        <v>41788</v>
      </c>
      <c r="O4271" s="1">
        <v>42153</v>
      </c>
      <c r="P4271" t="s">
        <v>31</v>
      </c>
      <c r="Q4271" t="s">
        <v>609</v>
      </c>
      <c r="R4271" t="s">
        <v>32</v>
      </c>
      <c r="S4271" t="s">
        <v>608</v>
      </c>
      <c r="T4271">
        <v>3</v>
      </c>
      <c r="U4271" t="s">
        <v>31</v>
      </c>
      <c r="V4271">
        <v>3</v>
      </c>
      <c r="W4271" t="s">
        <v>39</v>
      </c>
      <c r="X4271" t="s">
        <v>40</v>
      </c>
      <c r="Y4271">
        <v>6</v>
      </c>
      <c r="Z4271" t="s">
        <v>32</v>
      </c>
      <c r="AA4271">
        <v>0.1</v>
      </c>
    </row>
    <row r="4272" spans="1:27" x14ac:dyDescent="0.25">
      <c r="A4272" t="s">
        <v>406</v>
      </c>
      <c r="B4272" t="s">
        <v>407</v>
      </c>
      <c r="C4272" t="s">
        <v>27</v>
      </c>
      <c r="D4272" t="s">
        <v>28</v>
      </c>
      <c r="E4272" t="s">
        <v>29</v>
      </c>
      <c r="F4272" t="s">
        <v>405</v>
      </c>
      <c r="G4272" t="s">
        <v>226</v>
      </c>
      <c r="H4272" t="s">
        <v>226</v>
      </c>
      <c r="K4272" s="1">
        <v>35186</v>
      </c>
      <c r="L4272" s="1">
        <v>37987</v>
      </c>
      <c r="M4272" s="1">
        <v>38460</v>
      </c>
      <c r="N4272" s="1">
        <v>41788</v>
      </c>
      <c r="O4272" s="1">
        <v>42153</v>
      </c>
      <c r="P4272" t="s">
        <v>31</v>
      </c>
      <c r="Q4272" t="s">
        <v>609</v>
      </c>
      <c r="R4272" t="s">
        <v>32</v>
      </c>
      <c r="S4272" t="s">
        <v>608</v>
      </c>
      <c r="T4272">
        <v>3</v>
      </c>
      <c r="U4272" t="s">
        <v>31</v>
      </c>
      <c r="V4272">
        <v>3</v>
      </c>
      <c r="W4272" t="s">
        <v>41</v>
      </c>
      <c r="X4272" t="s">
        <v>42</v>
      </c>
      <c r="Y4272">
        <v>7</v>
      </c>
      <c r="Z4272" t="s">
        <v>32</v>
      </c>
      <c r="AA4272">
        <v>0</v>
      </c>
    </row>
    <row r="4273" spans="1:27" x14ac:dyDescent="0.25">
      <c r="A4273" t="s">
        <v>406</v>
      </c>
      <c r="B4273" t="s">
        <v>407</v>
      </c>
      <c r="C4273" t="s">
        <v>27</v>
      </c>
      <c r="D4273" t="s">
        <v>28</v>
      </c>
      <c r="E4273" t="s">
        <v>29</v>
      </c>
      <c r="F4273" t="s">
        <v>405</v>
      </c>
      <c r="G4273" t="s">
        <v>226</v>
      </c>
      <c r="H4273" t="s">
        <v>226</v>
      </c>
      <c r="K4273" s="1">
        <v>35186</v>
      </c>
      <c r="L4273" s="1">
        <v>37987</v>
      </c>
      <c r="M4273" s="1">
        <v>38460</v>
      </c>
      <c r="N4273" s="1">
        <v>41788</v>
      </c>
      <c r="O4273" s="1">
        <v>42153</v>
      </c>
      <c r="P4273" t="s">
        <v>31</v>
      </c>
      <c r="Q4273" t="s">
        <v>609</v>
      </c>
      <c r="R4273" t="s">
        <v>32</v>
      </c>
      <c r="S4273" t="s">
        <v>608</v>
      </c>
      <c r="T4273">
        <v>3</v>
      </c>
      <c r="U4273" t="s">
        <v>31</v>
      </c>
      <c r="V4273">
        <v>3</v>
      </c>
      <c r="W4273" t="s">
        <v>43</v>
      </c>
      <c r="X4273" t="s">
        <v>44</v>
      </c>
      <c r="Y4273">
        <v>8</v>
      </c>
      <c r="Z4273" t="s">
        <v>32</v>
      </c>
      <c r="AA4273">
        <v>0.1</v>
      </c>
    </row>
    <row r="4274" spans="1:27" x14ac:dyDescent="0.25">
      <c r="A4274" t="s">
        <v>406</v>
      </c>
      <c r="B4274" t="s">
        <v>407</v>
      </c>
      <c r="C4274" t="s">
        <v>27</v>
      </c>
      <c r="D4274" t="s">
        <v>28</v>
      </c>
      <c r="E4274" t="s">
        <v>29</v>
      </c>
      <c r="F4274" t="s">
        <v>405</v>
      </c>
      <c r="G4274" t="s">
        <v>226</v>
      </c>
      <c r="H4274" t="s">
        <v>226</v>
      </c>
      <c r="K4274" s="1">
        <v>35186</v>
      </c>
      <c r="L4274" s="1">
        <v>37987</v>
      </c>
      <c r="M4274" s="1">
        <v>38460</v>
      </c>
      <c r="N4274" s="1">
        <v>41788</v>
      </c>
      <c r="O4274" s="1">
        <v>42153</v>
      </c>
      <c r="P4274" t="s">
        <v>31</v>
      </c>
      <c r="Q4274" t="s">
        <v>611</v>
      </c>
      <c r="R4274" t="s">
        <v>32</v>
      </c>
      <c r="S4274" t="s">
        <v>610</v>
      </c>
      <c r="T4274">
        <v>3</v>
      </c>
      <c r="U4274" t="s">
        <v>31</v>
      </c>
      <c r="V4274">
        <v>3</v>
      </c>
      <c r="W4274" t="s">
        <v>34</v>
      </c>
      <c r="Y4274">
        <v>1</v>
      </c>
      <c r="Z4274" t="s">
        <v>32</v>
      </c>
      <c r="AA4274">
        <v>0.25</v>
      </c>
    </row>
    <row r="4275" spans="1:27" x14ac:dyDescent="0.25">
      <c r="A4275" t="s">
        <v>406</v>
      </c>
      <c r="B4275" t="s">
        <v>407</v>
      </c>
      <c r="C4275" t="s">
        <v>27</v>
      </c>
      <c r="D4275" t="s">
        <v>28</v>
      </c>
      <c r="E4275" t="s">
        <v>29</v>
      </c>
      <c r="F4275" t="s">
        <v>405</v>
      </c>
      <c r="G4275" t="s">
        <v>226</v>
      </c>
      <c r="H4275" t="s">
        <v>226</v>
      </c>
      <c r="K4275" s="1">
        <v>35186</v>
      </c>
      <c r="L4275" s="1">
        <v>37987</v>
      </c>
      <c r="M4275" s="1">
        <v>38460</v>
      </c>
      <c r="N4275" s="1">
        <v>41788</v>
      </c>
      <c r="O4275" s="1">
        <v>42153</v>
      </c>
      <c r="P4275" t="s">
        <v>31</v>
      </c>
      <c r="Q4275" t="s">
        <v>611</v>
      </c>
      <c r="R4275" t="s">
        <v>32</v>
      </c>
      <c r="S4275" t="s">
        <v>610</v>
      </c>
      <c r="T4275">
        <v>3</v>
      </c>
      <c r="U4275" t="s">
        <v>31</v>
      </c>
      <c r="V4275">
        <v>3</v>
      </c>
      <c r="W4275" t="s">
        <v>47</v>
      </c>
      <c r="X4275" t="s">
        <v>48</v>
      </c>
      <c r="Y4275">
        <v>2</v>
      </c>
      <c r="Z4275" t="s">
        <v>32</v>
      </c>
      <c r="AA4275">
        <v>0</v>
      </c>
    </row>
    <row r="4276" spans="1:27" x14ac:dyDescent="0.25">
      <c r="A4276" t="s">
        <v>406</v>
      </c>
      <c r="B4276" t="s">
        <v>407</v>
      </c>
      <c r="C4276" t="s">
        <v>27</v>
      </c>
      <c r="D4276" t="s">
        <v>28</v>
      </c>
      <c r="E4276" t="s">
        <v>29</v>
      </c>
      <c r="F4276" t="s">
        <v>405</v>
      </c>
      <c r="G4276" t="s">
        <v>226</v>
      </c>
      <c r="H4276" t="s">
        <v>226</v>
      </c>
      <c r="K4276" s="1">
        <v>35186</v>
      </c>
      <c r="L4276" s="1">
        <v>37987</v>
      </c>
      <c r="M4276" s="1">
        <v>38460</v>
      </c>
      <c r="N4276" s="1">
        <v>41788</v>
      </c>
      <c r="O4276" s="1">
        <v>42153</v>
      </c>
      <c r="P4276" t="s">
        <v>31</v>
      </c>
      <c r="Q4276" t="s">
        <v>611</v>
      </c>
      <c r="R4276" t="s">
        <v>32</v>
      </c>
      <c r="S4276" t="s">
        <v>610</v>
      </c>
      <c r="T4276">
        <v>3</v>
      </c>
      <c r="U4276" t="s">
        <v>31</v>
      </c>
      <c r="V4276">
        <v>3</v>
      </c>
      <c r="W4276" t="s">
        <v>45</v>
      </c>
      <c r="X4276" t="s">
        <v>46</v>
      </c>
      <c r="Y4276">
        <v>3</v>
      </c>
      <c r="Z4276" t="s">
        <v>32</v>
      </c>
      <c r="AA4276">
        <v>0</v>
      </c>
    </row>
    <row r="4277" spans="1:27" x14ac:dyDescent="0.25">
      <c r="A4277" t="s">
        <v>406</v>
      </c>
      <c r="B4277" t="s">
        <v>407</v>
      </c>
      <c r="C4277" t="s">
        <v>27</v>
      </c>
      <c r="D4277" t="s">
        <v>28</v>
      </c>
      <c r="E4277" t="s">
        <v>29</v>
      </c>
      <c r="F4277" t="s">
        <v>405</v>
      </c>
      <c r="G4277" t="s">
        <v>226</v>
      </c>
      <c r="H4277" t="s">
        <v>226</v>
      </c>
      <c r="K4277" s="1">
        <v>35186</v>
      </c>
      <c r="L4277" s="1">
        <v>37987</v>
      </c>
      <c r="M4277" s="1">
        <v>38460</v>
      </c>
      <c r="N4277" s="1">
        <v>41788</v>
      </c>
      <c r="O4277" s="1">
        <v>42153</v>
      </c>
      <c r="P4277" t="s">
        <v>31</v>
      </c>
      <c r="Q4277" t="s">
        <v>611</v>
      </c>
      <c r="R4277" t="s">
        <v>32</v>
      </c>
      <c r="S4277" t="s">
        <v>610</v>
      </c>
      <c r="T4277">
        <v>3</v>
      </c>
      <c r="U4277" t="s">
        <v>31</v>
      </c>
      <c r="V4277">
        <v>3</v>
      </c>
      <c r="W4277" t="s">
        <v>35</v>
      </c>
      <c r="X4277" t="s">
        <v>36</v>
      </c>
      <c r="Y4277">
        <v>4</v>
      </c>
      <c r="Z4277" t="s">
        <v>32</v>
      </c>
      <c r="AA4277">
        <v>0</v>
      </c>
    </row>
    <row r="4278" spans="1:27" x14ac:dyDescent="0.25">
      <c r="A4278" t="s">
        <v>406</v>
      </c>
      <c r="B4278" t="s">
        <v>407</v>
      </c>
      <c r="C4278" t="s">
        <v>27</v>
      </c>
      <c r="D4278" t="s">
        <v>28</v>
      </c>
      <c r="E4278" t="s">
        <v>29</v>
      </c>
      <c r="F4278" t="s">
        <v>405</v>
      </c>
      <c r="G4278" t="s">
        <v>226</v>
      </c>
      <c r="H4278" t="s">
        <v>226</v>
      </c>
      <c r="K4278" s="1">
        <v>35186</v>
      </c>
      <c r="L4278" s="1">
        <v>37987</v>
      </c>
      <c r="M4278" s="1">
        <v>38460</v>
      </c>
      <c r="N4278" s="1">
        <v>41788</v>
      </c>
      <c r="O4278" s="1">
        <v>42153</v>
      </c>
      <c r="P4278" t="s">
        <v>31</v>
      </c>
      <c r="Q4278" t="s">
        <v>611</v>
      </c>
      <c r="R4278" t="s">
        <v>32</v>
      </c>
      <c r="S4278" t="s">
        <v>610</v>
      </c>
      <c r="T4278">
        <v>3</v>
      </c>
      <c r="U4278" t="s">
        <v>31</v>
      </c>
      <c r="V4278">
        <v>3</v>
      </c>
      <c r="W4278" t="s">
        <v>37</v>
      </c>
      <c r="X4278" t="s">
        <v>38</v>
      </c>
      <c r="Y4278">
        <v>5</v>
      </c>
      <c r="Z4278" t="s">
        <v>32</v>
      </c>
      <c r="AA4278">
        <v>0</v>
      </c>
    </row>
    <row r="4279" spans="1:27" x14ac:dyDescent="0.25">
      <c r="A4279" t="s">
        <v>406</v>
      </c>
      <c r="B4279" t="s">
        <v>407</v>
      </c>
      <c r="C4279" t="s">
        <v>27</v>
      </c>
      <c r="D4279" t="s">
        <v>28</v>
      </c>
      <c r="E4279" t="s">
        <v>29</v>
      </c>
      <c r="F4279" t="s">
        <v>405</v>
      </c>
      <c r="G4279" t="s">
        <v>226</v>
      </c>
      <c r="H4279" t="s">
        <v>226</v>
      </c>
      <c r="K4279" s="1">
        <v>35186</v>
      </c>
      <c r="L4279" s="1">
        <v>37987</v>
      </c>
      <c r="M4279" s="1">
        <v>38460</v>
      </c>
      <c r="N4279" s="1">
        <v>41788</v>
      </c>
      <c r="O4279" s="1">
        <v>42153</v>
      </c>
      <c r="P4279" t="s">
        <v>31</v>
      </c>
      <c r="Q4279" t="s">
        <v>611</v>
      </c>
      <c r="R4279" t="s">
        <v>32</v>
      </c>
      <c r="S4279" t="s">
        <v>610</v>
      </c>
      <c r="T4279">
        <v>3</v>
      </c>
      <c r="U4279" t="s">
        <v>31</v>
      </c>
      <c r="V4279">
        <v>3</v>
      </c>
      <c r="W4279" t="s">
        <v>39</v>
      </c>
      <c r="X4279" t="s">
        <v>40</v>
      </c>
      <c r="Y4279">
        <v>6</v>
      </c>
      <c r="Z4279" t="s">
        <v>32</v>
      </c>
      <c r="AA4279">
        <v>0.1</v>
      </c>
    </row>
    <row r="4280" spans="1:27" x14ac:dyDescent="0.25">
      <c r="A4280" t="s">
        <v>406</v>
      </c>
      <c r="B4280" t="s">
        <v>407</v>
      </c>
      <c r="C4280" t="s">
        <v>27</v>
      </c>
      <c r="D4280" t="s">
        <v>28</v>
      </c>
      <c r="E4280" t="s">
        <v>29</v>
      </c>
      <c r="F4280" t="s">
        <v>405</v>
      </c>
      <c r="G4280" t="s">
        <v>226</v>
      </c>
      <c r="H4280" t="s">
        <v>226</v>
      </c>
      <c r="K4280" s="1">
        <v>35186</v>
      </c>
      <c r="L4280" s="1">
        <v>37987</v>
      </c>
      <c r="M4280" s="1">
        <v>38460</v>
      </c>
      <c r="N4280" s="1">
        <v>41788</v>
      </c>
      <c r="O4280" s="1">
        <v>42153</v>
      </c>
      <c r="P4280" t="s">
        <v>31</v>
      </c>
      <c r="Q4280" t="s">
        <v>611</v>
      </c>
      <c r="R4280" t="s">
        <v>32</v>
      </c>
      <c r="S4280" t="s">
        <v>610</v>
      </c>
      <c r="T4280">
        <v>3</v>
      </c>
      <c r="U4280" t="s">
        <v>31</v>
      </c>
      <c r="V4280">
        <v>3</v>
      </c>
      <c r="W4280" t="s">
        <v>41</v>
      </c>
      <c r="X4280" t="s">
        <v>42</v>
      </c>
      <c r="Y4280">
        <v>7</v>
      </c>
      <c r="Z4280" t="s">
        <v>32</v>
      </c>
      <c r="AA4280">
        <v>0</v>
      </c>
    </row>
    <row r="4281" spans="1:27" x14ac:dyDescent="0.25">
      <c r="A4281" t="s">
        <v>406</v>
      </c>
      <c r="B4281" t="s">
        <v>407</v>
      </c>
      <c r="C4281" t="s">
        <v>27</v>
      </c>
      <c r="D4281" t="s">
        <v>28</v>
      </c>
      <c r="E4281" t="s">
        <v>29</v>
      </c>
      <c r="F4281" t="s">
        <v>405</v>
      </c>
      <c r="G4281" t="s">
        <v>226</v>
      </c>
      <c r="H4281" t="s">
        <v>226</v>
      </c>
      <c r="K4281" s="1">
        <v>35186</v>
      </c>
      <c r="L4281" s="1">
        <v>37987</v>
      </c>
      <c r="M4281" s="1">
        <v>38460</v>
      </c>
      <c r="N4281" s="1">
        <v>41788</v>
      </c>
      <c r="O4281" s="1">
        <v>42153</v>
      </c>
      <c r="P4281" t="s">
        <v>31</v>
      </c>
      <c r="Q4281" t="s">
        <v>611</v>
      </c>
      <c r="R4281" t="s">
        <v>32</v>
      </c>
      <c r="S4281" t="s">
        <v>610</v>
      </c>
      <c r="T4281">
        <v>3</v>
      </c>
      <c r="U4281" t="s">
        <v>31</v>
      </c>
      <c r="V4281">
        <v>3</v>
      </c>
      <c r="W4281" t="s">
        <v>43</v>
      </c>
      <c r="X4281" t="s">
        <v>44</v>
      </c>
      <c r="Y4281">
        <v>8</v>
      </c>
      <c r="Z4281" t="s">
        <v>32</v>
      </c>
      <c r="AA4281">
        <v>0.1</v>
      </c>
    </row>
    <row r="4282" spans="1:27" x14ac:dyDescent="0.25">
      <c r="A4282" t="s">
        <v>406</v>
      </c>
      <c r="B4282" t="s">
        <v>407</v>
      </c>
      <c r="C4282" t="s">
        <v>27</v>
      </c>
      <c r="D4282" t="s">
        <v>28</v>
      </c>
      <c r="E4282" t="s">
        <v>29</v>
      </c>
      <c r="F4282" t="s">
        <v>405</v>
      </c>
      <c r="G4282" t="s">
        <v>226</v>
      </c>
      <c r="H4282" t="s">
        <v>226</v>
      </c>
      <c r="K4282" s="1">
        <v>35186</v>
      </c>
      <c r="L4282" s="1">
        <v>37987</v>
      </c>
      <c r="M4282" s="1">
        <v>38460</v>
      </c>
      <c r="N4282" s="1">
        <v>41788</v>
      </c>
      <c r="O4282" s="1">
        <v>42153</v>
      </c>
      <c r="P4282" t="s">
        <v>31</v>
      </c>
      <c r="Q4282" t="s">
        <v>613</v>
      </c>
      <c r="R4282" t="s">
        <v>32</v>
      </c>
      <c r="S4282" t="s">
        <v>612</v>
      </c>
      <c r="T4282">
        <v>3</v>
      </c>
      <c r="U4282" t="s">
        <v>31</v>
      </c>
      <c r="V4282">
        <v>3</v>
      </c>
      <c r="W4282" t="s">
        <v>34</v>
      </c>
      <c r="Y4282">
        <v>1</v>
      </c>
      <c r="Z4282" t="s">
        <v>32</v>
      </c>
      <c r="AA4282">
        <v>0.25</v>
      </c>
    </row>
    <row r="4283" spans="1:27" x14ac:dyDescent="0.25">
      <c r="A4283" t="s">
        <v>406</v>
      </c>
      <c r="B4283" t="s">
        <v>407</v>
      </c>
      <c r="C4283" t="s">
        <v>27</v>
      </c>
      <c r="D4283" t="s">
        <v>28</v>
      </c>
      <c r="E4283" t="s">
        <v>29</v>
      </c>
      <c r="F4283" t="s">
        <v>405</v>
      </c>
      <c r="G4283" t="s">
        <v>226</v>
      </c>
      <c r="H4283" t="s">
        <v>226</v>
      </c>
      <c r="K4283" s="1">
        <v>35186</v>
      </c>
      <c r="L4283" s="1">
        <v>37987</v>
      </c>
      <c r="M4283" s="1">
        <v>38460</v>
      </c>
      <c r="N4283" s="1">
        <v>41788</v>
      </c>
      <c r="O4283" s="1">
        <v>42153</v>
      </c>
      <c r="P4283" t="s">
        <v>31</v>
      </c>
      <c r="Q4283" t="s">
        <v>613</v>
      </c>
      <c r="R4283" t="s">
        <v>32</v>
      </c>
      <c r="S4283" t="s">
        <v>612</v>
      </c>
      <c r="T4283">
        <v>3</v>
      </c>
      <c r="U4283" t="s">
        <v>31</v>
      </c>
      <c r="V4283">
        <v>3</v>
      </c>
      <c r="W4283" t="s">
        <v>47</v>
      </c>
      <c r="X4283" t="s">
        <v>48</v>
      </c>
      <c r="Y4283">
        <v>2</v>
      </c>
      <c r="Z4283" t="s">
        <v>32</v>
      </c>
      <c r="AA4283">
        <v>0</v>
      </c>
    </row>
    <row r="4284" spans="1:27" x14ac:dyDescent="0.25">
      <c r="A4284" t="s">
        <v>406</v>
      </c>
      <c r="B4284" t="s">
        <v>407</v>
      </c>
      <c r="C4284" t="s">
        <v>27</v>
      </c>
      <c r="D4284" t="s">
        <v>28</v>
      </c>
      <c r="E4284" t="s">
        <v>29</v>
      </c>
      <c r="F4284" t="s">
        <v>405</v>
      </c>
      <c r="G4284" t="s">
        <v>226</v>
      </c>
      <c r="H4284" t="s">
        <v>226</v>
      </c>
      <c r="K4284" s="1">
        <v>35186</v>
      </c>
      <c r="L4284" s="1">
        <v>37987</v>
      </c>
      <c r="M4284" s="1">
        <v>38460</v>
      </c>
      <c r="N4284" s="1">
        <v>41788</v>
      </c>
      <c r="O4284" s="1">
        <v>42153</v>
      </c>
      <c r="P4284" t="s">
        <v>31</v>
      </c>
      <c r="Q4284" t="s">
        <v>613</v>
      </c>
      <c r="R4284" t="s">
        <v>32</v>
      </c>
      <c r="S4284" t="s">
        <v>612</v>
      </c>
      <c r="T4284">
        <v>3</v>
      </c>
      <c r="U4284" t="s">
        <v>31</v>
      </c>
      <c r="V4284">
        <v>3</v>
      </c>
      <c r="W4284" t="s">
        <v>45</v>
      </c>
      <c r="X4284" t="s">
        <v>46</v>
      </c>
      <c r="Y4284">
        <v>3</v>
      </c>
      <c r="Z4284" t="s">
        <v>32</v>
      </c>
      <c r="AA4284">
        <v>0</v>
      </c>
    </row>
    <row r="4285" spans="1:27" x14ac:dyDescent="0.25">
      <c r="A4285" t="s">
        <v>406</v>
      </c>
      <c r="B4285" t="s">
        <v>407</v>
      </c>
      <c r="C4285" t="s">
        <v>27</v>
      </c>
      <c r="D4285" t="s">
        <v>28</v>
      </c>
      <c r="E4285" t="s">
        <v>29</v>
      </c>
      <c r="F4285" t="s">
        <v>405</v>
      </c>
      <c r="G4285" t="s">
        <v>226</v>
      </c>
      <c r="H4285" t="s">
        <v>226</v>
      </c>
      <c r="K4285" s="1">
        <v>35186</v>
      </c>
      <c r="L4285" s="1">
        <v>37987</v>
      </c>
      <c r="M4285" s="1">
        <v>38460</v>
      </c>
      <c r="N4285" s="1">
        <v>41788</v>
      </c>
      <c r="O4285" s="1">
        <v>42153</v>
      </c>
      <c r="P4285" t="s">
        <v>31</v>
      </c>
      <c r="Q4285" t="s">
        <v>613</v>
      </c>
      <c r="R4285" t="s">
        <v>32</v>
      </c>
      <c r="S4285" t="s">
        <v>612</v>
      </c>
      <c r="T4285">
        <v>3</v>
      </c>
      <c r="U4285" t="s">
        <v>31</v>
      </c>
      <c r="V4285">
        <v>3</v>
      </c>
      <c r="W4285" t="s">
        <v>35</v>
      </c>
      <c r="X4285" t="s">
        <v>36</v>
      </c>
      <c r="Y4285">
        <v>4</v>
      </c>
      <c r="Z4285" t="s">
        <v>32</v>
      </c>
      <c r="AA4285">
        <v>0</v>
      </c>
    </row>
    <row r="4286" spans="1:27" x14ac:dyDescent="0.25">
      <c r="A4286" t="s">
        <v>406</v>
      </c>
      <c r="B4286" t="s">
        <v>407</v>
      </c>
      <c r="C4286" t="s">
        <v>27</v>
      </c>
      <c r="D4286" t="s">
        <v>28</v>
      </c>
      <c r="E4286" t="s">
        <v>29</v>
      </c>
      <c r="F4286" t="s">
        <v>405</v>
      </c>
      <c r="G4286" t="s">
        <v>226</v>
      </c>
      <c r="H4286" t="s">
        <v>226</v>
      </c>
      <c r="K4286" s="1">
        <v>35186</v>
      </c>
      <c r="L4286" s="1">
        <v>37987</v>
      </c>
      <c r="M4286" s="1">
        <v>38460</v>
      </c>
      <c r="N4286" s="1">
        <v>41788</v>
      </c>
      <c r="O4286" s="1">
        <v>42153</v>
      </c>
      <c r="P4286" t="s">
        <v>31</v>
      </c>
      <c r="Q4286" t="s">
        <v>613</v>
      </c>
      <c r="R4286" t="s">
        <v>32</v>
      </c>
      <c r="S4286" t="s">
        <v>612</v>
      </c>
      <c r="T4286">
        <v>3</v>
      </c>
      <c r="U4286" t="s">
        <v>31</v>
      </c>
      <c r="V4286">
        <v>3</v>
      </c>
      <c r="W4286" t="s">
        <v>37</v>
      </c>
      <c r="X4286" t="s">
        <v>38</v>
      </c>
      <c r="Y4286">
        <v>5</v>
      </c>
      <c r="Z4286" t="s">
        <v>32</v>
      </c>
      <c r="AA4286">
        <v>0</v>
      </c>
    </row>
    <row r="4287" spans="1:27" x14ac:dyDescent="0.25">
      <c r="A4287" t="s">
        <v>406</v>
      </c>
      <c r="B4287" t="s">
        <v>407</v>
      </c>
      <c r="C4287" t="s">
        <v>27</v>
      </c>
      <c r="D4287" t="s">
        <v>28</v>
      </c>
      <c r="E4287" t="s">
        <v>29</v>
      </c>
      <c r="F4287" t="s">
        <v>405</v>
      </c>
      <c r="G4287" t="s">
        <v>226</v>
      </c>
      <c r="H4287" t="s">
        <v>226</v>
      </c>
      <c r="K4287" s="1">
        <v>35186</v>
      </c>
      <c r="L4287" s="1">
        <v>37987</v>
      </c>
      <c r="M4287" s="1">
        <v>38460</v>
      </c>
      <c r="N4287" s="1">
        <v>41788</v>
      </c>
      <c r="O4287" s="1">
        <v>42153</v>
      </c>
      <c r="P4287" t="s">
        <v>31</v>
      </c>
      <c r="Q4287" t="s">
        <v>613</v>
      </c>
      <c r="R4287" t="s">
        <v>32</v>
      </c>
      <c r="S4287" t="s">
        <v>612</v>
      </c>
      <c r="T4287">
        <v>3</v>
      </c>
      <c r="U4287" t="s">
        <v>31</v>
      </c>
      <c r="V4287">
        <v>3</v>
      </c>
      <c r="W4287" t="s">
        <v>39</v>
      </c>
      <c r="X4287" t="s">
        <v>40</v>
      </c>
      <c r="Y4287">
        <v>6</v>
      </c>
      <c r="Z4287" t="s">
        <v>32</v>
      </c>
      <c r="AA4287">
        <v>0.1</v>
      </c>
    </row>
    <row r="4288" spans="1:27" x14ac:dyDescent="0.25">
      <c r="A4288" t="s">
        <v>406</v>
      </c>
      <c r="B4288" t="s">
        <v>407</v>
      </c>
      <c r="C4288" t="s">
        <v>27</v>
      </c>
      <c r="D4288" t="s">
        <v>28</v>
      </c>
      <c r="E4288" t="s">
        <v>29</v>
      </c>
      <c r="F4288" t="s">
        <v>405</v>
      </c>
      <c r="G4288" t="s">
        <v>226</v>
      </c>
      <c r="H4288" t="s">
        <v>226</v>
      </c>
      <c r="K4288" s="1">
        <v>35186</v>
      </c>
      <c r="L4288" s="1">
        <v>37987</v>
      </c>
      <c r="M4288" s="1">
        <v>38460</v>
      </c>
      <c r="N4288" s="1">
        <v>41788</v>
      </c>
      <c r="O4288" s="1">
        <v>42153</v>
      </c>
      <c r="P4288" t="s">
        <v>31</v>
      </c>
      <c r="Q4288" t="s">
        <v>613</v>
      </c>
      <c r="R4288" t="s">
        <v>32</v>
      </c>
      <c r="S4288" t="s">
        <v>612</v>
      </c>
      <c r="T4288">
        <v>3</v>
      </c>
      <c r="U4288" t="s">
        <v>31</v>
      </c>
      <c r="V4288">
        <v>3</v>
      </c>
      <c r="W4288" t="s">
        <v>41</v>
      </c>
      <c r="X4288" t="s">
        <v>42</v>
      </c>
      <c r="Y4288">
        <v>7</v>
      </c>
      <c r="Z4288" t="s">
        <v>32</v>
      </c>
      <c r="AA4288">
        <v>0</v>
      </c>
    </row>
    <row r="4289" spans="1:27" x14ac:dyDescent="0.25">
      <c r="A4289" t="s">
        <v>406</v>
      </c>
      <c r="B4289" t="s">
        <v>407</v>
      </c>
      <c r="C4289" t="s">
        <v>27</v>
      </c>
      <c r="D4289" t="s">
        <v>28</v>
      </c>
      <c r="E4289" t="s">
        <v>29</v>
      </c>
      <c r="F4289" t="s">
        <v>405</v>
      </c>
      <c r="G4289" t="s">
        <v>226</v>
      </c>
      <c r="H4289" t="s">
        <v>226</v>
      </c>
      <c r="K4289" s="1">
        <v>35186</v>
      </c>
      <c r="L4289" s="1">
        <v>37987</v>
      </c>
      <c r="M4289" s="1">
        <v>38460</v>
      </c>
      <c r="N4289" s="1">
        <v>41788</v>
      </c>
      <c r="O4289" s="1">
        <v>42153</v>
      </c>
      <c r="P4289" t="s">
        <v>31</v>
      </c>
      <c r="Q4289" t="s">
        <v>613</v>
      </c>
      <c r="R4289" t="s">
        <v>32</v>
      </c>
      <c r="S4289" t="s">
        <v>612</v>
      </c>
      <c r="T4289">
        <v>3</v>
      </c>
      <c r="U4289" t="s">
        <v>31</v>
      </c>
      <c r="V4289">
        <v>3</v>
      </c>
      <c r="W4289" t="s">
        <v>43</v>
      </c>
      <c r="X4289" t="s">
        <v>44</v>
      </c>
      <c r="Y4289">
        <v>8</v>
      </c>
      <c r="Z4289" t="s">
        <v>32</v>
      </c>
      <c r="AA4289">
        <v>0.1</v>
      </c>
    </row>
    <row r="4290" spans="1:27" x14ac:dyDescent="0.25">
      <c r="A4290" t="s">
        <v>406</v>
      </c>
      <c r="B4290" t="s">
        <v>407</v>
      </c>
      <c r="C4290" t="s">
        <v>27</v>
      </c>
      <c r="D4290" t="s">
        <v>28</v>
      </c>
      <c r="E4290" t="s">
        <v>29</v>
      </c>
      <c r="F4290" t="s">
        <v>405</v>
      </c>
      <c r="G4290" t="s">
        <v>226</v>
      </c>
      <c r="H4290" t="s">
        <v>226</v>
      </c>
      <c r="K4290" s="1">
        <v>35186</v>
      </c>
      <c r="L4290" s="1">
        <v>37987</v>
      </c>
      <c r="M4290" s="1">
        <v>38460</v>
      </c>
      <c r="N4290" s="1">
        <v>41788</v>
      </c>
      <c r="O4290" s="1">
        <v>42153</v>
      </c>
      <c r="P4290" t="s">
        <v>31</v>
      </c>
      <c r="Q4290" t="s">
        <v>615</v>
      </c>
      <c r="R4290" t="s">
        <v>32</v>
      </c>
      <c r="S4290" t="s">
        <v>614</v>
      </c>
      <c r="T4290">
        <v>3</v>
      </c>
      <c r="U4290" t="s">
        <v>31</v>
      </c>
      <c r="V4290">
        <v>3</v>
      </c>
      <c r="W4290" t="s">
        <v>34</v>
      </c>
      <c r="Y4290">
        <v>1</v>
      </c>
      <c r="Z4290" t="s">
        <v>32</v>
      </c>
      <c r="AA4290">
        <v>0.25</v>
      </c>
    </row>
    <row r="4291" spans="1:27" x14ac:dyDescent="0.25">
      <c r="A4291" t="s">
        <v>406</v>
      </c>
      <c r="B4291" t="s">
        <v>407</v>
      </c>
      <c r="C4291" t="s">
        <v>27</v>
      </c>
      <c r="D4291" t="s">
        <v>28</v>
      </c>
      <c r="E4291" t="s">
        <v>29</v>
      </c>
      <c r="F4291" t="s">
        <v>405</v>
      </c>
      <c r="G4291" t="s">
        <v>226</v>
      </c>
      <c r="H4291" t="s">
        <v>226</v>
      </c>
      <c r="K4291" s="1">
        <v>35186</v>
      </c>
      <c r="L4291" s="1">
        <v>37987</v>
      </c>
      <c r="M4291" s="1">
        <v>38460</v>
      </c>
      <c r="N4291" s="1">
        <v>41788</v>
      </c>
      <c r="O4291" s="1">
        <v>42153</v>
      </c>
      <c r="P4291" t="s">
        <v>31</v>
      </c>
      <c r="Q4291" t="s">
        <v>615</v>
      </c>
      <c r="R4291" t="s">
        <v>32</v>
      </c>
      <c r="S4291" t="s">
        <v>614</v>
      </c>
      <c r="T4291">
        <v>3</v>
      </c>
      <c r="U4291" t="s">
        <v>31</v>
      </c>
      <c r="V4291">
        <v>3</v>
      </c>
      <c r="W4291" t="s">
        <v>47</v>
      </c>
      <c r="X4291" t="s">
        <v>48</v>
      </c>
      <c r="Y4291">
        <v>2</v>
      </c>
      <c r="Z4291" t="s">
        <v>32</v>
      </c>
      <c r="AA4291">
        <v>0</v>
      </c>
    </row>
    <row r="4292" spans="1:27" x14ac:dyDescent="0.25">
      <c r="A4292" t="s">
        <v>406</v>
      </c>
      <c r="B4292" t="s">
        <v>407</v>
      </c>
      <c r="C4292" t="s">
        <v>27</v>
      </c>
      <c r="D4292" t="s">
        <v>28</v>
      </c>
      <c r="E4292" t="s">
        <v>29</v>
      </c>
      <c r="F4292" t="s">
        <v>405</v>
      </c>
      <c r="G4292" t="s">
        <v>226</v>
      </c>
      <c r="H4292" t="s">
        <v>226</v>
      </c>
      <c r="K4292" s="1">
        <v>35186</v>
      </c>
      <c r="L4292" s="1">
        <v>37987</v>
      </c>
      <c r="M4292" s="1">
        <v>38460</v>
      </c>
      <c r="N4292" s="1">
        <v>41788</v>
      </c>
      <c r="O4292" s="1">
        <v>42153</v>
      </c>
      <c r="P4292" t="s">
        <v>31</v>
      </c>
      <c r="Q4292" t="s">
        <v>615</v>
      </c>
      <c r="R4292" t="s">
        <v>32</v>
      </c>
      <c r="S4292" t="s">
        <v>614</v>
      </c>
      <c r="T4292">
        <v>3</v>
      </c>
      <c r="U4292" t="s">
        <v>31</v>
      </c>
      <c r="V4292">
        <v>3</v>
      </c>
      <c r="W4292" t="s">
        <v>45</v>
      </c>
      <c r="X4292" t="s">
        <v>46</v>
      </c>
      <c r="Y4292">
        <v>3</v>
      </c>
      <c r="Z4292" t="s">
        <v>32</v>
      </c>
      <c r="AA4292">
        <v>0</v>
      </c>
    </row>
    <row r="4293" spans="1:27" x14ac:dyDescent="0.25">
      <c r="A4293" t="s">
        <v>406</v>
      </c>
      <c r="B4293" t="s">
        <v>407</v>
      </c>
      <c r="C4293" t="s">
        <v>27</v>
      </c>
      <c r="D4293" t="s">
        <v>28</v>
      </c>
      <c r="E4293" t="s">
        <v>29</v>
      </c>
      <c r="F4293" t="s">
        <v>405</v>
      </c>
      <c r="G4293" t="s">
        <v>226</v>
      </c>
      <c r="H4293" t="s">
        <v>226</v>
      </c>
      <c r="K4293" s="1">
        <v>35186</v>
      </c>
      <c r="L4293" s="1">
        <v>37987</v>
      </c>
      <c r="M4293" s="1">
        <v>38460</v>
      </c>
      <c r="N4293" s="1">
        <v>41788</v>
      </c>
      <c r="O4293" s="1">
        <v>42153</v>
      </c>
      <c r="P4293" t="s">
        <v>31</v>
      </c>
      <c r="Q4293" t="s">
        <v>615</v>
      </c>
      <c r="R4293" t="s">
        <v>32</v>
      </c>
      <c r="S4293" t="s">
        <v>614</v>
      </c>
      <c r="T4293">
        <v>3</v>
      </c>
      <c r="U4293" t="s">
        <v>31</v>
      </c>
      <c r="V4293">
        <v>3</v>
      </c>
      <c r="W4293" t="s">
        <v>35</v>
      </c>
      <c r="X4293" t="s">
        <v>36</v>
      </c>
      <c r="Y4293">
        <v>4</v>
      </c>
      <c r="Z4293" t="s">
        <v>32</v>
      </c>
      <c r="AA4293">
        <v>0</v>
      </c>
    </row>
    <row r="4294" spans="1:27" x14ac:dyDescent="0.25">
      <c r="A4294" t="s">
        <v>406</v>
      </c>
      <c r="B4294" t="s">
        <v>407</v>
      </c>
      <c r="C4294" t="s">
        <v>27</v>
      </c>
      <c r="D4294" t="s">
        <v>28</v>
      </c>
      <c r="E4294" t="s">
        <v>29</v>
      </c>
      <c r="F4294" t="s">
        <v>405</v>
      </c>
      <c r="G4294" t="s">
        <v>226</v>
      </c>
      <c r="H4294" t="s">
        <v>226</v>
      </c>
      <c r="K4294" s="1">
        <v>35186</v>
      </c>
      <c r="L4294" s="1">
        <v>37987</v>
      </c>
      <c r="M4294" s="1">
        <v>38460</v>
      </c>
      <c r="N4294" s="1">
        <v>41788</v>
      </c>
      <c r="O4294" s="1">
        <v>42153</v>
      </c>
      <c r="P4294" t="s">
        <v>31</v>
      </c>
      <c r="Q4294" t="s">
        <v>615</v>
      </c>
      <c r="R4294" t="s">
        <v>32</v>
      </c>
      <c r="S4294" t="s">
        <v>614</v>
      </c>
      <c r="T4294">
        <v>3</v>
      </c>
      <c r="U4294" t="s">
        <v>31</v>
      </c>
      <c r="V4294">
        <v>3</v>
      </c>
      <c r="W4294" t="s">
        <v>37</v>
      </c>
      <c r="X4294" t="s">
        <v>38</v>
      </c>
      <c r="Y4294">
        <v>5</v>
      </c>
      <c r="Z4294" t="s">
        <v>32</v>
      </c>
      <c r="AA4294">
        <v>0</v>
      </c>
    </row>
    <row r="4295" spans="1:27" x14ac:dyDescent="0.25">
      <c r="A4295" t="s">
        <v>406</v>
      </c>
      <c r="B4295" t="s">
        <v>407</v>
      </c>
      <c r="C4295" t="s">
        <v>27</v>
      </c>
      <c r="D4295" t="s">
        <v>28</v>
      </c>
      <c r="E4295" t="s">
        <v>29</v>
      </c>
      <c r="F4295" t="s">
        <v>405</v>
      </c>
      <c r="G4295" t="s">
        <v>226</v>
      </c>
      <c r="H4295" t="s">
        <v>226</v>
      </c>
      <c r="K4295" s="1">
        <v>35186</v>
      </c>
      <c r="L4295" s="1">
        <v>37987</v>
      </c>
      <c r="M4295" s="1">
        <v>38460</v>
      </c>
      <c r="N4295" s="1">
        <v>41788</v>
      </c>
      <c r="O4295" s="1">
        <v>42153</v>
      </c>
      <c r="P4295" t="s">
        <v>31</v>
      </c>
      <c r="Q4295" t="s">
        <v>615</v>
      </c>
      <c r="R4295" t="s">
        <v>32</v>
      </c>
      <c r="S4295" t="s">
        <v>614</v>
      </c>
      <c r="T4295">
        <v>3</v>
      </c>
      <c r="U4295" t="s">
        <v>31</v>
      </c>
      <c r="V4295">
        <v>3</v>
      </c>
      <c r="W4295" t="s">
        <v>39</v>
      </c>
      <c r="X4295" t="s">
        <v>40</v>
      </c>
      <c r="Y4295">
        <v>6</v>
      </c>
      <c r="Z4295" t="s">
        <v>32</v>
      </c>
      <c r="AA4295">
        <v>0.1</v>
      </c>
    </row>
    <row r="4296" spans="1:27" x14ac:dyDescent="0.25">
      <c r="A4296" t="s">
        <v>406</v>
      </c>
      <c r="B4296" t="s">
        <v>407</v>
      </c>
      <c r="C4296" t="s">
        <v>27</v>
      </c>
      <c r="D4296" t="s">
        <v>28</v>
      </c>
      <c r="E4296" t="s">
        <v>29</v>
      </c>
      <c r="F4296" t="s">
        <v>405</v>
      </c>
      <c r="G4296" t="s">
        <v>226</v>
      </c>
      <c r="H4296" t="s">
        <v>226</v>
      </c>
      <c r="K4296" s="1">
        <v>35186</v>
      </c>
      <c r="L4296" s="1">
        <v>37987</v>
      </c>
      <c r="M4296" s="1">
        <v>38460</v>
      </c>
      <c r="N4296" s="1">
        <v>41788</v>
      </c>
      <c r="O4296" s="1">
        <v>42153</v>
      </c>
      <c r="P4296" t="s">
        <v>31</v>
      </c>
      <c r="Q4296" t="s">
        <v>615</v>
      </c>
      <c r="R4296" t="s">
        <v>32</v>
      </c>
      <c r="S4296" t="s">
        <v>614</v>
      </c>
      <c r="T4296">
        <v>3</v>
      </c>
      <c r="U4296" t="s">
        <v>31</v>
      </c>
      <c r="V4296">
        <v>3</v>
      </c>
      <c r="W4296" t="s">
        <v>41</v>
      </c>
      <c r="X4296" t="s">
        <v>42</v>
      </c>
      <c r="Y4296">
        <v>7</v>
      </c>
      <c r="Z4296" t="s">
        <v>32</v>
      </c>
      <c r="AA4296">
        <v>0</v>
      </c>
    </row>
    <row r="4297" spans="1:27" x14ac:dyDescent="0.25">
      <c r="A4297" t="s">
        <v>406</v>
      </c>
      <c r="B4297" t="s">
        <v>407</v>
      </c>
      <c r="C4297" t="s">
        <v>27</v>
      </c>
      <c r="D4297" t="s">
        <v>28</v>
      </c>
      <c r="E4297" t="s">
        <v>29</v>
      </c>
      <c r="F4297" t="s">
        <v>405</v>
      </c>
      <c r="G4297" t="s">
        <v>226</v>
      </c>
      <c r="H4297" t="s">
        <v>226</v>
      </c>
      <c r="K4297" s="1">
        <v>35186</v>
      </c>
      <c r="L4297" s="1">
        <v>37987</v>
      </c>
      <c r="M4297" s="1">
        <v>38460</v>
      </c>
      <c r="N4297" s="1">
        <v>41788</v>
      </c>
      <c r="O4297" s="1">
        <v>42153</v>
      </c>
      <c r="P4297" t="s">
        <v>31</v>
      </c>
      <c r="Q4297" t="s">
        <v>615</v>
      </c>
      <c r="R4297" t="s">
        <v>32</v>
      </c>
      <c r="S4297" t="s">
        <v>614</v>
      </c>
      <c r="T4297">
        <v>3</v>
      </c>
      <c r="U4297" t="s">
        <v>31</v>
      </c>
      <c r="V4297">
        <v>3</v>
      </c>
      <c r="W4297" t="s">
        <v>43</v>
      </c>
      <c r="X4297" t="s">
        <v>44</v>
      </c>
      <c r="Y4297">
        <v>8</v>
      </c>
      <c r="Z4297" t="s">
        <v>32</v>
      </c>
      <c r="AA4297">
        <v>0.1</v>
      </c>
    </row>
    <row r="4298" spans="1:27" x14ac:dyDescent="0.25">
      <c r="A4298" t="s">
        <v>408</v>
      </c>
      <c r="B4298" t="s">
        <v>409</v>
      </c>
      <c r="C4298" t="s">
        <v>77</v>
      </c>
      <c r="D4298" t="s">
        <v>28</v>
      </c>
      <c r="E4298" t="s">
        <v>132</v>
      </c>
      <c r="F4298" t="s">
        <v>410</v>
      </c>
      <c r="G4298" t="s">
        <v>122</v>
      </c>
      <c r="H4298" t="s">
        <v>410</v>
      </c>
      <c r="I4298" s="1">
        <v>41134</v>
      </c>
      <c r="P4298" t="s">
        <v>31</v>
      </c>
      <c r="Q4298" t="s">
        <v>592</v>
      </c>
      <c r="R4298" t="s">
        <v>32</v>
      </c>
      <c r="S4298" t="s">
        <v>33</v>
      </c>
    </row>
    <row r="4299" spans="1:27" x14ac:dyDescent="0.25">
      <c r="A4299" t="s">
        <v>408</v>
      </c>
      <c r="B4299" t="s">
        <v>409</v>
      </c>
      <c r="C4299" t="s">
        <v>77</v>
      </c>
      <c r="D4299" t="s">
        <v>28</v>
      </c>
      <c r="E4299" t="s">
        <v>132</v>
      </c>
      <c r="F4299" t="s">
        <v>410</v>
      </c>
      <c r="G4299" t="s">
        <v>122</v>
      </c>
      <c r="H4299" t="s">
        <v>410</v>
      </c>
      <c r="I4299" s="1">
        <v>41134</v>
      </c>
      <c r="P4299" t="s">
        <v>31</v>
      </c>
      <c r="Q4299" t="s">
        <v>593</v>
      </c>
      <c r="R4299" t="s">
        <v>32</v>
      </c>
      <c r="S4299" t="s">
        <v>49</v>
      </c>
    </row>
    <row r="4300" spans="1:27" x14ac:dyDescent="0.25">
      <c r="A4300" t="s">
        <v>408</v>
      </c>
      <c r="B4300" t="s">
        <v>409</v>
      </c>
      <c r="C4300" t="s">
        <v>77</v>
      </c>
      <c r="D4300" t="s">
        <v>28</v>
      </c>
      <c r="E4300" t="s">
        <v>132</v>
      </c>
      <c r="F4300" t="s">
        <v>410</v>
      </c>
      <c r="G4300" t="s">
        <v>122</v>
      </c>
      <c r="H4300" t="s">
        <v>410</v>
      </c>
      <c r="I4300" s="1">
        <v>41134</v>
      </c>
      <c r="P4300" t="s">
        <v>31</v>
      </c>
      <c r="Q4300" t="s">
        <v>594</v>
      </c>
      <c r="R4300" t="s">
        <v>32</v>
      </c>
      <c r="S4300" t="s">
        <v>50</v>
      </c>
    </row>
    <row r="4301" spans="1:27" x14ac:dyDescent="0.25">
      <c r="A4301" t="s">
        <v>408</v>
      </c>
      <c r="B4301" t="s">
        <v>409</v>
      </c>
      <c r="C4301" t="s">
        <v>77</v>
      </c>
      <c r="D4301" t="s">
        <v>28</v>
      </c>
      <c r="E4301" t="s">
        <v>132</v>
      </c>
      <c r="F4301" t="s">
        <v>410</v>
      </c>
      <c r="G4301" t="s">
        <v>122</v>
      </c>
      <c r="H4301" t="s">
        <v>410</v>
      </c>
      <c r="I4301" s="1">
        <v>41134</v>
      </c>
      <c r="P4301" t="s">
        <v>31</v>
      </c>
      <c r="Q4301" t="s">
        <v>599</v>
      </c>
      <c r="R4301" t="s">
        <v>32</v>
      </c>
      <c r="S4301" t="s">
        <v>598</v>
      </c>
    </row>
    <row r="4302" spans="1:27" x14ac:dyDescent="0.25">
      <c r="A4302" t="s">
        <v>408</v>
      </c>
      <c r="B4302" t="s">
        <v>409</v>
      </c>
      <c r="C4302" t="s">
        <v>77</v>
      </c>
      <c r="D4302" t="s">
        <v>28</v>
      </c>
      <c r="E4302" t="s">
        <v>132</v>
      </c>
      <c r="F4302" t="s">
        <v>410</v>
      </c>
      <c r="G4302" t="s">
        <v>122</v>
      </c>
      <c r="H4302" t="s">
        <v>410</v>
      </c>
      <c r="I4302" s="1">
        <v>41134</v>
      </c>
      <c r="P4302" t="s">
        <v>31</v>
      </c>
      <c r="Q4302" t="s">
        <v>601</v>
      </c>
      <c r="R4302" t="s">
        <v>32</v>
      </c>
      <c r="S4302" t="s">
        <v>600</v>
      </c>
    </row>
    <row r="4303" spans="1:27" x14ac:dyDescent="0.25">
      <c r="A4303" t="s">
        <v>408</v>
      </c>
      <c r="B4303" t="s">
        <v>409</v>
      </c>
      <c r="C4303" t="s">
        <v>77</v>
      </c>
      <c r="D4303" t="s">
        <v>28</v>
      </c>
      <c r="E4303" t="s">
        <v>132</v>
      </c>
      <c r="F4303" t="s">
        <v>410</v>
      </c>
      <c r="G4303" t="s">
        <v>122</v>
      </c>
      <c r="H4303" t="s">
        <v>410</v>
      </c>
      <c r="I4303" s="1">
        <v>41134</v>
      </c>
      <c r="P4303" t="s">
        <v>31</v>
      </c>
      <c r="Q4303" t="s">
        <v>603</v>
      </c>
      <c r="R4303" t="s">
        <v>32</v>
      </c>
      <c r="S4303" t="s">
        <v>602</v>
      </c>
    </row>
    <row r="4304" spans="1:27" x14ac:dyDescent="0.25">
      <c r="A4304" t="s">
        <v>408</v>
      </c>
      <c r="B4304" t="s">
        <v>409</v>
      </c>
      <c r="C4304" t="s">
        <v>77</v>
      </c>
      <c r="D4304" t="s">
        <v>28</v>
      </c>
      <c r="E4304" t="s">
        <v>132</v>
      </c>
      <c r="F4304" t="s">
        <v>410</v>
      </c>
      <c r="G4304" t="s">
        <v>122</v>
      </c>
      <c r="H4304" t="s">
        <v>410</v>
      </c>
      <c r="I4304" s="1">
        <v>41134</v>
      </c>
      <c r="P4304" t="s">
        <v>31</v>
      </c>
      <c r="Q4304" t="s">
        <v>605</v>
      </c>
      <c r="R4304" t="s">
        <v>32</v>
      </c>
      <c r="S4304" t="s">
        <v>604</v>
      </c>
    </row>
    <row r="4305" spans="1:27" x14ac:dyDescent="0.25">
      <c r="A4305" t="s">
        <v>408</v>
      </c>
      <c r="B4305" t="s">
        <v>409</v>
      </c>
      <c r="C4305" t="s">
        <v>77</v>
      </c>
      <c r="D4305" t="s">
        <v>28</v>
      </c>
      <c r="E4305" t="s">
        <v>132</v>
      </c>
      <c r="F4305" t="s">
        <v>410</v>
      </c>
      <c r="G4305" t="s">
        <v>122</v>
      </c>
      <c r="H4305" t="s">
        <v>410</v>
      </c>
      <c r="I4305" s="1">
        <v>41134</v>
      </c>
      <c r="P4305" t="s">
        <v>31</v>
      </c>
      <c r="Q4305" t="s">
        <v>607</v>
      </c>
      <c r="R4305" t="s">
        <v>32</v>
      </c>
      <c r="S4305" t="s">
        <v>606</v>
      </c>
    </row>
    <row r="4306" spans="1:27" x14ac:dyDescent="0.25">
      <c r="A4306" t="s">
        <v>408</v>
      </c>
      <c r="B4306" t="s">
        <v>409</v>
      </c>
      <c r="C4306" t="s">
        <v>77</v>
      </c>
      <c r="D4306" t="s">
        <v>28</v>
      </c>
      <c r="E4306" t="s">
        <v>132</v>
      </c>
      <c r="F4306" t="s">
        <v>410</v>
      </c>
      <c r="G4306" t="s">
        <v>122</v>
      </c>
      <c r="H4306" t="s">
        <v>410</v>
      </c>
      <c r="I4306" s="1">
        <v>41134</v>
      </c>
      <c r="P4306" t="s">
        <v>31</v>
      </c>
      <c r="Q4306" t="s">
        <v>609</v>
      </c>
      <c r="R4306" t="s">
        <v>32</v>
      </c>
      <c r="S4306" t="s">
        <v>608</v>
      </c>
    </row>
    <row r="4307" spans="1:27" x14ac:dyDescent="0.25">
      <c r="A4307" t="s">
        <v>408</v>
      </c>
      <c r="B4307" t="s">
        <v>409</v>
      </c>
      <c r="C4307" t="s">
        <v>77</v>
      </c>
      <c r="D4307" t="s">
        <v>28</v>
      </c>
      <c r="E4307" t="s">
        <v>132</v>
      </c>
      <c r="F4307" t="s">
        <v>410</v>
      </c>
      <c r="G4307" t="s">
        <v>122</v>
      </c>
      <c r="H4307" t="s">
        <v>410</v>
      </c>
      <c r="I4307" s="1">
        <v>41134</v>
      </c>
      <c r="P4307" t="s">
        <v>31</v>
      </c>
      <c r="Q4307" t="s">
        <v>611</v>
      </c>
      <c r="R4307" t="s">
        <v>32</v>
      </c>
      <c r="S4307" t="s">
        <v>610</v>
      </c>
    </row>
    <row r="4308" spans="1:27" x14ac:dyDescent="0.25">
      <c r="A4308" t="s">
        <v>408</v>
      </c>
      <c r="B4308" t="s">
        <v>409</v>
      </c>
      <c r="C4308" t="s">
        <v>77</v>
      </c>
      <c r="D4308" t="s">
        <v>28</v>
      </c>
      <c r="E4308" t="s">
        <v>132</v>
      </c>
      <c r="F4308" t="s">
        <v>410</v>
      </c>
      <c r="G4308" t="s">
        <v>122</v>
      </c>
      <c r="H4308" t="s">
        <v>410</v>
      </c>
      <c r="I4308" s="1">
        <v>41134</v>
      </c>
      <c r="P4308" t="s">
        <v>31</v>
      </c>
      <c r="Q4308" t="s">
        <v>613</v>
      </c>
      <c r="R4308" t="s">
        <v>32</v>
      </c>
      <c r="S4308" t="s">
        <v>612</v>
      </c>
    </row>
    <row r="4309" spans="1:27" x14ac:dyDescent="0.25">
      <c r="A4309" t="s">
        <v>408</v>
      </c>
      <c r="B4309" t="s">
        <v>409</v>
      </c>
      <c r="C4309" t="s">
        <v>77</v>
      </c>
      <c r="D4309" t="s">
        <v>28</v>
      </c>
      <c r="E4309" t="s">
        <v>132</v>
      </c>
      <c r="F4309" t="s">
        <v>410</v>
      </c>
      <c r="G4309" t="s">
        <v>122</v>
      </c>
      <c r="H4309" t="s">
        <v>410</v>
      </c>
      <c r="I4309" s="1">
        <v>41134</v>
      </c>
      <c r="P4309" t="s">
        <v>31</v>
      </c>
      <c r="Q4309" t="s">
        <v>615</v>
      </c>
      <c r="R4309" t="s">
        <v>32</v>
      </c>
      <c r="S4309" t="s">
        <v>614</v>
      </c>
    </row>
    <row r="4310" spans="1:27" x14ac:dyDescent="0.25">
      <c r="A4310" t="s">
        <v>411</v>
      </c>
      <c r="B4310" t="s">
        <v>412</v>
      </c>
      <c r="C4310" t="s">
        <v>27</v>
      </c>
      <c r="D4310" t="s">
        <v>28</v>
      </c>
      <c r="E4310" t="s">
        <v>29</v>
      </c>
      <c r="F4310" t="s">
        <v>413</v>
      </c>
      <c r="G4310" t="s">
        <v>413</v>
      </c>
      <c r="H4310" t="s">
        <v>413</v>
      </c>
      <c r="I4310" s="1">
        <v>34057</v>
      </c>
      <c r="J4310" s="1">
        <v>36951</v>
      </c>
      <c r="K4310" s="1">
        <v>36923</v>
      </c>
      <c r="L4310" s="1">
        <v>38656</v>
      </c>
      <c r="M4310" s="1">
        <v>40084</v>
      </c>
      <c r="N4310" s="1">
        <v>42822</v>
      </c>
      <c r="O4310" s="1">
        <v>43370</v>
      </c>
      <c r="P4310" t="s">
        <v>31</v>
      </c>
      <c r="Q4310" t="s">
        <v>592</v>
      </c>
      <c r="R4310" t="s">
        <v>55</v>
      </c>
      <c r="S4310" t="s">
        <v>56</v>
      </c>
      <c r="T4310">
        <v>4</v>
      </c>
      <c r="U4310" t="s">
        <v>31</v>
      </c>
      <c r="V4310">
        <v>4</v>
      </c>
      <c r="W4310" t="s">
        <v>34</v>
      </c>
      <c r="Y4310">
        <v>1</v>
      </c>
      <c r="Z4310" t="s">
        <v>29</v>
      </c>
      <c r="AA4310">
        <v>0</v>
      </c>
    </row>
    <row r="4311" spans="1:27" x14ac:dyDescent="0.25">
      <c r="A4311" t="s">
        <v>411</v>
      </c>
      <c r="B4311" t="s">
        <v>412</v>
      </c>
      <c r="C4311" t="s">
        <v>27</v>
      </c>
      <c r="D4311" t="s">
        <v>28</v>
      </c>
      <c r="E4311" t="s">
        <v>29</v>
      </c>
      <c r="F4311" t="s">
        <v>413</v>
      </c>
      <c r="G4311" t="s">
        <v>413</v>
      </c>
      <c r="H4311" t="s">
        <v>413</v>
      </c>
      <c r="I4311" s="1">
        <v>34057</v>
      </c>
      <c r="J4311" s="1">
        <v>36951</v>
      </c>
      <c r="K4311" s="1">
        <v>36923</v>
      </c>
      <c r="L4311" s="1">
        <v>38656</v>
      </c>
      <c r="M4311" s="1">
        <v>40084</v>
      </c>
      <c r="N4311" s="1">
        <v>42822</v>
      </c>
      <c r="O4311" s="1">
        <v>43370</v>
      </c>
      <c r="P4311" t="s">
        <v>31</v>
      </c>
      <c r="Q4311" t="s">
        <v>592</v>
      </c>
      <c r="R4311" t="s">
        <v>55</v>
      </c>
      <c r="S4311" t="s">
        <v>56</v>
      </c>
      <c r="T4311">
        <v>4</v>
      </c>
      <c r="U4311" t="s">
        <v>31</v>
      </c>
      <c r="V4311">
        <v>4</v>
      </c>
      <c r="W4311" t="s">
        <v>47</v>
      </c>
      <c r="X4311" t="s">
        <v>48</v>
      </c>
      <c r="Y4311">
        <v>2</v>
      </c>
      <c r="Z4311" t="s">
        <v>29</v>
      </c>
      <c r="AA4311">
        <v>0.5</v>
      </c>
    </row>
    <row r="4312" spans="1:27" x14ac:dyDescent="0.25">
      <c r="A4312" t="s">
        <v>411</v>
      </c>
      <c r="B4312" t="s">
        <v>412</v>
      </c>
      <c r="C4312" t="s">
        <v>27</v>
      </c>
      <c r="D4312" t="s">
        <v>28</v>
      </c>
      <c r="E4312" t="s">
        <v>29</v>
      </c>
      <c r="F4312" t="s">
        <v>413</v>
      </c>
      <c r="G4312" t="s">
        <v>413</v>
      </c>
      <c r="H4312" t="s">
        <v>413</v>
      </c>
      <c r="I4312" s="1">
        <v>34057</v>
      </c>
      <c r="J4312" s="1">
        <v>36951</v>
      </c>
      <c r="K4312" s="1">
        <v>36923</v>
      </c>
      <c r="L4312" s="1">
        <v>38656</v>
      </c>
      <c r="M4312" s="1">
        <v>40084</v>
      </c>
      <c r="N4312" s="1">
        <v>42822</v>
      </c>
      <c r="O4312" s="1">
        <v>43370</v>
      </c>
      <c r="P4312" t="s">
        <v>31</v>
      </c>
      <c r="Q4312" t="s">
        <v>592</v>
      </c>
      <c r="R4312" t="s">
        <v>55</v>
      </c>
      <c r="S4312" t="s">
        <v>56</v>
      </c>
      <c r="T4312">
        <v>4</v>
      </c>
      <c r="U4312" t="s">
        <v>31</v>
      </c>
      <c r="V4312">
        <v>4</v>
      </c>
      <c r="W4312" t="s">
        <v>45</v>
      </c>
      <c r="X4312" t="s">
        <v>46</v>
      </c>
      <c r="Y4312">
        <v>3</v>
      </c>
      <c r="Z4312" t="s">
        <v>29</v>
      </c>
      <c r="AA4312">
        <v>1.5</v>
      </c>
    </row>
    <row r="4313" spans="1:27" x14ac:dyDescent="0.25">
      <c r="A4313" t="s">
        <v>411</v>
      </c>
      <c r="B4313" t="s">
        <v>412</v>
      </c>
      <c r="C4313" t="s">
        <v>27</v>
      </c>
      <c r="D4313" t="s">
        <v>28</v>
      </c>
      <c r="E4313" t="s">
        <v>29</v>
      </c>
      <c r="F4313" t="s">
        <v>413</v>
      </c>
      <c r="G4313" t="s">
        <v>413</v>
      </c>
      <c r="H4313" t="s">
        <v>413</v>
      </c>
      <c r="I4313" s="1">
        <v>34057</v>
      </c>
      <c r="J4313" s="1">
        <v>36951</v>
      </c>
      <c r="K4313" s="1">
        <v>36923</v>
      </c>
      <c r="L4313" s="1">
        <v>38656</v>
      </c>
      <c r="M4313" s="1">
        <v>40084</v>
      </c>
      <c r="N4313" s="1">
        <v>42822</v>
      </c>
      <c r="O4313" s="1">
        <v>43370</v>
      </c>
      <c r="P4313" t="s">
        <v>31</v>
      </c>
      <c r="Q4313" t="s">
        <v>592</v>
      </c>
      <c r="R4313" t="s">
        <v>55</v>
      </c>
      <c r="S4313" t="s">
        <v>56</v>
      </c>
      <c r="T4313">
        <v>4</v>
      </c>
      <c r="U4313" t="s">
        <v>31</v>
      </c>
      <c r="V4313">
        <v>4</v>
      </c>
      <c r="W4313" t="s">
        <v>35</v>
      </c>
      <c r="X4313" t="s">
        <v>36</v>
      </c>
      <c r="Y4313">
        <v>4</v>
      </c>
      <c r="Z4313" t="s">
        <v>29</v>
      </c>
      <c r="AA4313">
        <v>0</v>
      </c>
    </row>
    <row r="4314" spans="1:27" x14ac:dyDescent="0.25">
      <c r="A4314" t="s">
        <v>411</v>
      </c>
      <c r="B4314" t="s">
        <v>412</v>
      </c>
      <c r="C4314" t="s">
        <v>27</v>
      </c>
      <c r="D4314" t="s">
        <v>28</v>
      </c>
      <c r="E4314" t="s">
        <v>29</v>
      </c>
      <c r="F4314" t="s">
        <v>413</v>
      </c>
      <c r="G4314" t="s">
        <v>413</v>
      </c>
      <c r="H4314" t="s">
        <v>413</v>
      </c>
      <c r="I4314" s="1">
        <v>34057</v>
      </c>
      <c r="J4314" s="1">
        <v>36951</v>
      </c>
      <c r="K4314" s="1">
        <v>36923</v>
      </c>
      <c r="L4314" s="1">
        <v>38656</v>
      </c>
      <c r="M4314" s="1">
        <v>40084</v>
      </c>
      <c r="N4314" s="1">
        <v>42822</v>
      </c>
      <c r="O4314" s="1">
        <v>43370</v>
      </c>
      <c r="P4314" t="s">
        <v>31</v>
      </c>
      <c r="Q4314" t="s">
        <v>592</v>
      </c>
      <c r="R4314" t="s">
        <v>55</v>
      </c>
      <c r="S4314" t="s">
        <v>56</v>
      </c>
      <c r="T4314">
        <v>4</v>
      </c>
      <c r="U4314" t="s">
        <v>31</v>
      </c>
      <c r="V4314">
        <v>4</v>
      </c>
      <c r="W4314" t="s">
        <v>37</v>
      </c>
      <c r="X4314" t="s">
        <v>38</v>
      </c>
      <c r="Y4314">
        <v>5</v>
      </c>
      <c r="Z4314" t="s">
        <v>29</v>
      </c>
      <c r="AA4314">
        <v>0</v>
      </c>
    </row>
    <row r="4315" spans="1:27" x14ac:dyDescent="0.25">
      <c r="A4315" t="s">
        <v>411</v>
      </c>
      <c r="B4315" t="s">
        <v>412</v>
      </c>
      <c r="C4315" t="s">
        <v>27</v>
      </c>
      <c r="D4315" t="s">
        <v>28</v>
      </c>
      <c r="E4315" t="s">
        <v>29</v>
      </c>
      <c r="F4315" t="s">
        <v>413</v>
      </c>
      <c r="G4315" t="s">
        <v>413</v>
      </c>
      <c r="H4315" t="s">
        <v>413</v>
      </c>
      <c r="I4315" s="1">
        <v>34057</v>
      </c>
      <c r="J4315" s="1">
        <v>36951</v>
      </c>
      <c r="K4315" s="1">
        <v>36923</v>
      </c>
      <c r="L4315" s="1">
        <v>38656</v>
      </c>
      <c r="M4315" s="1">
        <v>40084</v>
      </c>
      <c r="N4315" s="1">
        <v>42822</v>
      </c>
      <c r="O4315" s="1">
        <v>43370</v>
      </c>
      <c r="P4315" t="s">
        <v>31</v>
      </c>
      <c r="Q4315" t="s">
        <v>592</v>
      </c>
      <c r="R4315" t="s">
        <v>55</v>
      </c>
      <c r="S4315" t="s">
        <v>56</v>
      </c>
      <c r="T4315">
        <v>4</v>
      </c>
      <c r="U4315" t="s">
        <v>31</v>
      </c>
      <c r="V4315">
        <v>4</v>
      </c>
      <c r="W4315" t="s">
        <v>39</v>
      </c>
      <c r="X4315" t="s">
        <v>40</v>
      </c>
      <c r="Y4315">
        <v>6</v>
      </c>
      <c r="Z4315" t="s">
        <v>29</v>
      </c>
      <c r="AA4315">
        <v>0</v>
      </c>
    </row>
    <row r="4316" spans="1:27" x14ac:dyDescent="0.25">
      <c r="A4316" t="s">
        <v>411</v>
      </c>
      <c r="B4316" t="s">
        <v>412</v>
      </c>
      <c r="C4316" t="s">
        <v>27</v>
      </c>
      <c r="D4316" t="s">
        <v>28</v>
      </c>
      <c r="E4316" t="s">
        <v>29</v>
      </c>
      <c r="F4316" t="s">
        <v>413</v>
      </c>
      <c r="G4316" t="s">
        <v>413</v>
      </c>
      <c r="H4316" t="s">
        <v>413</v>
      </c>
      <c r="I4316" s="1">
        <v>34057</v>
      </c>
      <c r="J4316" s="1">
        <v>36951</v>
      </c>
      <c r="K4316" s="1">
        <v>36923</v>
      </c>
      <c r="L4316" s="1">
        <v>38656</v>
      </c>
      <c r="M4316" s="1">
        <v>40084</v>
      </c>
      <c r="N4316" s="1">
        <v>42822</v>
      </c>
      <c r="O4316" s="1">
        <v>43370</v>
      </c>
      <c r="P4316" t="s">
        <v>31</v>
      </c>
      <c r="Q4316" t="s">
        <v>592</v>
      </c>
      <c r="R4316" t="s">
        <v>55</v>
      </c>
      <c r="S4316" t="s">
        <v>56</v>
      </c>
      <c r="T4316">
        <v>4</v>
      </c>
      <c r="U4316" t="s">
        <v>31</v>
      </c>
      <c r="V4316">
        <v>4</v>
      </c>
      <c r="W4316" t="s">
        <v>41</v>
      </c>
      <c r="X4316" t="s">
        <v>42</v>
      </c>
      <c r="Y4316">
        <v>7</v>
      </c>
      <c r="Z4316" t="s">
        <v>29</v>
      </c>
      <c r="AA4316">
        <v>0.6</v>
      </c>
    </row>
    <row r="4317" spans="1:27" x14ac:dyDescent="0.25">
      <c r="A4317" t="s">
        <v>411</v>
      </c>
      <c r="B4317" t="s">
        <v>412</v>
      </c>
      <c r="C4317" t="s">
        <v>27</v>
      </c>
      <c r="D4317" t="s">
        <v>28</v>
      </c>
      <c r="E4317" t="s">
        <v>29</v>
      </c>
      <c r="F4317" t="s">
        <v>413</v>
      </c>
      <c r="G4317" t="s">
        <v>413</v>
      </c>
      <c r="H4317" t="s">
        <v>413</v>
      </c>
      <c r="I4317" s="1">
        <v>34057</v>
      </c>
      <c r="J4317" s="1">
        <v>36951</v>
      </c>
      <c r="K4317" s="1">
        <v>36923</v>
      </c>
      <c r="L4317" s="1">
        <v>38656</v>
      </c>
      <c r="M4317" s="1">
        <v>40084</v>
      </c>
      <c r="N4317" s="1">
        <v>42822</v>
      </c>
      <c r="O4317" s="1">
        <v>43370</v>
      </c>
      <c r="P4317" t="s">
        <v>31</v>
      </c>
      <c r="Q4317" t="s">
        <v>592</v>
      </c>
      <c r="R4317" t="s">
        <v>55</v>
      </c>
      <c r="S4317" t="s">
        <v>56</v>
      </c>
      <c r="T4317">
        <v>4</v>
      </c>
      <c r="U4317" t="s">
        <v>31</v>
      </c>
      <c r="V4317">
        <v>4</v>
      </c>
      <c r="W4317" t="s">
        <v>43</v>
      </c>
      <c r="X4317" t="s">
        <v>44</v>
      </c>
      <c r="Y4317">
        <v>8</v>
      </c>
      <c r="Z4317" t="s">
        <v>29</v>
      </c>
      <c r="AA4317">
        <v>0.4</v>
      </c>
    </row>
    <row r="4318" spans="1:27" x14ac:dyDescent="0.25">
      <c r="A4318" t="s">
        <v>411</v>
      </c>
      <c r="B4318" t="s">
        <v>412</v>
      </c>
      <c r="C4318" t="s">
        <v>27</v>
      </c>
      <c r="D4318" t="s">
        <v>28</v>
      </c>
      <c r="E4318" t="s">
        <v>29</v>
      </c>
      <c r="F4318" t="s">
        <v>413</v>
      </c>
      <c r="G4318" t="s">
        <v>413</v>
      </c>
      <c r="H4318" t="s">
        <v>413</v>
      </c>
      <c r="I4318" s="1">
        <v>34057</v>
      </c>
      <c r="J4318" s="1">
        <v>36951</v>
      </c>
      <c r="K4318" s="1">
        <v>36923</v>
      </c>
      <c r="L4318" s="1">
        <v>38656</v>
      </c>
      <c r="M4318" s="1">
        <v>40084</v>
      </c>
      <c r="N4318" s="1">
        <v>42822</v>
      </c>
      <c r="O4318" s="1">
        <v>43370</v>
      </c>
      <c r="P4318" t="s">
        <v>31</v>
      </c>
      <c r="Q4318" t="s">
        <v>593</v>
      </c>
      <c r="R4318" t="s">
        <v>55</v>
      </c>
      <c r="S4318" t="s">
        <v>87</v>
      </c>
      <c r="T4318">
        <v>4</v>
      </c>
      <c r="U4318" t="s">
        <v>31</v>
      </c>
      <c r="V4318">
        <v>4</v>
      </c>
      <c r="W4318" t="s">
        <v>34</v>
      </c>
      <c r="Y4318">
        <v>1</v>
      </c>
      <c r="Z4318" t="s">
        <v>29</v>
      </c>
      <c r="AA4318">
        <v>0</v>
      </c>
    </row>
    <row r="4319" spans="1:27" x14ac:dyDescent="0.25">
      <c r="A4319" t="s">
        <v>411</v>
      </c>
      <c r="B4319" t="s">
        <v>412</v>
      </c>
      <c r="C4319" t="s">
        <v>27</v>
      </c>
      <c r="D4319" t="s">
        <v>28</v>
      </c>
      <c r="E4319" t="s">
        <v>29</v>
      </c>
      <c r="F4319" t="s">
        <v>413</v>
      </c>
      <c r="G4319" t="s">
        <v>413</v>
      </c>
      <c r="H4319" t="s">
        <v>413</v>
      </c>
      <c r="I4319" s="1">
        <v>34057</v>
      </c>
      <c r="J4319" s="1">
        <v>36951</v>
      </c>
      <c r="K4319" s="1">
        <v>36923</v>
      </c>
      <c r="L4319" s="1">
        <v>38656</v>
      </c>
      <c r="M4319" s="1">
        <v>40084</v>
      </c>
      <c r="N4319" s="1">
        <v>42822</v>
      </c>
      <c r="O4319" s="1">
        <v>43370</v>
      </c>
      <c r="P4319" t="s">
        <v>31</v>
      </c>
      <c r="Q4319" t="s">
        <v>593</v>
      </c>
      <c r="R4319" t="s">
        <v>55</v>
      </c>
      <c r="S4319" t="s">
        <v>87</v>
      </c>
      <c r="T4319">
        <v>4</v>
      </c>
      <c r="U4319" t="s">
        <v>31</v>
      </c>
      <c r="V4319">
        <v>4</v>
      </c>
      <c r="W4319" t="s">
        <v>47</v>
      </c>
      <c r="X4319" t="s">
        <v>48</v>
      </c>
      <c r="Y4319">
        <v>2</v>
      </c>
      <c r="Z4319" t="s">
        <v>29</v>
      </c>
      <c r="AA4319">
        <v>0.5</v>
      </c>
    </row>
    <row r="4320" spans="1:27" x14ac:dyDescent="0.25">
      <c r="A4320" t="s">
        <v>411</v>
      </c>
      <c r="B4320" t="s">
        <v>412</v>
      </c>
      <c r="C4320" t="s">
        <v>27</v>
      </c>
      <c r="D4320" t="s">
        <v>28</v>
      </c>
      <c r="E4320" t="s">
        <v>29</v>
      </c>
      <c r="F4320" t="s">
        <v>413</v>
      </c>
      <c r="G4320" t="s">
        <v>413</v>
      </c>
      <c r="H4320" t="s">
        <v>413</v>
      </c>
      <c r="I4320" s="1">
        <v>34057</v>
      </c>
      <c r="J4320" s="1">
        <v>36951</v>
      </c>
      <c r="K4320" s="1">
        <v>36923</v>
      </c>
      <c r="L4320" s="1">
        <v>38656</v>
      </c>
      <c r="M4320" s="1">
        <v>40084</v>
      </c>
      <c r="N4320" s="1">
        <v>42822</v>
      </c>
      <c r="O4320" s="1">
        <v>43370</v>
      </c>
      <c r="P4320" t="s">
        <v>31</v>
      </c>
      <c r="Q4320" t="s">
        <v>593</v>
      </c>
      <c r="R4320" t="s">
        <v>55</v>
      </c>
      <c r="S4320" t="s">
        <v>87</v>
      </c>
      <c r="T4320">
        <v>4</v>
      </c>
      <c r="U4320" t="s">
        <v>31</v>
      </c>
      <c r="V4320">
        <v>4</v>
      </c>
      <c r="W4320" t="s">
        <v>45</v>
      </c>
      <c r="X4320" t="s">
        <v>46</v>
      </c>
      <c r="Y4320">
        <v>3</v>
      </c>
      <c r="Z4320" t="s">
        <v>29</v>
      </c>
      <c r="AA4320">
        <v>1.5</v>
      </c>
    </row>
    <row r="4321" spans="1:27" x14ac:dyDescent="0.25">
      <c r="A4321" t="s">
        <v>411</v>
      </c>
      <c r="B4321" t="s">
        <v>412</v>
      </c>
      <c r="C4321" t="s">
        <v>27</v>
      </c>
      <c r="D4321" t="s">
        <v>28</v>
      </c>
      <c r="E4321" t="s">
        <v>29</v>
      </c>
      <c r="F4321" t="s">
        <v>413</v>
      </c>
      <c r="G4321" t="s">
        <v>413</v>
      </c>
      <c r="H4321" t="s">
        <v>413</v>
      </c>
      <c r="I4321" s="1">
        <v>34057</v>
      </c>
      <c r="J4321" s="1">
        <v>36951</v>
      </c>
      <c r="K4321" s="1">
        <v>36923</v>
      </c>
      <c r="L4321" s="1">
        <v>38656</v>
      </c>
      <c r="M4321" s="1">
        <v>40084</v>
      </c>
      <c r="N4321" s="1">
        <v>42822</v>
      </c>
      <c r="O4321" s="1">
        <v>43370</v>
      </c>
      <c r="P4321" t="s">
        <v>31</v>
      </c>
      <c r="Q4321" t="s">
        <v>593</v>
      </c>
      <c r="R4321" t="s">
        <v>55</v>
      </c>
      <c r="S4321" t="s">
        <v>87</v>
      </c>
      <c r="T4321">
        <v>4</v>
      </c>
      <c r="U4321" t="s">
        <v>31</v>
      </c>
      <c r="V4321">
        <v>4</v>
      </c>
      <c r="W4321" t="s">
        <v>35</v>
      </c>
      <c r="X4321" t="s">
        <v>36</v>
      </c>
      <c r="Y4321">
        <v>4</v>
      </c>
      <c r="Z4321" t="s">
        <v>29</v>
      </c>
      <c r="AA4321">
        <v>0</v>
      </c>
    </row>
    <row r="4322" spans="1:27" x14ac:dyDescent="0.25">
      <c r="A4322" t="s">
        <v>411</v>
      </c>
      <c r="B4322" t="s">
        <v>412</v>
      </c>
      <c r="C4322" t="s">
        <v>27</v>
      </c>
      <c r="D4322" t="s">
        <v>28</v>
      </c>
      <c r="E4322" t="s">
        <v>29</v>
      </c>
      <c r="F4322" t="s">
        <v>413</v>
      </c>
      <c r="G4322" t="s">
        <v>413</v>
      </c>
      <c r="H4322" t="s">
        <v>413</v>
      </c>
      <c r="I4322" s="1">
        <v>34057</v>
      </c>
      <c r="J4322" s="1">
        <v>36951</v>
      </c>
      <c r="K4322" s="1">
        <v>36923</v>
      </c>
      <c r="L4322" s="1">
        <v>38656</v>
      </c>
      <c r="M4322" s="1">
        <v>40084</v>
      </c>
      <c r="N4322" s="1">
        <v>42822</v>
      </c>
      <c r="O4322" s="1">
        <v>43370</v>
      </c>
      <c r="P4322" t="s">
        <v>31</v>
      </c>
      <c r="Q4322" t="s">
        <v>593</v>
      </c>
      <c r="R4322" t="s">
        <v>55</v>
      </c>
      <c r="S4322" t="s">
        <v>87</v>
      </c>
      <c r="T4322">
        <v>4</v>
      </c>
      <c r="U4322" t="s">
        <v>31</v>
      </c>
      <c r="V4322">
        <v>4</v>
      </c>
      <c r="W4322" t="s">
        <v>37</v>
      </c>
      <c r="X4322" t="s">
        <v>38</v>
      </c>
      <c r="Y4322">
        <v>5</v>
      </c>
      <c r="Z4322" t="s">
        <v>29</v>
      </c>
      <c r="AA4322">
        <v>0</v>
      </c>
    </row>
    <row r="4323" spans="1:27" x14ac:dyDescent="0.25">
      <c r="A4323" t="s">
        <v>411</v>
      </c>
      <c r="B4323" t="s">
        <v>412</v>
      </c>
      <c r="C4323" t="s">
        <v>27</v>
      </c>
      <c r="D4323" t="s">
        <v>28</v>
      </c>
      <c r="E4323" t="s">
        <v>29</v>
      </c>
      <c r="F4323" t="s">
        <v>413</v>
      </c>
      <c r="G4323" t="s">
        <v>413</v>
      </c>
      <c r="H4323" t="s">
        <v>413</v>
      </c>
      <c r="I4323" s="1">
        <v>34057</v>
      </c>
      <c r="J4323" s="1">
        <v>36951</v>
      </c>
      <c r="K4323" s="1">
        <v>36923</v>
      </c>
      <c r="L4323" s="1">
        <v>38656</v>
      </c>
      <c r="M4323" s="1">
        <v>40084</v>
      </c>
      <c r="N4323" s="1">
        <v>42822</v>
      </c>
      <c r="O4323" s="1">
        <v>43370</v>
      </c>
      <c r="P4323" t="s">
        <v>31</v>
      </c>
      <c r="Q4323" t="s">
        <v>593</v>
      </c>
      <c r="R4323" t="s">
        <v>55</v>
      </c>
      <c r="S4323" t="s">
        <v>87</v>
      </c>
      <c r="T4323">
        <v>4</v>
      </c>
      <c r="U4323" t="s">
        <v>31</v>
      </c>
      <c r="V4323">
        <v>4</v>
      </c>
      <c r="W4323" t="s">
        <v>39</v>
      </c>
      <c r="X4323" t="s">
        <v>40</v>
      </c>
      <c r="Y4323">
        <v>6</v>
      </c>
      <c r="Z4323" t="s">
        <v>29</v>
      </c>
      <c r="AA4323">
        <v>0</v>
      </c>
    </row>
    <row r="4324" spans="1:27" x14ac:dyDescent="0.25">
      <c r="A4324" t="s">
        <v>411</v>
      </c>
      <c r="B4324" t="s">
        <v>412</v>
      </c>
      <c r="C4324" t="s">
        <v>27</v>
      </c>
      <c r="D4324" t="s">
        <v>28</v>
      </c>
      <c r="E4324" t="s">
        <v>29</v>
      </c>
      <c r="F4324" t="s">
        <v>413</v>
      </c>
      <c r="G4324" t="s">
        <v>413</v>
      </c>
      <c r="H4324" t="s">
        <v>413</v>
      </c>
      <c r="I4324" s="1">
        <v>34057</v>
      </c>
      <c r="J4324" s="1">
        <v>36951</v>
      </c>
      <c r="K4324" s="1">
        <v>36923</v>
      </c>
      <c r="L4324" s="1">
        <v>38656</v>
      </c>
      <c r="M4324" s="1">
        <v>40084</v>
      </c>
      <c r="N4324" s="1">
        <v>42822</v>
      </c>
      <c r="O4324" s="1">
        <v>43370</v>
      </c>
      <c r="P4324" t="s">
        <v>31</v>
      </c>
      <c r="Q4324" t="s">
        <v>593</v>
      </c>
      <c r="R4324" t="s">
        <v>55</v>
      </c>
      <c r="S4324" t="s">
        <v>87</v>
      </c>
      <c r="T4324">
        <v>4</v>
      </c>
      <c r="U4324" t="s">
        <v>31</v>
      </c>
      <c r="V4324">
        <v>4</v>
      </c>
      <c r="W4324" t="s">
        <v>41</v>
      </c>
      <c r="X4324" t="s">
        <v>42</v>
      </c>
      <c r="Y4324">
        <v>7</v>
      </c>
      <c r="Z4324" t="s">
        <v>29</v>
      </c>
      <c r="AA4324">
        <v>0.6</v>
      </c>
    </row>
    <row r="4325" spans="1:27" x14ac:dyDescent="0.25">
      <c r="A4325" t="s">
        <v>411</v>
      </c>
      <c r="B4325" t="s">
        <v>412</v>
      </c>
      <c r="C4325" t="s">
        <v>27</v>
      </c>
      <c r="D4325" t="s">
        <v>28</v>
      </c>
      <c r="E4325" t="s">
        <v>29</v>
      </c>
      <c r="F4325" t="s">
        <v>413</v>
      </c>
      <c r="G4325" t="s">
        <v>413</v>
      </c>
      <c r="H4325" t="s">
        <v>413</v>
      </c>
      <c r="I4325" s="1">
        <v>34057</v>
      </c>
      <c r="J4325" s="1">
        <v>36951</v>
      </c>
      <c r="K4325" s="1">
        <v>36923</v>
      </c>
      <c r="L4325" s="1">
        <v>38656</v>
      </c>
      <c r="M4325" s="1">
        <v>40084</v>
      </c>
      <c r="N4325" s="1">
        <v>42822</v>
      </c>
      <c r="O4325" s="1">
        <v>43370</v>
      </c>
      <c r="P4325" t="s">
        <v>31</v>
      </c>
      <c r="Q4325" t="s">
        <v>593</v>
      </c>
      <c r="R4325" t="s">
        <v>55</v>
      </c>
      <c r="S4325" t="s">
        <v>87</v>
      </c>
      <c r="T4325">
        <v>4</v>
      </c>
      <c r="U4325" t="s">
        <v>31</v>
      </c>
      <c r="V4325">
        <v>4</v>
      </c>
      <c r="W4325" t="s">
        <v>43</v>
      </c>
      <c r="X4325" t="s">
        <v>44</v>
      </c>
      <c r="Y4325">
        <v>8</v>
      </c>
      <c r="Z4325" t="s">
        <v>29</v>
      </c>
      <c r="AA4325">
        <v>0.4</v>
      </c>
    </row>
    <row r="4326" spans="1:27" x14ac:dyDescent="0.25">
      <c r="A4326" t="s">
        <v>411</v>
      </c>
      <c r="B4326" t="s">
        <v>412</v>
      </c>
      <c r="C4326" t="s">
        <v>27</v>
      </c>
      <c r="D4326" t="s">
        <v>28</v>
      </c>
      <c r="E4326" t="s">
        <v>29</v>
      </c>
      <c r="F4326" t="s">
        <v>413</v>
      </c>
      <c r="G4326" t="s">
        <v>413</v>
      </c>
      <c r="H4326" t="s">
        <v>413</v>
      </c>
      <c r="I4326" s="1">
        <v>34057</v>
      </c>
      <c r="J4326" s="1">
        <v>36951</v>
      </c>
      <c r="K4326" s="1">
        <v>36923</v>
      </c>
      <c r="L4326" s="1">
        <v>38656</v>
      </c>
      <c r="M4326" s="1">
        <v>40084</v>
      </c>
      <c r="N4326" s="1">
        <v>42822</v>
      </c>
      <c r="O4326" s="1">
        <v>43370</v>
      </c>
      <c r="P4326" t="s">
        <v>31</v>
      </c>
      <c r="Q4326" t="s">
        <v>594</v>
      </c>
      <c r="R4326" t="s">
        <v>55</v>
      </c>
      <c r="S4326" t="s">
        <v>65</v>
      </c>
      <c r="T4326">
        <v>4</v>
      </c>
      <c r="U4326" t="s">
        <v>31</v>
      </c>
      <c r="V4326">
        <v>4</v>
      </c>
      <c r="W4326" t="s">
        <v>34</v>
      </c>
      <c r="Y4326">
        <v>1</v>
      </c>
      <c r="Z4326" t="s">
        <v>29</v>
      </c>
      <c r="AA4326">
        <v>0</v>
      </c>
    </row>
    <row r="4327" spans="1:27" x14ac:dyDescent="0.25">
      <c r="A4327" t="s">
        <v>411</v>
      </c>
      <c r="B4327" t="s">
        <v>412</v>
      </c>
      <c r="C4327" t="s">
        <v>27</v>
      </c>
      <c r="D4327" t="s">
        <v>28</v>
      </c>
      <c r="E4327" t="s">
        <v>29</v>
      </c>
      <c r="F4327" t="s">
        <v>413</v>
      </c>
      <c r="G4327" t="s">
        <v>413</v>
      </c>
      <c r="H4327" t="s">
        <v>413</v>
      </c>
      <c r="I4327" s="1">
        <v>34057</v>
      </c>
      <c r="J4327" s="1">
        <v>36951</v>
      </c>
      <c r="K4327" s="1">
        <v>36923</v>
      </c>
      <c r="L4327" s="1">
        <v>38656</v>
      </c>
      <c r="M4327" s="1">
        <v>40084</v>
      </c>
      <c r="N4327" s="1">
        <v>42822</v>
      </c>
      <c r="O4327" s="1">
        <v>43370</v>
      </c>
      <c r="P4327" t="s">
        <v>31</v>
      </c>
      <c r="Q4327" t="s">
        <v>594</v>
      </c>
      <c r="R4327" t="s">
        <v>55</v>
      </c>
      <c r="S4327" t="s">
        <v>65</v>
      </c>
      <c r="T4327">
        <v>4</v>
      </c>
      <c r="U4327" t="s">
        <v>31</v>
      </c>
      <c r="V4327">
        <v>4</v>
      </c>
      <c r="W4327" t="s">
        <v>47</v>
      </c>
      <c r="X4327" t="s">
        <v>48</v>
      </c>
      <c r="Y4327">
        <v>2</v>
      </c>
      <c r="Z4327" t="s">
        <v>29</v>
      </c>
      <c r="AA4327">
        <v>0.5</v>
      </c>
    </row>
    <row r="4328" spans="1:27" x14ac:dyDescent="0.25">
      <c r="A4328" t="s">
        <v>411</v>
      </c>
      <c r="B4328" t="s">
        <v>412</v>
      </c>
      <c r="C4328" t="s">
        <v>27</v>
      </c>
      <c r="D4328" t="s">
        <v>28</v>
      </c>
      <c r="E4328" t="s">
        <v>29</v>
      </c>
      <c r="F4328" t="s">
        <v>413</v>
      </c>
      <c r="G4328" t="s">
        <v>413</v>
      </c>
      <c r="H4328" t="s">
        <v>413</v>
      </c>
      <c r="I4328" s="1">
        <v>34057</v>
      </c>
      <c r="J4328" s="1">
        <v>36951</v>
      </c>
      <c r="K4328" s="1">
        <v>36923</v>
      </c>
      <c r="L4328" s="1">
        <v>38656</v>
      </c>
      <c r="M4328" s="1">
        <v>40084</v>
      </c>
      <c r="N4328" s="1">
        <v>42822</v>
      </c>
      <c r="O4328" s="1">
        <v>43370</v>
      </c>
      <c r="P4328" t="s">
        <v>31</v>
      </c>
      <c r="Q4328" t="s">
        <v>594</v>
      </c>
      <c r="R4328" t="s">
        <v>55</v>
      </c>
      <c r="S4328" t="s">
        <v>65</v>
      </c>
      <c r="T4328">
        <v>4</v>
      </c>
      <c r="U4328" t="s">
        <v>31</v>
      </c>
      <c r="V4328">
        <v>4</v>
      </c>
      <c r="W4328" t="s">
        <v>45</v>
      </c>
      <c r="X4328" t="s">
        <v>46</v>
      </c>
      <c r="Y4328">
        <v>3</v>
      </c>
      <c r="Z4328" t="s">
        <v>29</v>
      </c>
      <c r="AA4328">
        <v>1.5</v>
      </c>
    </row>
    <row r="4329" spans="1:27" x14ac:dyDescent="0.25">
      <c r="A4329" t="s">
        <v>411</v>
      </c>
      <c r="B4329" t="s">
        <v>412</v>
      </c>
      <c r="C4329" t="s">
        <v>27</v>
      </c>
      <c r="D4329" t="s">
        <v>28</v>
      </c>
      <c r="E4329" t="s">
        <v>29</v>
      </c>
      <c r="F4329" t="s">
        <v>413</v>
      </c>
      <c r="G4329" t="s">
        <v>413</v>
      </c>
      <c r="H4329" t="s">
        <v>413</v>
      </c>
      <c r="I4329" s="1">
        <v>34057</v>
      </c>
      <c r="J4329" s="1">
        <v>36951</v>
      </c>
      <c r="K4329" s="1">
        <v>36923</v>
      </c>
      <c r="L4329" s="1">
        <v>38656</v>
      </c>
      <c r="M4329" s="1">
        <v>40084</v>
      </c>
      <c r="N4329" s="1">
        <v>42822</v>
      </c>
      <c r="O4329" s="1">
        <v>43370</v>
      </c>
      <c r="P4329" t="s">
        <v>31</v>
      </c>
      <c r="Q4329" t="s">
        <v>594</v>
      </c>
      <c r="R4329" t="s">
        <v>55</v>
      </c>
      <c r="S4329" t="s">
        <v>65</v>
      </c>
      <c r="T4329">
        <v>4</v>
      </c>
      <c r="U4329" t="s">
        <v>31</v>
      </c>
      <c r="V4329">
        <v>4</v>
      </c>
      <c r="W4329" t="s">
        <v>35</v>
      </c>
      <c r="X4329" t="s">
        <v>36</v>
      </c>
      <c r="Y4329">
        <v>4</v>
      </c>
      <c r="Z4329" t="s">
        <v>29</v>
      </c>
      <c r="AA4329">
        <v>0</v>
      </c>
    </row>
    <row r="4330" spans="1:27" x14ac:dyDescent="0.25">
      <c r="A4330" t="s">
        <v>411</v>
      </c>
      <c r="B4330" t="s">
        <v>412</v>
      </c>
      <c r="C4330" t="s">
        <v>27</v>
      </c>
      <c r="D4330" t="s">
        <v>28</v>
      </c>
      <c r="E4330" t="s">
        <v>29</v>
      </c>
      <c r="F4330" t="s">
        <v>413</v>
      </c>
      <c r="G4330" t="s">
        <v>413</v>
      </c>
      <c r="H4330" t="s">
        <v>413</v>
      </c>
      <c r="I4330" s="1">
        <v>34057</v>
      </c>
      <c r="J4330" s="1">
        <v>36951</v>
      </c>
      <c r="K4330" s="1">
        <v>36923</v>
      </c>
      <c r="L4330" s="1">
        <v>38656</v>
      </c>
      <c r="M4330" s="1">
        <v>40084</v>
      </c>
      <c r="N4330" s="1">
        <v>42822</v>
      </c>
      <c r="O4330" s="1">
        <v>43370</v>
      </c>
      <c r="P4330" t="s">
        <v>31</v>
      </c>
      <c r="Q4330" t="s">
        <v>594</v>
      </c>
      <c r="R4330" t="s">
        <v>55</v>
      </c>
      <c r="S4330" t="s">
        <v>65</v>
      </c>
      <c r="T4330">
        <v>4</v>
      </c>
      <c r="U4330" t="s">
        <v>31</v>
      </c>
      <c r="V4330">
        <v>4</v>
      </c>
      <c r="W4330" t="s">
        <v>37</v>
      </c>
      <c r="X4330" t="s">
        <v>38</v>
      </c>
      <c r="Y4330">
        <v>5</v>
      </c>
      <c r="Z4330" t="s">
        <v>29</v>
      </c>
      <c r="AA4330">
        <v>0</v>
      </c>
    </row>
    <row r="4331" spans="1:27" x14ac:dyDescent="0.25">
      <c r="A4331" t="s">
        <v>411</v>
      </c>
      <c r="B4331" t="s">
        <v>412</v>
      </c>
      <c r="C4331" t="s">
        <v>27</v>
      </c>
      <c r="D4331" t="s">
        <v>28</v>
      </c>
      <c r="E4331" t="s">
        <v>29</v>
      </c>
      <c r="F4331" t="s">
        <v>413</v>
      </c>
      <c r="G4331" t="s">
        <v>413</v>
      </c>
      <c r="H4331" t="s">
        <v>413</v>
      </c>
      <c r="I4331" s="1">
        <v>34057</v>
      </c>
      <c r="J4331" s="1">
        <v>36951</v>
      </c>
      <c r="K4331" s="1">
        <v>36923</v>
      </c>
      <c r="L4331" s="1">
        <v>38656</v>
      </c>
      <c r="M4331" s="1">
        <v>40084</v>
      </c>
      <c r="N4331" s="1">
        <v>42822</v>
      </c>
      <c r="O4331" s="1">
        <v>43370</v>
      </c>
      <c r="P4331" t="s">
        <v>31</v>
      </c>
      <c r="Q4331" t="s">
        <v>594</v>
      </c>
      <c r="R4331" t="s">
        <v>55</v>
      </c>
      <c r="S4331" t="s">
        <v>65</v>
      </c>
      <c r="T4331">
        <v>4</v>
      </c>
      <c r="U4331" t="s">
        <v>31</v>
      </c>
      <c r="V4331">
        <v>4</v>
      </c>
      <c r="W4331" t="s">
        <v>39</v>
      </c>
      <c r="X4331" t="s">
        <v>40</v>
      </c>
      <c r="Y4331">
        <v>6</v>
      </c>
      <c r="Z4331" t="s">
        <v>29</v>
      </c>
      <c r="AA4331">
        <v>0</v>
      </c>
    </row>
    <row r="4332" spans="1:27" x14ac:dyDescent="0.25">
      <c r="A4332" t="s">
        <v>411</v>
      </c>
      <c r="B4332" t="s">
        <v>412</v>
      </c>
      <c r="C4332" t="s">
        <v>27</v>
      </c>
      <c r="D4332" t="s">
        <v>28</v>
      </c>
      <c r="E4332" t="s">
        <v>29</v>
      </c>
      <c r="F4332" t="s">
        <v>413</v>
      </c>
      <c r="G4332" t="s">
        <v>413</v>
      </c>
      <c r="H4332" t="s">
        <v>413</v>
      </c>
      <c r="I4332" s="1">
        <v>34057</v>
      </c>
      <c r="J4332" s="1">
        <v>36951</v>
      </c>
      <c r="K4332" s="1">
        <v>36923</v>
      </c>
      <c r="L4332" s="1">
        <v>38656</v>
      </c>
      <c r="M4332" s="1">
        <v>40084</v>
      </c>
      <c r="N4332" s="1">
        <v>42822</v>
      </c>
      <c r="O4332" s="1">
        <v>43370</v>
      </c>
      <c r="P4332" t="s">
        <v>31</v>
      </c>
      <c r="Q4332" t="s">
        <v>594</v>
      </c>
      <c r="R4332" t="s">
        <v>55</v>
      </c>
      <c r="S4332" t="s">
        <v>65</v>
      </c>
      <c r="T4332">
        <v>4</v>
      </c>
      <c r="U4332" t="s">
        <v>31</v>
      </c>
      <c r="V4332">
        <v>4</v>
      </c>
      <c r="W4332" t="s">
        <v>41</v>
      </c>
      <c r="X4332" t="s">
        <v>42</v>
      </c>
      <c r="Y4332">
        <v>7</v>
      </c>
      <c r="Z4332" t="s">
        <v>29</v>
      </c>
      <c r="AA4332">
        <v>0.6</v>
      </c>
    </row>
    <row r="4333" spans="1:27" x14ac:dyDescent="0.25">
      <c r="A4333" t="s">
        <v>411</v>
      </c>
      <c r="B4333" t="s">
        <v>412</v>
      </c>
      <c r="C4333" t="s">
        <v>27</v>
      </c>
      <c r="D4333" t="s">
        <v>28</v>
      </c>
      <c r="E4333" t="s">
        <v>29</v>
      </c>
      <c r="F4333" t="s">
        <v>413</v>
      </c>
      <c r="G4333" t="s">
        <v>413</v>
      </c>
      <c r="H4333" t="s">
        <v>413</v>
      </c>
      <c r="I4333" s="1">
        <v>34057</v>
      </c>
      <c r="J4333" s="1">
        <v>36951</v>
      </c>
      <c r="K4333" s="1">
        <v>36923</v>
      </c>
      <c r="L4333" s="1">
        <v>38656</v>
      </c>
      <c r="M4333" s="1">
        <v>40084</v>
      </c>
      <c r="N4333" s="1">
        <v>42822</v>
      </c>
      <c r="O4333" s="1">
        <v>43370</v>
      </c>
      <c r="P4333" t="s">
        <v>31</v>
      </c>
      <c r="Q4333" t="s">
        <v>594</v>
      </c>
      <c r="R4333" t="s">
        <v>55</v>
      </c>
      <c r="S4333" t="s">
        <v>65</v>
      </c>
      <c r="T4333">
        <v>4</v>
      </c>
      <c r="U4333" t="s">
        <v>31</v>
      </c>
      <c r="V4333">
        <v>4</v>
      </c>
      <c r="W4333" t="s">
        <v>43</v>
      </c>
      <c r="X4333" t="s">
        <v>44</v>
      </c>
      <c r="Y4333">
        <v>8</v>
      </c>
      <c r="Z4333" t="s">
        <v>29</v>
      </c>
      <c r="AA4333">
        <v>0.4</v>
      </c>
    </row>
    <row r="4334" spans="1:27" x14ac:dyDescent="0.25">
      <c r="A4334" t="s">
        <v>411</v>
      </c>
      <c r="B4334" t="s">
        <v>412</v>
      </c>
      <c r="C4334" t="s">
        <v>27</v>
      </c>
      <c r="D4334" t="s">
        <v>28</v>
      </c>
      <c r="E4334" t="s">
        <v>29</v>
      </c>
      <c r="F4334" t="s">
        <v>413</v>
      </c>
      <c r="G4334" t="s">
        <v>413</v>
      </c>
      <c r="H4334" t="s">
        <v>413</v>
      </c>
      <c r="I4334" s="1">
        <v>34057</v>
      </c>
      <c r="J4334" s="1">
        <v>36951</v>
      </c>
      <c r="K4334" s="1">
        <v>36923</v>
      </c>
      <c r="L4334" s="1">
        <v>38656</v>
      </c>
      <c r="M4334" s="1">
        <v>40084</v>
      </c>
      <c r="N4334" s="1">
        <v>42822</v>
      </c>
      <c r="O4334" s="1">
        <v>43370</v>
      </c>
      <c r="P4334" t="s">
        <v>31</v>
      </c>
      <c r="Q4334" t="s">
        <v>599</v>
      </c>
      <c r="R4334" t="s">
        <v>55</v>
      </c>
      <c r="S4334" t="s">
        <v>616</v>
      </c>
      <c r="T4334">
        <v>4</v>
      </c>
      <c r="U4334" t="s">
        <v>31</v>
      </c>
      <c r="V4334">
        <v>4</v>
      </c>
      <c r="W4334" t="s">
        <v>34</v>
      </c>
      <c r="Y4334">
        <v>1</v>
      </c>
      <c r="Z4334" t="s">
        <v>29</v>
      </c>
      <c r="AA4334">
        <v>0</v>
      </c>
    </row>
    <row r="4335" spans="1:27" x14ac:dyDescent="0.25">
      <c r="A4335" t="s">
        <v>411</v>
      </c>
      <c r="B4335" t="s">
        <v>412</v>
      </c>
      <c r="C4335" t="s">
        <v>27</v>
      </c>
      <c r="D4335" t="s">
        <v>28</v>
      </c>
      <c r="E4335" t="s">
        <v>29</v>
      </c>
      <c r="F4335" t="s">
        <v>413</v>
      </c>
      <c r="G4335" t="s">
        <v>413</v>
      </c>
      <c r="H4335" t="s">
        <v>413</v>
      </c>
      <c r="I4335" s="1">
        <v>34057</v>
      </c>
      <c r="J4335" s="1">
        <v>36951</v>
      </c>
      <c r="K4335" s="1">
        <v>36923</v>
      </c>
      <c r="L4335" s="1">
        <v>38656</v>
      </c>
      <c r="M4335" s="1">
        <v>40084</v>
      </c>
      <c r="N4335" s="1">
        <v>42822</v>
      </c>
      <c r="O4335" s="1">
        <v>43370</v>
      </c>
      <c r="P4335" t="s">
        <v>31</v>
      </c>
      <c r="Q4335" t="s">
        <v>599</v>
      </c>
      <c r="R4335" t="s">
        <v>55</v>
      </c>
      <c r="S4335" t="s">
        <v>616</v>
      </c>
      <c r="T4335">
        <v>4</v>
      </c>
      <c r="U4335" t="s">
        <v>31</v>
      </c>
      <c r="V4335">
        <v>4</v>
      </c>
      <c r="W4335" t="s">
        <v>47</v>
      </c>
      <c r="X4335" t="s">
        <v>48</v>
      </c>
      <c r="Y4335">
        <v>2</v>
      </c>
      <c r="Z4335" t="s">
        <v>29</v>
      </c>
      <c r="AA4335">
        <v>0.5</v>
      </c>
    </row>
    <row r="4336" spans="1:27" x14ac:dyDescent="0.25">
      <c r="A4336" t="s">
        <v>411</v>
      </c>
      <c r="B4336" t="s">
        <v>412</v>
      </c>
      <c r="C4336" t="s">
        <v>27</v>
      </c>
      <c r="D4336" t="s">
        <v>28</v>
      </c>
      <c r="E4336" t="s">
        <v>29</v>
      </c>
      <c r="F4336" t="s">
        <v>413</v>
      </c>
      <c r="G4336" t="s">
        <v>413</v>
      </c>
      <c r="H4336" t="s">
        <v>413</v>
      </c>
      <c r="I4336" s="1">
        <v>34057</v>
      </c>
      <c r="J4336" s="1">
        <v>36951</v>
      </c>
      <c r="K4336" s="1">
        <v>36923</v>
      </c>
      <c r="L4336" s="1">
        <v>38656</v>
      </c>
      <c r="M4336" s="1">
        <v>40084</v>
      </c>
      <c r="N4336" s="1">
        <v>42822</v>
      </c>
      <c r="O4336" s="1">
        <v>43370</v>
      </c>
      <c r="P4336" t="s">
        <v>31</v>
      </c>
      <c r="Q4336" t="s">
        <v>599</v>
      </c>
      <c r="R4336" t="s">
        <v>55</v>
      </c>
      <c r="S4336" t="s">
        <v>616</v>
      </c>
      <c r="T4336">
        <v>4</v>
      </c>
      <c r="U4336" t="s">
        <v>31</v>
      </c>
      <c r="V4336">
        <v>4</v>
      </c>
      <c r="W4336" t="s">
        <v>45</v>
      </c>
      <c r="X4336" t="s">
        <v>46</v>
      </c>
      <c r="Y4336">
        <v>3</v>
      </c>
      <c r="Z4336" t="s">
        <v>29</v>
      </c>
      <c r="AA4336">
        <v>1.5</v>
      </c>
    </row>
    <row r="4337" spans="1:27" x14ac:dyDescent="0.25">
      <c r="A4337" t="s">
        <v>411</v>
      </c>
      <c r="B4337" t="s">
        <v>412</v>
      </c>
      <c r="C4337" t="s">
        <v>27</v>
      </c>
      <c r="D4337" t="s">
        <v>28</v>
      </c>
      <c r="E4337" t="s">
        <v>29</v>
      </c>
      <c r="F4337" t="s">
        <v>413</v>
      </c>
      <c r="G4337" t="s">
        <v>413</v>
      </c>
      <c r="H4337" t="s">
        <v>413</v>
      </c>
      <c r="I4337" s="1">
        <v>34057</v>
      </c>
      <c r="J4337" s="1">
        <v>36951</v>
      </c>
      <c r="K4337" s="1">
        <v>36923</v>
      </c>
      <c r="L4337" s="1">
        <v>38656</v>
      </c>
      <c r="M4337" s="1">
        <v>40084</v>
      </c>
      <c r="N4337" s="1">
        <v>42822</v>
      </c>
      <c r="O4337" s="1">
        <v>43370</v>
      </c>
      <c r="P4337" t="s">
        <v>31</v>
      </c>
      <c r="Q4337" t="s">
        <v>599</v>
      </c>
      <c r="R4337" t="s">
        <v>55</v>
      </c>
      <c r="S4337" t="s">
        <v>616</v>
      </c>
      <c r="T4337">
        <v>4</v>
      </c>
      <c r="U4337" t="s">
        <v>31</v>
      </c>
      <c r="V4337">
        <v>4</v>
      </c>
      <c r="W4337" t="s">
        <v>35</v>
      </c>
      <c r="X4337" t="s">
        <v>36</v>
      </c>
      <c r="Y4337">
        <v>4</v>
      </c>
      <c r="Z4337" t="s">
        <v>29</v>
      </c>
      <c r="AA4337">
        <v>0</v>
      </c>
    </row>
    <row r="4338" spans="1:27" x14ac:dyDescent="0.25">
      <c r="A4338" t="s">
        <v>411</v>
      </c>
      <c r="B4338" t="s">
        <v>412</v>
      </c>
      <c r="C4338" t="s">
        <v>27</v>
      </c>
      <c r="D4338" t="s">
        <v>28</v>
      </c>
      <c r="E4338" t="s">
        <v>29</v>
      </c>
      <c r="F4338" t="s">
        <v>413</v>
      </c>
      <c r="G4338" t="s">
        <v>413</v>
      </c>
      <c r="H4338" t="s">
        <v>413</v>
      </c>
      <c r="I4338" s="1">
        <v>34057</v>
      </c>
      <c r="J4338" s="1">
        <v>36951</v>
      </c>
      <c r="K4338" s="1">
        <v>36923</v>
      </c>
      <c r="L4338" s="1">
        <v>38656</v>
      </c>
      <c r="M4338" s="1">
        <v>40084</v>
      </c>
      <c r="N4338" s="1">
        <v>42822</v>
      </c>
      <c r="O4338" s="1">
        <v>43370</v>
      </c>
      <c r="P4338" t="s">
        <v>31</v>
      </c>
      <c r="Q4338" t="s">
        <v>599</v>
      </c>
      <c r="R4338" t="s">
        <v>55</v>
      </c>
      <c r="S4338" t="s">
        <v>616</v>
      </c>
      <c r="T4338">
        <v>4</v>
      </c>
      <c r="U4338" t="s">
        <v>31</v>
      </c>
      <c r="V4338">
        <v>4</v>
      </c>
      <c r="W4338" t="s">
        <v>37</v>
      </c>
      <c r="X4338" t="s">
        <v>38</v>
      </c>
      <c r="Y4338">
        <v>5</v>
      </c>
      <c r="Z4338" t="s">
        <v>29</v>
      </c>
      <c r="AA4338">
        <v>0</v>
      </c>
    </row>
    <row r="4339" spans="1:27" x14ac:dyDescent="0.25">
      <c r="A4339" t="s">
        <v>411</v>
      </c>
      <c r="B4339" t="s">
        <v>412</v>
      </c>
      <c r="C4339" t="s">
        <v>27</v>
      </c>
      <c r="D4339" t="s">
        <v>28</v>
      </c>
      <c r="E4339" t="s">
        <v>29</v>
      </c>
      <c r="F4339" t="s">
        <v>413</v>
      </c>
      <c r="G4339" t="s">
        <v>413</v>
      </c>
      <c r="H4339" t="s">
        <v>413</v>
      </c>
      <c r="I4339" s="1">
        <v>34057</v>
      </c>
      <c r="J4339" s="1">
        <v>36951</v>
      </c>
      <c r="K4339" s="1">
        <v>36923</v>
      </c>
      <c r="L4339" s="1">
        <v>38656</v>
      </c>
      <c r="M4339" s="1">
        <v>40084</v>
      </c>
      <c r="N4339" s="1">
        <v>42822</v>
      </c>
      <c r="O4339" s="1">
        <v>43370</v>
      </c>
      <c r="P4339" t="s">
        <v>31</v>
      </c>
      <c r="Q4339" t="s">
        <v>599</v>
      </c>
      <c r="R4339" t="s">
        <v>55</v>
      </c>
      <c r="S4339" t="s">
        <v>616</v>
      </c>
      <c r="T4339">
        <v>4</v>
      </c>
      <c r="U4339" t="s">
        <v>31</v>
      </c>
      <c r="V4339">
        <v>4</v>
      </c>
      <c r="W4339" t="s">
        <v>39</v>
      </c>
      <c r="X4339" t="s">
        <v>40</v>
      </c>
      <c r="Y4339">
        <v>6</v>
      </c>
      <c r="Z4339" t="s">
        <v>29</v>
      </c>
      <c r="AA4339">
        <v>0</v>
      </c>
    </row>
    <row r="4340" spans="1:27" x14ac:dyDescent="0.25">
      <c r="A4340" t="s">
        <v>411</v>
      </c>
      <c r="B4340" t="s">
        <v>412</v>
      </c>
      <c r="C4340" t="s">
        <v>27</v>
      </c>
      <c r="D4340" t="s">
        <v>28</v>
      </c>
      <c r="E4340" t="s">
        <v>29</v>
      </c>
      <c r="F4340" t="s">
        <v>413</v>
      </c>
      <c r="G4340" t="s">
        <v>413</v>
      </c>
      <c r="H4340" t="s">
        <v>413</v>
      </c>
      <c r="I4340" s="1">
        <v>34057</v>
      </c>
      <c r="J4340" s="1">
        <v>36951</v>
      </c>
      <c r="K4340" s="1">
        <v>36923</v>
      </c>
      <c r="L4340" s="1">
        <v>38656</v>
      </c>
      <c r="M4340" s="1">
        <v>40084</v>
      </c>
      <c r="N4340" s="1">
        <v>42822</v>
      </c>
      <c r="O4340" s="1">
        <v>43370</v>
      </c>
      <c r="P4340" t="s">
        <v>31</v>
      </c>
      <c r="Q4340" t="s">
        <v>599</v>
      </c>
      <c r="R4340" t="s">
        <v>55</v>
      </c>
      <c r="S4340" t="s">
        <v>616</v>
      </c>
      <c r="T4340">
        <v>4</v>
      </c>
      <c r="U4340" t="s">
        <v>31</v>
      </c>
      <c r="V4340">
        <v>4</v>
      </c>
      <c r="W4340" t="s">
        <v>41</v>
      </c>
      <c r="X4340" t="s">
        <v>42</v>
      </c>
      <c r="Y4340">
        <v>7</v>
      </c>
      <c r="Z4340" t="s">
        <v>29</v>
      </c>
      <c r="AA4340">
        <v>0.6</v>
      </c>
    </row>
    <row r="4341" spans="1:27" x14ac:dyDescent="0.25">
      <c r="A4341" t="s">
        <v>411</v>
      </c>
      <c r="B4341" t="s">
        <v>412</v>
      </c>
      <c r="C4341" t="s">
        <v>27</v>
      </c>
      <c r="D4341" t="s">
        <v>28</v>
      </c>
      <c r="E4341" t="s">
        <v>29</v>
      </c>
      <c r="F4341" t="s">
        <v>413</v>
      </c>
      <c r="G4341" t="s">
        <v>413</v>
      </c>
      <c r="H4341" t="s">
        <v>413</v>
      </c>
      <c r="I4341" s="1">
        <v>34057</v>
      </c>
      <c r="J4341" s="1">
        <v>36951</v>
      </c>
      <c r="K4341" s="1">
        <v>36923</v>
      </c>
      <c r="L4341" s="1">
        <v>38656</v>
      </c>
      <c r="M4341" s="1">
        <v>40084</v>
      </c>
      <c r="N4341" s="1">
        <v>42822</v>
      </c>
      <c r="O4341" s="1">
        <v>43370</v>
      </c>
      <c r="P4341" t="s">
        <v>31</v>
      </c>
      <c r="Q4341" t="s">
        <v>599</v>
      </c>
      <c r="R4341" t="s">
        <v>55</v>
      </c>
      <c r="S4341" t="s">
        <v>616</v>
      </c>
      <c r="T4341">
        <v>4</v>
      </c>
      <c r="U4341" t="s">
        <v>31</v>
      </c>
      <c r="V4341">
        <v>4</v>
      </c>
      <c r="W4341" t="s">
        <v>43</v>
      </c>
      <c r="X4341" t="s">
        <v>44</v>
      </c>
      <c r="Y4341">
        <v>8</v>
      </c>
      <c r="Z4341" t="s">
        <v>29</v>
      </c>
      <c r="AA4341">
        <v>0.4</v>
      </c>
    </row>
    <row r="4342" spans="1:27" x14ac:dyDescent="0.25">
      <c r="A4342" t="s">
        <v>411</v>
      </c>
      <c r="B4342" t="s">
        <v>412</v>
      </c>
      <c r="C4342" t="s">
        <v>27</v>
      </c>
      <c r="D4342" t="s">
        <v>28</v>
      </c>
      <c r="E4342" t="s">
        <v>29</v>
      </c>
      <c r="F4342" t="s">
        <v>413</v>
      </c>
      <c r="G4342" t="s">
        <v>413</v>
      </c>
      <c r="H4342" t="s">
        <v>413</v>
      </c>
      <c r="I4342" s="1">
        <v>34057</v>
      </c>
      <c r="J4342" s="1">
        <v>36951</v>
      </c>
      <c r="K4342" s="1">
        <v>36923</v>
      </c>
      <c r="L4342" s="1">
        <v>38656</v>
      </c>
      <c r="M4342" s="1">
        <v>40084</v>
      </c>
      <c r="N4342" s="1">
        <v>42822</v>
      </c>
      <c r="O4342" s="1">
        <v>43370</v>
      </c>
      <c r="P4342" t="s">
        <v>31</v>
      </c>
      <c r="Q4342" t="s">
        <v>601</v>
      </c>
      <c r="R4342" t="s">
        <v>55</v>
      </c>
      <c r="S4342" t="s">
        <v>617</v>
      </c>
      <c r="T4342">
        <v>4</v>
      </c>
      <c r="U4342" t="s">
        <v>31</v>
      </c>
      <c r="V4342">
        <v>4</v>
      </c>
      <c r="W4342" t="s">
        <v>34</v>
      </c>
      <c r="Y4342">
        <v>1</v>
      </c>
      <c r="Z4342" t="s">
        <v>29</v>
      </c>
      <c r="AA4342">
        <v>0</v>
      </c>
    </row>
    <row r="4343" spans="1:27" x14ac:dyDescent="0.25">
      <c r="A4343" t="s">
        <v>411</v>
      </c>
      <c r="B4343" t="s">
        <v>412</v>
      </c>
      <c r="C4343" t="s">
        <v>27</v>
      </c>
      <c r="D4343" t="s">
        <v>28</v>
      </c>
      <c r="E4343" t="s">
        <v>29</v>
      </c>
      <c r="F4343" t="s">
        <v>413</v>
      </c>
      <c r="G4343" t="s">
        <v>413</v>
      </c>
      <c r="H4343" t="s">
        <v>413</v>
      </c>
      <c r="I4343" s="1">
        <v>34057</v>
      </c>
      <c r="J4343" s="1">
        <v>36951</v>
      </c>
      <c r="K4343" s="1">
        <v>36923</v>
      </c>
      <c r="L4343" s="1">
        <v>38656</v>
      </c>
      <c r="M4343" s="1">
        <v>40084</v>
      </c>
      <c r="N4343" s="1">
        <v>42822</v>
      </c>
      <c r="O4343" s="1">
        <v>43370</v>
      </c>
      <c r="P4343" t="s">
        <v>31</v>
      </c>
      <c r="Q4343" t="s">
        <v>601</v>
      </c>
      <c r="R4343" t="s">
        <v>55</v>
      </c>
      <c r="S4343" t="s">
        <v>617</v>
      </c>
      <c r="T4343">
        <v>4</v>
      </c>
      <c r="U4343" t="s">
        <v>31</v>
      </c>
      <c r="V4343">
        <v>4</v>
      </c>
      <c r="W4343" t="s">
        <v>47</v>
      </c>
      <c r="X4343" t="s">
        <v>48</v>
      </c>
      <c r="Y4343">
        <v>2</v>
      </c>
      <c r="Z4343" t="s">
        <v>29</v>
      </c>
      <c r="AA4343">
        <v>0.5</v>
      </c>
    </row>
    <row r="4344" spans="1:27" x14ac:dyDescent="0.25">
      <c r="A4344" t="s">
        <v>411</v>
      </c>
      <c r="B4344" t="s">
        <v>412</v>
      </c>
      <c r="C4344" t="s">
        <v>27</v>
      </c>
      <c r="D4344" t="s">
        <v>28</v>
      </c>
      <c r="E4344" t="s">
        <v>29</v>
      </c>
      <c r="F4344" t="s">
        <v>413</v>
      </c>
      <c r="G4344" t="s">
        <v>413</v>
      </c>
      <c r="H4344" t="s">
        <v>413</v>
      </c>
      <c r="I4344" s="1">
        <v>34057</v>
      </c>
      <c r="J4344" s="1">
        <v>36951</v>
      </c>
      <c r="K4344" s="1">
        <v>36923</v>
      </c>
      <c r="L4344" s="1">
        <v>38656</v>
      </c>
      <c r="M4344" s="1">
        <v>40084</v>
      </c>
      <c r="N4344" s="1">
        <v>42822</v>
      </c>
      <c r="O4344" s="1">
        <v>43370</v>
      </c>
      <c r="P4344" t="s">
        <v>31</v>
      </c>
      <c r="Q4344" t="s">
        <v>601</v>
      </c>
      <c r="R4344" t="s">
        <v>55</v>
      </c>
      <c r="S4344" t="s">
        <v>617</v>
      </c>
      <c r="T4344">
        <v>4</v>
      </c>
      <c r="U4344" t="s">
        <v>31</v>
      </c>
      <c r="V4344">
        <v>4</v>
      </c>
      <c r="W4344" t="s">
        <v>45</v>
      </c>
      <c r="X4344" t="s">
        <v>46</v>
      </c>
      <c r="Y4344">
        <v>3</v>
      </c>
      <c r="Z4344" t="s">
        <v>29</v>
      </c>
      <c r="AA4344">
        <v>1.5</v>
      </c>
    </row>
    <row r="4345" spans="1:27" x14ac:dyDescent="0.25">
      <c r="A4345" t="s">
        <v>411</v>
      </c>
      <c r="B4345" t="s">
        <v>412</v>
      </c>
      <c r="C4345" t="s">
        <v>27</v>
      </c>
      <c r="D4345" t="s">
        <v>28</v>
      </c>
      <c r="E4345" t="s">
        <v>29</v>
      </c>
      <c r="F4345" t="s">
        <v>413</v>
      </c>
      <c r="G4345" t="s">
        <v>413</v>
      </c>
      <c r="H4345" t="s">
        <v>413</v>
      </c>
      <c r="I4345" s="1">
        <v>34057</v>
      </c>
      <c r="J4345" s="1">
        <v>36951</v>
      </c>
      <c r="K4345" s="1">
        <v>36923</v>
      </c>
      <c r="L4345" s="1">
        <v>38656</v>
      </c>
      <c r="M4345" s="1">
        <v>40084</v>
      </c>
      <c r="N4345" s="1">
        <v>42822</v>
      </c>
      <c r="O4345" s="1">
        <v>43370</v>
      </c>
      <c r="P4345" t="s">
        <v>31</v>
      </c>
      <c r="Q4345" t="s">
        <v>601</v>
      </c>
      <c r="R4345" t="s">
        <v>55</v>
      </c>
      <c r="S4345" t="s">
        <v>617</v>
      </c>
      <c r="T4345">
        <v>4</v>
      </c>
      <c r="U4345" t="s">
        <v>31</v>
      </c>
      <c r="V4345">
        <v>4</v>
      </c>
      <c r="W4345" t="s">
        <v>35</v>
      </c>
      <c r="X4345" t="s">
        <v>36</v>
      </c>
      <c r="Y4345">
        <v>4</v>
      </c>
      <c r="Z4345" t="s">
        <v>29</v>
      </c>
      <c r="AA4345">
        <v>0</v>
      </c>
    </row>
    <row r="4346" spans="1:27" x14ac:dyDescent="0.25">
      <c r="A4346" t="s">
        <v>411</v>
      </c>
      <c r="B4346" t="s">
        <v>412</v>
      </c>
      <c r="C4346" t="s">
        <v>27</v>
      </c>
      <c r="D4346" t="s">
        <v>28</v>
      </c>
      <c r="E4346" t="s">
        <v>29</v>
      </c>
      <c r="F4346" t="s">
        <v>413</v>
      </c>
      <c r="G4346" t="s">
        <v>413</v>
      </c>
      <c r="H4346" t="s">
        <v>413</v>
      </c>
      <c r="I4346" s="1">
        <v>34057</v>
      </c>
      <c r="J4346" s="1">
        <v>36951</v>
      </c>
      <c r="K4346" s="1">
        <v>36923</v>
      </c>
      <c r="L4346" s="1">
        <v>38656</v>
      </c>
      <c r="M4346" s="1">
        <v>40084</v>
      </c>
      <c r="N4346" s="1">
        <v>42822</v>
      </c>
      <c r="O4346" s="1">
        <v>43370</v>
      </c>
      <c r="P4346" t="s">
        <v>31</v>
      </c>
      <c r="Q4346" t="s">
        <v>601</v>
      </c>
      <c r="R4346" t="s">
        <v>55</v>
      </c>
      <c r="S4346" t="s">
        <v>617</v>
      </c>
      <c r="T4346">
        <v>4</v>
      </c>
      <c r="U4346" t="s">
        <v>31</v>
      </c>
      <c r="V4346">
        <v>4</v>
      </c>
      <c r="W4346" t="s">
        <v>37</v>
      </c>
      <c r="X4346" t="s">
        <v>38</v>
      </c>
      <c r="Y4346">
        <v>5</v>
      </c>
      <c r="Z4346" t="s">
        <v>29</v>
      </c>
      <c r="AA4346">
        <v>0</v>
      </c>
    </row>
    <row r="4347" spans="1:27" x14ac:dyDescent="0.25">
      <c r="A4347" t="s">
        <v>411</v>
      </c>
      <c r="B4347" t="s">
        <v>412</v>
      </c>
      <c r="C4347" t="s">
        <v>27</v>
      </c>
      <c r="D4347" t="s">
        <v>28</v>
      </c>
      <c r="E4347" t="s">
        <v>29</v>
      </c>
      <c r="F4347" t="s">
        <v>413</v>
      </c>
      <c r="G4347" t="s">
        <v>413</v>
      </c>
      <c r="H4347" t="s">
        <v>413</v>
      </c>
      <c r="I4347" s="1">
        <v>34057</v>
      </c>
      <c r="J4347" s="1">
        <v>36951</v>
      </c>
      <c r="K4347" s="1">
        <v>36923</v>
      </c>
      <c r="L4347" s="1">
        <v>38656</v>
      </c>
      <c r="M4347" s="1">
        <v>40084</v>
      </c>
      <c r="N4347" s="1">
        <v>42822</v>
      </c>
      <c r="O4347" s="1">
        <v>43370</v>
      </c>
      <c r="P4347" t="s">
        <v>31</v>
      </c>
      <c r="Q4347" t="s">
        <v>601</v>
      </c>
      <c r="R4347" t="s">
        <v>55</v>
      </c>
      <c r="S4347" t="s">
        <v>617</v>
      </c>
      <c r="T4347">
        <v>4</v>
      </c>
      <c r="U4347" t="s">
        <v>31</v>
      </c>
      <c r="V4347">
        <v>4</v>
      </c>
      <c r="W4347" t="s">
        <v>39</v>
      </c>
      <c r="X4347" t="s">
        <v>40</v>
      </c>
      <c r="Y4347">
        <v>6</v>
      </c>
      <c r="Z4347" t="s">
        <v>29</v>
      </c>
      <c r="AA4347">
        <v>0</v>
      </c>
    </row>
    <row r="4348" spans="1:27" x14ac:dyDescent="0.25">
      <c r="A4348" t="s">
        <v>411</v>
      </c>
      <c r="B4348" t="s">
        <v>412</v>
      </c>
      <c r="C4348" t="s">
        <v>27</v>
      </c>
      <c r="D4348" t="s">
        <v>28</v>
      </c>
      <c r="E4348" t="s">
        <v>29</v>
      </c>
      <c r="F4348" t="s">
        <v>413</v>
      </c>
      <c r="G4348" t="s">
        <v>413</v>
      </c>
      <c r="H4348" t="s">
        <v>413</v>
      </c>
      <c r="I4348" s="1">
        <v>34057</v>
      </c>
      <c r="J4348" s="1">
        <v>36951</v>
      </c>
      <c r="K4348" s="1">
        <v>36923</v>
      </c>
      <c r="L4348" s="1">
        <v>38656</v>
      </c>
      <c r="M4348" s="1">
        <v>40084</v>
      </c>
      <c r="N4348" s="1">
        <v>42822</v>
      </c>
      <c r="O4348" s="1">
        <v>43370</v>
      </c>
      <c r="P4348" t="s">
        <v>31</v>
      </c>
      <c r="Q4348" t="s">
        <v>601</v>
      </c>
      <c r="R4348" t="s">
        <v>55</v>
      </c>
      <c r="S4348" t="s">
        <v>617</v>
      </c>
      <c r="T4348">
        <v>4</v>
      </c>
      <c r="U4348" t="s">
        <v>31</v>
      </c>
      <c r="V4348">
        <v>4</v>
      </c>
      <c r="W4348" t="s">
        <v>41</v>
      </c>
      <c r="X4348" t="s">
        <v>42</v>
      </c>
      <c r="Y4348">
        <v>7</v>
      </c>
      <c r="Z4348" t="s">
        <v>29</v>
      </c>
      <c r="AA4348">
        <v>0.6</v>
      </c>
    </row>
    <row r="4349" spans="1:27" x14ac:dyDescent="0.25">
      <c r="A4349" t="s">
        <v>411</v>
      </c>
      <c r="B4349" t="s">
        <v>412</v>
      </c>
      <c r="C4349" t="s">
        <v>27</v>
      </c>
      <c r="D4349" t="s">
        <v>28</v>
      </c>
      <c r="E4349" t="s">
        <v>29</v>
      </c>
      <c r="F4349" t="s">
        <v>413</v>
      </c>
      <c r="G4349" t="s">
        <v>413</v>
      </c>
      <c r="H4349" t="s">
        <v>413</v>
      </c>
      <c r="I4349" s="1">
        <v>34057</v>
      </c>
      <c r="J4349" s="1">
        <v>36951</v>
      </c>
      <c r="K4349" s="1">
        <v>36923</v>
      </c>
      <c r="L4349" s="1">
        <v>38656</v>
      </c>
      <c r="M4349" s="1">
        <v>40084</v>
      </c>
      <c r="N4349" s="1">
        <v>42822</v>
      </c>
      <c r="O4349" s="1">
        <v>43370</v>
      </c>
      <c r="P4349" t="s">
        <v>31</v>
      </c>
      <c r="Q4349" t="s">
        <v>601</v>
      </c>
      <c r="R4349" t="s">
        <v>55</v>
      </c>
      <c r="S4349" t="s">
        <v>617</v>
      </c>
      <c r="T4349">
        <v>4</v>
      </c>
      <c r="U4349" t="s">
        <v>31</v>
      </c>
      <c r="V4349">
        <v>4</v>
      </c>
      <c r="W4349" t="s">
        <v>43</v>
      </c>
      <c r="X4349" t="s">
        <v>44</v>
      </c>
      <c r="Y4349">
        <v>8</v>
      </c>
      <c r="Z4349" t="s">
        <v>29</v>
      </c>
      <c r="AA4349">
        <v>0.4</v>
      </c>
    </row>
    <row r="4350" spans="1:27" x14ac:dyDescent="0.25">
      <c r="A4350" t="s">
        <v>411</v>
      </c>
      <c r="B4350" t="s">
        <v>412</v>
      </c>
      <c r="C4350" t="s">
        <v>27</v>
      </c>
      <c r="D4350" t="s">
        <v>28</v>
      </c>
      <c r="E4350" t="s">
        <v>29</v>
      </c>
      <c r="F4350" t="s">
        <v>413</v>
      </c>
      <c r="G4350" t="s">
        <v>413</v>
      </c>
      <c r="H4350" t="s">
        <v>413</v>
      </c>
      <c r="I4350" s="1">
        <v>34057</v>
      </c>
      <c r="J4350" s="1">
        <v>36951</v>
      </c>
      <c r="K4350" s="1">
        <v>36923</v>
      </c>
      <c r="L4350" s="1">
        <v>38656</v>
      </c>
      <c r="M4350" s="1">
        <v>40084</v>
      </c>
      <c r="N4350" s="1">
        <v>42822</v>
      </c>
      <c r="O4350" s="1">
        <v>43370</v>
      </c>
      <c r="P4350" t="s">
        <v>31</v>
      </c>
      <c r="Q4350" t="s">
        <v>603</v>
      </c>
      <c r="R4350" t="s">
        <v>55</v>
      </c>
      <c r="S4350" t="s">
        <v>618</v>
      </c>
      <c r="T4350">
        <v>4</v>
      </c>
      <c r="U4350" t="s">
        <v>31</v>
      </c>
      <c r="V4350">
        <v>4</v>
      </c>
      <c r="W4350" t="s">
        <v>34</v>
      </c>
      <c r="Y4350">
        <v>1</v>
      </c>
      <c r="Z4350" t="s">
        <v>29</v>
      </c>
      <c r="AA4350">
        <v>0</v>
      </c>
    </row>
    <row r="4351" spans="1:27" x14ac:dyDescent="0.25">
      <c r="A4351" t="s">
        <v>411</v>
      </c>
      <c r="B4351" t="s">
        <v>412</v>
      </c>
      <c r="C4351" t="s">
        <v>27</v>
      </c>
      <c r="D4351" t="s">
        <v>28</v>
      </c>
      <c r="E4351" t="s">
        <v>29</v>
      </c>
      <c r="F4351" t="s">
        <v>413</v>
      </c>
      <c r="G4351" t="s">
        <v>413</v>
      </c>
      <c r="H4351" t="s">
        <v>413</v>
      </c>
      <c r="I4351" s="1">
        <v>34057</v>
      </c>
      <c r="J4351" s="1">
        <v>36951</v>
      </c>
      <c r="K4351" s="1">
        <v>36923</v>
      </c>
      <c r="L4351" s="1">
        <v>38656</v>
      </c>
      <c r="M4351" s="1">
        <v>40084</v>
      </c>
      <c r="N4351" s="1">
        <v>42822</v>
      </c>
      <c r="O4351" s="1">
        <v>43370</v>
      </c>
      <c r="P4351" t="s">
        <v>31</v>
      </c>
      <c r="Q4351" t="s">
        <v>603</v>
      </c>
      <c r="R4351" t="s">
        <v>55</v>
      </c>
      <c r="S4351" t="s">
        <v>618</v>
      </c>
      <c r="T4351">
        <v>4</v>
      </c>
      <c r="U4351" t="s">
        <v>31</v>
      </c>
      <c r="V4351">
        <v>4</v>
      </c>
      <c r="W4351" t="s">
        <v>47</v>
      </c>
      <c r="X4351" t="s">
        <v>48</v>
      </c>
      <c r="Y4351">
        <v>2</v>
      </c>
      <c r="Z4351" t="s">
        <v>29</v>
      </c>
      <c r="AA4351">
        <v>0.5</v>
      </c>
    </row>
    <row r="4352" spans="1:27" x14ac:dyDescent="0.25">
      <c r="A4352" t="s">
        <v>411</v>
      </c>
      <c r="B4352" t="s">
        <v>412</v>
      </c>
      <c r="C4352" t="s">
        <v>27</v>
      </c>
      <c r="D4352" t="s">
        <v>28</v>
      </c>
      <c r="E4352" t="s">
        <v>29</v>
      </c>
      <c r="F4352" t="s">
        <v>413</v>
      </c>
      <c r="G4352" t="s">
        <v>413</v>
      </c>
      <c r="H4352" t="s">
        <v>413</v>
      </c>
      <c r="I4352" s="1">
        <v>34057</v>
      </c>
      <c r="J4352" s="1">
        <v>36951</v>
      </c>
      <c r="K4352" s="1">
        <v>36923</v>
      </c>
      <c r="L4352" s="1">
        <v>38656</v>
      </c>
      <c r="M4352" s="1">
        <v>40084</v>
      </c>
      <c r="N4352" s="1">
        <v>42822</v>
      </c>
      <c r="O4352" s="1">
        <v>43370</v>
      </c>
      <c r="P4352" t="s">
        <v>31</v>
      </c>
      <c r="Q4352" t="s">
        <v>603</v>
      </c>
      <c r="R4352" t="s">
        <v>55</v>
      </c>
      <c r="S4352" t="s">
        <v>618</v>
      </c>
      <c r="T4352">
        <v>4</v>
      </c>
      <c r="U4352" t="s">
        <v>31</v>
      </c>
      <c r="V4352">
        <v>4</v>
      </c>
      <c r="W4352" t="s">
        <v>45</v>
      </c>
      <c r="X4352" t="s">
        <v>46</v>
      </c>
      <c r="Y4352">
        <v>3</v>
      </c>
      <c r="Z4352" t="s">
        <v>29</v>
      </c>
      <c r="AA4352">
        <v>1.5</v>
      </c>
    </row>
    <row r="4353" spans="1:27" x14ac:dyDescent="0.25">
      <c r="A4353" t="s">
        <v>411</v>
      </c>
      <c r="B4353" t="s">
        <v>412</v>
      </c>
      <c r="C4353" t="s">
        <v>27</v>
      </c>
      <c r="D4353" t="s">
        <v>28</v>
      </c>
      <c r="E4353" t="s">
        <v>29</v>
      </c>
      <c r="F4353" t="s">
        <v>413</v>
      </c>
      <c r="G4353" t="s">
        <v>413</v>
      </c>
      <c r="H4353" t="s">
        <v>413</v>
      </c>
      <c r="I4353" s="1">
        <v>34057</v>
      </c>
      <c r="J4353" s="1">
        <v>36951</v>
      </c>
      <c r="K4353" s="1">
        <v>36923</v>
      </c>
      <c r="L4353" s="1">
        <v>38656</v>
      </c>
      <c r="M4353" s="1">
        <v>40084</v>
      </c>
      <c r="N4353" s="1">
        <v>42822</v>
      </c>
      <c r="O4353" s="1">
        <v>43370</v>
      </c>
      <c r="P4353" t="s">
        <v>31</v>
      </c>
      <c r="Q4353" t="s">
        <v>603</v>
      </c>
      <c r="R4353" t="s">
        <v>55</v>
      </c>
      <c r="S4353" t="s">
        <v>618</v>
      </c>
      <c r="T4353">
        <v>4</v>
      </c>
      <c r="U4353" t="s">
        <v>31</v>
      </c>
      <c r="V4353">
        <v>4</v>
      </c>
      <c r="W4353" t="s">
        <v>35</v>
      </c>
      <c r="X4353" t="s">
        <v>36</v>
      </c>
      <c r="Y4353">
        <v>4</v>
      </c>
      <c r="Z4353" t="s">
        <v>29</v>
      </c>
      <c r="AA4353">
        <v>0</v>
      </c>
    </row>
    <row r="4354" spans="1:27" x14ac:dyDescent="0.25">
      <c r="A4354" t="s">
        <v>411</v>
      </c>
      <c r="B4354" t="s">
        <v>412</v>
      </c>
      <c r="C4354" t="s">
        <v>27</v>
      </c>
      <c r="D4354" t="s">
        <v>28</v>
      </c>
      <c r="E4354" t="s">
        <v>29</v>
      </c>
      <c r="F4354" t="s">
        <v>413</v>
      </c>
      <c r="G4354" t="s">
        <v>413</v>
      </c>
      <c r="H4354" t="s">
        <v>413</v>
      </c>
      <c r="I4354" s="1">
        <v>34057</v>
      </c>
      <c r="J4354" s="1">
        <v>36951</v>
      </c>
      <c r="K4354" s="1">
        <v>36923</v>
      </c>
      <c r="L4354" s="1">
        <v>38656</v>
      </c>
      <c r="M4354" s="1">
        <v>40084</v>
      </c>
      <c r="N4354" s="1">
        <v>42822</v>
      </c>
      <c r="O4354" s="1">
        <v>43370</v>
      </c>
      <c r="P4354" t="s">
        <v>31</v>
      </c>
      <c r="Q4354" t="s">
        <v>603</v>
      </c>
      <c r="R4354" t="s">
        <v>55</v>
      </c>
      <c r="S4354" t="s">
        <v>618</v>
      </c>
      <c r="T4354">
        <v>4</v>
      </c>
      <c r="U4354" t="s">
        <v>31</v>
      </c>
      <c r="V4354">
        <v>4</v>
      </c>
      <c r="W4354" t="s">
        <v>37</v>
      </c>
      <c r="X4354" t="s">
        <v>38</v>
      </c>
      <c r="Y4354">
        <v>5</v>
      </c>
      <c r="Z4354" t="s">
        <v>29</v>
      </c>
      <c r="AA4354">
        <v>0</v>
      </c>
    </row>
    <row r="4355" spans="1:27" x14ac:dyDescent="0.25">
      <c r="A4355" t="s">
        <v>411</v>
      </c>
      <c r="B4355" t="s">
        <v>412</v>
      </c>
      <c r="C4355" t="s">
        <v>27</v>
      </c>
      <c r="D4355" t="s">
        <v>28</v>
      </c>
      <c r="E4355" t="s">
        <v>29</v>
      </c>
      <c r="F4355" t="s">
        <v>413</v>
      </c>
      <c r="G4355" t="s">
        <v>413</v>
      </c>
      <c r="H4355" t="s">
        <v>413</v>
      </c>
      <c r="I4355" s="1">
        <v>34057</v>
      </c>
      <c r="J4355" s="1">
        <v>36951</v>
      </c>
      <c r="K4355" s="1">
        <v>36923</v>
      </c>
      <c r="L4355" s="1">
        <v>38656</v>
      </c>
      <c r="M4355" s="1">
        <v>40084</v>
      </c>
      <c r="N4355" s="1">
        <v>42822</v>
      </c>
      <c r="O4355" s="1">
        <v>43370</v>
      </c>
      <c r="P4355" t="s">
        <v>31</v>
      </c>
      <c r="Q4355" t="s">
        <v>603</v>
      </c>
      <c r="R4355" t="s">
        <v>55</v>
      </c>
      <c r="S4355" t="s">
        <v>618</v>
      </c>
      <c r="T4355">
        <v>4</v>
      </c>
      <c r="U4355" t="s">
        <v>31</v>
      </c>
      <c r="V4355">
        <v>4</v>
      </c>
      <c r="W4355" t="s">
        <v>39</v>
      </c>
      <c r="X4355" t="s">
        <v>40</v>
      </c>
      <c r="Y4355">
        <v>6</v>
      </c>
      <c r="Z4355" t="s">
        <v>29</v>
      </c>
      <c r="AA4355">
        <v>0</v>
      </c>
    </row>
    <row r="4356" spans="1:27" x14ac:dyDescent="0.25">
      <c r="A4356" t="s">
        <v>411</v>
      </c>
      <c r="B4356" t="s">
        <v>412</v>
      </c>
      <c r="C4356" t="s">
        <v>27</v>
      </c>
      <c r="D4356" t="s">
        <v>28</v>
      </c>
      <c r="E4356" t="s">
        <v>29</v>
      </c>
      <c r="F4356" t="s">
        <v>413</v>
      </c>
      <c r="G4356" t="s">
        <v>413</v>
      </c>
      <c r="H4356" t="s">
        <v>413</v>
      </c>
      <c r="I4356" s="1">
        <v>34057</v>
      </c>
      <c r="J4356" s="1">
        <v>36951</v>
      </c>
      <c r="K4356" s="1">
        <v>36923</v>
      </c>
      <c r="L4356" s="1">
        <v>38656</v>
      </c>
      <c r="M4356" s="1">
        <v>40084</v>
      </c>
      <c r="N4356" s="1">
        <v>42822</v>
      </c>
      <c r="O4356" s="1">
        <v>43370</v>
      </c>
      <c r="P4356" t="s">
        <v>31</v>
      </c>
      <c r="Q4356" t="s">
        <v>603</v>
      </c>
      <c r="R4356" t="s">
        <v>55</v>
      </c>
      <c r="S4356" t="s">
        <v>618</v>
      </c>
      <c r="T4356">
        <v>4</v>
      </c>
      <c r="U4356" t="s">
        <v>31</v>
      </c>
      <c r="V4356">
        <v>4</v>
      </c>
      <c r="W4356" t="s">
        <v>41</v>
      </c>
      <c r="X4356" t="s">
        <v>42</v>
      </c>
      <c r="Y4356">
        <v>7</v>
      </c>
      <c r="Z4356" t="s">
        <v>29</v>
      </c>
      <c r="AA4356">
        <v>0.6</v>
      </c>
    </row>
    <row r="4357" spans="1:27" x14ac:dyDescent="0.25">
      <c r="A4357" t="s">
        <v>411</v>
      </c>
      <c r="B4357" t="s">
        <v>412</v>
      </c>
      <c r="C4357" t="s">
        <v>27</v>
      </c>
      <c r="D4357" t="s">
        <v>28</v>
      </c>
      <c r="E4357" t="s">
        <v>29</v>
      </c>
      <c r="F4357" t="s">
        <v>413</v>
      </c>
      <c r="G4357" t="s">
        <v>413</v>
      </c>
      <c r="H4357" t="s">
        <v>413</v>
      </c>
      <c r="I4357" s="1">
        <v>34057</v>
      </c>
      <c r="J4357" s="1">
        <v>36951</v>
      </c>
      <c r="K4357" s="1">
        <v>36923</v>
      </c>
      <c r="L4357" s="1">
        <v>38656</v>
      </c>
      <c r="M4357" s="1">
        <v>40084</v>
      </c>
      <c r="N4357" s="1">
        <v>42822</v>
      </c>
      <c r="O4357" s="1">
        <v>43370</v>
      </c>
      <c r="P4357" t="s">
        <v>31</v>
      </c>
      <c r="Q4357" t="s">
        <v>603</v>
      </c>
      <c r="R4357" t="s">
        <v>55</v>
      </c>
      <c r="S4357" t="s">
        <v>618</v>
      </c>
      <c r="T4357">
        <v>4</v>
      </c>
      <c r="U4357" t="s">
        <v>31</v>
      </c>
      <c r="V4357">
        <v>4</v>
      </c>
      <c r="W4357" t="s">
        <v>43</v>
      </c>
      <c r="X4357" t="s">
        <v>44</v>
      </c>
      <c r="Y4357">
        <v>8</v>
      </c>
      <c r="Z4357" t="s">
        <v>29</v>
      </c>
      <c r="AA4357">
        <v>0.4</v>
      </c>
    </row>
    <row r="4358" spans="1:27" x14ac:dyDescent="0.25">
      <c r="A4358" t="s">
        <v>411</v>
      </c>
      <c r="B4358" t="s">
        <v>412</v>
      </c>
      <c r="C4358" t="s">
        <v>27</v>
      </c>
      <c r="D4358" t="s">
        <v>28</v>
      </c>
      <c r="E4358" t="s">
        <v>29</v>
      </c>
      <c r="F4358" t="s">
        <v>413</v>
      </c>
      <c r="G4358" t="s">
        <v>413</v>
      </c>
      <c r="H4358" t="s">
        <v>413</v>
      </c>
      <c r="I4358" s="1">
        <v>34057</v>
      </c>
      <c r="J4358" s="1">
        <v>36951</v>
      </c>
      <c r="K4358" s="1">
        <v>36923</v>
      </c>
      <c r="L4358" s="1">
        <v>38656</v>
      </c>
      <c r="M4358" s="1">
        <v>40084</v>
      </c>
      <c r="N4358" s="1">
        <v>42822</v>
      </c>
      <c r="O4358" s="1">
        <v>43370</v>
      </c>
      <c r="P4358" t="s">
        <v>31</v>
      </c>
      <c r="Q4358" t="s">
        <v>605</v>
      </c>
      <c r="R4358" t="s">
        <v>55</v>
      </c>
      <c r="S4358" t="s">
        <v>619</v>
      </c>
      <c r="T4358">
        <v>4</v>
      </c>
      <c r="U4358" t="s">
        <v>31</v>
      </c>
      <c r="V4358">
        <v>4</v>
      </c>
      <c r="W4358" t="s">
        <v>34</v>
      </c>
      <c r="Y4358">
        <v>1</v>
      </c>
      <c r="Z4358" t="s">
        <v>29</v>
      </c>
      <c r="AA4358">
        <v>0</v>
      </c>
    </row>
    <row r="4359" spans="1:27" x14ac:dyDescent="0.25">
      <c r="A4359" t="s">
        <v>411</v>
      </c>
      <c r="B4359" t="s">
        <v>412</v>
      </c>
      <c r="C4359" t="s">
        <v>27</v>
      </c>
      <c r="D4359" t="s">
        <v>28</v>
      </c>
      <c r="E4359" t="s">
        <v>29</v>
      </c>
      <c r="F4359" t="s">
        <v>413</v>
      </c>
      <c r="G4359" t="s">
        <v>413</v>
      </c>
      <c r="H4359" t="s">
        <v>413</v>
      </c>
      <c r="I4359" s="1">
        <v>34057</v>
      </c>
      <c r="J4359" s="1">
        <v>36951</v>
      </c>
      <c r="K4359" s="1">
        <v>36923</v>
      </c>
      <c r="L4359" s="1">
        <v>38656</v>
      </c>
      <c r="M4359" s="1">
        <v>40084</v>
      </c>
      <c r="N4359" s="1">
        <v>42822</v>
      </c>
      <c r="O4359" s="1">
        <v>43370</v>
      </c>
      <c r="P4359" t="s">
        <v>31</v>
      </c>
      <c r="Q4359" t="s">
        <v>605</v>
      </c>
      <c r="R4359" t="s">
        <v>55</v>
      </c>
      <c r="S4359" t="s">
        <v>619</v>
      </c>
      <c r="T4359">
        <v>4</v>
      </c>
      <c r="U4359" t="s">
        <v>31</v>
      </c>
      <c r="V4359">
        <v>4</v>
      </c>
      <c r="W4359" t="s">
        <v>47</v>
      </c>
      <c r="X4359" t="s">
        <v>48</v>
      </c>
      <c r="Y4359">
        <v>2</v>
      </c>
      <c r="Z4359" t="s">
        <v>29</v>
      </c>
      <c r="AA4359">
        <v>0.5</v>
      </c>
    </row>
    <row r="4360" spans="1:27" x14ac:dyDescent="0.25">
      <c r="A4360" t="s">
        <v>411</v>
      </c>
      <c r="B4360" t="s">
        <v>412</v>
      </c>
      <c r="C4360" t="s">
        <v>27</v>
      </c>
      <c r="D4360" t="s">
        <v>28</v>
      </c>
      <c r="E4360" t="s">
        <v>29</v>
      </c>
      <c r="F4360" t="s">
        <v>413</v>
      </c>
      <c r="G4360" t="s">
        <v>413</v>
      </c>
      <c r="H4360" t="s">
        <v>413</v>
      </c>
      <c r="I4360" s="1">
        <v>34057</v>
      </c>
      <c r="J4360" s="1">
        <v>36951</v>
      </c>
      <c r="K4360" s="1">
        <v>36923</v>
      </c>
      <c r="L4360" s="1">
        <v>38656</v>
      </c>
      <c r="M4360" s="1">
        <v>40084</v>
      </c>
      <c r="N4360" s="1">
        <v>42822</v>
      </c>
      <c r="O4360" s="1">
        <v>43370</v>
      </c>
      <c r="P4360" t="s">
        <v>31</v>
      </c>
      <c r="Q4360" t="s">
        <v>605</v>
      </c>
      <c r="R4360" t="s">
        <v>55</v>
      </c>
      <c r="S4360" t="s">
        <v>619</v>
      </c>
      <c r="T4360">
        <v>4</v>
      </c>
      <c r="U4360" t="s">
        <v>31</v>
      </c>
      <c r="V4360">
        <v>4</v>
      </c>
      <c r="W4360" t="s">
        <v>45</v>
      </c>
      <c r="X4360" t="s">
        <v>46</v>
      </c>
      <c r="Y4360">
        <v>3</v>
      </c>
      <c r="Z4360" t="s">
        <v>29</v>
      </c>
      <c r="AA4360">
        <v>1.5</v>
      </c>
    </row>
    <row r="4361" spans="1:27" x14ac:dyDescent="0.25">
      <c r="A4361" t="s">
        <v>411</v>
      </c>
      <c r="B4361" t="s">
        <v>412</v>
      </c>
      <c r="C4361" t="s">
        <v>27</v>
      </c>
      <c r="D4361" t="s">
        <v>28</v>
      </c>
      <c r="E4361" t="s">
        <v>29</v>
      </c>
      <c r="F4361" t="s">
        <v>413</v>
      </c>
      <c r="G4361" t="s">
        <v>413</v>
      </c>
      <c r="H4361" t="s">
        <v>413</v>
      </c>
      <c r="I4361" s="1">
        <v>34057</v>
      </c>
      <c r="J4361" s="1">
        <v>36951</v>
      </c>
      <c r="K4361" s="1">
        <v>36923</v>
      </c>
      <c r="L4361" s="1">
        <v>38656</v>
      </c>
      <c r="M4361" s="1">
        <v>40084</v>
      </c>
      <c r="N4361" s="1">
        <v>42822</v>
      </c>
      <c r="O4361" s="1">
        <v>43370</v>
      </c>
      <c r="P4361" t="s">
        <v>31</v>
      </c>
      <c r="Q4361" t="s">
        <v>605</v>
      </c>
      <c r="R4361" t="s">
        <v>55</v>
      </c>
      <c r="S4361" t="s">
        <v>619</v>
      </c>
      <c r="T4361">
        <v>4</v>
      </c>
      <c r="U4361" t="s">
        <v>31</v>
      </c>
      <c r="V4361">
        <v>4</v>
      </c>
      <c r="W4361" t="s">
        <v>35</v>
      </c>
      <c r="X4361" t="s">
        <v>36</v>
      </c>
      <c r="Y4361">
        <v>4</v>
      </c>
      <c r="Z4361" t="s">
        <v>29</v>
      </c>
      <c r="AA4361">
        <v>0</v>
      </c>
    </row>
    <row r="4362" spans="1:27" x14ac:dyDescent="0.25">
      <c r="A4362" t="s">
        <v>411</v>
      </c>
      <c r="B4362" t="s">
        <v>412</v>
      </c>
      <c r="C4362" t="s">
        <v>27</v>
      </c>
      <c r="D4362" t="s">
        <v>28</v>
      </c>
      <c r="E4362" t="s">
        <v>29</v>
      </c>
      <c r="F4362" t="s">
        <v>413</v>
      </c>
      <c r="G4362" t="s">
        <v>413</v>
      </c>
      <c r="H4362" t="s">
        <v>413</v>
      </c>
      <c r="I4362" s="1">
        <v>34057</v>
      </c>
      <c r="J4362" s="1">
        <v>36951</v>
      </c>
      <c r="K4362" s="1">
        <v>36923</v>
      </c>
      <c r="L4362" s="1">
        <v>38656</v>
      </c>
      <c r="M4362" s="1">
        <v>40084</v>
      </c>
      <c r="N4362" s="1">
        <v>42822</v>
      </c>
      <c r="O4362" s="1">
        <v>43370</v>
      </c>
      <c r="P4362" t="s">
        <v>31</v>
      </c>
      <c r="Q4362" t="s">
        <v>605</v>
      </c>
      <c r="R4362" t="s">
        <v>55</v>
      </c>
      <c r="S4362" t="s">
        <v>619</v>
      </c>
      <c r="T4362">
        <v>4</v>
      </c>
      <c r="U4362" t="s">
        <v>31</v>
      </c>
      <c r="V4362">
        <v>4</v>
      </c>
      <c r="W4362" t="s">
        <v>37</v>
      </c>
      <c r="X4362" t="s">
        <v>38</v>
      </c>
      <c r="Y4362">
        <v>5</v>
      </c>
      <c r="Z4362" t="s">
        <v>29</v>
      </c>
      <c r="AA4362">
        <v>0</v>
      </c>
    </row>
    <row r="4363" spans="1:27" x14ac:dyDescent="0.25">
      <c r="A4363" t="s">
        <v>411</v>
      </c>
      <c r="B4363" t="s">
        <v>412</v>
      </c>
      <c r="C4363" t="s">
        <v>27</v>
      </c>
      <c r="D4363" t="s">
        <v>28</v>
      </c>
      <c r="E4363" t="s">
        <v>29</v>
      </c>
      <c r="F4363" t="s">
        <v>413</v>
      </c>
      <c r="G4363" t="s">
        <v>413</v>
      </c>
      <c r="H4363" t="s">
        <v>413</v>
      </c>
      <c r="I4363" s="1">
        <v>34057</v>
      </c>
      <c r="J4363" s="1">
        <v>36951</v>
      </c>
      <c r="K4363" s="1">
        <v>36923</v>
      </c>
      <c r="L4363" s="1">
        <v>38656</v>
      </c>
      <c r="M4363" s="1">
        <v>40084</v>
      </c>
      <c r="N4363" s="1">
        <v>42822</v>
      </c>
      <c r="O4363" s="1">
        <v>43370</v>
      </c>
      <c r="P4363" t="s">
        <v>31</v>
      </c>
      <c r="Q4363" t="s">
        <v>605</v>
      </c>
      <c r="R4363" t="s">
        <v>55</v>
      </c>
      <c r="S4363" t="s">
        <v>619</v>
      </c>
      <c r="T4363">
        <v>4</v>
      </c>
      <c r="U4363" t="s">
        <v>31</v>
      </c>
      <c r="V4363">
        <v>4</v>
      </c>
      <c r="W4363" t="s">
        <v>39</v>
      </c>
      <c r="X4363" t="s">
        <v>40</v>
      </c>
      <c r="Y4363">
        <v>6</v>
      </c>
      <c r="Z4363" t="s">
        <v>29</v>
      </c>
      <c r="AA4363">
        <v>0</v>
      </c>
    </row>
    <row r="4364" spans="1:27" x14ac:dyDescent="0.25">
      <c r="A4364" t="s">
        <v>411</v>
      </c>
      <c r="B4364" t="s">
        <v>412</v>
      </c>
      <c r="C4364" t="s">
        <v>27</v>
      </c>
      <c r="D4364" t="s">
        <v>28</v>
      </c>
      <c r="E4364" t="s">
        <v>29</v>
      </c>
      <c r="F4364" t="s">
        <v>413</v>
      </c>
      <c r="G4364" t="s">
        <v>413</v>
      </c>
      <c r="H4364" t="s">
        <v>413</v>
      </c>
      <c r="I4364" s="1">
        <v>34057</v>
      </c>
      <c r="J4364" s="1">
        <v>36951</v>
      </c>
      <c r="K4364" s="1">
        <v>36923</v>
      </c>
      <c r="L4364" s="1">
        <v>38656</v>
      </c>
      <c r="M4364" s="1">
        <v>40084</v>
      </c>
      <c r="N4364" s="1">
        <v>42822</v>
      </c>
      <c r="O4364" s="1">
        <v>43370</v>
      </c>
      <c r="P4364" t="s">
        <v>31</v>
      </c>
      <c r="Q4364" t="s">
        <v>605</v>
      </c>
      <c r="R4364" t="s">
        <v>55</v>
      </c>
      <c r="S4364" t="s">
        <v>619</v>
      </c>
      <c r="T4364">
        <v>4</v>
      </c>
      <c r="U4364" t="s">
        <v>31</v>
      </c>
      <c r="V4364">
        <v>4</v>
      </c>
      <c r="W4364" t="s">
        <v>41</v>
      </c>
      <c r="X4364" t="s">
        <v>42</v>
      </c>
      <c r="Y4364">
        <v>7</v>
      </c>
      <c r="Z4364" t="s">
        <v>29</v>
      </c>
      <c r="AA4364">
        <v>0.6</v>
      </c>
    </row>
    <row r="4365" spans="1:27" x14ac:dyDescent="0.25">
      <c r="A4365" t="s">
        <v>411</v>
      </c>
      <c r="B4365" t="s">
        <v>412</v>
      </c>
      <c r="C4365" t="s">
        <v>27</v>
      </c>
      <c r="D4365" t="s">
        <v>28</v>
      </c>
      <c r="E4365" t="s">
        <v>29</v>
      </c>
      <c r="F4365" t="s">
        <v>413</v>
      </c>
      <c r="G4365" t="s">
        <v>413</v>
      </c>
      <c r="H4365" t="s">
        <v>413</v>
      </c>
      <c r="I4365" s="1">
        <v>34057</v>
      </c>
      <c r="J4365" s="1">
        <v>36951</v>
      </c>
      <c r="K4365" s="1">
        <v>36923</v>
      </c>
      <c r="L4365" s="1">
        <v>38656</v>
      </c>
      <c r="M4365" s="1">
        <v>40084</v>
      </c>
      <c r="N4365" s="1">
        <v>42822</v>
      </c>
      <c r="O4365" s="1">
        <v>43370</v>
      </c>
      <c r="P4365" t="s">
        <v>31</v>
      </c>
      <c r="Q4365" t="s">
        <v>605</v>
      </c>
      <c r="R4365" t="s">
        <v>55</v>
      </c>
      <c r="S4365" t="s">
        <v>619</v>
      </c>
      <c r="T4365">
        <v>4</v>
      </c>
      <c r="U4365" t="s">
        <v>31</v>
      </c>
      <c r="V4365">
        <v>4</v>
      </c>
      <c r="W4365" t="s">
        <v>43</v>
      </c>
      <c r="X4365" t="s">
        <v>44</v>
      </c>
      <c r="Y4365">
        <v>8</v>
      </c>
      <c r="Z4365" t="s">
        <v>29</v>
      </c>
      <c r="AA4365">
        <v>0.4</v>
      </c>
    </row>
    <row r="4366" spans="1:27" x14ac:dyDescent="0.25">
      <c r="A4366" t="s">
        <v>411</v>
      </c>
      <c r="B4366" t="s">
        <v>412</v>
      </c>
      <c r="C4366" t="s">
        <v>27</v>
      </c>
      <c r="D4366" t="s">
        <v>28</v>
      </c>
      <c r="E4366" t="s">
        <v>29</v>
      </c>
      <c r="F4366" t="s">
        <v>413</v>
      </c>
      <c r="G4366" t="s">
        <v>413</v>
      </c>
      <c r="H4366" t="s">
        <v>413</v>
      </c>
      <c r="I4366" s="1">
        <v>34057</v>
      </c>
      <c r="J4366" s="1">
        <v>36951</v>
      </c>
      <c r="K4366" s="1">
        <v>36923</v>
      </c>
      <c r="L4366" s="1">
        <v>38656</v>
      </c>
      <c r="M4366" s="1">
        <v>40084</v>
      </c>
      <c r="N4366" s="1">
        <v>42822</v>
      </c>
      <c r="O4366" s="1">
        <v>43370</v>
      </c>
      <c r="P4366" t="s">
        <v>31</v>
      </c>
      <c r="Q4366" t="s">
        <v>607</v>
      </c>
      <c r="R4366" t="s">
        <v>55</v>
      </c>
      <c r="S4366" t="s">
        <v>620</v>
      </c>
      <c r="T4366">
        <v>4</v>
      </c>
      <c r="U4366" t="s">
        <v>31</v>
      </c>
      <c r="V4366">
        <v>4</v>
      </c>
      <c r="W4366" t="s">
        <v>34</v>
      </c>
      <c r="Y4366">
        <v>1</v>
      </c>
      <c r="Z4366" t="s">
        <v>29</v>
      </c>
      <c r="AA4366">
        <v>0</v>
      </c>
    </row>
    <row r="4367" spans="1:27" x14ac:dyDescent="0.25">
      <c r="A4367" t="s">
        <v>411</v>
      </c>
      <c r="B4367" t="s">
        <v>412</v>
      </c>
      <c r="C4367" t="s">
        <v>27</v>
      </c>
      <c r="D4367" t="s">
        <v>28</v>
      </c>
      <c r="E4367" t="s">
        <v>29</v>
      </c>
      <c r="F4367" t="s">
        <v>413</v>
      </c>
      <c r="G4367" t="s">
        <v>413</v>
      </c>
      <c r="H4367" t="s">
        <v>413</v>
      </c>
      <c r="I4367" s="1">
        <v>34057</v>
      </c>
      <c r="J4367" s="1">
        <v>36951</v>
      </c>
      <c r="K4367" s="1">
        <v>36923</v>
      </c>
      <c r="L4367" s="1">
        <v>38656</v>
      </c>
      <c r="M4367" s="1">
        <v>40084</v>
      </c>
      <c r="N4367" s="1">
        <v>42822</v>
      </c>
      <c r="O4367" s="1">
        <v>43370</v>
      </c>
      <c r="P4367" t="s">
        <v>31</v>
      </c>
      <c r="Q4367" t="s">
        <v>607</v>
      </c>
      <c r="R4367" t="s">
        <v>55</v>
      </c>
      <c r="S4367" t="s">
        <v>620</v>
      </c>
      <c r="T4367">
        <v>4</v>
      </c>
      <c r="U4367" t="s">
        <v>31</v>
      </c>
      <c r="V4367">
        <v>4</v>
      </c>
      <c r="W4367" t="s">
        <v>47</v>
      </c>
      <c r="X4367" t="s">
        <v>48</v>
      </c>
      <c r="Y4367">
        <v>2</v>
      </c>
      <c r="Z4367" t="s">
        <v>29</v>
      </c>
      <c r="AA4367">
        <v>0.5</v>
      </c>
    </row>
    <row r="4368" spans="1:27" x14ac:dyDescent="0.25">
      <c r="A4368" t="s">
        <v>411</v>
      </c>
      <c r="B4368" t="s">
        <v>412</v>
      </c>
      <c r="C4368" t="s">
        <v>27</v>
      </c>
      <c r="D4368" t="s">
        <v>28</v>
      </c>
      <c r="E4368" t="s">
        <v>29</v>
      </c>
      <c r="F4368" t="s">
        <v>413</v>
      </c>
      <c r="G4368" t="s">
        <v>413</v>
      </c>
      <c r="H4368" t="s">
        <v>413</v>
      </c>
      <c r="I4368" s="1">
        <v>34057</v>
      </c>
      <c r="J4368" s="1">
        <v>36951</v>
      </c>
      <c r="K4368" s="1">
        <v>36923</v>
      </c>
      <c r="L4368" s="1">
        <v>38656</v>
      </c>
      <c r="M4368" s="1">
        <v>40084</v>
      </c>
      <c r="N4368" s="1">
        <v>42822</v>
      </c>
      <c r="O4368" s="1">
        <v>43370</v>
      </c>
      <c r="P4368" t="s">
        <v>31</v>
      </c>
      <c r="Q4368" t="s">
        <v>607</v>
      </c>
      <c r="R4368" t="s">
        <v>55</v>
      </c>
      <c r="S4368" t="s">
        <v>620</v>
      </c>
      <c r="T4368">
        <v>4</v>
      </c>
      <c r="U4368" t="s">
        <v>31</v>
      </c>
      <c r="V4368">
        <v>4</v>
      </c>
      <c r="W4368" t="s">
        <v>45</v>
      </c>
      <c r="X4368" t="s">
        <v>46</v>
      </c>
      <c r="Y4368">
        <v>3</v>
      </c>
      <c r="Z4368" t="s">
        <v>29</v>
      </c>
      <c r="AA4368">
        <v>1.5</v>
      </c>
    </row>
    <row r="4369" spans="1:27" x14ac:dyDescent="0.25">
      <c r="A4369" t="s">
        <v>411</v>
      </c>
      <c r="B4369" t="s">
        <v>412</v>
      </c>
      <c r="C4369" t="s">
        <v>27</v>
      </c>
      <c r="D4369" t="s">
        <v>28</v>
      </c>
      <c r="E4369" t="s">
        <v>29</v>
      </c>
      <c r="F4369" t="s">
        <v>413</v>
      </c>
      <c r="G4369" t="s">
        <v>413</v>
      </c>
      <c r="H4369" t="s">
        <v>413</v>
      </c>
      <c r="I4369" s="1">
        <v>34057</v>
      </c>
      <c r="J4369" s="1">
        <v>36951</v>
      </c>
      <c r="K4369" s="1">
        <v>36923</v>
      </c>
      <c r="L4369" s="1">
        <v>38656</v>
      </c>
      <c r="M4369" s="1">
        <v>40084</v>
      </c>
      <c r="N4369" s="1">
        <v>42822</v>
      </c>
      <c r="O4369" s="1">
        <v>43370</v>
      </c>
      <c r="P4369" t="s">
        <v>31</v>
      </c>
      <c r="Q4369" t="s">
        <v>607</v>
      </c>
      <c r="R4369" t="s">
        <v>55</v>
      </c>
      <c r="S4369" t="s">
        <v>620</v>
      </c>
      <c r="T4369">
        <v>4</v>
      </c>
      <c r="U4369" t="s">
        <v>31</v>
      </c>
      <c r="V4369">
        <v>4</v>
      </c>
      <c r="W4369" t="s">
        <v>35</v>
      </c>
      <c r="X4369" t="s">
        <v>36</v>
      </c>
      <c r="Y4369">
        <v>4</v>
      </c>
      <c r="Z4369" t="s">
        <v>29</v>
      </c>
      <c r="AA4369">
        <v>0</v>
      </c>
    </row>
    <row r="4370" spans="1:27" x14ac:dyDescent="0.25">
      <c r="A4370" t="s">
        <v>411</v>
      </c>
      <c r="B4370" t="s">
        <v>412</v>
      </c>
      <c r="C4370" t="s">
        <v>27</v>
      </c>
      <c r="D4370" t="s">
        <v>28</v>
      </c>
      <c r="E4370" t="s">
        <v>29</v>
      </c>
      <c r="F4370" t="s">
        <v>413</v>
      </c>
      <c r="G4370" t="s">
        <v>413</v>
      </c>
      <c r="H4370" t="s">
        <v>413</v>
      </c>
      <c r="I4370" s="1">
        <v>34057</v>
      </c>
      <c r="J4370" s="1">
        <v>36951</v>
      </c>
      <c r="K4370" s="1">
        <v>36923</v>
      </c>
      <c r="L4370" s="1">
        <v>38656</v>
      </c>
      <c r="M4370" s="1">
        <v>40084</v>
      </c>
      <c r="N4370" s="1">
        <v>42822</v>
      </c>
      <c r="O4370" s="1">
        <v>43370</v>
      </c>
      <c r="P4370" t="s">
        <v>31</v>
      </c>
      <c r="Q4370" t="s">
        <v>607</v>
      </c>
      <c r="R4370" t="s">
        <v>55</v>
      </c>
      <c r="S4370" t="s">
        <v>620</v>
      </c>
      <c r="T4370">
        <v>4</v>
      </c>
      <c r="U4370" t="s">
        <v>31</v>
      </c>
      <c r="V4370">
        <v>4</v>
      </c>
      <c r="W4370" t="s">
        <v>37</v>
      </c>
      <c r="X4370" t="s">
        <v>38</v>
      </c>
      <c r="Y4370">
        <v>5</v>
      </c>
      <c r="Z4370" t="s">
        <v>29</v>
      </c>
      <c r="AA4370">
        <v>0</v>
      </c>
    </row>
    <row r="4371" spans="1:27" x14ac:dyDescent="0.25">
      <c r="A4371" t="s">
        <v>411</v>
      </c>
      <c r="B4371" t="s">
        <v>412</v>
      </c>
      <c r="C4371" t="s">
        <v>27</v>
      </c>
      <c r="D4371" t="s">
        <v>28</v>
      </c>
      <c r="E4371" t="s">
        <v>29</v>
      </c>
      <c r="F4371" t="s">
        <v>413</v>
      </c>
      <c r="G4371" t="s">
        <v>413</v>
      </c>
      <c r="H4371" t="s">
        <v>413</v>
      </c>
      <c r="I4371" s="1">
        <v>34057</v>
      </c>
      <c r="J4371" s="1">
        <v>36951</v>
      </c>
      <c r="K4371" s="1">
        <v>36923</v>
      </c>
      <c r="L4371" s="1">
        <v>38656</v>
      </c>
      <c r="M4371" s="1">
        <v>40084</v>
      </c>
      <c r="N4371" s="1">
        <v>42822</v>
      </c>
      <c r="O4371" s="1">
        <v>43370</v>
      </c>
      <c r="P4371" t="s">
        <v>31</v>
      </c>
      <c r="Q4371" t="s">
        <v>607</v>
      </c>
      <c r="R4371" t="s">
        <v>55</v>
      </c>
      <c r="S4371" t="s">
        <v>620</v>
      </c>
      <c r="T4371">
        <v>4</v>
      </c>
      <c r="U4371" t="s">
        <v>31</v>
      </c>
      <c r="V4371">
        <v>4</v>
      </c>
      <c r="W4371" t="s">
        <v>39</v>
      </c>
      <c r="X4371" t="s">
        <v>40</v>
      </c>
      <c r="Y4371">
        <v>6</v>
      </c>
      <c r="Z4371" t="s">
        <v>29</v>
      </c>
      <c r="AA4371">
        <v>0</v>
      </c>
    </row>
    <row r="4372" spans="1:27" x14ac:dyDescent="0.25">
      <c r="A4372" t="s">
        <v>411</v>
      </c>
      <c r="B4372" t="s">
        <v>412</v>
      </c>
      <c r="C4372" t="s">
        <v>27</v>
      </c>
      <c r="D4372" t="s">
        <v>28</v>
      </c>
      <c r="E4372" t="s">
        <v>29</v>
      </c>
      <c r="F4372" t="s">
        <v>413</v>
      </c>
      <c r="G4372" t="s">
        <v>413</v>
      </c>
      <c r="H4372" t="s">
        <v>413</v>
      </c>
      <c r="I4372" s="1">
        <v>34057</v>
      </c>
      <c r="J4372" s="1">
        <v>36951</v>
      </c>
      <c r="K4372" s="1">
        <v>36923</v>
      </c>
      <c r="L4372" s="1">
        <v>38656</v>
      </c>
      <c r="M4372" s="1">
        <v>40084</v>
      </c>
      <c r="N4372" s="1">
        <v>42822</v>
      </c>
      <c r="O4372" s="1">
        <v>43370</v>
      </c>
      <c r="P4372" t="s">
        <v>31</v>
      </c>
      <c r="Q4372" t="s">
        <v>607</v>
      </c>
      <c r="R4372" t="s">
        <v>55</v>
      </c>
      <c r="S4372" t="s">
        <v>620</v>
      </c>
      <c r="T4372">
        <v>4</v>
      </c>
      <c r="U4372" t="s">
        <v>31</v>
      </c>
      <c r="V4372">
        <v>4</v>
      </c>
      <c r="W4372" t="s">
        <v>41</v>
      </c>
      <c r="X4372" t="s">
        <v>42</v>
      </c>
      <c r="Y4372">
        <v>7</v>
      </c>
      <c r="Z4372" t="s">
        <v>29</v>
      </c>
      <c r="AA4372">
        <v>0.6</v>
      </c>
    </row>
    <row r="4373" spans="1:27" x14ac:dyDescent="0.25">
      <c r="A4373" t="s">
        <v>411</v>
      </c>
      <c r="B4373" t="s">
        <v>412</v>
      </c>
      <c r="C4373" t="s">
        <v>27</v>
      </c>
      <c r="D4373" t="s">
        <v>28</v>
      </c>
      <c r="E4373" t="s">
        <v>29</v>
      </c>
      <c r="F4373" t="s">
        <v>413</v>
      </c>
      <c r="G4373" t="s">
        <v>413</v>
      </c>
      <c r="H4373" t="s">
        <v>413</v>
      </c>
      <c r="I4373" s="1">
        <v>34057</v>
      </c>
      <c r="J4373" s="1">
        <v>36951</v>
      </c>
      <c r="K4373" s="1">
        <v>36923</v>
      </c>
      <c r="L4373" s="1">
        <v>38656</v>
      </c>
      <c r="M4373" s="1">
        <v>40084</v>
      </c>
      <c r="N4373" s="1">
        <v>42822</v>
      </c>
      <c r="O4373" s="1">
        <v>43370</v>
      </c>
      <c r="P4373" t="s">
        <v>31</v>
      </c>
      <c r="Q4373" t="s">
        <v>607</v>
      </c>
      <c r="R4373" t="s">
        <v>55</v>
      </c>
      <c r="S4373" t="s">
        <v>620</v>
      </c>
      <c r="T4373">
        <v>4</v>
      </c>
      <c r="U4373" t="s">
        <v>31</v>
      </c>
      <c r="V4373">
        <v>4</v>
      </c>
      <c r="W4373" t="s">
        <v>43</v>
      </c>
      <c r="X4373" t="s">
        <v>44</v>
      </c>
      <c r="Y4373">
        <v>8</v>
      </c>
      <c r="Z4373" t="s">
        <v>29</v>
      </c>
      <c r="AA4373">
        <v>0.4</v>
      </c>
    </row>
    <row r="4374" spans="1:27" x14ac:dyDescent="0.25">
      <c r="A4374" t="s">
        <v>411</v>
      </c>
      <c r="B4374" t="s">
        <v>412</v>
      </c>
      <c r="C4374" t="s">
        <v>27</v>
      </c>
      <c r="D4374" t="s">
        <v>28</v>
      </c>
      <c r="E4374" t="s">
        <v>29</v>
      </c>
      <c r="F4374" t="s">
        <v>413</v>
      </c>
      <c r="G4374" t="s">
        <v>413</v>
      </c>
      <c r="H4374" t="s">
        <v>413</v>
      </c>
      <c r="I4374" s="1">
        <v>34057</v>
      </c>
      <c r="J4374" s="1">
        <v>36951</v>
      </c>
      <c r="K4374" s="1">
        <v>36923</v>
      </c>
      <c r="L4374" s="1">
        <v>38656</v>
      </c>
      <c r="M4374" s="1">
        <v>40084</v>
      </c>
      <c r="N4374" s="1">
        <v>42822</v>
      </c>
      <c r="O4374" s="1">
        <v>43370</v>
      </c>
      <c r="P4374" t="s">
        <v>31</v>
      </c>
      <c r="Q4374" t="s">
        <v>609</v>
      </c>
      <c r="R4374" t="s">
        <v>55</v>
      </c>
      <c r="S4374" t="s">
        <v>625</v>
      </c>
      <c r="T4374">
        <v>4</v>
      </c>
      <c r="U4374" t="s">
        <v>31</v>
      </c>
      <c r="V4374">
        <v>4</v>
      </c>
      <c r="W4374" t="s">
        <v>34</v>
      </c>
      <c r="Y4374">
        <v>1</v>
      </c>
      <c r="Z4374" t="s">
        <v>29</v>
      </c>
      <c r="AA4374">
        <v>0</v>
      </c>
    </row>
    <row r="4375" spans="1:27" x14ac:dyDescent="0.25">
      <c r="A4375" t="s">
        <v>411</v>
      </c>
      <c r="B4375" t="s">
        <v>412</v>
      </c>
      <c r="C4375" t="s">
        <v>27</v>
      </c>
      <c r="D4375" t="s">
        <v>28</v>
      </c>
      <c r="E4375" t="s">
        <v>29</v>
      </c>
      <c r="F4375" t="s">
        <v>413</v>
      </c>
      <c r="G4375" t="s">
        <v>413</v>
      </c>
      <c r="H4375" t="s">
        <v>413</v>
      </c>
      <c r="I4375" s="1">
        <v>34057</v>
      </c>
      <c r="J4375" s="1">
        <v>36951</v>
      </c>
      <c r="K4375" s="1">
        <v>36923</v>
      </c>
      <c r="L4375" s="1">
        <v>38656</v>
      </c>
      <c r="M4375" s="1">
        <v>40084</v>
      </c>
      <c r="N4375" s="1">
        <v>42822</v>
      </c>
      <c r="O4375" s="1">
        <v>43370</v>
      </c>
      <c r="P4375" t="s">
        <v>31</v>
      </c>
      <c r="Q4375" t="s">
        <v>609</v>
      </c>
      <c r="R4375" t="s">
        <v>55</v>
      </c>
      <c r="S4375" t="s">
        <v>625</v>
      </c>
      <c r="T4375">
        <v>4</v>
      </c>
      <c r="U4375" t="s">
        <v>31</v>
      </c>
      <c r="V4375">
        <v>4</v>
      </c>
      <c r="W4375" t="s">
        <v>47</v>
      </c>
      <c r="X4375" t="s">
        <v>48</v>
      </c>
      <c r="Y4375">
        <v>2</v>
      </c>
      <c r="Z4375" t="s">
        <v>29</v>
      </c>
      <c r="AA4375">
        <v>0.5</v>
      </c>
    </row>
    <row r="4376" spans="1:27" x14ac:dyDescent="0.25">
      <c r="A4376" t="s">
        <v>411</v>
      </c>
      <c r="B4376" t="s">
        <v>412</v>
      </c>
      <c r="C4376" t="s">
        <v>27</v>
      </c>
      <c r="D4376" t="s">
        <v>28</v>
      </c>
      <c r="E4376" t="s">
        <v>29</v>
      </c>
      <c r="F4376" t="s">
        <v>413</v>
      </c>
      <c r="G4376" t="s">
        <v>413</v>
      </c>
      <c r="H4376" t="s">
        <v>413</v>
      </c>
      <c r="I4376" s="1">
        <v>34057</v>
      </c>
      <c r="J4376" s="1">
        <v>36951</v>
      </c>
      <c r="K4376" s="1">
        <v>36923</v>
      </c>
      <c r="L4376" s="1">
        <v>38656</v>
      </c>
      <c r="M4376" s="1">
        <v>40084</v>
      </c>
      <c r="N4376" s="1">
        <v>42822</v>
      </c>
      <c r="O4376" s="1">
        <v>43370</v>
      </c>
      <c r="P4376" t="s">
        <v>31</v>
      </c>
      <c r="Q4376" t="s">
        <v>609</v>
      </c>
      <c r="R4376" t="s">
        <v>55</v>
      </c>
      <c r="S4376" t="s">
        <v>625</v>
      </c>
      <c r="T4376">
        <v>4</v>
      </c>
      <c r="U4376" t="s">
        <v>31</v>
      </c>
      <c r="V4376">
        <v>4</v>
      </c>
      <c r="W4376" t="s">
        <v>45</v>
      </c>
      <c r="X4376" t="s">
        <v>46</v>
      </c>
      <c r="Y4376">
        <v>3</v>
      </c>
      <c r="Z4376" t="s">
        <v>29</v>
      </c>
      <c r="AA4376">
        <v>1.5</v>
      </c>
    </row>
    <row r="4377" spans="1:27" x14ac:dyDescent="0.25">
      <c r="A4377" t="s">
        <v>411</v>
      </c>
      <c r="B4377" t="s">
        <v>412</v>
      </c>
      <c r="C4377" t="s">
        <v>27</v>
      </c>
      <c r="D4377" t="s">
        <v>28</v>
      </c>
      <c r="E4377" t="s">
        <v>29</v>
      </c>
      <c r="F4377" t="s">
        <v>413</v>
      </c>
      <c r="G4377" t="s">
        <v>413</v>
      </c>
      <c r="H4377" t="s">
        <v>413</v>
      </c>
      <c r="I4377" s="1">
        <v>34057</v>
      </c>
      <c r="J4377" s="1">
        <v>36951</v>
      </c>
      <c r="K4377" s="1">
        <v>36923</v>
      </c>
      <c r="L4377" s="1">
        <v>38656</v>
      </c>
      <c r="M4377" s="1">
        <v>40084</v>
      </c>
      <c r="N4377" s="1">
        <v>42822</v>
      </c>
      <c r="O4377" s="1">
        <v>43370</v>
      </c>
      <c r="P4377" t="s">
        <v>31</v>
      </c>
      <c r="Q4377" t="s">
        <v>609</v>
      </c>
      <c r="R4377" t="s">
        <v>55</v>
      </c>
      <c r="S4377" t="s">
        <v>625</v>
      </c>
      <c r="T4377">
        <v>4</v>
      </c>
      <c r="U4377" t="s">
        <v>31</v>
      </c>
      <c r="V4377">
        <v>4</v>
      </c>
      <c r="W4377" t="s">
        <v>35</v>
      </c>
      <c r="X4377" t="s">
        <v>36</v>
      </c>
      <c r="Y4377">
        <v>4</v>
      </c>
      <c r="Z4377" t="s">
        <v>29</v>
      </c>
      <c r="AA4377">
        <v>0</v>
      </c>
    </row>
    <row r="4378" spans="1:27" x14ac:dyDescent="0.25">
      <c r="A4378" t="s">
        <v>411</v>
      </c>
      <c r="B4378" t="s">
        <v>412</v>
      </c>
      <c r="C4378" t="s">
        <v>27</v>
      </c>
      <c r="D4378" t="s">
        <v>28</v>
      </c>
      <c r="E4378" t="s">
        <v>29</v>
      </c>
      <c r="F4378" t="s">
        <v>413</v>
      </c>
      <c r="G4378" t="s">
        <v>413</v>
      </c>
      <c r="H4378" t="s">
        <v>413</v>
      </c>
      <c r="I4378" s="1">
        <v>34057</v>
      </c>
      <c r="J4378" s="1">
        <v>36951</v>
      </c>
      <c r="K4378" s="1">
        <v>36923</v>
      </c>
      <c r="L4378" s="1">
        <v>38656</v>
      </c>
      <c r="M4378" s="1">
        <v>40084</v>
      </c>
      <c r="N4378" s="1">
        <v>42822</v>
      </c>
      <c r="O4378" s="1">
        <v>43370</v>
      </c>
      <c r="P4378" t="s">
        <v>31</v>
      </c>
      <c r="Q4378" t="s">
        <v>609</v>
      </c>
      <c r="R4378" t="s">
        <v>55</v>
      </c>
      <c r="S4378" t="s">
        <v>625</v>
      </c>
      <c r="T4378">
        <v>4</v>
      </c>
      <c r="U4378" t="s">
        <v>31</v>
      </c>
      <c r="V4378">
        <v>4</v>
      </c>
      <c r="W4378" t="s">
        <v>37</v>
      </c>
      <c r="X4378" t="s">
        <v>38</v>
      </c>
      <c r="Y4378">
        <v>5</v>
      </c>
      <c r="Z4378" t="s">
        <v>29</v>
      </c>
      <c r="AA4378">
        <v>0</v>
      </c>
    </row>
    <row r="4379" spans="1:27" x14ac:dyDescent="0.25">
      <c r="A4379" t="s">
        <v>411</v>
      </c>
      <c r="B4379" t="s">
        <v>412</v>
      </c>
      <c r="C4379" t="s">
        <v>27</v>
      </c>
      <c r="D4379" t="s">
        <v>28</v>
      </c>
      <c r="E4379" t="s">
        <v>29</v>
      </c>
      <c r="F4379" t="s">
        <v>413</v>
      </c>
      <c r="G4379" t="s">
        <v>413</v>
      </c>
      <c r="H4379" t="s">
        <v>413</v>
      </c>
      <c r="I4379" s="1">
        <v>34057</v>
      </c>
      <c r="J4379" s="1">
        <v>36951</v>
      </c>
      <c r="K4379" s="1">
        <v>36923</v>
      </c>
      <c r="L4379" s="1">
        <v>38656</v>
      </c>
      <c r="M4379" s="1">
        <v>40084</v>
      </c>
      <c r="N4379" s="1">
        <v>42822</v>
      </c>
      <c r="O4379" s="1">
        <v>43370</v>
      </c>
      <c r="P4379" t="s">
        <v>31</v>
      </c>
      <c r="Q4379" t="s">
        <v>609</v>
      </c>
      <c r="R4379" t="s">
        <v>55</v>
      </c>
      <c r="S4379" t="s">
        <v>625</v>
      </c>
      <c r="T4379">
        <v>4</v>
      </c>
      <c r="U4379" t="s">
        <v>31</v>
      </c>
      <c r="V4379">
        <v>4</v>
      </c>
      <c r="W4379" t="s">
        <v>39</v>
      </c>
      <c r="X4379" t="s">
        <v>40</v>
      </c>
      <c r="Y4379">
        <v>6</v>
      </c>
      <c r="Z4379" t="s">
        <v>29</v>
      </c>
      <c r="AA4379">
        <v>0</v>
      </c>
    </row>
    <row r="4380" spans="1:27" x14ac:dyDescent="0.25">
      <c r="A4380" t="s">
        <v>411</v>
      </c>
      <c r="B4380" t="s">
        <v>412</v>
      </c>
      <c r="C4380" t="s">
        <v>27</v>
      </c>
      <c r="D4380" t="s">
        <v>28</v>
      </c>
      <c r="E4380" t="s">
        <v>29</v>
      </c>
      <c r="F4380" t="s">
        <v>413</v>
      </c>
      <c r="G4380" t="s">
        <v>413</v>
      </c>
      <c r="H4380" t="s">
        <v>413</v>
      </c>
      <c r="I4380" s="1">
        <v>34057</v>
      </c>
      <c r="J4380" s="1">
        <v>36951</v>
      </c>
      <c r="K4380" s="1">
        <v>36923</v>
      </c>
      <c r="L4380" s="1">
        <v>38656</v>
      </c>
      <c r="M4380" s="1">
        <v>40084</v>
      </c>
      <c r="N4380" s="1">
        <v>42822</v>
      </c>
      <c r="O4380" s="1">
        <v>43370</v>
      </c>
      <c r="P4380" t="s">
        <v>31</v>
      </c>
      <c r="Q4380" t="s">
        <v>609</v>
      </c>
      <c r="R4380" t="s">
        <v>55</v>
      </c>
      <c r="S4380" t="s">
        <v>625</v>
      </c>
      <c r="T4380">
        <v>4</v>
      </c>
      <c r="U4380" t="s">
        <v>31</v>
      </c>
      <c r="V4380">
        <v>4</v>
      </c>
      <c r="W4380" t="s">
        <v>41</v>
      </c>
      <c r="X4380" t="s">
        <v>42</v>
      </c>
      <c r="Y4380">
        <v>7</v>
      </c>
      <c r="Z4380" t="s">
        <v>29</v>
      </c>
      <c r="AA4380">
        <v>0.6</v>
      </c>
    </row>
    <row r="4381" spans="1:27" x14ac:dyDescent="0.25">
      <c r="A4381" t="s">
        <v>411</v>
      </c>
      <c r="B4381" t="s">
        <v>412</v>
      </c>
      <c r="C4381" t="s">
        <v>27</v>
      </c>
      <c r="D4381" t="s">
        <v>28</v>
      </c>
      <c r="E4381" t="s">
        <v>29</v>
      </c>
      <c r="F4381" t="s">
        <v>413</v>
      </c>
      <c r="G4381" t="s">
        <v>413</v>
      </c>
      <c r="H4381" t="s">
        <v>413</v>
      </c>
      <c r="I4381" s="1">
        <v>34057</v>
      </c>
      <c r="J4381" s="1">
        <v>36951</v>
      </c>
      <c r="K4381" s="1">
        <v>36923</v>
      </c>
      <c r="L4381" s="1">
        <v>38656</v>
      </c>
      <c r="M4381" s="1">
        <v>40084</v>
      </c>
      <c r="N4381" s="1">
        <v>42822</v>
      </c>
      <c r="O4381" s="1">
        <v>43370</v>
      </c>
      <c r="P4381" t="s">
        <v>31</v>
      </c>
      <c r="Q4381" t="s">
        <v>609</v>
      </c>
      <c r="R4381" t="s">
        <v>55</v>
      </c>
      <c r="S4381" t="s">
        <v>625</v>
      </c>
      <c r="T4381">
        <v>4</v>
      </c>
      <c r="U4381" t="s">
        <v>31</v>
      </c>
      <c r="V4381">
        <v>4</v>
      </c>
      <c r="W4381" t="s">
        <v>43</v>
      </c>
      <c r="X4381" t="s">
        <v>44</v>
      </c>
      <c r="Y4381">
        <v>8</v>
      </c>
      <c r="Z4381" t="s">
        <v>29</v>
      </c>
      <c r="AA4381">
        <v>0.4</v>
      </c>
    </row>
    <row r="4382" spans="1:27" x14ac:dyDescent="0.25">
      <c r="A4382" t="s">
        <v>411</v>
      </c>
      <c r="B4382" t="s">
        <v>412</v>
      </c>
      <c r="C4382" t="s">
        <v>27</v>
      </c>
      <c r="D4382" t="s">
        <v>28</v>
      </c>
      <c r="E4382" t="s">
        <v>29</v>
      </c>
      <c r="F4382" t="s">
        <v>413</v>
      </c>
      <c r="G4382" t="s">
        <v>413</v>
      </c>
      <c r="H4382" t="s">
        <v>413</v>
      </c>
      <c r="I4382" s="1">
        <v>34057</v>
      </c>
      <c r="J4382" s="1">
        <v>36951</v>
      </c>
      <c r="K4382" s="1">
        <v>36923</v>
      </c>
      <c r="L4382" s="1">
        <v>38656</v>
      </c>
      <c r="M4382" s="1">
        <v>40084</v>
      </c>
      <c r="N4382" s="1">
        <v>42822</v>
      </c>
      <c r="O4382" s="1">
        <v>43370</v>
      </c>
      <c r="P4382" t="s">
        <v>31</v>
      </c>
      <c r="Q4382" t="s">
        <v>611</v>
      </c>
      <c r="R4382" t="s">
        <v>55</v>
      </c>
      <c r="S4382" t="s">
        <v>626</v>
      </c>
      <c r="T4382">
        <v>4</v>
      </c>
      <c r="U4382" t="s">
        <v>31</v>
      </c>
      <c r="V4382">
        <v>4</v>
      </c>
      <c r="W4382" t="s">
        <v>34</v>
      </c>
      <c r="Y4382">
        <v>1</v>
      </c>
      <c r="Z4382" t="s">
        <v>29</v>
      </c>
      <c r="AA4382">
        <v>0</v>
      </c>
    </row>
    <row r="4383" spans="1:27" x14ac:dyDescent="0.25">
      <c r="A4383" t="s">
        <v>411</v>
      </c>
      <c r="B4383" t="s">
        <v>412</v>
      </c>
      <c r="C4383" t="s">
        <v>27</v>
      </c>
      <c r="D4383" t="s">
        <v>28</v>
      </c>
      <c r="E4383" t="s">
        <v>29</v>
      </c>
      <c r="F4383" t="s">
        <v>413</v>
      </c>
      <c r="G4383" t="s">
        <v>413</v>
      </c>
      <c r="H4383" t="s">
        <v>413</v>
      </c>
      <c r="I4383" s="1">
        <v>34057</v>
      </c>
      <c r="J4383" s="1">
        <v>36951</v>
      </c>
      <c r="K4383" s="1">
        <v>36923</v>
      </c>
      <c r="L4383" s="1">
        <v>38656</v>
      </c>
      <c r="M4383" s="1">
        <v>40084</v>
      </c>
      <c r="N4383" s="1">
        <v>42822</v>
      </c>
      <c r="O4383" s="1">
        <v>43370</v>
      </c>
      <c r="P4383" t="s">
        <v>31</v>
      </c>
      <c r="Q4383" t="s">
        <v>611</v>
      </c>
      <c r="R4383" t="s">
        <v>55</v>
      </c>
      <c r="S4383" t="s">
        <v>626</v>
      </c>
      <c r="T4383">
        <v>4</v>
      </c>
      <c r="U4383" t="s">
        <v>31</v>
      </c>
      <c r="V4383">
        <v>4</v>
      </c>
      <c r="W4383" t="s">
        <v>47</v>
      </c>
      <c r="X4383" t="s">
        <v>48</v>
      </c>
      <c r="Y4383">
        <v>2</v>
      </c>
      <c r="Z4383" t="s">
        <v>29</v>
      </c>
      <c r="AA4383">
        <v>0.5</v>
      </c>
    </row>
    <row r="4384" spans="1:27" x14ac:dyDescent="0.25">
      <c r="A4384" t="s">
        <v>411</v>
      </c>
      <c r="B4384" t="s">
        <v>412</v>
      </c>
      <c r="C4384" t="s">
        <v>27</v>
      </c>
      <c r="D4384" t="s">
        <v>28</v>
      </c>
      <c r="E4384" t="s">
        <v>29</v>
      </c>
      <c r="F4384" t="s">
        <v>413</v>
      </c>
      <c r="G4384" t="s">
        <v>413</v>
      </c>
      <c r="H4384" t="s">
        <v>413</v>
      </c>
      <c r="I4384" s="1">
        <v>34057</v>
      </c>
      <c r="J4384" s="1">
        <v>36951</v>
      </c>
      <c r="K4384" s="1">
        <v>36923</v>
      </c>
      <c r="L4384" s="1">
        <v>38656</v>
      </c>
      <c r="M4384" s="1">
        <v>40084</v>
      </c>
      <c r="N4384" s="1">
        <v>42822</v>
      </c>
      <c r="O4384" s="1">
        <v>43370</v>
      </c>
      <c r="P4384" t="s">
        <v>31</v>
      </c>
      <c r="Q4384" t="s">
        <v>611</v>
      </c>
      <c r="R4384" t="s">
        <v>55</v>
      </c>
      <c r="S4384" t="s">
        <v>626</v>
      </c>
      <c r="T4384">
        <v>4</v>
      </c>
      <c r="U4384" t="s">
        <v>31</v>
      </c>
      <c r="V4384">
        <v>4</v>
      </c>
      <c r="W4384" t="s">
        <v>45</v>
      </c>
      <c r="X4384" t="s">
        <v>46</v>
      </c>
      <c r="Y4384">
        <v>3</v>
      </c>
      <c r="Z4384" t="s">
        <v>29</v>
      </c>
      <c r="AA4384">
        <v>1.5</v>
      </c>
    </row>
    <row r="4385" spans="1:27" x14ac:dyDescent="0.25">
      <c r="A4385" t="s">
        <v>411</v>
      </c>
      <c r="B4385" t="s">
        <v>412</v>
      </c>
      <c r="C4385" t="s">
        <v>27</v>
      </c>
      <c r="D4385" t="s">
        <v>28</v>
      </c>
      <c r="E4385" t="s">
        <v>29</v>
      </c>
      <c r="F4385" t="s">
        <v>413</v>
      </c>
      <c r="G4385" t="s">
        <v>413</v>
      </c>
      <c r="H4385" t="s">
        <v>413</v>
      </c>
      <c r="I4385" s="1">
        <v>34057</v>
      </c>
      <c r="J4385" s="1">
        <v>36951</v>
      </c>
      <c r="K4385" s="1">
        <v>36923</v>
      </c>
      <c r="L4385" s="1">
        <v>38656</v>
      </c>
      <c r="M4385" s="1">
        <v>40084</v>
      </c>
      <c r="N4385" s="1">
        <v>42822</v>
      </c>
      <c r="O4385" s="1">
        <v>43370</v>
      </c>
      <c r="P4385" t="s">
        <v>31</v>
      </c>
      <c r="Q4385" t="s">
        <v>611</v>
      </c>
      <c r="R4385" t="s">
        <v>55</v>
      </c>
      <c r="S4385" t="s">
        <v>626</v>
      </c>
      <c r="T4385">
        <v>4</v>
      </c>
      <c r="U4385" t="s">
        <v>31</v>
      </c>
      <c r="V4385">
        <v>4</v>
      </c>
      <c r="W4385" t="s">
        <v>35</v>
      </c>
      <c r="X4385" t="s">
        <v>36</v>
      </c>
      <c r="Y4385">
        <v>4</v>
      </c>
      <c r="Z4385" t="s">
        <v>29</v>
      </c>
      <c r="AA4385">
        <v>0</v>
      </c>
    </row>
    <row r="4386" spans="1:27" x14ac:dyDescent="0.25">
      <c r="A4386" t="s">
        <v>411</v>
      </c>
      <c r="B4386" t="s">
        <v>412</v>
      </c>
      <c r="C4386" t="s">
        <v>27</v>
      </c>
      <c r="D4386" t="s">
        <v>28</v>
      </c>
      <c r="E4386" t="s">
        <v>29</v>
      </c>
      <c r="F4386" t="s">
        <v>413</v>
      </c>
      <c r="G4386" t="s">
        <v>413</v>
      </c>
      <c r="H4386" t="s">
        <v>413</v>
      </c>
      <c r="I4386" s="1">
        <v>34057</v>
      </c>
      <c r="J4386" s="1">
        <v>36951</v>
      </c>
      <c r="K4386" s="1">
        <v>36923</v>
      </c>
      <c r="L4386" s="1">
        <v>38656</v>
      </c>
      <c r="M4386" s="1">
        <v>40084</v>
      </c>
      <c r="N4386" s="1">
        <v>42822</v>
      </c>
      <c r="O4386" s="1">
        <v>43370</v>
      </c>
      <c r="P4386" t="s">
        <v>31</v>
      </c>
      <c r="Q4386" t="s">
        <v>611</v>
      </c>
      <c r="R4386" t="s">
        <v>55</v>
      </c>
      <c r="S4386" t="s">
        <v>626</v>
      </c>
      <c r="T4386">
        <v>4</v>
      </c>
      <c r="U4386" t="s">
        <v>31</v>
      </c>
      <c r="V4386">
        <v>4</v>
      </c>
      <c r="W4386" t="s">
        <v>37</v>
      </c>
      <c r="X4386" t="s">
        <v>38</v>
      </c>
      <c r="Y4386">
        <v>5</v>
      </c>
      <c r="Z4386" t="s">
        <v>29</v>
      </c>
      <c r="AA4386">
        <v>0</v>
      </c>
    </row>
    <row r="4387" spans="1:27" x14ac:dyDescent="0.25">
      <c r="A4387" t="s">
        <v>411</v>
      </c>
      <c r="B4387" t="s">
        <v>412</v>
      </c>
      <c r="C4387" t="s">
        <v>27</v>
      </c>
      <c r="D4387" t="s">
        <v>28</v>
      </c>
      <c r="E4387" t="s">
        <v>29</v>
      </c>
      <c r="F4387" t="s">
        <v>413</v>
      </c>
      <c r="G4387" t="s">
        <v>413</v>
      </c>
      <c r="H4387" t="s">
        <v>413</v>
      </c>
      <c r="I4387" s="1">
        <v>34057</v>
      </c>
      <c r="J4387" s="1">
        <v>36951</v>
      </c>
      <c r="K4387" s="1">
        <v>36923</v>
      </c>
      <c r="L4387" s="1">
        <v>38656</v>
      </c>
      <c r="M4387" s="1">
        <v>40084</v>
      </c>
      <c r="N4387" s="1">
        <v>42822</v>
      </c>
      <c r="O4387" s="1">
        <v>43370</v>
      </c>
      <c r="P4387" t="s">
        <v>31</v>
      </c>
      <c r="Q4387" t="s">
        <v>611</v>
      </c>
      <c r="R4387" t="s">
        <v>55</v>
      </c>
      <c r="S4387" t="s">
        <v>626</v>
      </c>
      <c r="T4387">
        <v>4</v>
      </c>
      <c r="U4387" t="s">
        <v>31</v>
      </c>
      <c r="V4387">
        <v>4</v>
      </c>
      <c r="W4387" t="s">
        <v>39</v>
      </c>
      <c r="X4387" t="s">
        <v>40</v>
      </c>
      <c r="Y4387">
        <v>6</v>
      </c>
      <c r="Z4387" t="s">
        <v>29</v>
      </c>
      <c r="AA4387">
        <v>0</v>
      </c>
    </row>
    <row r="4388" spans="1:27" x14ac:dyDescent="0.25">
      <c r="A4388" t="s">
        <v>411</v>
      </c>
      <c r="B4388" t="s">
        <v>412</v>
      </c>
      <c r="C4388" t="s">
        <v>27</v>
      </c>
      <c r="D4388" t="s">
        <v>28</v>
      </c>
      <c r="E4388" t="s">
        <v>29</v>
      </c>
      <c r="F4388" t="s">
        <v>413</v>
      </c>
      <c r="G4388" t="s">
        <v>413</v>
      </c>
      <c r="H4388" t="s">
        <v>413</v>
      </c>
      <c r="I4388" s="1">
        <v>34057</v>
      </c>
      <c r="J4388" s="1">
        <v>36951</v>
      </c>
      <c r="K4388" s="1">
        <v>36923</v>
      </c>
      <c r="L4388" s="1">
        <v>38656</v>
      </c>
      <c r="M4388" s="1">
        <v>40084</v>
      </c>
      <c r="N4388" s="1">
        <v>42822</v>
      </c>
      <c r="O4388" s="1">
        <v>43370</v>
      </c>
      <c r="P4388" t="s">
        <v>31</v>
      </c>
      <c r="Q4388" t="s">
        <v>611</v>
      </c>
      <c r="R4388" t="s">
        <v>55</v>
      </c>
      <c r="S4388" t="s">
        <v>626</v>
      </c>
      <c r="T4388">
        <v>4</v>
      </c>
      <c r="U4388" t="s">
        <v>31</v>
      </c>
      <c r="V4388">
        <v>4</v>
      </c>
      <c r="W4388" t="s">
        <v>41</v>
      </c>
      <c r="X4388" t="s">
        <v>42</v>
      </c>
      <c r="Y4388">
        <v>7</v>
      </c>
      <c r="Z4388" t="s">
        <v>29</v>
      </c>
      <c r="AA4388">
        <v>0.6</v>
      </c>
    </row>
    <row r="4389" spans="1:27" x14ac:dyDescent="0.25">
      <c r="A4389" t="s">
        <v>411</v>
      </c>
      <c r="B4389" t="s">
        <v>412</v>
      </c>
      <c r="C4389" t="s">
        <v>27</v>
      </c>
      <c r="D4389" t="s">
        <v>28</v>
      </c>
      <c r="E4389" t="s">
        <v>29</v>
      </c>
      <c r="F4389" t="s">
        <v>413</v>
      </c>
      <c r="G4389" t="s">
        <v>413</v>
      </c>
      <c r="H4389" t="s">
        <v>413</v>
      </c>
      <c r="I4389" s="1">
        <v>34057</v>
      </c>
      <c r="J4389" s="1">
        <v>36951</v>
      </c>
      <c r="K4389" s="1">
        <v>36923</v>
      </c>
      <c r="L4389" s="1">
        <v>38656</v>
      </c>
      <c r="M4389" s="1">
        <v>40084</v>
      </c>
      <c r="N4389" s="1">
        <v>42822</v>
      </c>
      <c r="O4389" s="1">
        <v>43370</v>
      </c>
      <c r="P4389" t="s">
        <v>31</v>
      </c>
      <c r="Q4389" t="s">
        <v>611</v>
      </c>
      <c r="R4389" t="s">
        <v>55</v>
      </c>
      <c r="S4389" t="s">
        <v>626</v>
      </c>
      <c r="T4389">
        <v>4</v>
      </c>
      <c r="U4389" t="s">
        <v>31</v>
      </c>
      <c r="V4389">
        <v>4</v>
      </c>
      <c r="W4389" t="s">
        <v>43</v>
      </c>
      <c r="X4389" t="s">
        <v>44</v>
      </c>
      <c r="Y4389">
        <v>8</v>
      </c>
      <c r="Z4389" t="s">
        <v>29</v>
      </c>
      <c r="AA4389">
        <v>0.4</v>
      </c>
    </row>
    <row r="4390" spans="1:27" x14ac:dyDescent="0.25">
      <c r="A4390" t="s">
        <v>411</v>
      </c>
      <c r="B4390" t="s">
        <v>412</v>
      </c>
      <c r="C4390" t="s">
        <v>27</v>
      </c>
      <c r="D4390" t="s">
        <v>28</v>
      </c>
      <c r="E4390" t="s">
        <v>29</v>
      </c>
      <c r="F4390" t="s">
        <v>413</v>
      </c>
      <c r="G4390" t="s">
        <v>413</v>
      </c>
      <c r="H4390" t="s">
        <v>413</v>
      </c>
      <c r="I4390" s="1">
        <v>34057</v>
      </c>
      <c r="J4390" s="1">
        <v>36951</v>
      </c>
      <c r="K4390" s="1">
        <v>36923</v>
      </c>
      <c r="L4390" s="1">
        <v>38656</v>
      </c>
      <c r="M4390" s="1">
        <v>40084</v>
      </c>
      <c r="N4390" s="1">
        <v>42822</v>
      </c>
      <c r="O4390" s="1">
        <v>43370</v>
      </c>
      <c r="P4390" t="s">
        <v>31</v>
      </c>
      <c r="Q4390" t="s">
        <v>613</v>
      </c>
      <c r="R4390" t="s">
        <v>55</v>
      </c>
      <c r="S4390" t="s">
        <v>627</v>
      </c>
      <c r="T4390">
        <v>4</v>
      </c>
      <c r="U4390" t="s">
        <v>31</v>
      </c>
      <c r="V4390">
        <v>4</v>
      </c>
      <c r="W4390" t="s">
        <v>34</v>
      </c>
      <c r="Y4390">
        <v>1</v>
      </c>
      <c r="Z4390" t="s">
        <v>29</v>
      </c>
      <c r="AA4390">
        <v>0</v>
      </c>
    </row>
    <row r="4391" spans="1:27" x14ac:dyDescent="0.25">
      <c r="A4391" t="s">
        <v>411</v>
      </c>
      <c r="B4391" t="s">
        <v>412</v>
      </c>
      <c r="C4391" t="s">
        <v>27</v>
      </c>
      <c r="D4391" t="s">
        <v>28</v>
      </c>
      <c r="E4391" t="s">
        <v>29</v>
      </c>
      <c r="F4391" t="s">
        <v>413</v>
      </c>
      <c r="G4391" t="s">
        <v>413</v>
      </c>
      <c r="H4391" t="s">
        <v>413</v>
      </c>
      <c r="I4391" s="1">
        <v>34057</v>
      </c>
      <c r="J4391" s="1">
        <v>36951</v>
      </c>
      <c r="K4391" s="1">
        <v>36923</v>
      </c>
      <c r="L4391" s="1">
        <v>38656</v>
      </c>
      <c r="M4391" s="1">
        <v>40084</v>
      </c>
      <c r="N4391" s="1">
        <v>42822</v>
      </c>
      <c r="O4391" s="1">
        <v>43370</v>
      </c>
      <c r="P4391" t="s">
        <v>31</v>
      </c>
      <c r="Q4391" t="s">
        <v>613</v>
      </c>
      <c r="R4391" t="s">
        <v>55</v>
      </c>
      <c r="S4391" t="s">
        <v>627</v>
      </c>
      <c r="T4391">
        <v>4</v>
      </c>
      <c r="U4391" t="s">
        <v>31</v>
      </c>
      <c r="V4391">
        <v>4</v>
      </c>
      <c r="W4391" t="s">
        <v>47</v>
      </c>
      <c r="X4391" t="s">
        <v>48</v>
      </c>
      <c r="Y4391">
        <v>2</v>
      </c>
      <c r="Z4391" t="s">
        <v>29</v>
      </c>
      <c r="AA4391">
        <v>0.5</v>
      </c>
    </row>
    <row r="4392" spans="1:27" x14ac:dyDescent="0.25">
      <c r="A4392" t="s">
        <v>411</v>
      </c>
      <c r="B4392" t="s">
        <v>412</v>
      </c>
      <c r="C4392" t="s">
        <v>27</v>
      </c>
      <c r="D4392" t="s">
        <v>28</v>
      </c>
      <c r="E4392" t="s">
        <v>29</v>
      </c>
      <c r="F4392" t="s">
        <v>413</v>
      </c>
      <c r="G4392" t="s">
        <v>413</v>
      </c>
      <c r="H4392" t="s">
        <v>413</v>
      </c>
      <c r="I4392" s="1">
        <v>34057</v>
      </c>
      <c r="J4392" s="1">
        <v>36951</v>
      </c>
      <c r="K4392" s="1">
        <v>36923</v>
      </c>
      <c r="L4392" s="1">
        <v>38656</v>
      </c>
      <c r="M4392" s="1">
        <v>40084</v>
      </c>
      <c r="N4392" s="1">
        <v>42822</v>
      </c>
      <c r="O4392" s="1">
        <v>43370</v>
      </c>
      <c r="P4392" t="s">
        <v>31</v>
      </c>
      <c r="Q4392" t="s">
        <v>613</v>
      </c>
      <c r="R4392" t="s">
        <v>55</v>
      </c>
      <c r="S4392" t="s">
        <v>627</v>
      </c>
      <c r="T4392">
        <v>4</v>
      </c>
      <c r="U4392" t="s">
        <v>31</v>
      </c>
      <c r="V4392">
        <v>4</v>
      </c>
      <c r="W4392" t="s">
        <v>45</v>
      </c>
      <c r="X4392" t="s">
        <v>46</v>
      </c>
      <c r="Y4392">
        <v>3</v>
      </c>
      <c r="Z4392" t="s">
        <v>29</v>
      </c>
      <c r="AA4392">
        <v>1.5</v>
      </c>
    </row>
    <row r="4393" spans="1:27" x14ac:dyDescent="0.25">
      <c r="A4393" t="s">
        <v>411</v>
      </c>
      <c r="B4393" t="s">
        <v>412</v>
      </c>
      <c r="C4393" t="s">
        <v>27</v>
      </c>
      <c r="D4393" t="s">
        <v>28</v>
      </c>
      <c r="E4393" t="s">
        <v>29</v>
      </c>
      <c r="F4393" t="s">
        <v>413</v>
      </c>
      <c r="G4393" t="s">
        <v>413</v>
      </c>
      <c r="H4393" t="s">
        <v>413</v>
      </c>
      <c r="I4393" s="1">
        <v>34057</v>
      </c>
      <c r="J4393" s="1">
        <v>36951</v>
      </c>
      <c r="K4393" s="1">
        <v>36923</v>
      </c>
      <c r="L4393" s="1">
        <v>38656</v>
      </c>
      <c r="M4393" s="1">
        <v>40084</v>
      </c>
      <c r="N4393" s="1">
        <v>42822</v>
      </c>
      <c r="O4393" s="1">
        <v>43370</v>
      </c>
      <c r="P4393" t="s">
        <v>31</v>
      </c>
      <c r="Q4393" t="s">
        <v>613</v>
      </c>
      <c r="R4393" t="s">
        <v>55</v>
      </c>
      <c r="S4393" t="s">
        <v>627</v>
      </c>
      <c r="T4393">
        <v>4</v>
      </c>
      <c r="U4393" t="s">
        <v>31</v>
      </c>
      <c r="V4393">
        <v>4</v>
      </c>
      <c r="W4393" t="s">
        <v>35</v>
      </c>
      <c r="X4393" t="s">
        <v>36</v>
      </c>
      <c r="Y4393">
        <v>4</v>
      </c>
      <c r="Z4393" t="s">
        <v>29</v>
      </c>
      <c r="AA4393">
        <v>0</v>
      </c>
    </row>
    <row r="4394" spans="1:27" x14ac:dyDescent="0.25">
      <c r="A4394" t="s">
        <v>411</v>
      </c>
      <c r="B4394" t="s">
        <v>412</v>
      </c>
      <c r="C4394" t="s">
        <v>27</v>
      </c>
      <c r="D4394" t="s">
        <v>28</v>
      </c>
      <c r="E4394" t="s">
        <v>29</v>
      </c>
      <c r="F4394" t="s">
        <v>413</v>
      </c>
      <c r="G4394" t="s">
        <v>413</v>
      </c>
      <c r="H4394" t="s">
        <v>413</v>
      </c>
      <c r="I4394" s="1">
        <v>34057</v>
      </c>
      <c r="J4394" s="1">
        <v>36951</v>
      </c>
      <c r="K4394" s="1">
        <v>36923</v>
      </c>
      <c r="L4394" s="1">
        <v>38656</v>
      </c>
      <c r="M4394" s="1">
        <v>40084</v>
      </c>
      <c r="N4394" s="1">
        <v>42822</v>
      </c>
      <c r="O4394" s="1">
        <v>43370</v>
      </c>
      <c r="P4394" t="s">
        <v>31</v>
      </c>
      <c r="Q4394" t="s">
        <v>613</v>
      </c>
      <c r="R4394" t="s">
        <v>55</v>
      </c>
      <c r="S4394" t="s">
        <v>627</v>
      </c>
      <c r="T4394">
        <v>4</v>
      </c>
      <c r="U4394" t="s">
        <v>31</v>
      </c>
      <c r="V4394">
        <v>4</v>
      </c>
      <c r="W4394" t="s">
        <v>37</v>
      </c>
      <c r="X4394" t="s">
        <v>38</v>
      </c>
      <c r="Y4394">
        <v>5</v>
      </c>
      <c r="Z4394" t="s">
        <v>29</v>
      </c>
      <c r="AA4394">
        <v>0</v>
      </c>
    </row>
    <row r="4395" spans="1:27" x14ac:dyDescent="0.25">
      <c r="A4395" t="s">
        <v>411</v>
      </c>
      <c r="B4395" t="s">
        <v>412</v>
      </c>
      <c r="C4395" t="s">
        <v>27</v>
      </c>
      <c r="D4395" t="s">
        <v>28</v>
      </c>
      <c r="E4395" t="s">
        <v>29</v>
      </c>
      <c r="F4395" t="s">
        <v>413</v>
      </c>
      <c r="G4395" t="s">
        <v>413</v>
      </c>
      <c r="H4395" t="s">
        <v>413</v>
      </c>
      <c r="I4395" s="1">
        <v>34057</v>
      </c>
      <c r="J4395" s="1">
        <v>36951</v>
      </c>
      <c r="K4395" s="1">
        <v>36923</v>
      </c>
      <c r="L4395" s="1">
        <v>38656</v>
      </c>
      <c r="M4395" s="1">
        <v>40084</v>
      </c>
      <c r="N4395" s="1">
        <v>42822</v>
      </c>
      <c r="O4395" s="1">
        <v>43370</v>
      </c>
      <c r="P4395" t="s">
        <v>31</v>
      </c>
      <c r="Q4395" t="s">
        <v>613</v>
      </c>
      <c r="R4395" t="s">
        <v>55</v>
      </c>
      <c r="S4395" t="s">
        <v>627</v>
      </c>
      <c r="T4395">
        <v>4</v>
      </c>
      <c r="U4395" t="s">
        <v>31</v>
      </c>
      <c r="V4395">
        <v>4</v>
      </c>
      <c r="W4395" t="s">
        <v>39</v>
      </c>
      <c r="X4395" t="s">
        <v>40</v>
      </c>
      <c r="Y4395">
        <v>6</v>
      </c>
      <c r="Z4395" t="s">
        <v>29</v>
      </c>
      <c r="AA4395">
        <v>0</v>
      </c>
    </row>
    <row r="4396" spans="1:27" x14ac:dyDescent="0.25">
      <c r="A4396" t="s">
        <v>411</v>
      </c>
      <c r="B4396" t="s">
        <v>412</v>
      </c>
      <c r="C4396" t="s">
        <v>27</v>
      </c>
      <c r="D4396" t="s">
        <v>28</v>
      </c>
      <c r="E4396" t="s">
        <v>29</v>
      </c>
      <c r="F4396" t="s">
        <v>413</v>
      </c>
      <c r="G4396" t="s">
        <v>413</v>
      </c>
      <c r="H4396" t="s">
        <v>413</v>
      </c>
      <c r="I4396" s="1">
        <v>34057</v>
      </c>
      <c r="J4396" s="1">
        <v>36951</v>
      </c>
      <c r="K4396" s="1">
        <v>36923</v>
      </c>
      <c r="L4396" s="1">
        <v>38656</v>
      </c>
      <c r="M4396" s="1">
        <v>40084</v>
      </c>
      <c r="N4396" s="1">
        <v>42822</v>
      </c>
      <c r="O4396" s="1">
        <v>43370</v>
      </c>
      <c r="P4396" t="s">
        <v>31</v>
      </c>
      <c r="Q4396" t="s">
        <v>613</v>
      </c>
      <c r="R4396" t="s">
        <v>55</v>
      </c>
      <c r="S4396" t="s">
        <v>627</v>
      </c>
      <c r="T4396">
        <v>4</v>
      </c>
      <c r="U4396" t="s">
        <v>31</v>
      </c>
      <c r="V4396">
        <v>4</v>
      </c>
      <c r="W4396" t="s">
        <v>41</v>
      </c>
      <c r="X4396" t="s">
        <v>42</v>
      </c>
      <c r="Y4396">
        <v>7</v>
      </c>
      <c r="Z4396" t="s">
        <v>29</v>
      </c>
      <c r="AA4396">
        <v>0.6</v>
      </c>
    </row>
    <row r="4397" spans="1:27" x14ac:dyDescent="0.25">
      <c r="A4397" t="s">
        <v>411</v>
      </c>
      <c r="B4397" t="s">
        <v>412</v>
      </c>
      <c r="C4397" t="s">
        <v>27</v>
      </c>
      <c r="D4397" t="s">
        <v>28</v>
      </c>
      <c r="E4397" t="s">
        <v>29</v>
      </c>
      <c r="F4397" t="s">
        <v>413</v>
      </c>
      <c r="G4397" t="s">
        <v>413</v>
      </c>
      <c r="H4397" t="s">
        <v>413</v>
      </c>
      <c r="I4397" s="1">
        <v>34057</v>
      </c>
      <c r="J4397" s="1">
        <v>36951</v>
      </c>
      <c r="K4397" s="1">
        <v>36923</v>
      </c>
      <c r="L4397" s="1">
        <v>38656</v>
      </c>
      <c r="M4397" s="1">
        <v>40084</v>
      </c>
      <c r="N4397" s="1">
        <v>42822</v>
      </c>
      <c r="O4397" s="1">
        <v>43370</v>
      </c>
      <c r="P4397" t="s">
        <v>31</v>
      </c>
      <c r="Q4397" t="s">
        <v>613</v>
      </c>
      <c r="R4397" t="s">
        <v>55</v>
      </c>
      <c r="S4397" t="s">
        <v>627</v>
      </c>
      <c r="T4397">
        <v>4</v>
      </c>
      <c r="U4397" t="s">
        <v>31</v>
      </c>
      <c r="V4397">
        <v>4</v>
      </c>
      <c r="W4397" t="s">
        <v>43</v>
      </c>
      <c r="X4397" t="s">
        <v>44</v>
      </c>
      <c r="Y4397">
        <v>8</v>
      </c>
      <c r="Z4397" t="s">
        <v>29</v>
      </c>
      <c r="AA4397">
        <v>0.4</v>
      </c>
    </row>
    <row r="4398" spans="1:27" x14ac:dyDescent="0.25">
      <c r="A4398" t="s">
        <v>411</v>
      </c>
      <c r="B4398" t="s">
        <v>412</v>
      </c>
      <c r="C4398" t="s">
        <v>27</v>
      </c>
      <c r="D4398" t="s">
        <v>28</v>
      </c>
      <c r="E4398" t="s">
        <v>29</v>
      </c>
      <c r="F4398" t="s">
        <v>413</v>
      </c>
      <c r="G4398" t="s">
        <v>413</v>
      </c>
      <c r="H4398" t="s">
        <v>413</v>
      </c>
      <c r="I4398" s="1">
        <v>34057</v>
      </c>
      <c r="J4398" s="1">
        <v>36951</v>
      </c>
      <c r="K4398" s="1">
        <v>36923</v>
      </c>
      <c r="L4398" s="1">
        <v>38656</v>
      </c>
      <c r="M4398" s="1">
        <v>40084</v>
      </c>
      <c r="N4398" s="1">
        <v>42822</v>
      </c>
      <c r="O4398" s="1">
        <v>43370</v>
      </c>
      <c r="P4398" t="s">
        <v>31</v>
      </c>
      <c r="Q4398" t="s">
        <v>615</v>
      </c>
      <c r="R4398" t="s">
        <v>55</v>
      </c>
      <c r="S4398" t="s">
        <v>628</v>
      </c>
      <c r="T4398">
        <v>4</v>
      </c>
      <c r="U4398" t="s">
        <v>31</v>
      </c>
      <c r="V4398">
        <v>4</v>
      </c>
      <c r="W4398" t="s">
        <v>34</v>
      </c>
      <c r="Y4398">
        <v>1</v>
      </c>
      <c r="Z4398" t="s">
        <v>29</v>
      </c>
      <c r="AA4398">
        <v>0</v>
      </c>
    </row>
    <row r="4399" spans="1:27" x14ac:dyDescent="0.25">
      <c r="A4399" t="s">
        <v>411</v>
      </c>
      <c r="B4399" t="s">
        <v>412</v>
      </c>
      <c r="C4399" t="s">
        <v>27</v>
      </c>
      <c r="D4399" t="s">
        <v>28</v>
      </c>
      <c r="E4399" t="s">
        <v>29</v>
      </c>
      <c r="F4399" t="s">
        <v>413</v>
      </c>
      <c r="G4399" t="s">
        <v>413</v>
      </c>
      <c r="H4399" t="s">
        <v>413</v>
      </c>
      <c r="I4399" s="1">
        <v>34057</v>
      </c>
      <c r="J4399" s="1">
        <v>36951</v>
      </c>
      <c r="K4399" s="1">
        <v>36923</v>
      </c>
      <c r="L4399" s="1">
        <v>38656</v>
      </c>
      <c r="M4399" s="1">
        <v>40084</v>
      </c>
      <c r="N4399" s="1">
        <v>42822</v>
      </c>
      <c r="O4399" s="1">
        <v>43370</v>
      </c>
      <c r="P4399" t="s">
        <v>31</v>
      </c>
      <c r="Q4399" t="s">
        <v>615</v>
      </c>
      <c r="R4399" t="s">
        <v>55</v>
      </c>
      <c r="S4399" t="s">
        <v>628</v>
      </c>
      <c r="T4399">
        <v>4</v>
      </c>
      <c r="U4399" t="s">
        <v>31</v>
      </c>
      <c r="V4399">
        <v>4</v>
      </c>
      <c r="W4399" t="s">
        <v>47</v>
      </c>
      <c r="X4399" t="s">
        <v>48</v>
      </c>
      <c r="Y4399">
        <v>2</v>
      </c>
      <c r="Z4399" t="s">
        <v>29</v>
      </c>
      <c r="AA4399">
        <v>0.5</v>
      </c>
    </row>
    <row r="4400" spans="1:27" x14ac:dyDescent="0.25">
      <c r="A4400" t="s">
        <v>411</v>
      </c>
      <c r="B4400" t="s">
        <v>412</v>
      </c>
      <c r="C4400" t="s">
        <v>27</v>
      </c>
      <c r="D4400" t="s">
        <v>28</v>
      </c>
      <c r="E4400" t="s">
        <v>29</v>
      </c>
      <c r="F4400" t="s">
        <v>413</v>
      </c>
      <c r="G4400" t="s">
        <v>413</v>
      </c>
      <c r="H4400" t="s">
        <v>413</v>
      </c>
      <c r="I4400" s="1">
        <v>34057</v>
      </c>
      <c r="J4400" s="1">
        <v>36951</v>
      </c>
      <c r="K4400" s="1">
        <v>36923</v>
      </c>
      <c r="L4400" s="1">
        <v>38656</v>
      </c>
      <c r="M4400" s="1">
        <v>40084</v>
      </c>
      <c r="N4400" s="1">
        <v>42822</v>
      </c>
      <c r="O4400" s="1">
        <v>43370</v>
      </c>
      <c r="P4400" t="s">
        <v>31</v>
      </c>
      <c r="Q4400" t="s">
        <v>615</v>
      </c>
      <c r="R4400" t="s">
        <v>55</v>
      </c>
      <c r="S4400" t="s">
        <v>628</v>
      </c>
      <c r="T4400">
        <v>4</v>
      </c>
      <c r="U4400" t="s">
        <v>31</v>
      </c>
      <c r="V4400">
        <v>4</v>
      </c>
      <c r="W4400" t="s">
        <v>45</v>
      </c>
      <c r="X4400" t="s">
        <v>46</v>
      </c>
      <c r="Y4400">
        <v>3</v>
      </c>
      <c r="Z4400" t="s">
        <v>29</v>
      </c>
      <c r="AA4400">
        <v>1.5</v>
      </c>
    </row>
    <row r="4401" spans="1:27" x14ac:dyDescent="0.25">
      <c r="A4401" t="s">
        <v>411</v>
      </c>
      <c r="B4401" t="s">
        <v>412</v>
      </c>
      <c r="C4401" t="s">
        <v>27</v>
      </c>
      <c r="D4401" t="s">
        <v>28</v>
      </c>
      <c r="E4401" t="s">
        <v>29</v>
      </c>
      <c r="F4401" t="s">
        <v>413</v>
      </c>
      <c r="G4401" t="s">
        <v>413</v>
      </c>
      <c r="H4401" t="s">
        <v>413</v>
      </c>
      <c r="I4401" s="1">
        <v>34057</v>
      </c>
      <c r="J4401" s="1">
        <v>36951</v>
      </c>
      <c r="K4401" s="1">
        <v>36923</v>
      </c>
      <c r="L4401" s="1">
        <v>38656</v>
      </c>
      <c r="M4401" s="1">
        <v>40084</v>
      </c>
      <c r="N4401" s="1">
        <v>42822</v>
      </c>
      <c r="O4401" s="1">
        <v>43370</v>
      </c>
      <c r="P4401" t="s">
        <v>31</v>
      </c>
      <c r="Q4401" t="s">
        <v>615</v>
      </c>
      <c r="R4401" t="s">
        <v>55</v>
      </c>
      <c r="S4401" t="s">
        <v>628</v>
      </c>
      <c r="T4401">
        <v>4</v>
      </c>
      <c r="U4401" t="s">
        <v>31</v>
      </c>
      <c r="V4401">
        <v>4</v>
      </c>
      <c r="W4401" t="s">
        <v>35</v>
      </c>
      <c r="X4401" t="s">
        <v>36</v>
      </c>
      <c r="Y4401">
        <v>4</v>
      </c>
      <c r="Z4401" t="s">
        <v>29</v>
      </c>
      <c r="AA4401">
        <v>0</v>
      </c>
    </row>
    <row r="4402" spans="1:27" x14ac:dyDescent="0.25">
      <c r="A4402" t="s">
        <v>411</v>
      </c>
      <c r="B4402" t="s">
        <v>412</v>
      </c>
      <c r="C4402" t="s">
        <v>27</v>
      </c>
      <c r="D4402" t="s">
        <v>28</v>
      </c>
      <c r="E4402" t="s">
        <v>29</v>
      </c>
      <c r="F4402" t="s">
        <v>413</v>
      </c>
      <c r="G4402" t="s">
        <v>413</v>
      </c>
      <c r="H4402" t="s">
        <v>413</v>
      </c>
      <c r="I4402" s="1">
        <v>34057</v>
      </c>
      <c r="J4402" s="1">
        <v>36951</v>
      </c>
      <c r="K4402" s="1">
        <v>36923</v>
      </c>
      <c r="L4402" s="1">
        <v>38656</v>
      </c>
      <c r="M4402" s="1">
        <v>40084</v>
      </c>
      <c r="N4402" s="1">
        <v>42822</v>
      </c>
      <c r="O4402" s="1">
        <v>43370</v>
      </c>
      <c r="P4402" t="s">
        <v>31</v>
      </c>
      <c r="Q4402" t="s">
        <v>615</v>
      </c>
      <c r="R4402" t="s">
        <v>55</v>
      </c>
      <c r="S4402" t="s">
        <v>628</v>
      </c>
      <c r="T4402">
        <v>4</v>
      </c>
      <c r="U4402" t="s">
        <v>31</v>
      </c>
      <c r="V4402">
        <v>4</v>
      </c>
      <c r="W4402" t="s">
        <v>37</v>
      </c>
      <c r="X4402" t="s">
        <v>38</v>
      </c>
      <c r="Y4402">
        <v>5</v>
      </c>
      <c r="Z4402" t="s">
        <v>29</v>
      </c>
      <c r="AA4402">
        <v>0</v>
      </c>
    </row>
    <row r="4403" spans="1:27" x14ac:dyDescent="0.25">
      <c r="A4403" t="s">
        <v>411</v>
      </c>
      <c r="B4403" t="s">
        <v>412</v>
      </c>
      <c r="C4403" t="s">
        <v>27</v>
      </c>
      <c r="D4403" t="s">
        <v>28</v>
      </c>
      <c r="E4403" t="s">
        <v>29</v>
      </c>
      <c r="F4403" t="s">
        <v>413</v>
      </c>
      <c r="G4403" t="s">
        <v>413</v>
      </c>
      <c r="H4403" t="s">
        <v>413</v>
      </c>
      <c r="I4403" s="1">
        <v>34057</v>
      </c>
      <c r="J4403" s="1">
        <v>36951</v>
      </c>
      <c r="K4403" s="1">
        <v>36923</v>
      </c>
      <c r="L4403" s="1">
        <v>38656</v>
      </c>
      <c r="M4403" s="1">
        <v>40084</v>
      </c>
      <c r="N4403" s="1">
        <v>42822</v>
      </c>
      <c r="O4403" s="1">
        <v>43370</v>
      </c>
      <c r="P4403" t="s">
        <v>31</v>
      </c>
      <c r="Q4403" t="s">
        <v>615</v>
      </c>
      <c r="R4403" t="s">
        <v>55</v>
      </c>
      <c r="S4403" t="s">
        <v>628</v>
      </c>
      <c r="T4403">
        <v>4</v>
      </c>
      <c r="U4403" t="s">
        <v>31</v>
      </c>
      <c r="V4403">
        <v>4</v>
      </c>
      <c r="W4403" t="s">
        <v>39</v>
      </c>
      <c r="X4403" t="s">
        <v>40</v>
      </c>
      <c r="Y4403">
        <v>6</v>
      </c>
      <c r="Z4403" t="s">
        <v>29</v>
      </c>
      <c r="AA4403">
        <v>0</v>
      </c>
    </row>
    <row r="4404" spans="1:27" x14ac:dyDescent="0.25">
      <c r="A4404" t="s">
        <v>411</v>
      </c>
      <c r="B4404" t="s">
        <v>412</v>
      </c>
      <c r="C4404" t="s">
        <v>27</v>
      </c>
      <c r="D4404" t="s">
        <v>28</v>
      </c>
      <c r="E4404" t="s">
        <v>29</v>
      </c>
      <c r="F4404" t="s">
        <v>413</v>
      </c>
      <c r="G4404" t="s">
        <v>413</v>
      </c>
      <c r="H4404" t="s">
        <v>413</v>
      </c>
      <c r="I4404" s="1">
        <v>34057</v>
      </c>
      <c r="J4404" s="1">
        <v>36951</v>
      </c>
      <c r="K4404" s="1">
        <v>36923</v>
      </c>
      <c r="L4404" s="1">
        <v>38656</v>
      </c>
      <c r="M4404" s="1">
        <v>40084</v>
      </c>
      <c r="N4404" s="1">
        <v>42822</v>
      </c>
      <c r="O4404" s="1">
        <v>43370</v>
      </c>
      <c r="P4404" t="s">
        <v>31</v>
      </c>
      <c r="Q4404" t="s">
        <v>615</v>
      </c>
      <c r="R4404" t="s">
        <v>55</v>
      </c>
      <c r="S4404" t="s">
        <v>628</v>
      </c>
      <c r="T4404">
        <v>4</v>
      </c>
      <c r="U4404" t="s">
        <v>31</v>
      </c>
      <c r="V4404">
        <v>4</v>
      </c>
      <c r="W4404" t="s">
        <v>41</v>
      </c>
      <c r="X4404" t="s">
        <v>42</v>
      </c>
      <c r="Y4404">
        <v>7</v>
      </c>
      <c r="Z4404" t="s">
        <v>29</v>
      </c>
      <c r="AA4404">
        <v>0.6</v>
      </c>
    </row>
    <row r="4405" spans="1:27" x14ac:dyDescent="0.25">
      <c r="A4405" t="s">
        <v>411</v>
      </c>
      <c r="B4405" t="s">
        <v>412</v>
      </c>
      <c r="C4405" t="s">
        <v>27</v>
      </c>
      <c r="D4405" t="s">
        <v>28</v>
      </c>
      <c r="E4405" t="s">
        <v>29</v>
      </c>
      <c r="F4405" t="s">
        <v>413</v>
      </c>
      <c r="G4405" t="s">
        <v>413</v>
      </c>
      <c r="H4405" t="s">
        <v>413</v>
      </c>
      <c r="I4405" s="1">
        <v>34057</v>
      </c>
      <c r="J4405" s="1">
        <v>36951</v>
      </c>
      <c r="K4405" s="1">
        <v>36923</v>
      </c>
      <c r="L4405" s="1">
        <v>38656</v>
      </c>
      <c r="M4405" s="1">
        <v>40084</v>
      </c>
      <c r="N4405" s="1">
        <v>42822</v>
      </c>
      <c r="O4405" s="1">
        <v>43370</v>
      </c>
      <c r="P4405" t="s">
        <v>31</v>
      </c>
      <c r="Q4405" t="s">
        <v>615</v>
      </c>
      <c r="R4405" t="s">
        <v>55</v>
      </c>
      <c r="S4405" t="s">
        <v>628</v>
      </c>
      <c r="T4405">
        <v>4</v>
      </c>
      <c r="U4405" t="s">
        <v>31</v>
      </c>
      <c r="V4405">
        <v>4</v>
      </c>
      <c r="W4405" t="s">
        <v>43</v>
      </c>
      <c r="X4405" t="s">
        <v>44</v>
      </c>
      <c r="Y4405">
        <v>8</v>
      </c>
      <c r="Z4405" t="s">
        <v>29</v>
      </c>
      <c r="AA4405">
        <v>0.4</v>
      </c>
    </row>
    <row r="4406" spans="1:27" x14ac:dyDescent="0.25">
      <c r="A4406" t="s">
        <v>414</v>
      </c>
      <c r="B4406" t="s">
        <v>415</v>
      </c>
      <c r="C4406" t="s">
        <v>27</v>
      </c>
      <c r="D4406" t="s">
        <v>28</v>
      </c>
      <c r="E4406" t="s">
        <v>32</v>
      </c>
      <c r="F4406" t="s">
        <v>122</v>
      </c>
      <c r="G4406" t="s">
        <v>284</v>
      </c>
      <c r="H4406" t="s">
        <v>284</v>
      </c>
      <c r="K4406" s="1">
        <v>34700</v>
      </c>
      <c r="L4406" s="1">
        <v>35138</v>
      </c>
      <c r="M4406" s="1">
        <v>37342</v>
      </c>
      <c r="N4406" s="1">
        <v>39896</v>
      </c>
      <c r="O4406" s="1">
        <v>41487</v>
      </c>
      <c r="P4406" t="s">
        <v>31</v>
      </c>
      <c r="Q4406" t="s">
        <v>592</v>
      </c>
      <c r="R4406" t="s">
        <v>32</v>
      </c>
      <c r="S4406" t="s">
        <v>33</v>
      </c>
    </row>
    <row r="4407" spans="1:27" x14ac:dyDescent="0.25">
      <c r="A4407" t="s">
        <v>414</v>
      </c>
      <c r="B4407" t="s">
        <v>415</v>
      </c>
      <c r="C4407" t="s">
        <v>27</v>
      </c>
      <c r="D4407" t="s">
        <v>28</v>
      </c>
      <c r="E4407" t="s">
        <v>32</v>
      </c>
      <c r="F4407" t="s">
        <v>122</v>
      </c>
      <c r="G4407" t="s">
        <v>284</v>
      </c>
      <c r="H4407" t="s">
        <v>284</v>
      </c>
      <c r="K4407" s="1">
        <v>34700</v>
      </c>
      <c r="L4407" s="1">
        <v>35138</v>
      </c>
      <c r="M4407" s="1">
        <v>37342</v>
      </c>
      <c r="N4407" s="1">
        <v>39896</v>
      </c>
      <c r="O4407" s="1">
        <v>41487</v>
      </c>
      <c r="P4407" t="s">
        <v>31</v>
      </c>
      <c r="Q4407" t="s">
        <v>593</v>
      </c>
      <c r="R4407" t="s">
        <v>32</v>
      </c>
      <c r="S4407" t="s">
        <v>49</v>
      </c>
    </row>
    <row r="4408" spans="1:27" x14ac:dyDescent="0.25">
      <c r="A4408" t="s">
        <v>414</v>
      </c>
      <c r="B4408" t="s">
        <v>415</v>
      </c>
      <c r="C4408" t="s">
        <v>27</v>
      </c>
      <c r="D4408" t="s">
        <v>28</v>
      </c>
      <c r="E4408" t="s">
        <v>32</v>
      </c>
      <c r="F4408" t="s">
        <v>122</v>
      </c>
      <c r="G4408" t="s">
        <v>284</v>
      </c>
      <c r="H4408" t="s">
        <v>284</v>
      </c>
      <c r="K4408" s="1">
        <v>34700</v>
      </c>
      <c r="L4408" s="1">
        <v>35138</v>
      </c>
      <c r="M4408" s="1">
        <v>37342</v>
      </c>
      <c r="N4408" s="1">
        <v>39896</v>
      </c>
      <c r="O4408" s="1">
        <v>41487</v>
      </c>
      <c r="P4408" t="s">
        <v>31</v>
      </c>
      <c r="Q4408" t="s">
        <v>594</v>
      </c>
      <c r="R4408" t="s">
        <v>32</v>
      </c>
      <c r="S4408" t="s">
        <v>50</v>
      </c>
    </row>
    <row r="4409" spans="1:27" x14ac:dyDescent="0.25">
      <c r="A4409" t="s">
        <v>414</v>
      </c>
      <c r="B4409" t="s">
        <v>415</v>
      </c>
      <c r="C4409" t="s">
        <v>27</v>
      </c>
      <c r="D4409" t="s">
        <v>28</v>
      </c>
      <c r="E4409" t="s">
        <v>32</v>
      </c>
      <c r="F4409" t="s">
        <v>122</v>
      </c>
      <c r="G4409" t="s">
        <v>284</v>
      </c>
      <c r="H4409" t="s">
        <v>284</v>
      </c>
      <c r="K4409" s="1">
        <v>34700</v>
      </c>
      <c r="L4409" s="1">
        <v>35138</v>
      </c>
      <c r="M4409" s="1">
        <v>37342</v>
      </c>
      <c r="N4409" s="1">
        <v>39896</v>
      </c>
      <c r="O4409" s="1">
        <v>41487</v>
      </c>
      <c r="P4409" t="s">
        <v>31</v>
      </c>
      <c r="Q4409" t="s">
        <v>599</v>
      </c>
      <c r="R4409" t="s">
        <v>32</v>
      </c>
      <c r="S4409" t="s">
        <v>598</v>
      </c>
    </row>
    <row r="4410" spans="1:27" x14ac:dyDescent="0.25">
      <c r="A4410" t="s">
        <v>414</v>
      </c>
      <c r="B4410" t="s">
        <v>415</v>
      </c>
      <c r="C4410" t="s">
        <v>27</v>
      </c>
      <c r="D4410" t="s">
        <v>28</v>
      </c>
      <c r="E4410" t="s">
        <v>32</v>
      </c>
      <c r="F4410" t="s">
        <v>122</v>
      </c>
      <c r="G4410" t="s">
        <v>284</v>
      </c>
      <c r="H4410" t="s">
        <v>284</v>
      </c>
      <c r="K4410" s="1">
        <v>34700</v>
      </c>
      <c r="L4410" s="1">
        <v>35138</v>
      </c>
      <c r="M4410" s="1">
        <v>37342</v>
      </c>
      <c r="N4410" s="1">
        <v>39896</v>
      </c>
      <c r="O4410" s="1">
        <v>41487</v>
      </c>
      <c r="P4410" t="s">
        <v>31</v>
      </c>
      <c r="Q4410" t="s">
        <v>601</v>
      </c>
      <c r="R4410" t="s">
        <v>32</v>
      </c>
      <c r="S4410" t="s">
        <v>600</v>
      </c>
    </row>
    <row r="4411" spans="1:27" x14ac:dyDescent="0.25">
      <c r="A4411" t="s">
        <v>414</v>
      </c>
      <c r="B4411" t="s">
        <v>415</v>
      </c>
      <c r="C4411" t="s">
        <v>27</v>
      </c>
      <c r="D4411" t="s">
        <v>28</v>
      </c>
      <c r="E4411" t="s">
        <v>32</v>
      </c>
      <c r="F4411" t="s">
        <v>122</v>
      </c>
      <c r="G4411" t="s">
        <v>284</v>
      </c>
      <c r="H4411" t="s">
        <v>284</v>
      </c>
      <c r="K4411" s="1">
        <v>34700</v>
      </c>
      <c r="L4411" s="1">
        <v>35138</v>
      </c>
      <c r="M4411" s="1">
        <v>37342</v>
      </c>
      <c r="N4411" s="1">
        <v>39896</v>
      </c>
      <c r="O4411" s="1">
        <v>41487</v>
      </c>
      <c r="P4411" t="s">
        <v>31</v>
      </c>
      <c r="Q4411" t="s">
        <v>603</v>
      </c>
      <c r="R4411" t="s">
        <v>32</v>
      </c>
      <c r="S4411" t="s">
        <v>602</v>
      </c>
    </row>
    <row r="4412" spans="1:27" x14ac:dyDescent="0.25">
      <c r="A4412" t="s">
        <v>414</v>
      </c>
      <c r="B4412" t="s">
        <v>415</v>
      </c>
      <c r="C4412" t="s">
        <v>27</v>
      </c>
      <c r="D4412" t="s">
        <v>28</v>
      </c>
      <c r="E4412" t="s">
        <v>32</v>
      </c>
      <c r="F4412" t="s">
        <v>122</v>
      </c>
      <c r="G4412" t="s">
        <v>284</v>
      </c>
      <c r="H4412" t="s">
        <v>284</v>
      </c>
      <c r="K4412" s="1">
        <v>34700</v>
      </c>
      <c r="L4412" s="1">
        <v>35138</v>
      </c>
      <c r="M4412" s="1">
        <v>37342</v>
      </c>
      <c r="N4412" s="1">
        <v>39896</v>
      </c>
      <c r="O4412" s="1">
        <v>41487</v>
      </c>
      <c r="P4412" t="s">
        <v>31</v>
      </c>
      <c r="Q4412" t="s">
        <v>605</v>
      </c>
      <c r="R4412" t="s">
        <v>32</v>
      </c>
      <c r="S4412" t="s">
        <v>604</v>
      </c>
    </row>
    <row r="4413" spans="1:27" x14ac:dyDescent="0.25">
      <c r="A4413" t="s">
        <v>414</v>
      </c>
      <c r="B4413" t="s">
        <v>415</v>
      </c>
      <c r="C4413" t="s">
        <v>27</v>
      </c>
      <c r="D4413" t="s">
        <v>28</v>
      </c>
      <c r="E4413" t="s">
        <v>32</v>
      </c>
      <c r="F4413" t="s">
        <v>122</v>
      </c>
      <c r="G4413" t="s">
        <v>284</v>
      </c>
      <c r="H4413" t="s">
        <v>284</v>
      </c>
      <c r="K4413" s="1">
        <v>34700</v>
      </c>
      <c r="L4413" s="1">
        <v>35138</v>
      </c>
      <c r="M4413" s="1">
        <v>37342</v>
      </c>
      <c r="N4413" s="1">
        <v>39896</v>
      </c>
      <c r="O4413" s="1">
        <v>41487</v>
      </c>
      <c r="P4413" t="s">
        <v>31</v>
      </c>
      <c r="Q4413" t="s">
        <v>607</v>
      </c>
      <c r="R4413" t="s">
        <v>32</v>
      </c>
      <c r="S4413" t="s">
        <v>606</v>
      </c>
    </row>
    <row r="4414" spans="1:27" x14ac:dyDescent="0.25">
      <c r="A4414" t="s">
        <v>414</v>
      </c>
      <c r="B4414" t="s">
        <v>415</v>
      </c>
      <c r="C4414" t="s">
        <v>27</v>
      </c>
      <c r="D4414" t="s">
        <v>28</v>
      </c>
      <c r="E4414" t="s">
        <v>32</v>
      </c>
      <c r="F4414" t="s">
        <v>122</v>
      </c>
      <c r="G4414" t="s">
        <v>284</v>
      </c>
      <c r="H4414" t="s">
        <v>284</v>
      </c>
      <c r="K4414" s="1">
        <v>34700</v>
      </c>
      <c r="L4414" s="1">
        <v>35138</v>
      </c>
      <c r="M4414" s="1">
        <v>37342</v>
      </c>
      <c r="N4414" s="1">
        <v>39896</v>
      </c>
      <c r="O4414" s="1">
        <v>41487</v>
      </c>
      <c r="P4414" t="s">
        <v>31</v>
      </c>
      <c r="Q4414" t="s">
        <v>609</v>
      </c>
      <c r="R4414" t="s">
        <v>32</v>
      </c>
      <c r="S4414" t="s">
        <v>608</v>
      </c>
    </row>
    <row r="4415" spans="1:27" x14ac:dyDescent="0.25">
      <c r="A4415" t="s">
        <v>414</v>
      </c>
      <c r="B4415" t="s">
        <v>415</v>
      </c>
      <c r="C4415" t="s">
        <v>27</v>
      </c>
      <c r="D4415" t="s">
        <v>28</v>
      </c>
      <c r="E4415" t="s">
        <v>32</v>
      </c>
      <c r="F4415" t="s">
        <v>122</v>
      </c>
      <c r="G4415" t="s">
        <v>284</v>
      </c>
      <c r="H4415" t="s">
        <v>284</v>
      </c>
      <c r="K4415" s="1">
        <v>34700</v>
      </c>
      <c r="L4415" s="1">
        <v>35138</v>
      </c>
      <c r="M4415" s="1">
        <v>37342</v>
      </c>
      <c r="N4415" s="1">
        <v>39896</v>
      </c>
      <c r="O4415" s="1">
        <v>41487</v>
      </c>
      <c r="P4415" t="s">
        <v>31</v>
      </c>
      <c r="Q4415" t="s">
        <v>611</v>
      </c>
      <c r="R4415" t="s">
        <v>32</v>
      </c>
      <c r="S4415" t="s">
        <v>610</v>
      </c>
    </row>
    <row r="4416" spans="1:27" x14ac:dyDescent="0.25">
      <c r="A4416" t="s">
        <v>414</v>
      </c>
      <c r="B4416" t="s">
        <v>415</v>
      </c>
      <c r="C4416" t="s">
        <v>27</v>
      </c>
      <c r="D4416" t="s">
        <v>28</v>
      </c>
      <c r="E4416" t="s">
        <v>32</v>
      </c>
      <c r="F4416" t="s">
        <v>122</v>
      </c>
      <c r="G4416" t="s">
        <v>284</v>
      </c>
      <c r="H4416" t="s">
        <v>284</v>
      </c>
      <c r="K4416" s="1">
        <v>34700</v>
      </c>
      <c r="L4416" s="1">
        <v>35138</v>
      </c>
      <c r="M4416" s="1">
        <v>37342</v>
      </c>
      <c r="N4416" s="1">
        <v>39896</v>
      </c>
      <c r="O4416" s="1">
        <v>41487</v>
      </c>
      <c r="P4416" t="s">
        <v>31</v>
      </c>
      <c r="Q4416" t="s">
        <v>613</v>
      </c>
      <c r="R4416" t="s">
        <v>32</v>
      </c>
      <c r="S4416" t="s">
        <v>612</v>
      </c>
    </row>
    <row r="4417" spans="1:19" x14ac:dyDescent="0.25">
      <c r="A4417" t="s">
        <v>414</v>
      </c>
      <c r="B4417" t="s">
        <v>415</v>
      </c>
      <c r="C4417" t="s">
        <v>27</v>
      </c>
      <c r="D4417" t="s">
        <v>28</v>
      </c>
      <c r="E4417" t="s">
        <v>32</v>
      </c>
      <c r="F4417" t="s">
        <v>122</v>
      </c>
      <c r="G4417" t="s">
        <v>284</v>
      </c>
      <c r="H4417" t="s">
        <v>284</v>
      </c>
      <c r="K4417" s="1">
        <v>34700</v>
      </c>
      <c r="L4417" s="1">
        <v>35138</v>
      </c>
      <c r="M4417" s="1">
        <v>37342</v>
      </c>
      <c r="N4417" s="1">
        <v>39896</v>
      </c>
      <c r="O4417" s="1">
        <v>41487</v>
      </c>
      <c r="P4417" t="s">
        <v>31</v>
      </c>
      <c r="Q4417" t="s">
        <v>615</v>
      </c>
      <c r="R4417" t="s">
        <v>32</v>
      </c>
      <c r="S4417" t="s">
        <v>614</v>
      </c>
    </row>
    <row r="4418" spans="1:19" x14ac:dyDescent="0.25">
      <c r="A4418" t="s">
        <v>416</v>
      </c>
      <c r="B4418" t="s">
        <v>417</v>
      </c>
      <c r="C4418" t="s">
        <v>27</v>
      </c>
      <c r="D4418" t="s">
        <v>398</v>
      </c>
      <c r="E4418" t="s">
        <v>61</v>
      </c>
      <c r="F4418" t="s">
        <v>122</v>
      </c>
      <c r="G4418" t="s">
        <v>122</v>
      </c>
      <c r="H4418" t="s">
        <v>122</v>
      </c>
      <c r="M4418" s="1">
        <v>41640</v>
      </c>
      <c r="N4418" s="1">
        <v>42369</v>
      </c>
      <c r="O4418" s="1">
        <v>42917</v>
      </c>
      <c r="P4418" t="s">
        <v>31</v>
      </c>
      <c r="Q4418" t="s">
        <v>592</v>
      </c>
      <c r="R4418" t="s">
        <v>61</v>
      </c>
      <c r="S4418" t="s">
        <v>63</v>
      </c>
    </row>
    <row r="4419" spans="1:19" x14ac:dyDescent="0.25">
      <c r="A4419" t="s">
        <v>416</v>
      </c>
      <c r="B4419" t="s">
        <v>417</v>
      </c>
      <c r="C4419" t="s">
        <v>27</v>
      </c>
      <c r="D4419" t="s">
        <v>398</v>
      </c>
      <c r="E4419" t="s">
        <v>61</v>
      </c>
      <c r="F4419" t="s">
        <v>122</v>
      </c>
      <c r="G4419" t="s">
        <v>122</v>
      </c>
      <c r="H4419" t="s">
        <v>122</v>
      </c>
      <c r="M4419" s="1">
        <v>41640</v>
      </c>
      <c r="N4419" s="1">
        <v>42369</v>
      </c>
      <c r="O4419" s="1">
        <v>42917</v>
      </c>
      <c r="P4419" t="s">
        <v>31</v>
      </c>
      <c r="Q4419" t="s">
        <v>593</v>
      </c>
      <c r="R4419" t="s">
        <v>61</v>
      </c>
      <c r="S4419" t="s">
        <v>64</v>
      </c>
    </row>
    <row r="4420" spans="1:19" x14ac:dyDescent="0.25">
      <c r="A4420" t="s">
        <v>416</v>
      </c>
      <c r="B4420" t="s">
        <v>417</v>
      </c>
      <c r="C4420" t="s">
        <v>27</v>
      </c>
      <c r="D4420" t="s">
        <v>398</v>
      </c>
      <c r="E4420" t="s">
        <v>61</v>
      </c>
      <c r="F4420" t="s">
        <v>122</v>
      </c>
      <c r="G4420" t="s">
        <v>122</v>
      </c>
      <c r="H4420" t="s">
        <v>122</v>
      </c>
      <c r="M4420" s="1">
        <v>41640</v>
      </c>
      <c r="N4420" s="1">
        <v>42369</v>
      </c>
      <c r="O4420" s="1">
        <v>42917</v>
      </c>
      <c r="P4420" t="s">
        <v>31</v>
      </c>
      <c r="Q4420" t="s">
        <v>594</v>
      </c>
      <c r="R4420" t="s">
        <v>61</v>
      </c>
      <c r="S4420" t="s">
        <v>103</v>
      </c>
    </row>
    <row r="4421" spans="1:19" x14ac:dyDescent="0.25">
      <c r="A4421" t="s">
        <v>416</v>
      </c>
      <c r="B4421" t="s">
        <v>417</v>
      </c>
      <c r="C4421" t="s">
        <v>27</v>
      </c>
      <c r="D4421" t="s">
        <v>398</v>
      </c>
      <c r="E4421" t="s">
        <v>61</v>
      </c>
      <c r="F4421" t="s">
        <v>122</v>
      </c>
      <c r="G4421" t="s">
        <v>122</v>
      </c>
      <c r="H4421" t="s">
        <v>122</v>
      </c>
      <c r="M4421" s="1">
        <v>41640</v>
      </c>
      <c r="N4421" s="1">
        <v>42369</v>
      </c>
      <c r="O4421" s="1">
        <v>42917</v>
      </c>
      <c r="P4421" t="s">
        <v>31</v>
      </c>
      <c r="Q4421" t="s">
        <v>599</v>
      </c>
      <c r="R4421" t="s">
        <v>61</v>
      </c>
      <c r="S4421" t="s">
        <v>629</v>
      </c>
    </row>
    <row r="4422" spans="1:19" x14ac:dyDescent="0.25">
      <c r="A4422" t="s">
        <v>416</v>
      </c>
      <c r="B4422" t="s">
        <v>417</v>
      </c>
      <c r="C4422" t="s">
        <v>27</v>
      </c>
      <c r="D4422" t="s">
        <v>398</v>
      </c>
      <c r="E4422" t="s">
        <v>61</v>
      </c>
      <c r="F4422" t="s">
        <v>122</v>
      </c>
      <c r="G4422" t="s">
        <v>122</v>
      </c>
      <c r="H4422" t="s">
        <v>122</v>
      </c>
      <c r="M4422" s="1">
        <v>41640</v>
      </c>
      <c r="N4422" s="1">
        <v>42369</v>
      </c>
      <c r="O4422" s="1">
        <v>42917</v>
      </c>
      <c r="P4422" t="s">
        <v>31</v>
      </c>
      <c r="Q4422" t="s">
        <v>601</v>
      </c>
      <c r="R4422" t="s">
        <v>55</v>
      </c>
      <c r="S4422" t="s">
        <v>617</v>
      </c>
    </row>
    <row r="4423" spans="1:19" x14ac:dyDescent="0.25">
      <c r="A4423" t="s">
        <v>416</v>
      </c>
      <c r="B4423" t="s">
        <v>417</v>
      </c>
      <c r="C4423" t="s">
        <v>27</v>
      </c>
      <c r="D4423" t="s">
        <v>398</v>
      </c>
      <c r="E4423" t="s">
        <v>61</v>
      </c>
      <c r="F4423" t="s">
        <v>122</v>
      </c>
      <c r="G4423" t="s">
        <v>122</v>
      </c>
      <c r="H4423" t="s">
        <v>122</v>
      </c>
      <c r="M4423" s="1">
        <v>41640</v>
      </c>
      <c r="N4423" s="1">
        <v>42369</v>
      </c>
      <c r="O4423" s="1">
        <v>42917</v>
      </c>
      <c r="P4423" t="s">
        <v>31</v>
      </c>
      <c r="Q4423" t="s">
        <v>603</v>
      </c>
      <c r="R4423" t="s">
        <v>55</v>
      </c>
      <c r="S4423" t="s">
        <v>618</v>
      </c>
    </row>
    <row r="4424" spans="1:19" x14ac:dyDescent="0.25">
      <c r="A4424" t="s">
        <v>416</v>
      </c>
      <c r="B4424" t="s">
        <v>417</v>
      </c>
      <c r="C4424" t="s">
        <v>27</v>
      </c>
      <c r="D4424" t="s">
        <v>398</v>
      </c>
      <c r="E4424" t="s">
        <v>61</v>
      </c>
      <c r="F4424" t="s">
        <v>122</v>
      </c>
      <c r="G4424" t="s">
        <v>122</v>
      </c>
      <c r="H4424" t="s">
        <v>122</v>
      </c>
      <c r="M4424" s="1">
        <v>41640</v>
      </c>
      <c r="N4424" s="1">
        <v>42369</v>
      </c>
      <c r="O4424" s="1">
        <v>42917</v>
      </c>
      <c r="P4424" t="s">
        <v>31</v>
      </c>
      <c r="Q4424" t="s">
        <v>605</v>
      </c>
      <c r="R4424" t="s">
        <v>55</v>
      </c>
      <c r="S4424" t="s">
        <v>619</v>
      </c>
    </row>
    <row r="4425" spans="1:19" x14ac:dyDescent="0.25">
      <c r="A4425" t="s">
        <v>416</v>
      </c>
      <c r="B4425" t="s">
        <v>417</v>
      </c>
      <c r="C4425" t="s">
        <v>27</v>
      </c>
      <c r="D4425" t="s">
        <v>398</v>
      </c>
      <c r="E4425" t="s">
        <v>61</v>
      </c>
      <c r="F4425" t="s">
        <v>122</v>
      </c>
      <c r="G4425" t="s">
        <v>122</v>
      </c>
      <c r="H4425" t="s">
        <v>122</v>
      </c>
      <c r="M4425" s="1">
        <v>41640</v>
      </c>
      <c r="N4425" s="1">
        <v>42369</v>
      </c>
      <c r="O4425" s="1">
        <v>42917</v>
      </c>
      <c r="P4425" t="s">
        <v>31</v>
      </c>
      <c r="Q4425" t="s">
        <v>607</v>
      </c>
      <c r="R4425" t="s">
        <v>55</v>
      </c>
      <c r="S4425" t="s">
        <v>620</v>
      </c>
    </row>
    <row r="4426" spans="1:19" x14ac:dyDescent="0.25">
      <c r="A4426" t="s">
        <v>416</v>
      </c>
      <c r="B4426" t="s">
        <v>417</v>
      </c>
      <c r="C4426" t="s">
        <v>27</v>
      </c>
      <c r="D4426" t="s">
        <v>398</v>
      </c>
      <c r="E4426" t="s">
        <v>61</v>
      </c>
      <c r="F4426" t="s">
        <v>122</v>
      </c>
      <c r="G4426" t="s">
        <v>122</v>
      </c>
      <c r="H4426" t="s">
        <v>122</v>
      </c>
      <c r="M4426" s="1">
        <v>41640</v>
      </c>
      <c r="N4426" s="1">
        <v>42369</v>
      </c>
      <c r="O4426" s="1">
        <v>42917</v>
      </c>
      <c r="P4426" t="s">
        <v>31</v>
      </c>
      <c r="Q4426" t="s">
        <v>609</v>
      </c>
      <c r="R4426" t="s">
        <v>55</v>
      </c>
      <c r="S4426" t="s">
        <v>625</v>
      </c>
    </row>
    <row r="4427" spans="1:19" x14ac:dyDescent="0.25">
      <c r="A4427" t="s">
        <v>416</v>
      </c>
      <c r="B4427" t="s">
        <v>417</v>
      </c>
      <c r="C4427" t="s">
        <v>27</v>
      </c>
      <c r="D4427" t="s">
        <v>398</v>
      </c>
      <c r="E4427" t="s">
        <v>61</v>
      </c>
      <c r="F4427" t="s">
        <v>122</v>
      </c>
      <c r="G4427" t="s">
        <v>122</v>
      </c>
      <c r="H4427" t="s">
        <v>122</v>
      </c>
      <c r="M4427" s="1">
        <v>41640</v>
      </c>
      <c r="N4427" s="1">
        <v>42369</v>
      </c>
      <c r="O4427" s="1">
        <v>42917</v>
      </c>
      <c r="P4427" t="s">
        <v>31</v>
      </c>
      <c r="Q4427" t="s">
        <v>611</v>
      </c>
      <c r="R4427" t="s">
        <v>55</v>
      </c>
      <c r="S4427" t="s">
        <v>626</v>
      </c>
    </row>
    <row r="4428" spans="1:19" x14ac:dyDescent="0.25">
      <c r="A4428" t="s">
        <v>416</v>
      </c>
      <c r="B4428" t="s">
        <v>417</v>
      </c>
      <c r="C4428" t="s">
        <v>27</v>
      </c>
      <c r="D4428" t="s">
        <v>398</v>
      </c>
      <c r="E4428" t="s">
        <v>61</v>
      </c>
      <c r="F4428" t="s">
        <v>122</v>
      </c>
      <c r="G4428" t="s">
        <v>122</v>
      </c>
      <c r="H4428" t="s">
        <v>122</v>
      </c>
      <c r="M4428" s="1">
        <v>41640</v>
      </c>
      <c r="N4428" s="1">
        <v>42369</v>
      </c>
      <c r="O4428" s="1">
        <v>42917</v>
      </c>
      <c r="P4428" t="s">
        <v>31</v>
      </c>
      <c r="Q4428" t="s">
        <v>613</v>
      </c>
      <c r="R4428" t="s">
        <v>55</v>
      </c>
      <c r="S4428" t="s">
        <v>627</v>
      </c>
    </row>
    <row r="4429" spans="1:19" x14ac:dyDescent="0.25">
      <c r="A4429" t="s">
        <v>416</v>
      </c>
      <c r="B4429" t="s">
        <v>417</v>
      </c>
      <c r="C4429" t="s">
        <v>27</v>
      </c>
      <c r="D4429" t="s">
        <v>398</v>
      </c>
      <c r="E4429" t="s">
        <v>61</v>
      </c>
      <c r="F4429" t="s">
        <v>122</v>
      </c>
      <c r="G4429" t="s">
        <v>122</v>
      </c>
      <c r="H4429" t="s">
        <v>122</v>
      </c>
      <c r="M4429" s="1">
        <v>41640</v>
      </c>
      <c r="N4429" s="1">
        <v>42369</v>
      </c>
      <c r="O4429" s="1">
        <v>42917</v>
      </c>
      <c r="P4429" t="s">
        <v>31</v>
      </c>
      <c r="Q4429" t="s">
        <v>615</v>
      </c>
      <c r="R4429" t="s">
        <v>32</v>
      </c>
      <c r="S4429" t="s">
        <v>614</v>
      </c>
    </row>
    <row r="4430" spans="1:19" x14ac:dyDescent="0.25">
      <c r="A4430" t="s">
        <v>418</v>
      </c>
      <c r="B4430" t="s">
        <v>419</v>
      </c>
      <c r="C4430" t="s">
        <v>27</v>
      </c>
      <c r="D4430" t="s">
        <v>398</v>
      </c>
      <c r="E4430" t="s">
        <v>61</v>
      </c>
      <c r="F4430" t="s">
        <v>420</v>
      </c>
      <c r="G4430" t="s">
        <v>122</v>
      </c>
      <c r="H4430" t="s">
        <v>420</v>
      </c>
      <c r="M4430" s="1">
        <v>41640</v>
      </c>
      <c r="N4430" s="1">
        <v>42369</v>
      </c>
      <c r="O4430" s="1">
        <v>42917</v>
      </c>
      <c r="P4430" t="s">
        <v>31</v>
      </c>
      <c r="Q4430" t="s">
        <v>592</v>
      </c>
      <c r="R4430" t="s">
        <v>61</v>
      </c>
      <c r="S4430" t="s">
        <v>63</v>
      </c>
    </row>
    <row r="4431" spans="1:19" x14ac:dyDescent="0.25">
      <c r="A4431" t="s">
        <v>418</v>
      </c>
      <c r="B4431" t="s">
        <v>419</v>
      </c>
      <c r="C4431" t="s">
        <v>27</v>
      </c>
      <c r="D4431" t="s">
        <v>398</v>
      </c>
      <c r="E4431" t="s">
        <v>61</v>
      </c>
      <c r="F4431" t="s">
        <v>420</v>
      </c>
      <c r="G4431" t="s">
        <v>122</v>
      </c>
      <c r="H4431" t="s">
        <v>420</v>
      </c>
      <c r="M4431" s="1">
        <v>41640</v>
      </c>
      <c r="N4431" s="1">
        <v>42369</v>
      </c>
      <c r="O4431" s="1">
        <v>42917</v>
      </c>
      <c r="P4431" t="s">
        <v>31</v>
      </c>
      <c r="Q4431" t="s">
        <v>593</v>
      </c>
      <c r="R4431" t="s">
        <v>61</v>
      </c>
      <c r="S4431" t="s">
        <v>64</v>
      </c>
    </row>
    <row r="4432" spans="1:19" x14ac:dyDescent="0.25">
      <c r="A4432" t="s">
        <v>418</v>
      </c>
      <c r="B4432" t="s">
        <v>419</v>
      </c>
      <c r="C4432" t="s">
        <v>27</v>
      </c>
      <c r="D4432" t="s">
        <v>398</v>
      </c>
      <c r="E4432" t="s">
        <v>61</v>
      </c>
      <c r="F4432" t="s">
        <v>420</v>
      </c>
      <c r="G4432" t="s">
        <v>122</v>
      </c>
      <c r="H4432" t="s">
        <v>420</v>
      </c>
      <c r="M4432" s="1">
        <v>41640</v>
      </c>
      <c r="N4432" s="1">
        <v>42369</v>
      </c>
      <c r="O4432" s="1">
        <v>42917</v>
      </c>
      <c r="P4432" t="s">
        <v>31</v>
      </c>
      <c r="Q4432" t="s">
        <v>594</v>
      </c>
      <c r="R4432" t="s">
        <v>61</v>
      </c>
      <c r="S4432" t="s">
        <v>103</v>
      </c>
    </row>
    <row r="4433" spans="1:19" x14ac:dyDescent="0.25">
      <c r="A4433" t="s">
        <v>418</v>
      </c>
      <c r="B4433" t="s">
        <v>419</v>
      </c>
      <c r="C4433" t="s">
        <v>27</v>
      </c>
      <c r="D4433" t="s">
        <v>398</v>
      </c>
      <c r="E4433" t="s">
        <v>61</v>
      </c>
      <c r="F4433" t="s">
        <v>420</v>
      </c>
      <c r="G4433" t="s">
        <v>122</v>
      </c>
      <c r="H4433" t="s">
        <v>420</v>
      </c>
      <c r="M4433" s="1">
        <v>41640</v>
      </c>
      <c r="N4433" s="1">
        <v>42369</v>
      </c>
      <c r="O4433" s="1">
        <v>42917</v>
      </c>
      <c r="P4433" t="s">
        <v>31</v>
      </c>
      <c r="Q4433" t="s">
        <v>599</v>
      </c>
      <c r="R4433" t="s">
        <v>61</v>
      </c>
      <c r="S4433" t="s">
        <v>629</v>
      </c>
    </row>
    <row r="4434" spans="1:19" x14ac:dyDescent="0.25">
      <c r="A4434" t="s">
        <v>418</v>
      </c>
      <c r="B4434" t="s">
        <v>419</v>
      </c>
      <c r="C4434" t="s">
        <v>27</v>
      </c>
      <c r="D4434" t="s">
        <v>398</v>
      </c>
      <c r="E4434" t="s">
        <v>61</v>
      </c>
      <c r="F4434" t="s">
        <v>420</v>
      </c>
      <c r="G4434" t="s">
        <v>122</v>
      </c>
      <c r="H4434" t="s">
        <v>420</v>
      </c>
      <c r="M4434" s="1">
        <v>41640</v>
      </c>
      <c r="N4434" s="1">
        <v>42369</v>
      </c>
      <c r="O4434" s="1">
        <v>42917</v>
      </c>
      <c r="P4434" t="s">
        <v>31</v>
      </c>
      <c r="Q4434" t="s">
        <v>601</v>
      </c>
      <c r="R4434" t="s">
        <v>55</v>
      </c>
      <c r="S4434" t="s">
        <v>617</v>
      </c>
    </row>
    <row r="4435" spans="1:19" x14ac:dyDescent="0.25">
      <c r="A4435" t="s">
        <v>418</v>
      </c>
      <c r="B4435" t="s">
        <v>419</v>
      </c>
      <c r="C4435" t="s">
        <v>27</v>
      </c>
      <c r="D4435" t="s">
        <v>398</v>
      </c>
      <c r="E4435" t="s">
        <v>61</v>
      </c>
      <c r="F4435" t="s">
        <v>420</v>
      </c>
      <c r="G4435" t="s">
        <v>122</v>
      </c>
      <c r="H4435" t="s">
        <v>420</v>
      </c>
      <c r="M4435" s="1">
        <v>41640</v>
      </c>
      <c r="N4435" s="1">
        <v>42369</v>
      </c>
      <c r="O4435" s="1">
        <v>42917</v>
      </c>
      <c r="P4435" t="s">
        <v>31</v>
      </c>
      <c r="Q4435" t="s">
        <v>603</v>
      </c>
      <c r="R4435" t="s">
        <v>55</v>
      </c>
      <c r="S4435" t="s">
        <v>618</v>
      </c>
    </row>
    <row r="4436" spans="1:19" x14ac:dyDescent="0.25">
      <c r="A4436" t="s">
        <v>418</v>
      </c>
      <c r="B4436" t="s">
        <v>419</v>
      </c>
      <c r="C4436" t="s">
        <v>27</v>
      </c>
      <c r="D4436" t="s">
        <v>398</v>
      </c>
      <c r="E4436" t="s">
        <v>61</v>
      </c>
      <c r="F4436" t="s">
        <v>420</v>
      </c>
      <c r="G4436" t="s">
        <v>122</v>
      </c>
      <c r="H4436" t="s">
        <v>420</v>
      </c>
      <c r="M4436" s="1">
        <v>41640</v>
      </c>
      <c r="N4436" s="1">
        <v>42369</v>
      </c>
      <c r="O4436" s="1">
        <v>42917</v>
      </c>
      <c r="P4436" t="s">
        <v>31</v>
      </c>
      <c r="Q4436" t="s">
        <v>605</v>
      </c>
      <c r="R4436" t="s">
        <v>55</v>
      </c>
      <c r="S4436" t="s">
        <v>619</v>
      </c>
    </row>
    <row r="4437" spans="1:19" x14ac:dyDescent="0.25">
      <c r="A4437" t="s">
        <v>418</v>
      </c>
      <c r="B4437" t="s">
        <v>419</v>
      </c>
      <c r="C4437" t="s">
        <v>27</v>
      </c>
      <c r="D4437" t="s">
        <v>398</v>
      </c>
      <c r="E4437" t="s">
        <v>61</v>
      </c>
      <c r="F4437" t="s">
        <v>420</v>
      </c>
      <c r="G4437" t="s">
        <v>122</v>
      </c>
      <c r="H4437" t="s">
        <v>420</v>
      </c>
      <c r="M4437" s="1">
        <v>41640</v>
      </c>
      <c r="N4437" s="1">
        <v>42369</v>
      </c>
      <c r="O4437" s="1">
        <v>42917</v>
      </c>
      <c r="P4437" t="s">
        <v>31</v>
      </c>
      <c r="Q4437" t="s">
        <v>607</v>
      </c>
      <c r="R4437" t="s">
        <v>55</v>
      </c>
      <c r="S4437" t="s">
        <v>620</v>
      </c>
    </row>
    <row r="4438" spans="1:19" x14ac:dyDescent="0.25">
      <c r="A4438" t="s">
        <v>418</v>
      </c>
      <c r="B4438" t="s">
        <v>419</v>
      </c>
      <c r="C4438" t="s">
        <v>27</v>
      </c>
      <c r="D4438" t="s">
        <v>398</v>
      </c>
      <c r="E4438" t="s">
        <v>61</v>
      </c>
      <c r="F4438" t="s">
        <v>420</v>
      </c>
      <c r="G4438" t="s">
        <v>122</v>
      </c>
      <c r="H4438" t="s">
        <v>420</v>
      </c>
      <c r="M4438" s="1">
        <v>41640</v>
      </c>
      <c r="N4438" s="1">
        <v>42369</v>
      </c>
      <c r="O4438" s="1">
        <v>42917</v>
      </c>
      <c r="P4438" t="s">
        <v>31</v>
      </c>
      <c r="Q4438" t="s">
        <v>609</v>
      </c>
      <c r="R4438" t="s">
        <v>55</v>
      </c>
      <c r="S4438" t="s">
        <v>625</v>
      </c>
    </row>
    <row r="4439" spans="1:19" x14ac:dyDescent="0.25">
      <c r="A4439" t="s">
        <v>418</v>
      </c>
      <c r="B4439" t="s">
        <v>419</v>
      </c>
      <c r="C4439" t="s">
        <v>27</v>
      </c>
      <c r="D4439" t="s">
        <v>398</v>
      </c>
      <c r="E4439" t="s">
        <v>61</v>
      </c>
      <c r="F4439" t="s">
        <v>420</v>
      </c>
      <c r="G4439" t="s">
        <v>122</v>
      </c>
      <c r="H4439" t="s">
        <v>420</v>
      </c>
      <c r="M4439" s="1">
        <v>41640</v>
      </c>
      <c r="N4439" s="1">
        <v>42369</v>
      </c>
      <c r="O4439" s="1">
        <v>42917</v>
      </c>
      <c r="P4439" t="s">
        <v>31</v>
      </c>
      <c r="Q4439" t="s">
        <v>611</v>
      </c>
      <c r="R4439" t="s">
        <v>55</v>
      </c>
      <c r="S4439" t="s">
        <v>626</v>
      </c>
    </row>
    <row r="4440" spans="1:19" x14ac:dyDescent="0.25">
      <c r="A4440" t="s">
        <v>418</v>
      </c>
      <c r="B4440" t="s">
        <v>419</v>
      </c>
      <c r="C4440" t="s">
        <v>27</v>
      </c>
      <c r="D4440" t="s">
        <v>398</v>
      </c>
      <c r="E4440" t="s">
        <v>61</v>
      </c>
      <c r="F4440" t="s">
        <v>420</v>
      </c>
      <c r="G4440" t="s">
        <v>122</v>
      </c>
      <c r="H4440" t="s">
        <v>420</v>
      </c>
      <c r="M4440" s="1">
        <v>41640</v>
      </c>
      <c r="N4440" s="1">
        <v>42369</v>
      </c>
      <c r="O4440" s="1">
        <v>42917</v>
      </c>
      <c r="P4440" t="s">
        <v>31</v>
      </c>
      <c r="Q4440" t="s">
        <v>613</v>
      </c>
      <c r="R4440" t="s">
        <v>55</v>
      </c>
      <c r="S4440" t="s">
        <v>627</v>
      </c>
    </row>
    <row r="4441" spans="1:19" x14ac:dyDescent="0.25">
      <c r="A4441" t="s">
        <v>418</v>
      </c>
      <c r="B4441" t="s">
        <v>419</v>
      </c>
      <c r="C4441" t="s">
        <v>27</v>
      </c>
      <c r="D4441" t="s">
        <v>398</v>
      </c>
      <c r="E4441" t="s">
        <v>61</v>
      </c>
      <c r="F4441" t="s">
        <v>420</v>
      </c>
      <c r="G4441" t="s">
        <v>122</v>
      </c>
      <c r="H4441" t="s">
        <v>420</v>
      </c>
      <c r="M4441" s="1">
        <v>41640</v>
      </c>
      <c r="N4441" s="1">
        <v>42369</v>
      </c>
      <c r="O4441" s="1">
        <v>42917</v>
      </c>
      <c r="P4441" t="s">
        <v>31</v>
      </c>
      <c r="Q4441" t="s">
        <v>615</v>
      </c>
      <c r="R4441" t="s">
        <v>32</v>
      </c>
      <c r="S4441" t="s">
        <v>614</v>
      </c>
    </row>
    <row r="4442" spans="1:19" x14ac:dyDescent="0.25">
      <c r="A4442" t="s">
        <v>421</v>
      </c>
      <c r="B4442" t="s">
        <v>422</v>
      </c>
      <c r="C4442" t="s">
        <v>27</v>
      </c>
      <c r="D4442" t="s">
        <v>28</v>
      </c>
      <c r="E4442" t="s">
        <v>32</v>
      </c>
      <c r="G4442" t="s">
        <v>423</v>
      </c>
      <c r="H4442" t="s">
        <v>423</v>
      </c>
      <c r="K4442" s="1">
        <v>35490</v>
      </c>
      <c r="L4442" s="1">
        <v>36224</v>
      </c>
      <c r="M4442" s="1">
        <v>36873</v>
      </c>
      <c r="N4442" s="1">
        <v>39993</v>
      </c>
      <c r="O4442" s="1">
        <v>41394</v>
      </c>
      <c r="P4442" t="s">
        <v>31</v>
      </c>
      <c r="Q4442" t="s">
        <v>592</v>
      </c>
      <c r="R4442" t="s">
        <v>32</v>
      </c>
      <c r="S4442" t="s">
        <v>33</v>
      </c>
    </row>
    <row r="4443" spans="1:19" x14ac:dyDescent="0.25">
      <c r="A4443" t="s">
        <v>421</v>
      </c>
      <c r="B4443" t="s">
        <v>422</v>
      </c>
      <c r="C4443" t="s">
        <v>27</v>
      </c>
      <c r="D4443" t="s">
        <v>28</v>
      </c>
      <c r="E4443" t="s">
        <v>32</v>
      </c>
      <c r="G4443" t="s">
        <v>423</v>
      </c>
      <c r="H4443" t="s">
        <v>423</v>
      </c>
      <c r="K4443" s="1">
        <v>35490</v>
      </c>
      <c r="L4443" s="1">
        <v>36224</v>
      </c>
      <c r="M4443" s="1">
        <v>36873</v>
      </c>
      <c r="N4443" s="1">
        <v>39993</v>
      </c>
      <c r="O4443" s="1">
        <v>41394</v>
      </c>
      <c r="P4443" t="s">
        <v>31</v>
      </c>
      <c r="Q4443" t="s">
        <v>593</v>
      </c>
      <c r="R4443" t="s">
        <v>32</v>
      </c>
      <c r="S4443" t="s">
        <v>49</v>
      </c>
    </row>
    <row r="4444" spans="1:19" x14ac:dyDescent="0.25">
      <c r="A4444" t="s">
        <v>421</v>
      </c>
      <c r="B4444" t="s">
        <v>422</v>
      </c>
      <c r="C4444" t="s">
        <v>27</v>
      </c>
      <c r="D4444" t="s">
        <v>28</v>
      </c>
      <c r="E4444" t="s">
        <v>32</v>
      </c>
      <c r="G4444" t="s">
        <v>423</v>
      </c>
      <c r="H4444" t="s">
        <v>423</v>
      </c>
      <c r="K4444" s="1">
        <v>35490</v>
      </c>
      <c r="L4444" s="1">
        <v>36224</v>
      </c>
      <c r="M4444" s="1">
        <v>36873</v>
      </c>
      <c r="N4444" s="1">
        <v>39993</v>
      </c>
      <c r="O4444" s="1">
        <v>41394</v>
      </c>
      <c r="P4444" t="s">
        <v>31</v>
      </c>
      <c r="Q4444" t="s">
        <v>594</v>
      </c>
      <c r="R4444" t="s">
        <v>32</v>
      </c>
      <c r="S4444" t="s">
        <v>50</v>
      </c>
    </row>
    <row r="4445" spans="1:19" x14ac:dyDescent="0.25">
      <c r="A4445" t="s">
        <v>421</v>
      </c>
      <c r="B4445" t="s">
        <v>422</v>
      </c>
      <c r="C4445" t="s">
        <v>27</v>
      </c>
      <c r="D4445" t="s">
        <v>28</v>
      </c>
      <c r="E4445" t="s">
        <v>32</v>
      </c>
      <c r="G4445" t="s">
        <v>423</v>
      </c>
      <c r="H4445" t="s">
        <v>423</v>
      </c>
      <c r="K4445" s="1">
        <v>35490</v>
      </c>
      <c r="L4445" s="1">
        <v>36224</v>
      </c>
      <c r="M4445" s="1">
        <v>36873</v>
      </c>
      <c r="N4445" s="1">
        <v>39993</v>
      </c>
      <c r="O4445" s="1">
        <v>41394</v>
      </c>
      <c r="P4445" t="s">
        <v>31</v>
      </c>
      <c r="Q4445" t="s">
        <v>599</v>
      </c>
      <c r="R4445" t="s">
        <v>32</v>
      </c>
      <c r="S4445" t="s">
        <v>598</v>
      </c>
    </row>
    <row r="4446" spans="1:19" x14ac:dyDescent="0.25">
      <c r="A4446" t="s">
        <v>421</v>
      </c>
      <c r="B4446" t="s">
        <v>422</v>
      </c>
      <c r="C4446" t="s">
        <v>27</v>
      </c>
      <c r="D4446" t="s">
        <v>28</v>
      </c>
      <c r="E4446" t="s">
        <v>32</v>
      </c>
      <c r="G4446" t="s">
        <v>423</v>
      </c>
      <c r="H4446" t="s">
        <v>423</v>
      </c>
      <c r="K4446" s="1">
        <v>35490</v>
      </c>
      <c r="L4446" s="1">
        <v>36224</v>
      </c>
      <c r="M4446" s="1">
        <v>36873</v>
      </c>
      <c r="N4446" s="1">
        <v>39993</v>
      </c>
      <c r="O4446" s="1">
        <v>41394</v>
      </c>
      <c r="P4446" t="s">
        <v>31</v>
      </c>
      <c r="Q4446" t="s">
        <v>601</v>
      </c>
      <c r="R4446" t="s">
        <v>32</v>
      </c>
      <c r="S4446" t="s">
        <v>600</v>
      </c>
    </row>
    <row r="4447" spans="1:19" x14ac:dyDescent="0.25">
      <c r="A4447" t="s">
        <v>421</v>
      </c>
      <c r="B4447" t="s">
        <v>422</v>
      </c>
      <c r="C4447" t="s">
        <v>27</v>
      </c>
      <c r="D4447" t="s">
        <v>28</v>
      </c>
      <c r="E4447" t="s">
        <v>32</v>
      </c>
      <c r="G4447" t="s">
        <v>423</v>
      </c>
      <c r="H4447" t="s">
        <v>423</v>
      </c>
      <c r="K4447" s="1">
        <v>35490</v>
      </c>
      <c r="L4447" s="1">
        <v>36224</v>
      </c>
      <c r="M4447" s="1">
        <v>36873</v>
      </c>
      <c r="N4447" s="1">
        <v>39993</v>
      </c>
      <c r="O4447" s="1">
        <v>41394</v>
      </c>
      <c r="P4447" t="s">
        <v>31</v>
      </c>
      <c r="Q4447" t="s">
        <v>603</v>
      </c>
      <c r="R4447" t="s">
        <v>32</v>
      </c>
      <c r="S4447" t="s">
        <v>602</v>
      </c>
    </row>
    <row r="4448" spans="1:19" x14ac:dyDescent="0.25">
      <c r="A4448" t="s">
        <v>421</v>
      </c>
      <c r="B4448" t="s">
        <v>422</v>
      </c>
      <c r="C4448" t="s">
        <v>27</v>
      </c>
      <c r="D4448" t="s">
        <v>28</v>
      </c>
      <c r="E4448" t="s">
        <v>32</v>
      </c>
      <c r="G4448" t="s">
        <v>423</v>
      </c>
      <c r="H4448" t="s">
        <v>423</v>
      </c>
      <c r="K4448" s="1">
        <v>35490</v>
      </c>
      <c r="L4448" s="1">
        <v>36224</v>
      </c>
      <c r="M4448" s="1">
        <v>36873</v>
      </c>
      <c r="N4448" s="1">
        <v>39993</v>
      </c>
      <c r="O4448" s="1">
        <v>41394</v>
      </c>
      <c r="P4448" t="s">
        <v>31</v>
      </c>
      <c r="Q4448" t="s">
        <v>605</v>
      </c>
      <c r="R4448" t="s">
        <v>32</v>
      </c>
      <c r="S4448" t="s">
        <v>604</v>
      </c>
    </row>
    <row r="4449" spans="1:19" x14ac:dyDescent="0.25">
      <c r="A4449" t="s">
        <v>421</v>
      </c>
      <c r="B4449" t="s">
        <v>422</v>
      </c>
      <c r="C4449" t="s">
        <v>27</v>
      </c>
      <c r="D4449" t="s">
        <v>28</v>
      </c>
      <c r="E4449" t="s">
        <v>32</v>
      </c>
      <c r="G4449" t="s">
        <v>423</v>
      </c>
      <c r="H4449" t="s">
        <v>423</v>
      </c>
      <c r="K4449" s="1">
        <v>35490</v>
      </c>
      <c r="L4449" s="1">
        <v>36224</v>
      </c>
      <c r="M4449" s="1">
        <v>36873</v>
      </c>
      <c r="N4449" s="1">
        <v>39993</v>
      </c>
      <c r="O4449" s="1">
        <v>41394</v>
      </c>
      <c r="P4449" t="s">
        <v>31</v>
      </c>
      <c r="Q4449" t="s">
        <v>607</v>
      </c>
      <c r="R4449" t="s">
        <v>32</v>
      </c>
      <c r="S4449" t="s">
        <v>606</v>
      </c>
    </row>
    <row r="4450" spans="1:19" x14ac:dyDescent="0.25">
      <c r="A4450" t="s">
        <v>421</v>
      </c>
      <c r="B4450" t="s">
        <v>422</v>
      </c>
      <c r="C4450" t="s">
        <v>27</v>
      </c>
      <c r="D4450" t="s">
        <v>28</v>
      </c>
      <c r="E4450" t="s">
        <v>32</v>
      </c>
      <c r="G4450" t="s">
        <v>423</v>
      </c>
      <c r="H4450" t="s">
        <v>423</v>
      </c>
      <c r="K4450" s="1">
        <v>35490</v>
      </c>
      <c r="L4450" s="1">
        <v>36224</v>
      </c>
      <c r="M4450" s="1">
        <v>36873</v>
      </c>
      <c r="N4450" s="1">
        <v>39993</v>
      </c>
      <c r="O4450" s="1">
        <v>41394</v>
      </c>
      <c r="P4450" t="s">
        <v>31</v>
      </c>
      <c r="Q4450" t="s">
        <v>609</v>
      </c>
      <c r="R4450" t="s">
        <v>32</v>
      </c>
      <c r="S4450" t="s">
        <v>608</v>
      </c>
    </row>
    <row r="4451" spans="1:19" x14ac:dyDescent="0.25">
      <c r="A4451" t="s">
        <v>421</v>
      </c>
      <c r="B4451" t="s">
        <v>422</v>
      </c>
      <c r="C4451" t="s">
        <v>27</v>
      </c>
      <c r="D4451" t="s">
        <v>28</v>
      </c>
      <c r="E4451" t="s">
        <v>32</v>
      </c>
      <c r="G4451" t="s">
        <v>423</v>
      </c>
      <c r="H4451" t="s">
        <v>423</v>
      </c>
      <c r="K4451" s="1">
        <v>35490</v>
      </c>
      <c r="L4451" s="1">
        <v>36224</v>
      </c>
      <c r="M4451" s="1">
        <v>36873</v>
      </c>
      <c r="N4451" s="1">
        <v>39993</v>
      </c>
      <c r="O4451" s="1">
        <v>41394</v>
      </c>
      <c r="P4451" t="s">
        <v>31</v>
      </c>
      <c r="Q4451" t="s">
        <v>611</v>
      </c>
      <c r="R4451" t="s">
        <v>32</v>
      </c>
      <c r="S4451" t="s">
        <v>610</v>
      </c>
    </row>
    <row r="4452" spans="1:19" x14ac:dyDescent="0.25">
      <c r="A4452" t="s">
        <v>421</v>
      </c>
      <c r="B4452" t="s">
        <v>422</v>
      </c>
      <c r="C4452" t="s">
        <v>27</v>
      </c>
      <c r="D4452" t="s">
        <v>28</v>
      </c>
      <c r="E4452" t="s">
        <v>32</v>
      </c>
      <c r="G4452" t="s">
        <v>423</v>
      </c>
      <c r="H4452" t="s">
        <v>423</v>
      </c>
      <c r="K4452" s="1">
        <v>35490</v>
      </c>
      <c r="L4452" s="1">
        <v>36224</v>
      </c>
      <c r="M4452" s="1">
        <v>36873</v>
      </c>
      <c r="N4452" s="1">
        <v>39993</v>
      </c>
      <c r="O4452" s="1">
        <v>41394</v>
      </c>
      <c r="P4452" t="s">
        <v>31</v>
      </c>
      <c r="Q4452" t="s">
        <v>613</v>
      </c>
      <c r="R4452" t="s">
        <v>32</v>
      </c>
      <c r="S4452" t="s">
        <v>612</v>
      </c>
    </row>
    <row r="4453" spans="1:19" x14ac:dyDescent="0.25">
      <c r="A4453" t="s">
        <v>421</v>
      </c>
      <c r="B4453" t="s">
        <v>422</v>
      </c>
      <c r="C4453" t="s">
        <v>27</v>
      </c>
      <c r="D4453" t="s">
        <v>28</v>
      </c>
      <c r="E4453" t="s">
        <v>32</v>
      </c>
      <c r="G4453" t="s">
        <v>423</v>
      </c>
      <c r="H4453" t="s">
        <v>423</v>
      </c>
      <c r="K4453" s="1">
        <v>35490</v>
      </c>
      <c r="L4453" s="1">
        <v>36224</v>
      </c>
      <c r="M4453" s="1">
        <v>36873</v>
      </c>
      <c r="N4453" s="1">
        <v>39993</v>
      </c>
      <c r="O4453" s="1">
        <v>41394</v>
      </c>
      <c r="P4453" t="s">
        <v>31</v>
      </c>
      <c r="Q4453" t="s">
        <v>615</v>
      </c>
      <c r="R4453" t="s">
        <v>32</v>
      </c>
      <c r="S4453" t="s">
        <v>614</v>
      </c>
    </row>
    <row r="4454" spans="1:19" x14ac:dyDescent="0.25">
      <c r="A4454" t="s">
        <v>424</v>
      </c>
      <c r="B4454" t="s">
        <v>425</v>
      </c>
      <c r="C4454" t="s">
        <v>27</v>
      </c>
      <c r="D4454" t="s">
        <v>28</v>
      </c>
      <c r="E4454" t="s">
        <v>32</v>
      </c>
      <c r="G4454" t="s">
        <v>423</v>
      </c>
      <c r="H4454" t="s">
        <v>423</v>
      </c>
      <c r="K4454" s="1">
        <v>35490</v>
      </c>
      <c r="L4454" s="1">
        <v>36259</v>
      </c>
      <c r="M4454" s="1">
        <v>36734</v>
      </c>
      <c r="N4454" s="1">
        <v>39981</v>
      </c>
      <c r="O4454" s="1">
        <v>41394</v>
      </c>
      <c r="P4454" t="s">
        <v>31</v>
      </c>
      <c r="Q4454" t="s">
        <v>592</v>
      </c>
      <c r="R4454" t="s">
        <v>32</v>
      </c>
      <c r="S4454" t="s">
        <v>33</v>
      </c>
    </row>
    <row r="4455" spans="1:19" x14ac:dyDescent="0.25">
      <c r="A4455" t="s">
        <v>424</v>
      </c>
      <c r="B4455" t="s">
        <v>425</v>
      </c>
      <c r="C4455" t="s">
        <v>27</v>
      </c>
      <c r="D4455" t="s">
        <v>28</v>
      </c>
      <c r="E4455" t="s">
        <v>32</v>
      </c>
      <c r="G4455" t="s">
        <v>423</v>
      </c>
      <c r="H4455" t="s">
        <v>423</v>
      </c>
      <c r="K4455" s="1">
        <v>35490</v>
      </c>
      <c r="L4455" s="1">
        <v>36259</v>
      </c>
      <c r="M4455" s="1">
        <v>36734</v>
      </c>
      <c r="N4455" s="1">
        <v>39981</v>
      </c>
      <c r="O4455" s="1">
        <v>41394</v>
      </c>
      <c r="P4455" t="s">
        <v>31</v>
      </c>
      <c r="Q4455" t="s">
        <v>593</v>
      </c>
      <c r="R4455" t="s">
        <v>32</v>
      </c>
      <c r="S4455" t="s">
        <v>49</v>
      </c>
    </row>
    <row r="4456" spans="1:19" x14ac:dyDescent="0.25">
      <c r="A4456" t="s">
        <v>424</v>
      </c>
      <c r="B4456" t="s">
        <v>425</v>
      </c>
      <c r="C4456" t="s">
        <v>27</v>
      </c>
      <c r="D4456" t="s">
        <v>28</v>
      </c>
      <c r="E4456" t="s">
        <v>32</v>
      </c>
      <c r="G4456" t="s">
        <v>423</v>
      </c>
      <c r="H4456" t="s">
        <v>423</v>
      </c>
      <c r="K4456" s="1">
        <v>35490</v>
      </c>
      <c r="L4456" s="1">
        <v>36259</v>
      </c>
      <c r="M4456" s="1">
        <v>36734</v>
      </c>
      <c r="N4456" s="1">
        <v>39981</v>
      </c>
      <c r="O4456" s="1">
        <v>41394</v>
      </c>
      <c r="P4456" t="s">
        <v>31</v>
      </c>
      <c r="Q4456" t="s">
        <v>594</v>
      </c>
      <c r="R4456" t="s">
        <v>32</v>
      </c>
      <c r="S4456" t="s">
        <v>50</v>
      </c>
    </row>
    <row r="4457" spans="1:19" x14ac:dyDescent="0.25">
      <c r="A4457" t="s">
        <v>424</v>
      </c>
      <c r="B4457" t="s">
        <v>425</v>
      </c>
      <c r="C4457" t="s">
        <v>27</v>
      </c>
      <c r="D4457" t="s">
        <v>28</v>
      </c>
      <c r="E4457" t="s">
        <v>32</v>
      </c>
      <c r="G4457" t="s">
        <v>423</v>
      </c>
      <c r="H4457" t="s">
        <v>423</v>
      </c>
      <c r="K4457" s="1">
        <v>35490</v>
      </c>
      <c r="L4457" s="1">
        <v>36259</v>
      </c>
      <c r="M4457" s="1">
        <v>36734</v>
      </c>
      <c r="N4457" s="1">
        <v>39981</v>
      </c>
      <c r="O4457" s="1">
        <v>41394</v>
      </c>
      <c r="P4457" t="s">
        <v>31</v>
      </c>
      <c r="Q4457" t="s">
        <v>599</v>
      </c>
      <c r="R4457" t="s">
        <v>32</v>
      </c>
      <c r="S4457" t="s">
        <v>598</v>
      </c>
    </row>
    <row r="4458" spans="1:19" x14ac:dyDescent="0.25">
      <c r="A4458" t="s">
        <v>424</v>
      </c>
      <c r="B4458" t="s">
        <v>425</v>
      </c>
      <c r="C4458" t="s">
        <v>27</v>
      </c>
      <c r="D4458" t="s">
        <v>28</v>
      </c>
      <c r="E4458" t="s">
        <v>32</v>
      </c>
      <c r="G4458" t="s">
        <v>423</v>
      </c>
      <c r="H4458" t="s">
        <v>423</v>
      </c>
      <c r="K4458" s="1">
        <v>35490</v>
      </c>
      <c r="L4458" s="1">
        <v>36259</v>
      </c>
      <c r="M4458" s="1">
        <v>36734</v>
      </c>
      <c r="N4458" s="1">
        <v>39981</v>
      </c>
      <c r="O4458" s="1">
        <v>41394</v>
      </c>
      <c r="P4458" t="s">
        <v>31</v>
      </c>
      <c r="Q4458" t="s">
        <v>601</v>
      </c>
      <c r="R4458" t="s">
        <v>32</v>
      </c>
      <c r="S4458" t="s">
        <v>600</v>
      </c>
    </row>
    <row r="4459" spans="1:19" x14ac:dyDescent="0.25">
      <c r="A4459" t="s">
        <v>424</v>
      </c>
      <c r="B4459" t="s">
        <v>425</v>
      </c>
      <c r="C4459" t="s">
        <v>27</v>
      </c>
      <c r="D4459" t="s">
        <v>28</v>
      </c>
      <c r="E4459" t="s">
        <v>32</v>
      </c>
      <c r="G4459" t="s">
        <v>423</v>
      </c>
      <c r="H4459" t="s">
        <v>423</v>
      </c>
      <c r="K4459" s="1">
        <v>35490</v>
      </c>
      <c r="L4459" s="1">
        <v>36259</v>
      </c>
      <c r="M4459" s="1">
        <v>36734</v>
      </c>
      <c r="N4459" s="1">
        <v>39981</v>
      </c>
      <c r="O4459" s="1">
        <v>41394</v>
      </c>
      <c r="P4459" t="s">
        <v>31</v>
      </c>
      <c r="Q4459" t="s">
        <v>603</v>
      </c>
      <c r="R4459" t="s">
        <v>32</v>
      </c>
      <c r="S4459" t="s">
        <v>602</v>
      </c>
    </row>
    <row r="4460" spans="1:19" x14ac:dyDescent="0.25">
      <c r="A4460" t="s">
        <v>424</v>
      </c>
      <c r="B4460" t="s">
        <v>425</v>
      </c>
      <c r="C4460" t="s">
        <v>27</v>
      </c>
      <c r="D4460" t="s">
        <v>28</v>
      </c>
      <c r="E4460" t="s">
        <v>32</v>
      </c>
      <c r="G4460" t="s">
        <v>423</v>
      </c>
      <c r="H4460" t="s">
        <v>423</v>
      </c>
      <c r="K4460" s="1">
        <v>35490</v>
      </c>
      <c r="L4460" s="1">
        <v>36259</v>
      </c>
      <c r="M4460" s="1">
        <v>36734</v>
      </c>
      <c r="N4460" s="1">
        <v>39981</v>
      </c>
      <c r="O4460" s="1">
        <v>41394</v>
      </c>
      <c r="P4460" t="s">
        <v>31</v>
      </c>
      <c r="Q4460" t="s">
        <v>605</v>
      </c>
      <c r="R4460" t="s">
        <v>32</v>
      </c>
      <c r="S4460" t="s">
        <v>604</v>
      </c>
    </row>
    <row r="4461" spans="1:19" x14ac:dyDescent="0.25">
      <c r="A4461" t="s">
        <v>424</v>
      </c>
      <c r="B4461" t="s">
        <v>425</v>
      </c>
      <c r="C4461" t="s">
        <v>27</v>
      </c>
      <c r="D4461" t="s">
        <v>28</v>
      </c>
      <c r="E4461" t="s">
        <v>32</v>
      </c>
      <c r="G4461" t="s">
        <v>423</v>
      </c>
      <c r="H4461" t="s">
        <v>423</v>
      </c>
      <c r="K4461" s="1">
        <v>35490</v>
      </c>
      <c r="L4461" s="1">
        <v>36259</v>
      </c>
      <c r="M4461" s="1">
        <v>36734</v>
      </c>
      <c r="N4461" s="1">
        <v>39981</v>
      </c>
      <c r="O4461" s="1">
        <v>41394</v>
      </c>
      <c r="P4461" t="s">
        <v>31</v>
      </c>
      <c r="Q4461" t="s">
        <v>607</v>
      </c>
      <c r="R4461" t="s">
        <v>32</v>
      </c>
      <c r="S4461" t="s">
        <v>606</v>
      </c>
    </row>
    <row r="4462" spans="1:19" x14ac:dyDescent="0.25">
      <c r="A4462" t="s">
        <v>424</v>
      </c>
      <c r="B4462" t="s">
        <v>425</v>
      </c>
      <c r="C4462" t="s">
        <v>27</v>
      </c>
      <c r="D4462" t="s">
        <v>28</v>
      </c>
      <c r="E4462" t="s">
        <v>32</v>
      </c>
      <c r="G4462" t="s">
        <v>423</v>
      </c>
      <c r="H4462" t="s">
        <v>423</v>
      </c>
      <c r="K4462" s="1">
        <v>35490</v>
      </c>
      <c r="L4462" s="1">
        <v>36259</v>
      </c>
      <c r="M4462" s="1">
        <v>36734</v>
      </c>
      <c r="N4462" s="1">
        <v>39981</v>
      </c>
      <c r="O4462" s="1">
        <v>41394</v>
      </c>
      <c r="P4462" t="s">
        <v>31</v>
      </c>
      <c r="Q4462" t="s">
        <v>609</v>
      </c>
      <c r="R4462" t="s">
        <v>32</v>
      </c>
      <c r="S4462" t="s">
        <v>608</v>
      </c>
    </row>
    <row r="4463" spans="1:19" x14ac:dyDescent="0.25">
      <c r="A4463" t="s">
        <v>424</v>
      </c>
      <c r="B4463" t="s">
        <v>425</v>
      </c>
      <c r="C4463" t="s">
        <v>27</v>
      </c>
      <c r="D4463" t="s">
        <v>28</v>
      </c>
      <c r="E4463" t="s">
        <v>32</v>
      </c>
      <c r="G4463" t="s">
        <v>423</v>
      </c>
      <c r="H4463" t="s">
        <v>423</v>
      </c>
      <c r="K4463" s="1">
        <v>35490</v>
      </c>
      <c r="L4463" s="1">
        <v>36259</v>
      </c>
      <c r="M4463" s="1">
        <v>36734</v>
      </c>
      <c r="N4463" s="1">
        <v>39981</v>
      </c>
      <c r="O4463" s="1">
        <v>41394</v>
      </c>
      <c r="P4463" t="s">
        <v>31</v>
      </c>
      <c r="Q4463" t="s">
        <v>611</v>
      </c>
      <c r="R4463" t="s">
        <v>32</v>
      </c>
      <c r="S4463" t="s">
        <v>610</v>
      </c>
    </row>
    <row r="4464" spans="1:19" x14ac:dyDescent="0.25">
      <c r="A4464" t="s">
        <v>424</v>
      </c>
      <c r="B4464" t="s">
        <v>425</v>
      </c>
      <c r="C4464" t="s">
        <v>27</v>
      </c>
      <c r="D4464" t="s">
        <v>28</v>
      </c>
      <c r="E4464" t="s">
        <v>32</v>
      </c>
      <c r="G4464" t="s">
        <v>423</v>
      </c>
      <c r="H4464" t="s">
        <v>423</v>
      </c>
      <c r="K4464" s="1">
        <v>35490</v>
      </c>
      <c r="L4464" s="1">
        <v>36259</v>
      </c>
      <c r="M4464" s="1">
        <v>36734</v>
      </c>
      <c r="N4464" s="1">
        <v>39981</v>
      </c>
      <c r="O4464" s="1">
        <v>41394</v>
      </c>
      <c r="P4464" t="s">
        <v>31</v>
      </c>
      <c r="Q4464" t="s">
        <v>613</v>
      </c>
      <c r="R4464" t="s">
        <v>32</v>
      </c>
      <c r="S4464" t="s">
        <v>612</v>
      </c>
    </row>
    <row r="4465" spans="1:19" x14ac:dyDescent="0.25">
      <c r="A4465" t="s">
        <v>424</v>
      </c>
      <c r="B4465" t="s">
        <v>425</v>
      </c>
      <c r="C4465" t="s">
        <v>27</v>
      </c>
      <c r="D4465" t="s">
        <v>28</v>
      </c>
      <c r="E4465" t="s">
        <v>32</v>
      </c>
      <c r="G4465" t="s">
        <v>423</v>
      </c>
      <c r="H4465" t="s">
        <v>423</v>
      </c>
      <c r="K4465" s="1">
        <v>35490</v>
      </c>
      <c r="L4465" s="1">
        <v>36259</v>
      </c>
      <c r="M4465" s="1">
        <v>36734</v>
      </c>
      <c r="N4465" s="1">
        <v>39981</v>
      </c>
      <c r="O4465" s="1">
        <v>41394</v>
      </c>
      <c r="P4465" t="s">
        <v>31</v>
      </c>
      <c r="Q4465" t="s">
        <v>615</v>
      </c>
      <c r="R4465" t="s">
        <v>32</v>
      </c>
      <c r="S4465" t="s">
        <v>614</v>
      </c>
    </row>
    <row r="4466" spans="1:19" x14ac:dyDescent="0.25">
      <c r="A4466" t="s">
        <v>426</v>
      </c>
      <c r="B4466" t="s">
        <v>427</v>
      </c>
      <c r="C4466" t="s">
        <v>27</v>
      </c>
      <c r="D4466" t="s">
        <v>28</v>
      </c>
      <c r="E4466" t="s">
        <v>32</v>
      </c>
      <c r="G4466" t="s">
        <v>428</v>
      </c>
      <c r="H4466" t="s">
        <v>428</v>
      </c>
      <c r="K4466" s="1">
        <v>35490</v>
      </c>
      <c r="L4466" s="1">
        <v>36259</v>
      </c>
      <c r="M4466" s="1">
        <v>37071</v>
      </c>
      <c r="N4466" s="1">
        <v>40177</v>
      </c>
      <c r="O4466" s="1">
        <v>41455</v>
      </c>
      <c r="P4466" t="s">
        <v>31</v>
      </c>
      <c r="Q4466" t="s">
        <v>592</v>
      </c>
      <c r="R4466" t="s">
        <v>32</v>
      </c>
      <c r="S4466" t="s">
        <v>33</v>
      </c>
    </row>
    <row r="4467" spans="1:19" x14ac:dyDescent="0.25">
      <c r="A4467" t="s">
        <v>426</v>
      </c>
      <c r="B4467" t="s">
        <v>427</v>
      </c>
      <c r="C4467" t="s">
        <v>27</v>
      </c>
      <c r="D4467" t="s">
        <v>28</v>
      </c>
      <c r="E4467" t="s">
        <v>32</v>
      </c>
      <c r="G4467" t="s">
        <v>428</v>
      </c>
      <c r="H4467" t="s">
        <v>428</v>
      </c>
      <c r="K4467" s="1">
        <v>35490</v>
      </c>
      <c r="L4467" s="1">
        <v>36259</v>
      </c>
      <c r="M4467" s="1">
        <v>37071</v>
      </c>
      <c r="N4467" s="1">
        <v>40177</v>
      </c>
      <c r="O4467" s="1">
        <v>41455</v>
      </c>
      <c r="P4467" t="s">
        <v>31</v>
      </c>
      <c r="Q4467" t="s">
        <v>593</v>
      </c>
      <c r="R4467" t="s">
        <v>32</v>
      </c>
      <c r="S4467" t="s">
        <v>49</v>
      </c>
    </row>
    <row r="4468" spans="1:19" x14ac:dyDescent="0.25">
      <c r="A4468" t="s">
        <v>426</v>
      </c>
      <c r="B4468" t="s">
        <v>427</v>
      </c>
      <c r="C4468" t="s">
        <v>27</v>
      </c>
      <c r="D4468" t="s">
        <v>28</v>
      </c>
      <c r="E4468" t="s">
        <v>32</v>
      </c>
      <c r="G4468" t="s">
        <v>428</v>
      </c>
      <c r="H4468" t="s">
        <v>428</v>
      </c>
      <c r="K4468" s="1">
        <v>35490</v>
      </c>
      <c r="L4468" s="1">
        <v>36259</v>
      </c>
      <c r="M4468" s="1">
        <v>37071</v>
      </c>
      <c r="N4468" s="1">
        <v>40177</v>
      </c>
      <c r="O4468" s="1">
        <v>41455</v>
      </c>
      <c r="P4468" t="s">
        <v>31</v>
      </c>
      <c r="Q4468" t="s">
        <v>594</v>
      </c>
      <c r="R4468" t="s">
        <v>32</v>
      </c>
      <c r="S4468" t="s">
        <v>50</v>
      </c>
    </row>
    <row r="4469" spans="1:19" x14ac:dyDescent="0.25">
      <c r="A4469" t="s">
        <v>426</v>
      </c>
      <c r="B4469" t="s">
        <v>427</v>
      </c>
      <c r="C4469" t="s">
        <v>27</v>
      </c>
      <c r="D4469" t="s">
        <v>28</v>
      </c>
      <c r="E4469" t="s">
        <v>32</v>
      </c>
      <c r="G4469" t="s">
        <v>428</v>
      </c>
      <c r="H4469" t="s">
        <v>428</v>
      </c>
      <c r="K4469" s="1">
        <v>35490</v>
      </c>
      <c r="L4469" s="1">
        <v>36259</v>
      </c>
      <c r="M4469" s="1">
        <v>37071</v>
      </c>
      <c r="N4469" s="1">
        <v>40177</v>
      </c>
      <c r="O4469" s="1">
        <v>41455</v>
      </c>
      <c r="P4469" t="s">
        <v>31</v>
      </c>
      <c r="Q4469" t="s">
        <v>599</v>
      </c>
      <c r="R4469" t="s">
        <v>32</v>
      </c>
      <c r="S4469" t="s">
        <v>598</v>
      </c>
    </row>
    <row r="4470" spans="1:19" x14ac:dyDescent="0.25">
      <c r="A4470" t="s">
        <v>426</v>
      </c>
      <c r="B4470" t="s">
        <v>427</v>
      </c>
      <c r="C4470" t="s">
        <v>27</v>
      </c>
      <c r="D4470" t="s">
        <v>28</v>
      </c>
      <c r="E4470" t="s">
        <v>32</v>
      </c>
      <c r="G4470" t="s">
        <v>428</v>
      </c>
      <c r="H4470" t="s">
        <v>428</v>
      </c>
      <c r="K4470" s="1">
        <v>35490</v>
      </c>
      <c r="L4470" s="1">
        <v>36259</v>
      </c>
      <c r="M4470" s="1">
        <v>37071</v>
      </c>
      <c r="N4470" s="1">
        <v>40177</v>
      </c>
      <c r="O4470" s="1">
        <v>41455</v>
      </c>
      <c r="P4470" t="s">
        <v>31</v>
      </c>
      <c r="Q4470" t="s">
        <v>601</v>
      </c>
      <c r="R4470" t="s">
        <v>32</v>
      </c>
      <c r="S4470" t="s">
        <v>600</v>
      </c>
    </row>
    <row r="4471" spans="1:19" x14ac:dyDescent="0.25">
      <c r="A4471" t="s">
        <v>426</v>
      </c>
      <c r="B4471" t="s">
        <v>427</v>
      </c>
      <c r="C4471" t="s">
        <v>27</v>
      </c>
      <c r="D4471" t="s">
        <v>28</v>
      </c>
      <c r="E4471" t="s">
        <v>32</v>
      </c>
      <c r="G4471" t="s">
        <v>428</v>
      </c>
      <c r="H4471" t="s">
        <v>428</v>
      </c>
      <c r="K4471" s="1">
        <v>35490</v>
      </c>
      <c r="L4471" s="1">
        <v>36259</v>
      </c>
      <c r="M4471" s="1">
        <v>37071</v>
      </c>
      <c r="N4471" s="1">
        <v>40177</v>
      </c>
      <c r="O4471" s="1">
        <v>41455</v>
      </c>
      <c r="P4471" t="s">
        <v>31</v>
      </c>
      <c r="Q4471" t="s">
        <v>603</v>
      </c>
      <c r="R4471" t="s">
        <v>32</v>
      </c>
      <c r="S4471" t="s">
        <v>602</v>
      </c>
    </row>
    <row r="4472" spans="1:19" x14ac:dyDescent="0.25">
      <c r="A4472" t="s">
        <v>426</v>
      </c>
      <c r="B4472" t="s">
        <v>427</v>
      </c>
      <c r="C4472" t="s">
        <v>27</v>
      </c>
      <c r="D4472" t="s">
        <v>28</v>
      </c>
      <c r="E4472" t="s">
        <v>32</v>
      </c>
      <c r="G4472" t="s">
        <v>428</v>
      </c>
      <c r="H4472" t="s">
        <v>428</v>
      </c>
      <c r="K4472" s="1">
        <v>35490</v>
      </c>
      <c r="L4472" s="1">
        <v>36259</v>
      </c>
      <c r="M4472" s="1">
        <v>37071</v>
      </c>
      <c r="N4472" s="1">
        <v>40177</v>
      </c>
      <c r="O4472" s="1">
        <v>41455</v>
      </c>
      <c r="P4472" t="s">
        <v>31</v>
      </c>
      <c r="Q4472" t="s">
        <v>605</v>
      </c>
      <c r="R4472" t="s">
        <v>32</v>
      </c>
      <c r="S4472" t="s">
        <v>604</v>
      </c>
    </row>
    <row r="4473" spans="1:19" x14ac:dyDescent="0.25">
      <c r="A4473" t="s">
        <v>426</v>
      </c>
      <c r="B4473" t="s">
        <v>427</v>
      </c>
      <c r="C4473" t="s">
        <v>27</v>
      </c>
      <c r="D4473" t="s">
        <v>28</v>
      </c>
      <c r="E4473" t="s">
        <v>32</v>
      </c>
      <c r="G4473" t="s">
        <v>428</v>
      </c>
      <c r="H4473" t="s">
        <v>428</v>
      </c>
      <c r="K4473" s="1">
        <v>35490</v>
      </c>
      <c r="L4473" s="1">
        <v>36259</v>
      </c>
      <c r="M4473" s="1">
        <v>37071</v>
      </c>
      <c r="N4473" s="1">
        <v>40177</v>
      </c>
      <c r="O4473" s="1">
        <v>41455</v>
      </c>
      <c r="P4473" t="s">
        <v>31</v>
      </c>
      <c r="Q4473" t="s">
        <v>607</v>
      </c>
      <c r="R4473" t="s">
        <v>32</v>
      </c>
      <c r="S4473" t="s">
        <v>606</v>
      </c>
    </row>
    <row r="4474" spans="1:19" x14ac:dyDescent="0.25">
      <c r="A4474" t="s">
        <v>426</v>
      </c>
      <c r="B4474" t="s">
        <v>427</v>
      </c>
      <c r="C4474" t="s">
        <v>27</v>
      </c>
      <c r="D4474" t="s">
        <v>28</v>
      </c>
      <c r="E4474" t="s">
        <v>32</v>
      </c>
      <c r="G4474" t="s">
        <v>428</v>
      </c>
      <c r="H4474" t="s">
        <v>428</v>
      </c>
      <c r="K4474" s="1">
        <v>35490</v>
      </c>
      <c r="L4474" s="1">
        <v>36259</v>
      </c>
      <c r="M4474" s="1">
        <v>37071</v>
      </c>
      <c r="N4474" s="1">
        <v>40177</v>
      </c>
      <c r="O4474" s="1">
        <v>41455</v>
      </c>
      <c r="P4474" t="s">
        <v>31</v>
      </c>
      <c r="Q4474" t="s">
        <v>609</v>
      </c>
      <c r="R4474" t="s">
        <v>32</v>
      </c>
      <c r="S4474" t="s">
        <v>608</v>
      </c>
    </row>
    <row r="4475" spans="1:19" x14ac:dyDescent="0.25">
      <c r="A4475" t="s">
        <v>426</v>
      </c>
      <c r="B4475" t="s">
        <v>427</v>
      </c>
      <c r="C4475" t="s">
        <v>27</v>
      </c>
      <c r="D4475" t="s">
        <v>28</v>
      </c>
      <c r="E4475" t="s">
        <v>32</v>
      </c>
      <c r="G4475" t="s">
        <v>428</v>
      </c>
      <c r="H4475" t="s">
        <v>428</v>
      </c>
      <c r="K4475" s="1">
        <v>35490</v>
      </c>
      <c r="L4475" s="1">
        <v>36259</v>
      </c>
      <c r="M4475" s="1">
        <v>37071</v>
      </c>
      <c r="N4475" s="1">
        <v>40177</v>
      </c>
      <c r="O4475" s="1">
        <v>41455</v>
      </c>
      <c r="P4475" t="s">
        <v>31</v>
      </c>
      <c r="Q4475" t="s">
        <v>611</v>
      </c>
      <c r="R4475" t="s">
        <v>32</v>
      </c>
      <c r="S4475" t="s">
        <v>610</v>
      </c>
    </row>
    <row r="4476" spans="1:19" x14ac:dyDescent="0.25">
      <c r="A4476" t="s">
        <v>426</v>
      </c>
      <c r="B4476" t="s">
        <v>427</v>
      </c>
      <c r="C4476" t="s">
        <v>27</v>
      </c>
      <c r="D4476" t="s">
        <v>28</v>
      </c>
      <c r="E4476" t="s">
        <v>32</v>
      </c>
      <c r="G4476" t="s">
        <v>428</v>
      </c>
      <c r="H4476" t="s">
        <v>428</v>
      </c>
      <c r="K4476" s="1">
        <v>35490</v>
      </c>
      <c r="L4476" s="1">
        <v>36259</v>
      </c>
      <c r="M4476" s="1">
        <v>37071</v>
      </c>
      <c r="N4476" s="1">
        <v>40177</v>
      </c>
      <c r="O4476" s="1">
        <v>41455</v>
      </c>
      <c r="P4476" t="s">
        <v>31</v>
      </c>
      <c r="Q4476" t="s">
        <v>613</v>
      </c>
      <c r="R4476" t="s">
        <v>32</v>
      </c>
      <c r="S4476" t="s">
        <v>612</v>
      </c>
    </row>
    <row r="4477" spans="1:19" x14ac:dyDescent="0.25">
      <c r="A4477" t="s">
        <v>426</v>
      </c>
      <c r="B4477" t="s">
        <v>427</v>
      </c>
      <c r="C4477" t="s">
        <v>27</v>
      </c>
      <c r="D4477" t="s">
        <v>28</v>
      </c>
      <c r="E4477" t="s">
        <v>32</v>
      </c>
      <c r="G4477" t="s">
        <v>428</v>
      </c>
      <c r="H4477" t="s">
        <v>428</v>
      </c>
      <c r="K4477" s="1">
        <v>35490</v>
      </c>
      <c r="L4477" s="1">
        <v>36259</v>
      </c>
      <c r="M4477" s="1">
        <v>37071</v>
      </c>
      <c r="N4477" s="1">
        <v>40177</v>
      </c>
      <c r="O4477" s="1">
        <v>41455</v>
      </c>
      <c r="P4477" t="s">
        <v>31</v>
      </c>
      <c r="Q4477" t="s">
        <v>615</v>
      </c>
      <c r="R4477" t="s">
        <v>32</v>
      </c>
      <c r="S4477" t="s">
        <v>614</v>
      </c>
    </row>
    <row r="4478" spans="1:19" x14ac:dyDescent="0.25">
      <c r="A4478" t="s">
        <v>429</v>
      </c>
      <c r="B4478" t="s">
        <v>430</v>
      </c>
      <c r="C4478" t="s">
        <v>27</v>
      </c>
      <c r="D4478" t="s">
        <v>28</v>
      </c>
      <c r="E4478" t="s">
        <v>32</v>
      </c>
      <c r="G4478" t="s">
        <v>428</v>
      </c>
      <c r="H4478" t="s">
        <v>428</v>
      </c>
      <c r="K4478" s="1">
        <v>35490</v>
      </c>
      <c r="L4478" s="1">
        <v>36437</v>
      </c>
      <c r="M4478" s="1">
        <v>36687</v>
      </c>
      <c r="N4478" s="1">
        <v>40000</v>
      </c>
      <c r="O4478" s="1">
        <v>41394</v>
      </c>
      <c r="P4478" t="s">
        <v>31</v>
      </c>
      <c r="Q4478" t="s">
        <v>592</v>
      </c>
      <c r="R4478" t="s">
        <v>32</v>
      </c>
      <c r="S4478" t="s">
        <v>33</v>
      </c>
    </row>
    <row r="4479" spans="1:19" x14ac:dyDescent="0.25">
      <c r="A4479" t="s">
        <v>429</v>
      </c>
      <c r="B4479" t="s">
        <v>430</v>
      </c>
      <c r="C4479" t="s">
        <v>27</v>
      </c>
      <c r="D4479" t="s">
        <v>28</v>
      </c>
      <c r="E4479" t="s">
        <v>32</v>
      </c>
      <c r="G4479" t="s">
        <v>428</v>
      </c>
      <c r="H4479" t="s">
        <v>428</v>
      </c>
      <c r="K4479" s="1">
        <v>35490</v>
      </c>
      <c r="L4479" s="1">
        <v>36437</v>
      </c>
      <c r="M4479" s="1">
        <v>36687</v>
      </c>
      <c r="N4479" s="1">
        <v>40000</v>
      </c>
      <c r="O4479" s="1">
        <v>41394</v>
      </c>
      <c r="P4479" t="s">
        <v>31</v>
      </c>
      <c r="Q4479" t="s">
        <v>593</v>
      </c>
      <c r="R4479" t="s">
        <v>32</v>
      </c>
      <c r="S4479" t="s">
        <v>49</v>
      </c>
    </row>
    <row r="4480" spans="1:19" x14ac:dyDescent="0.25">
      <c r="A4480" t="s">
        <v>429</v>
      </c>
      <c r="B4480" t="s">
        <v>430</v>
      </c>
      <c r="C4480" t="s">
        <v>27</v>
      </c>
      <c r="D4480" t="s">
        <v>28</v>
      </c>
      <c r="E4480" t="s">
        <v>32</v>
      </c>
      <c r="G4480" t="s">
        <v>428</v>
      </c>
      <c r="H4480" t="s">
        <v>428</v>
      </c>
      <c r="K4480" s="1">
        <v>35490</v>
      </c>
      <c r="L4480" s="1">
        <v>36437</v>
      </c>
      <c r="M4480" s="1">
        <v>36687</v>
      </c>
      <c r="N4480" s="1">
        <v>40000</v>
      </c>
      <c r="O4480" s="1">
        <v>41394</v>
      </c>
      <c r="P4480" t="s">
        <v>31</v>
      </c>
      <c r="Q4480" t="s">
        <v>594</v>
      </c>
      <c r="R4480" t="s">
        <v>32</v>
      </c>
      <c r="S4480" t="s">
        <v>50</v>
      </c>
    </row>
    <row r="4481" spans="1:19" x14ac:dyDescent="0.25">
      <c r="A4481" t="s">
        <v>429</v>
      </c>
      <c r="B4481" t="s">
        <v>430</v>
      </c>
      <c r="C4481" t="s">
        <v>27</v>
      </c>
      <c r="D4481" t="s">
        <v>28</v>
      </c>
      <c r="E4481" t="s">
        <v>32</v>
      </c>
      <c r="G4481" t="s">
        <v>428</v>
      </c>
      <c r="H4481" t="s">
        <v>428</v>
      </c>
      <c r="K4481" s="1">
        <v>35490</v>
      </c>
      <c r="L4481" s="1">
        <v>36437</v>
      </c>
      <c r="M4481" s="1">
        <v>36687</v>
      </c>
      <c r="N4481" s="1">
        <v>40000</v>
      </c>
      <c r="O4481" s="1">
        <v>41394</v>
      </c>
      <c r="P4481" t="s">
        <v>31</v>
      </c>
      <c r="Q4481" t="s">
        <v>599</v>
      </c>
      <c r="R4481" t="s">
        <v>32</v>
      </c>
      <c r="S4481" t="s">
        <v>598</v>
      </c>
    </row>
    <row r="4482" spans="1:19" x14ac:dyDescent="0.25">
      <c r="A4482" t="s">
        <v>429</v>
      </c>
      <c r="B4482" t="s">
        <v>430</v>
      </c>
      <c r="C4482" t="s">
        <v>27</v>
      </c>
      <c r="D4482" t="s">
        <v>28</v>
      </c>
      <c r="E4482" t="s">
        <v>32</v>
      </c>
      <c r="G4482" t="s">
        <v>428</v>
      </c>
      <c r="H4482" t="s">
        <v>428</v>
      </c>
      <c r="K4482" s="1">
        <v>35490</v>
      </c>
      <c r="L4482" s="1">
        <v>36437</v>
      </c>
      <c r="M4482" s="1">
        <v>36687</v>
      </c>
      <c r="N4482" s="1">
        <v>40000</v>
      </c>
      <c r="O4482" s="1">
        <v>41394</v>
      </c>
      <c r="P4482" t="s">
        <v>31</v>
      </c>
      <c r="Q4482" t="s">
        <v>601</v>
      </c>
      <c r="R4482" t="s">
        <v>32</v>
      </c>
      <c r="S4482" t="s">
        <v>600</v>
      </c>
    </row>
    <row r="4483" spans="1:19" x14ac:dyDescent="0.25">
      <c r="A4483" t="s">
        <v>429</v>
      </c>
      <c r="B4483" t="s">
        <v>430</v>
      </c>
      <c r="C4483" t="s">
        <v>27</v>
      </c>
      <c r="D4483" t="s">
        <v>28</v>
      </c>
      <c r="E4483" t="s">
        <v>32</v>
      </c>
      <c r="G4483" t="s">
        <v>428</v>
      </c>
      <c r="H4483" t="s">
        <v>428</v>
      </c>
      <c r="K4483" s="1">
        <v>35490</v>
      </c>
      <c r="L4483" s="1">
        <v>36437</v>
      </c>
      <c r="M4483" s="1">
        <v>36687</v>
      </c>
      <c r="N4483" s="1">
        <v>40000</v>
      </c>
      <c r="O4483" s="1">
        <v>41394</v>
      </c>
      <c r="P4483" t="s">
        <v>31</v>
      </c>
      <c r="Q4483" t="s">
        <v>603</v>
      </c>
      <c r="R4483" t="s">
        <v>32</v>
      </c>
      <c r="S4483" t="s">
        <v>602</v>
      </c>
    </row>
    <row r="4484" spans="1:19" x14ac:dyDescent="0.25">
      <c r="A4484" t="s">
        <v>429</v>
      </c>
      <c r="B4484" t="s">
        <v>430</v>
      </c>
      <c r="C4484" t="s">
        <v>27</v>
      </c>
      <c r="D4484" t="s">
        <v>28</v>
      </c>
      <c r="E4484" t="s">
        <v>32</v>
      </c>
      <c r="G4484" t="s">
        <v>428</v>
      </c>
      <c r="H4484" t="s">
        <v>428</v>
      </c>
      <c r="K4484" s="1">
        <v>35490</v>
      </c>
      <c r="L4484" s="1">
        <v>36437</v>
      </c>
      <c r="M4484" s="1">
        <v>36687</v>
      </c>
      <c r="N4484" s="1">
        <v>40000</v>
      </c>
      <c r="O4484" s="1">
        <v>41394</v>
      </c>
      <c r="P4484" t="s">
        <v>31</v>
      </c>
      <c r="Q4484" t="s">
        <v>605</v>
      </c>
      <c r="R4484" t="s">
        <v>32</v>
      </c>
      <c r="S4484" t="s">
        <v>604</v>
      </c>
    </row>
    <row r="4485" spans="1:19" x14ac:dyDescent="0.25">
      <c r="A4485" t="s">
        <v>429</v>
      </c>
      <c r="B4485" t="s">
        <v>430</v>
      </c>
      <c r="C4485" t="s">
        <v>27</v>
      </c>
      <c r="D4485" t="s">
        <v>28</v>
      </c>
      <c r="E4485" t="s">
        <v>32</v>
      </c>
      <c r="G4485" t="s">
        <v>428</v>
      </c>
      <c r="H4485" t="s">
        <v>428</v>
      </c>
      <c r="K4485" s="1">
        <v>35490</v>
      </c>
      <c r="L4485" s="1">
        <v>36437</v>
      </c>
      <c r="M4485" s="1">
        <v>36687</v>
      </c>
      <c r="N4485" s="1">
        <v>40000</v>
      </c>
      <c r="O4485" s="1">
        <v>41394</v>
      </c>
      <c r="P4485" t="s">
        <v>31</v>
      </c>
      <c r="Q4485" t="s">
        <v>607</v>
      </c>
      <c r="R4485" t="s">
        <v>32</v>
      </c>
      <c r="S4485" t="s">
        <v>606</v>
      </c>
    </row>
    <row r="4486" spans="1:19" x14ac:dyDescent="0.25">
      <c r="A4486" t="s">
        <v>429</v>
      </c>
      <c r="B4486" t="s">
        <v>430</v>
      </c>
      <c r="C4486" t="s">
        <v>27</v>
      </c>
      <c r="D4486" t="s">
        <v>28</v>
      </c>
      <c r="E4486" t="s">
        <v>32</v>
      </c>
      <c r="G4486" t="s">
        <v>428</v>
      </c>
      <c r="H4486" t="s">
        <v>428</v>
      </c>
      <c r="K4486" s="1">
        <v>35490</v>
      </c>
      <c r="L4486" s="1">
        <v>36437</v>
      </c>
      <c r="M4486" s="1">
        <v>36687</v>
      </c>
      <c r="N4486" s="1">
        <v>40000</v>
      </c>
      <c r="O4486" s="1">
        <v>41394</v>
      </c>
      <c r="P4486" t="s">
        <v>31</v>
      </c>
      <c r="Q4486" t="s">
        <v>609</v>
      </c>
      <c r="R4486" t="s">
        <v>32</v>
      </c>
      <c r="S4486" t="s">
        <v>608</v>
      </c>
    </row>
    <row r="4487" spans="1:19" x14ac:dyDescent="0.25">
      <c r="A4487" t="s">
        <v>429</v>
      </c>
      <c r="B4487" t="s">
        <v>430</v>
      </c>
      <c r="C4487" t="s">
        <v>27</v>
      </c>
      <c r="D4487" t="s">
        <v>28</v>
      </c>
      <c r="E4487" t="s">
        <v>32</v>
      </c>
      <c r="G4487" t="s">
        <v>428</v>
      </c>
      <c r="H4487" t="s">
        <v>428</v>
      </c>
      <c r="K4487" s="1">
        <v>35490</v>
      </c>
      <c r="L4487" s="1">
        <v>36437</v>
      </c>
      <c r="M4487" s="1">
        <v>36687</v>
      </c>
      <c r="N4487" s="1">
        <v>40000</v>
      </c>
      <c r="O4487" s="1">
        <v>41394</v>
      </c>
      <c r="P4487" t="s">
        <v>31</v>
      </c>
      <c r="Q4487" t="s">
        <v>611</v>
      </c>
      <c r="R4487" t="s">
        <v>32</v>
      </c>
      <c r="S4487" t="s">
        <v>610</v>
      </c>
    </row>
    <row r="4488" spans="1:19" x14ac:dyDescent="0.25">
      <c r="A4488" t="s">
        <v>429</v>
      </c>
      <c r="B4488" t="s">
        <v>430</v>
      </c>
      <c r="C4488" t="s">
        <v>27</v>
      </c>
      <c r="D4488" t="s">
        <v>28</v>
      </c>
      <c r="E4488" t="s">
        <v>32</v>
      </c>
      <c r="G4488" t="s">
        <v>428</v>
      </c>
      <c r="H4488" t="s">
        <v>428</v>
      </c>
      <c r="K4488" s="1">
        <v>35490</v>
      </c>
      <c r="L4488" s="1">
        <v>36437</v>
      </c>
      <c r="M4488" s="1">
        <v>36687</v>
      </c>
      <c r="N4488" s="1">
        <v>40000</v>
      </c>
      <c r="O4488" s="1">
        <v>41394</v>
      </c>
      <c r="P4488" t="s">
        <v>31</v>
      </c>
      <c r="Q4488" t="s">
        <v>613</v>
      </c>
      <c r="R4488" t="s">
        <v>32</v>
      </c>
      <c r="S4488" t="s">
        <v>612</v>
      </c>
    </row>
    <row r="4489" spans="1:19" x14ac:dyDescent="0.25">
      <c r="A4489" t="s">
        <v>429</v>
      </c>
      <c r="B4489" t="s">
        <v>430</v>
      </c>
      <c r="C4489" t="s">
        <v>27</v>
      </c>
      <c r="D4489" t="s">
        <v>28</v>
      </c>
      <c r="E4489" t="s">
        <v>32</v>
      </c>
      <c r="G4489" t="s">
        <v>428</v>
      </c>
      <c r="H4489" t="s">
        <v>428</v>
      </c>
      <c r="K4489" s="1">
        <v>35490</v>
      </c>
      <c r="L4489" s="1">
        <v>36437</v>
      </c>
      <c r="M4489" s="1">
        <v>36687</v>
      </c>
      <c r="N4489" s="1">
        <v>40000</v>
      </c>
      <c r="O4489" s="1">
        <v>41394</v>
      </c>
      <c r="P4489" t="s">
        <v>31</v>
      </c>
      <c r="Q4489" t="s">
        <v>615</v>
      </c>
      <c r="R4489" t="s">
        <v>32</v>
      </c>
      <c r="S4489" t="s">
        <v>614</v>
      </c>
    </row>
    <row r="4490" spans="1:19" x14ac:dyDescent="0.25">
      <c r="A4490" t="s">
        <v>431</v>
      </c>
      <c r="B4490" t="s">
        <v>432</v>
      </c>
      <c r="C4490" t="s">
        <v>27</v>
      </c>
      <c r="D4490" t="s">
        <v>28</v>
      </c>
      <c r="E4490" t="s">
        <v>32</v>
      </c>
      <c r="G4490" t="s">
        <v>423</v>
      </c>
      <c r="H4490" t="s">
        <v>423</v>
      </c>
      <c r="K4490" s="1">
        <v>36404</v>
      </c>
      <c r="L4490" s="1">
        <v>38942</v>
      </c>
      <c r="M4490" s="1">
        <v>37866</v>
      </c>
      <c r="N4490" s="1">
        <v>39870</v>
      </c>
      <c r="O4490" s="1">
        <v>41394</v>
      </c>
      <c r="P4490" t="s">
        <v>31</v>
      </c>
      <c r="Q4490" t="s">
        <v>592</v>
      </c>
      <c r="R4490" t="s">
        <v>32</v>
      </c>
      <c r="S4490" t="s">
        <v>33</v>
      </c>
    </row>
    <row r="4491" spans="1:19" x14ac:dyDescent="0.25">
      <c r="A4491" t="s">
        <v>431</v>
      </c>
      <c r="B4491" t="s">
        <v>432</v>
      </c>
      <c r="C4491" t="s">
        <v>27</v>
      </c>
      <c r="D4491" t="s">
        <v>28</v>
      </c>
      <c r="E4491" t="s">
        <v>32</v>
      </c>
      <c r="G4491" t="s">
        <v>423</v>
      </c>
      <c r="H4491" t="s">
        <v>423</v>
      </c>
      <c r="K4491" s="1">
        <v>36404</v>
      </c>
      <c r="L4491" s="1">
        <v>38942</v>
      </c>
      <c r="M4491" s="1">
        <v>37866</v>
      </c>
      <c r="N4491" s="1">
        <v>39870</v>
      </c>
      <c r="O4491" s="1">
        <v>41394</v>
      </c>
      <c r="P4491" t="s">
        <v>31</v>
      </c>
      <c r="Q4491" t="s">
        <v>593</v>
      </c>
      <c r="R4491" t="s">
        <v>32</v>
      </c>
      <c r="S4491" t="s">
        <v>49</v>
      </c>
    </row>
    <row r="4492" spans="1:19" x14ac:dyDescent="0.25">
      <c r="A4492" t="s">
        <v>431</v>
      </c>
      <c r="B4492" t="s">
        <v>432</v>
      </c>
      <c r="C4492" t="s">
        <v>27</v>
      </c>
      <c r="D4492" t="s">
        <v>28</v>
      </c>
      <c r="E4492" t="s">
        <v>32</v>
      </c>
      <c r="G4492" t="s">
        <v>423</v>
      </c>
      <c r="H4492" t="s">
        <v>423</v>
      </c>
      <c r="K4492" s="1">
        <v>36404</v>
      </c>
      <c r="L4492" s="1">
        <v>38942</v>
      </c>
      <c r="M4492" s="1">
        <v>37866</v>
      </c>
      <c r="N4492" s="1">
        <v>39870</v>
      </c>
      <c r="O4492" s="1">
        <v>41394</v>
      </c>
      <c r="P4492" t="s">
        <v>31</v>
      </c>
      <c r="Q4492" t="s">
        <v>594</v>
      </c>
      <c r="R4492" t="s">
        <v>32</v>
      </c>
      <c r="S4492" t="s">
        <v>50</v>
      </c>
    </row>
    <row r="4493" spans="1:19" x14ac:dyDescent="0.25">
      <c r="A4493" t="s">
        <v>431</v>
      </c>
      <c r="B4493" t="s">
        <v>432</v>
      </c>
      <c r="C4493" t="s">
        <v>27</v>
      </c>
      <c r="D4493" t="s">
        <v>28</v>
      </c>
      <c r="E4493" t="s">
        <v>32</v>
      </c>
      <c r="G4493" t="s">
        <v>423</v>
      </c>
      <c r="H4493" t="s">
        <v>423</v>
      </c>
      <c r="K4493" s="1">
        <v>36404</v>
      </c>
      <c r="L4493" s="1">
        <v>38942</v>
      </c>
      <c r="M4493" s="1">
        <v>37866</v>
      </c>
      <c r="N4493" s="1">
        <v>39870</v>
      </c>
      <c r="O4493" s="1">
        <v>41394</v>
      </c>
      <c r="P4493" t="s">
        <v>31</v>
      </c>
      <c r="Q4493" t="s">
        <v>599</v>
      </c>
      <c r="R4493" t="s">
        <v>32</v>
      </c>
      <c r="S4493" t="s">
        <v>598</v>
      </c>
    </row>
    <row r="4494" spans="1:19" x14ac:dyDescent="0.25">
      <c r="A4494" t="s">
        <v>431</v>
      </c>
      <c r="B4494" t="s">
        <v>432</v>
      </c>
      <c r="C4494" t="s">
        <v>27</v>
      </c>
      <c r="D4494" t="s">
        <v>28</v>
      </c>
      <c r="E4494" t="s">
        <v>32</v>
      </c>
      <c r="G4494" t="s">
        <v>423</v>
      </c>
      <c r="H4494" t="s">
        <v>423</v>
      </c>
      <c r="K4494" s="1">
        <v>36404</v>
      </c>
      <c r="L4494" s="1">
        <v>38942</v>
      </c>
      <c r="M4494" s="1">
        <v>37866</v>
      </c>
      <c r="N4494" s="1">
        <v>39870</v>
      </c>
      <c r="O4494" s="1">
        <v>41394</v>
      </c>
      <c r="P4494" t="s">
        <v>31</v>
      </c>
      <c r="Q4494" t="s">
        <v>601</v>
      </c>
      <c r="R4494" t="s">
        <v>32</v>
      </c>
      <c r="S4494" t="s">
        <v>600</v>
      </c>
    </row>
    <row r="4495" spans="1:19" x14ac:dyDescent="0.25">
      <c r="A4495" t="s">
        <v>431</v>
      </c>
      <c r="B4495" t="s">
        <v>432</v>
      </c>
      <c r="C4495" t="s">
        <v>27</v>
      </c>
      <c r="D4495" t="s">
        <v>28</v>
      </c>
      <c r="E4495" t="s">
        <v>32</v>
      </c>
      <c r="G4495" t="s">
        <v>423</v>
      </c>
      <c r="H4495" t="s">
        <v>423</v>
      </c>
      <c r="K4495" s="1">
        <v>36404</v>
      </c>
      <c r="L4495" s="1">
        <v>38942</v>
      </c>
      <c r="M4495" s="1">
        <v>37866</v>
      </c>
      <c r="N4495" s="1">
        <v>39870</v>
      </c>
      <c r="O4495" s="1">
        <v>41394</v>
      </c>
      <c r="P4495" t="s">
        <v>31</v>
      </c>
      <c r="Q4495" t="s">
        <v>603</v>
      </c>
      <c r="R4495" t="s">
        <v>32</v>
      </c>
      <c r="S4495" t="s">
        <v>602</v>
      </c>
    </row>
    <row r="4496" spans="1:19" x14ac:dyDescent="0.25">
      <c r="A4496" t="s">
        <v>431</v>
      </c>
      <c r="B4496" t="s">
        <v>432</v>
      </c>
      <c r="C4496" t="s">
        <v>27</v>
      </c>
      <c r="D4496" t="s">
        <v>28</v>
      </c>
      <c r="E4496" t="s">
        <v>32</v>
      </c>
      <c r="G4496" t="s">
        <v>423</v>
      </c>
      <c r="H4496" t="s">
        <v>423</v>
      </c>
      <c r="K4496" s="1">
        <v>36404</v>
      </c>
      <c r="L4496" s="1">
        <v>38942</v>
      </c>
      <c r="M4496" s="1">
        <v>37866</v>
      </c>
      <c r="N4496" s="1">
        <v>39870</v>
      </c>
      <c r="O4496" s="1">
        <v>41394</v>
      </c>
      <c r="P4496" t="s">
        <v>31</v>
      </c>
      <c r="Q4496" t="s">
        <v>605</v>
      </c>
      <c r="R4496" t="s">
        <v>32</v>
      </c>
      <c r="S4496" t="s">
        <v>604</v>
      </c>
    </row>
    <row r="4497" spans="1:27" x14ac:dyDescent="0.25">
      <c r="A4497" t="s">
        <v>431</v>
      </c>
      <c r="B4497" t="s">
        <v>432</v>
      </c>
      <c r="C4497" t="s">
        <v>27</v>
      </c>
      <c r="D4497" t="s">
        <v>28</v>
      </c>
      <c r="E4497" t="s">
        <v>32</v>
      </c>
      <c r="G4497" t="s">
        <v>423</v>
      </c>
      <c r="H4497" t="s">
        <v>423</v>
      </c>
      <c r="K4497" s="1">
        <v>36404</v>
      </c>
      <c r="L4497" s="1">
        <v>38942</v>
      </c>
      <c r="M4497" s="1">
        <v>37866</v>
      </c>
      <c r="N4497" s="1">
        <v>39870</v>
      </c>
      <c r="O4497" s="1">
        <v>41394</v>
      </c>
      <c r="P4497" t="s">
        <v>31</v>
      </c>
      <c r="Q4497" t="s">
        <v>607</v>
      </c>
      <c r="R4497" t="s">
        <v>32</v>
      </c>
      <c r="S4497" t="s">
        <v>606</v>
      </c>
    </row>
    <row r="4498" spans="1:27" x14ac:dyDescent="0.25">
      <c r="A4498" t="s">
        <v>431</v>
      </c>
      <c r="B4498" t="s">
        <v>432</v>
      </c>
      <c r="C4498" t="s">
        <v>27</v>
      </c>
      <c r="D4498" t="s">
        <v>28</v>
      </c>
      <c r="E4498" t="s">
        <v>32</v>
      </c>
      <c r="G4498" t="s">
        <v>423</v>
      </c>
      <c r="H4498" t="s">
        <v>423</v>
      </c>
      <c r="K4498" s="1">
        <v>36404</v>
      </c>
      <c r="L4498" s="1">
        <v>38942</v>
      </c>
      <c r="M4498" s="1">
        <v>37866</v>
      </c>
      <c r="N4498" s="1">
        <v>39870</v>
      </c>
      <c r="O4498" s="1">
        <v>41394</v>
      </c>
      <c r="P4498" t="s">
        <v>31</v>
      </c>
      <c r="Q4498" t="s">
        <v>609</v>
      </c>
      <c r="R4498" t="s">
        <v>32</v>
      </c>
      <c r="S4498" t="s">
        <v>608</v>
      </c>
    </row>
    <row r="4499" spans="1:27" x14ac:dyDescent="0.25">
      <c r="A4499" t="s">
        <v>431</v>
      </c>
      <c r="B4499" t="s">
        <v>432</v>
      </c>
      <c r="C4499" t="s">
        <v>27</v>
      </c>
      <c r="D4499" t="s">
        <v>28</v>
      </c>
      <c r="E4499" t="s">
        <v>32</v>
      </c>
      <c r="G4499" t="s">
        <v>423</v>
      </c>
      <c r="H4499" t="s">
        <v>423</v>
      </c>
      <c r="K4499" s="1">
        <v>36404</v>
      </c>
      <c r="L4499" s="1">
        <v>38942</v>
      </c>
      <c r="M4499" s="1">
        <v>37866</v>
      </c>
      <c r="N4499" s="1">
        <v>39870</v>
      </c>
      <c r="O4499" s="1">
        <v>41394</v>
      </c>
      <c r="P4499" t="s">
        <v>31</v>
      </c>
      <c r="Q4499" t="s">
        <v>611</v>
      </c>
      <c r="R4499" t="s">
        <v>32</v>
      </c>
      <c r="S4499" t="s">
        <v>610</v>
      </c>
    </row>
    <row r="4500" spans="1:27" x14ac:dyDescent="0.25">
      <c r="A4500" t="s">
        <v>431</v>
      </c>
      <c r="B4500" t="s">
        <v>432</v>
      </c>
      <c r="C4500" t="s">
        <v>27</v>
      </c>
      <c r="D4500" t="s">
        <v>28</v>
      </c>
      <c r="E4500" t="s">
        <v>32</v>
      </c>
      <c r="G4500" t="s">
        <v>423</v>
      </c>
      <c r="H4500" t="s">
        <v>423</v>
      </c>
      <c r="K4500" s="1">
        <v>36404</v>
      </c>
      <c r="L4500" s="1">
        <v>38942</v>
      </c>
      <c r="M4500" s="1">
        <v>37866</v>
      </c>
      <c r="N4500" s="1">
        <v>39870</v>
      </c>
      <c r="O4500" s="1">
        <v>41394</v>
      </c>
      <c r="P4500" t="s">
        <v>31</v>
      </c>
      <c r="Q4500" t="s">
        <v>613</v>
      </c>
      <c r="R4500" t="s">
        <v>32</v>
      </c>
      <c r="S4500" t="s">
        <v>612</v>
      </c>
    </row>
    <row r="4501" spans="1:27" x14ac:dyDescent="0.25">
      <c r="A4501" t="s">
        <v>431</v>
      </c>
      <c r="B4501" t="s">
        <v>432</v>
      </c>
      <c r="C4501" t="s">
        <v>27</v>
      </c>
      <c r="D4501" t="s">
        <v>28</v>
      </c>
      <c r="E4501" t="s">
        <v>32</v>
      </c>
      <c r="G4501" t="s">
        <v>423</v>
      </c>
      <c r="H4501" t="s">
        <v>423</v>
      </c>
      <c r="K4501" s="1">
        <v>36404</v>
      </c>
      <c r="L4501" s="1">
        <v>38942</v>
      </c>
      <c r="M4501" s="1">
        <v>37866</v>
      </c>
      <c r="N4501" s="1">
        <v>39870</v>
      </c>
      <c r="O4501" s="1">
        <v>41394</v>
      </c>
      <c r="P4501" t="s">
        <v>31</v>
      </c>
      <c r="Q4501" t="s">
        <v>615</v>
      </c>
      <c r="R4501" t="s">
        <v>32</v>
      </c>
      <c r="S4501" t="s">
        <v>614</v>
      </c>
    </row>
    <row r="4502" spans="1:27" x14ac:dyDescent="0.25">
      <c r="A4502" t="s">
        <v>433</v>
      </c>
      <c r="B4502" t="s">
        <v>434</v>
      </c>
      <c r="C4502" t="s">
        <v>27</v>
      </c>
      <c r="D4502" t="s">
        <v>28</v>
      </c>
      <c r="E4502" t="s">
        <v>32</v>
      </c>
      <c r="F4502" t="s">
        <v>428</v>
      </c>
      <c r="G4502" t="s">
        <v>428</v>
      </c>
      <c r="H4502" t="s">
        <v>428</v>
      </c>
      <c r="K4502" s="1">
        <v>37281</v>
      </c>
      <c r="L4502" s="1">
        <v>38700</v>
      </c>
      <c r="M4502" s="1">
        <v>39433</v>
      </c>
      <c r="N4502" s="1">
        <v>41129</v>
      </c>
      <c r="O4502" s="1">
        <v>41465</v>
      </c>
      <c r="P4502" t="s">
        <v>31</v>
      </c>
      <c r="Q4502" t="s">
        <v>592</v>
      </c>
      <c r="R4502" t="s">
        <v>32</v>
      </c>
      <c r="S4502" t="s">
        <v>33</v>
      </c>
      <c r="T4502">
        <v>4</v>
      </c>
      <c r="U4502" t="s">
        <v>31</v>
      </c>
      <c r="V4502">
        <v>4</v>
      </c>
      <c r="W4502" t="s">
        <v>34</v>
      </c>
      <c r="Y4502">
        <v>1</v>
      </c>
      <c r="Z4502" t="s">
        <v>32</v>
      </c>
      <c r="AA4502">
        <v>0.25</v>
      </c>
    </row>
    <row r="4503" spans="1:27" x14ac:dyDescent="0.25">
      <c r="A4503" t="s">
        <v>433</v>
      </c>
      <c r="B4503" t="s">
        <v>434</v>
      </c>
      <c r="C4503" t="s">
        <v>27</v>
      </c>
      <c r="D4503" t="s">
        <v>28</v>
      </c>
      <c r="E4503" t="s">
        <v>32</v>
      </c>
      <c r="F4503" t="s">
        <v>428</v>
      </c>
      <c r="G4503" t="s">
        <v>428</v>
      </c>
      <c r="H4503" t="s">
        <v>428</v>
      </c>
      <c r="K4503" s="1">
        <v>37281</v>
      </c>
      <c r="L4503" s="1">
        <v>38700</v>
      </c>
      <c r="M4503" s="1">
        <v>39433</v>
      </c>
      <c r="N4503" s="1">
        <v>41129</v>
      </c>
      <c r="O4503" s="1">
        <v>41465</v>
      </c>
      <c r="P4503" t="s">
        <v>31</v>
      </c>
      <c r="Q4503" t="s">
        <v>592</v>
      </c>
      <c r="R4503" t="s">
        <v>32</v>
      </c>
      <c r="S4503" t="s">
        <v>33</v>
      </c>
      <c r="T4503">
        <v>4</v>
      </c>
      <c r="U4503" t="s">
        <v>31</v>
      </c>
      <c r="V4503">
        <v>4</v>
      </c>
      <c r="W4503" t="s">
        <v>47</v>
      </c>
      <c r="X4503" t="s">
        <v>48</v>
      </c>
      <c r="Y4503">
        <v>2</v>
      </c>
      <c r="Z4503" t="s">
        <v>32</v>
      </c>
      <c r="AA4503">
        <v>0</v>
      </c>
    </row>
    <row r="4504" spans="1:27" x14ac:dyDescent="0.25">
      <c r="A4504" t="s">
        <v>433</v>
      </c>
      <c r="B4504" t="s">
        <v>434</v>
      </c>
      <c r="C4504" t="s">
        <v>27</v>
      </c>
      <c r="D4504" t="s">
        <v>28</v>
      </c>
      <c r="E4504" t="s">
        <v>32</v>
      </c>
      <c r="F4504" t="s">
        <v>428</v>
      </c>
      <c r="G4504" t="s">
        <v>428</v>
      </c>
      <c r="H4504" t="s">
        <v>428</v>
      </c>
      <c r="K4504" s="1">
        <v>37281</v>
      </c>
      <c r="L4504" s="1">
        <v>38700</v>
      </c>
      <c r="M4504" s="1">
        <v>39433</v>
      </c>
      <c r="N4504" s="1">
        <v>41129</v>
      </c>
      <c r="O4504" s="1">
        <v>41465</v>
      </c>
      <c r="P4504" t="s">
        <v>31</v>
      </c>
      <c r="Q4504" t="s">
        <v>592</v>
      </c>
      <c r="R4504" t="s">
        <v>32</v>
      </c>
      <c r="S4504" t="s">
        <v>33</v>
      </c>
      <c r="T4504">
        <v>4</v>
      </c>
      <c r="U4504" t="s">
        <v>31</v>
      </c>
      <c r="V4504">
        <v>4</v>
      </c>
      <c r="W4504" t="s">
        <v>45</v>
      </c>
      <c r="X4504" t="s">
        <v>46</v>
      </c>
      <c r="Y4504">
        <v>3</v>
      </c>
      <c r="Z4504" t="s">
        <v>32</v>
      </c>
      <c r="AA4504">
        <v>0</v>
      </c>
    </row>
    <row r="4505" spans="1:27" x14ac:dyDescent="0.25">
      <c r="A4505" t="s">
        <v>433</v>
      </c>
      <c r="B4505" t="s">
        <v>434</v>
      </c>
      <c r="C4505" t="s">
        <v>27</v>
      </c>
      <c r="D4505" t="s">
        <v>28</v>
      </c>
      <c r="E4505" t="s">
        <v>32</v>
      </c>
      <c r="F4505" t="s">
        <v>428</v>
      </c>
      <c r="G4505" t="s">
        <v>428</v>
      </c>
      <c r="H4505" t="s">
        <v>428</v>
      </c>
      <c r="K4505" s="1">
        <v>37281</v>
      </c>
      <c r="L4505" s="1">
        <v>38700</v>
      </c>
      <c r="M4505" s="1">
        <v>39433</v>
      </c>
      <c r="N4505" s="1">
        <v>41129</v>
      </c>
      <c r="O4505" s="1">
        <v>41465</v>
      </c>
      <c r="P4505" t="s">
        <v>31</v>
      </c>
      <c r="Q4505" t="s">
        <v>592</v>
      </c>
      <c r="R4505" t="s">
        <v>32</v>
      </c>
      <c r="S4505" t="s">
        <v>33</v>
      </c>
      <c r="T4505">
        <v>4</v>
      </c>
      <c r="U4505" t="s">
        <v>31</v>
      </c>
      <c r="V4505">
        <v>4</v>
      </c>
      <c r="W4505" t="s">
        <v>35</v>
      </c>
      <c r="X4505" t="s">
        <v>36</v>
      </c>
      <c r="Y4505">
        <v>4</v>
      </c>
      <c r="Z4505" t="s">
        <v>32</v>
      </c>
      <c r="AA4505">
        <v>0</v>
      </c>
    </row>
    <row r="4506" spans="1:27" x14ac:dyDescent="0.25">
      <c r="A4506" t="s">
        <v>433</v>
      </c>
      <c r="B4506" t="s">
        <v>434</v>
      </c>
      <c r="C4506" t="s">
        <v>27</v>
      </c>
      <c r="D4506" t="s">
        <v>28</v>
      </c>
      <c r="E4506" t="s">
        <v>32</v>
      </c>
      <c r="F4506" t="s">
        <v>428</v>
      </c>
      <c r="G4506" t="s">
        <v>428</v>
      </c>
      <c r="H4506" t="s">
        <v>428</v>
      </c>
      <c r="K4506" s="1">
        <v>37281</v>
      </c>
      <c r="L4506" s="1">
        <v>38700</v>
      </c>
      <c r="M4506" s="1">
        <v>39433</v>
      </c>
      <c r="N4506" s="1">
        <v>41129</v>
      </c>
      <c r="O4506" s="1">
        <v>41465</v>
      </c>
      <c r="P4506" t="s">
        <v>31</v>
      </c>
      <c r="Q4506" t="s">
        <v>592</v>
      </c>
      <c r="R4506" t="s">
        <v>32</v>
      </c>
      <c r="S4506" t="s">
        <v>33</v>
      </c>
      <c r="T4506">
        <v>4</v>
      </c>
      <c r="U4506" t="s">
        <v>31</v>
      </c>
      <c r="V4506">
        <v>4</v>
      </c>
      <c r="W4506" t="s">
        <v>37</v>
      </c>
      <c r="X4506" t="s">
        <v>38</v>
      </c>
      <c r="Y4506">
        <v>5</v>
      </c>
      <c r="Z4506" t="s">
        <v>32</v>
      </c>
      <c r="AA4506">
        <v>0</v>
      </c>
    </row>
    <row r="4507" spans="1:27" x14ac:dyDescent="0.25">
      <c r="A4507" t="s">
        <v>433</v>
      </c>
      <c r="B4507" t="s">
        <v>434</v>
      </c>
      <c r="C4507" t="s">
        <v>27</v>
      </c>
      <c r="D4507" t="s">
        <v>28</v>
      </c>
      <c r="E4507" t="s">
        <v>32</v>
      </c>
      <c r="F4507" t="s">
        <v>428</v>
      </c>
      <c r="G4507" t="s">
        <v>428</v>
      </c>
      <c r="H4507" t="s">
        <v>428</v>
      </c>
      <c r="K4507" s="1">
        <v>37281</v>
      </c>
      <c r="L4507" s="1">
        <v>38700</v>
      </c>
      <c r="M4507" s="1">
        <v>39433</v>
      </c>
      <c r="N4507" s="1">
        <v>41129</v>
      </c>
      <c r="O4507" s="1">
        <v>41465</v>
      </c>
      <c r="P4507" t="s">
        <v>31</v>
      </c>
      <c r="Q4507" t="s">
        <v>592</v>
      </c>
      <c r="R4507" t="s">
        <v>32</v>
      </c>
      <c r="S4507" t="s">
        <v>33</v>
      </c>
      <c r="T4507">
        <v>4</v>
      </c>
      <c r="U4507" t="s">
        <v>31</v>
      </c>
      <c r="V4507">
        <v>4</v>
      </c>
      <c r="W4507" t="s">
        <v>39</v>
      </c>
      <c r="X4507" t="s">
        <v>40</v>
      </c>
      <c r="Y4507">
        <v>6</v>
      </c>
      <c r="Z4507" t="s">
        <v>32</v>
      </c>
      <c r="AA4507">
        <v>0</v>
      </c>
    </row>
    <row r="4508" spans="1:27" x14ac:dyDescent="0.25">
      <c r="A4508" t="s">
        <v>433</v>
      </c>
      <c r="B4508" t="s">
        <v>434</v>
      </c>
      <c r="C4508" t="s">
        <v>27</v>
      </c>
      <c r="D4508" t="s">
        <v>28</v>
      </c>
      <c r="E4508" t="s">
        <v>32</v>
      </c>
      <c r="F4508" t="s">
        <v>428</v>
      </c>
      <c r="G4508" t="s">
        <v>428</v>
      </c>
      <c r="H4508" t="s">
        <v>428</v>
      </c>
      <c r="K4508" s="1">
        <v>37281</v>
      </c>
      <c r="L4508" s="1">
        <v>38700</v>
      </c>
      <c r="M4508" s="1">
        <v>39433</v>
      </c>
      <c r="N4508" s="1">
        <v>41129</v>
      </c>
      <c r="O4508" s="1">
        <v>41465</v>
      </c>
      <c r="P4508" t="s">
        <v>31</v>
      </c>
      <c r="Q4508" t="s">
        <v>592</v>
      </c>
      <c r="R4508" t="s">
        <v>32</v>
      </c>
      <c r="S4508" t="s">
        <v>33</v>
      </c>
      <c r="T4508">
        <v>4</v>
      </c>
      <c r="U4508" t="s">
        <v>31</v>
      </c>
      <c r="V4508">
        <v>4</v>
      </c>
      <c r="W4508" t="s">
        <v>41</v>
      </c>
      <c r="X4508" t="s">
        <v>42</v>
      </c>
      <c r="Y4508">
        <v>7</v>
      </c>
      <c r="Z4508" t="s">
        <v>32</v>
      </c>
      <c r="AA4508">
        <v>0.1</v>
      </c>
    </row>
    <row r="4509" spans="1:27" x14ac:dyDescent="0.25">
      <c r="A4509" t="s">
        <v>433</v>
      </c>
      <c r="B4509" t="s">
        <v>434</v>
      </c>
      <c r="C4509" t="s">
        <v>27</v>
      </c>
      <c r="D4509" t="s">
        <v>28</v>
      </c>
      <c r="E4509" t="s">
        <v>32</v>
      </c>
      <c r="F4509" t="s">
        <v>428</v>
      </c>
      <c r="G4509" t="s">
        <v>428</v>
      </c>
      <c r="H4509" t="s">
        <v>428</v>
      </c>
      <c r="K4509" s="1">
        <v>37281</v>
      </c>
      <c r="L4509" s="1">
        <v>38700</v>
      </c>
      <c r="M4509" s="1">
        <v>39433</v>
      </c>
      <c r="N4509" s="1">
        <v>41129</v>
      </c>
      <c r="O4509" s="1">
        <v>41465</v>
      </c>
      <c r="P4509" t="s">
        <v>31</v>
      </c>
      <c r="Q4509" t="s">
        <v>592</v>
      </c>
      <c r="R4509" t="s">
        <v>32</v>
      </c>
      <c r="S4509" t="s">
        <v>33</v>
      </c>
      <c r="T4509">
        <v>4</v>
      </c>
      <c r="U4509" t="s">
        <v>31</v>
      </c>
      <c r="V4509">
        <v>4</v>
      </c>
      <c r="W4509" t="s">
        <v>43</v>
      </c>
      <c r="X4509" t="s">
        <v>44</v>
      </c>
      <c r="Y4509">
        <v>8</v>
      </c>
      <c r="Z4509" t="s">
        <v>32</v>
      </c>
      <c r="AA4509">
        <v>0.1</v>
      </c>
    </row>
    <row r="4510" spans="1:27" x14ac:dyDescent="0.25">
      <c r="A4510" t="s">
        <v>433</v>
      </c>
      <c r="B4510" t="s">
        <v>434</v>
      </c>
      <c r="C4510" t="s">
        <v>27</v>
      </c>
      <c r="D4510" t="s">
        <v>28</v>
      </c>
      <c r="E4510" t="s">
        <v>32</v>
      </c>
      <c r="F4510" t="s">
        <v>428</v>
      </c>
      <c r="G4510" t="s">
        <v>428</v>
      </c>
      <c r="H4510" t="s">
        <v>428</v>
      </c>
      <c r="K4510" s="1">
        <v>37281</v>
      </c>
      <c r="L4510" s="1">
        <v>38700</v>
      </c>
      <c r="M4510" s="1">
        <v>39433</v>
      </c>
      <c r="N4510" s="1">
        <v>41129</v>
      </c>
      <c r="O4510" s="1">
        <v>41465</v>
      </c>
      <c r="P4510" t="s">
        <v>31</v>
      </c>
      <c r="Q4510" t="s">
        <v>593</v>
      </c>
      <c r="R4510" t="s">
        <v>32</v>
      </c>
      <c r="S4510" t="s">
        <v>49</v>
      </c>
      <c r="T4510">
        <v>4</v>
      </c>
      <c r="U4510" t="s">
        <v>31</v>
      </c>
      <c r="V4510">
        <v>4</v>
      </c>
      <c r="W4510" t="s">
        <v>34</v>
      </c>
      <c r="Y4510">
        <v>1</v>
      </c>
      <c r="Z4510" t="s">
        <v>32</v>
      </c>
      <c r="AA4510">
        <v>0.25</v>
      </c>
    </row>
    <row r="4511" spans="1:27" x14ac:dyDescent="0.25">
      <c r="A4511" t="s">
        <v>433</v>
      </c>
      <c r="B4511" t="s">
        <v>434</v>
      </c>
      <c r="C4511" t="s">
        <v>27</v>
      </c>
      <c r="D4511" t="s">
        <v>28</v>
      </c>
      <c r="E4511" t="s">
        <v>32</v>
      </c>
      <c r="F4511" t="s">
        <v>428</v>
      </c>
      <c r="G4511" t="s">
        <v>428</v>
      </c>
      <c r="H4511" t="s">
        <v>428</v>
      </c>
      <c r="K4511" s="1">
        <v>37281</v>
      </c>
      <c r="L4511" s="1">
        <v>38700</v>
      </c>
      <c r="M4511" s="1">
        <v>39433</v>
      </c>
      <c r="N4511" s="1">
        <v>41129</v>
      </c>
      <c r="O4511" s="1">
        <v>41465</v>
      </c>
      <c r="P4511" t="s">
        <v>31</v>
      </c>
      <c r="Q4511" t="s">
        <v>593</v>
      </c>
      <c r="R4511" t="s">
        <v>32</v>
      </c>
      <c r="S4511" t="s">
        <v>49</v>
      </c>
      <c r="T4511">
        <v>4</v>
      </c>
      <c r="U4511" t="s">
        <v>31</v>
      </c>
      <c r="V4511">
        <v>4</v>
      </c>
      <c r="W4511" t="s">
        <v>47</v>
      </c>
      <c r="X4511" t="s">
        <v>48</v>
      </c>
      <c r="Y4511">
        <v>2</v>
      </c>
      <c r="Z4511" t="s">
        <v>32</v>
      </c>
      <c r="AA4511">
        <v>0</v>
      </c>
    </row>
    <row r="4512" spans="1:27" x14ac:dyDescent="0.25">
      <c r="A4512" t="s">
        <v>433</v>
      </c>
      <c r="B4512" t="s">
        <v>434</v>
      </c>
      <c r="C4512" t="s">
        <v>27</v>
      </c>
      <c r="D4512" t="s">
        <v>28</v>
      </c>
      <c r="E4512" t="s">
        <v>32</v>
      </c>
      <c r="F4512" t="s">
        <v>428</v>
      </c>
      <c r="G4512" t="s">
        <v>428</v>
      </c>
      <c r="H4512" t="s">
        <v>428</v>
      </c>
      <c r="K4512" s="1">
        <v>37281</v>
      </c>
      <c r="L4512" s="1">
        <v>38700</v>
      </c>
      <c r="M4512" s="1">
        <v>39433</v>
      </c>
      <c r="N4512" s="1">
        <v>41129</v>
      </c>
      <c r="O4512" s="1">
        <v>41465</v>
      </c>
      <c r="P4512" t="s">
        <v>31</v>
      </c>
      <c r="Q4512" t="s">
        <v>593</v>
      </c>
      <c r="R4512" t="s">
        <v>32</v>
      </c>
      <c r="S4512" t="s">
        <v>49</v>
      </c>
      <c r="T4512">
        <v>4</v>
      </c>
      <c r="U4512" t="s">
        <v>31</v>
      </c>
      <c r="V4512">
        <v>4</v>
      </c>
      <c r="W4512" t="s">
        <v>45</v>
      </c>
      <c r="X4512" t="s">
        <v>46</v>
      </c>
      <c r="Y4512">
        <v>3</v>
      </c>
      <c r="Z4512" t="s">
        <v>32</v>
      </c>
      <c r="AA4512">
        <v>0</v>
      </c>
    </row>
    <row r="4513" spans="1:27" x14ac:dyDescent="0.25">
      <c r="A4513" t="s">
        <v>433</v>
      </c>
      <c r="B4513" t="s">
        <v>434</v>
      </c>
      <c r="C4513" t="s">
        <v>27</v>
      </c>
      <c r="D4513" t="s">
        <v>28</v>
      </c>
      <c r="E4513" t="s">
        <v>32</v>
      </c>
      <c r="F4513" t="s">
        <v>428</v>
      </c>
      <c r="G4513" t="s">
        <v>428</v>
      </c>
      <c r="H4513" t="s">
        <v>428</v>
      </c>
      <c r="K4513" s="1">
        <v>37281</v>
      </c>
      <c r="L4513" s="1">
        <v>38700</v>
      </c>
      <c r="M4513" s="1">
        <v>39433</v>
      </c>
      <c r="N4513" s="1">
        <v>41129</v>
      </c>
      <c r="O4513" s="1">
        <v>41465</v>
      </c>
      <c r="P4513" t="s">
        <v>31</v>
      </c>
      <c r="Q4513" t="s">
        <v>593</v>
      </c>
      <c r="R4513" t="s">
        <v>32</v>
      </c>
      <c r="S4513" t="s">
        <v>49</v>
      </c>
      <c r="T4513">
        <v>4</v>
      </c>
      <c r="U4513" t="s">
        <v>31</v>
      </c>
      <c r="V4513">
        <v>4</v>
      </c>
      <c r="W4513" t="s">
        <v>35</v>
      </c>
      <c r="X4513" t="s">
        <v>36</v>
      </c>
      <c r="Y4513">
        <v>4</v>
      </c>
      <c r="Z4513" t="s">
        <v>32</v>
      </c>
      <c r="AA4513">
        <v>0</v>
      </c>
    </row>
    <row r="4514" spans="1:27" x14ac:dyDescent="0.25">
      <c r="A4514" t="s">
        <v>433</v>
      </c>
      <c r="B4514" t="s">
        <v>434</v>
      </c>
      <c r="C4514" t="s">
        <v>27</v>
      </c>
      <c r="D4514" t="s">
        <v>28</v>
      </c>
      <c r="E4514" t="s">
        <v>32</v>
      </c>
      <c r="F4514" t="s">
        <v>428</v>
      </c>
      <c r="G4514" t="s">
        <v>428</v>
      </c>
      <c r="H4514" t="s">
        <v>428</v>
      </c>
      <c r="K4514" s="1">
        <v>37281</v>
      </c>
      <c r="L4514" s="1">
        <v>38700</v>
      </c>
      <c r="M4514" s="1">
        <v>39433</v>
      </c>
      <c r="N4514" s="1">
        <v>41129</v>
      </c>
      <c r="O4514" s="1">
        <v>41465</v>
      </c>
      <c r="P4514" t="s">
        <v>31</v>
      </c>
      <c r="Q4514" t="s">
        <v>593</v>
      </c>
      <c r="R4514" t="s">
        <v>32</v>
      </c>
      <c r="S4514" t="s">
        <v>49</v>
      </c>
      <c r="T4514">
        <v>4</v>
      </c>
      <c r="U4514" t="s">
        <v>31</v>
      </c>
      <c r="V4514">
        <v>4</v>
      </c>
      <c r="W4514" t="s">
        <v>37</v>
      </c>
      <c r="X4514" t="s">
        <v>38</v>
      </c>
      <c r="Y4514">
        <v>5</v>
      </c>
      <c r="Z4514" t="s">
        <v>32</v>
      </c>
      <c r="AA4514">
        <v>0</v>
      </c>
    </row>
    <row r="4515" spans="1:27" x14ac:dyDescent="0.25">
      <c r="A4515" t="s">
        <v>433</v>
      </c>
      <c r="B4515" t="s">
        <v>434</v>
      </c>
      <c r="C4515" t="s">
        <v>27</v>
      </c>
      <c r="D4515" t="s">
        <v>28</v>
      </c>
      <c r="E4515" t="s">
        <v>32</v>
      </c>
      <c r="F4515" t="s">
        <v>428</v>
      </c>
      <c r="G4515" t="s">
        <v>428</v>
      </c>
      <c r="H4515" t="s">
        <v>428</v>
      </c>
      <c r="K4515" s="1">
        <v>37281</v>
      </c>
      <c r="L4515" s="1">
        <v>38700</v>
      </c>
      <c r="M4515" s="1">
        <v>39433</v>
      </c>
      <c r="N4515" s="1">
        <v>41129</v>
      </c>
      <c r="O4515" s="1">
        <v>41465</v>
      </c>
      <c r="P4515" t="s">
        <v>31</v>
      </c>
      <c r="Q4515" t="s">
        <v>593</v>
      </c>
      <c r="R4515" t="s">
        <v>32</v>
      </c>
      <c r="S4515" t="s">
        <v>49</v>
      </c>
      <c r="T4515">
        <v>4</v>
      </c>
      <c r="U4515" t="s">
        <v>31</v>
      </c>
      <c r="V4515">
        <v>4</v>
      </c>
      <c r="W4515" t="s">
        <v>39</v>
      </c>
      <c r="X4515" t="s">
        <v>40</v>
      </c>
      <c r="Y4515">
        <v>6</v>
      </c>
      <c r="Z4515" t="s">
        <v>32</v>
      </c>
      <c r="AA4515">
        <v>0</v>
      </c>
    </row>
    <row r="4516" spans="1:27" x14ac:dyDescent="0.25">
      <c r="A4516" t="s">
        <v>433</v>
      </c>
      <c r="B4516" t="s">
        <v>434</v>
      </c>
      <c r="C4516" t="s">
        <v>27</v>
      </c>
      <c r="D4516" t="s">
        <v>28</v>
      </c>
      <c r="E4516" t="s">
        <v>32</v>
      </c>
      <c r="F4516" t="s">
        <v>428</v>
      </c>
      <c r="G4516" t="s">
        <v>428</v>
      </c>
      <c r="H4516" t="s">
        <v>428</v>
      </c>
      <c r="K4516" s="1">
        <v>37281</v>
      </c>
      <c r="L4516" s="1">
        <v>38700</v>
      </c>
      <c r="M4516" s="1">
        <v>39433</v>
      </c>
      <c r="N4516" s="1">
        <v>41129</v>
      </c>
      <c r="O4516" s="1">
        <v>41465</v>
      </c>
      <c r="P4516" t="s">
        <v>31</v>
      </c>
      <c r="Q4516" t="s">
        <v>593</v>
      </c>
      <c r="R4516" t="s">
        <v>32</v>
      </c>
      <c r="S4516" t="s">
        <v>49</v>
      </c>
      <c r="T4516">
        <v>4</v>
      </c>
      <c r="U4516" t="s">
        <v>31</v>
      </c>
      <c r="V4516">
        <v>4</v>
      </c>
      <c r="W4516" t="s">
        <v>41</v>
      </c>
      <c r="X4516" t="s">
        <v>42</v>
      </c>
      <c r="Y4516">
        <v>7</v>
      </c>
      <c r="Z4516" t="s">
        <v>32</v>
      </c>
      <c r="AA4516">
        <v>0.1</v>
      </c>
    </row>
    <row r="4517" spans="1:27" x14ac:dyDescent="0.25">
      <c r="A4517" t="s">
        <v>433</v>
      </c>
      <c r="B4517" t="s">
        <v>434</v>
      </c>
      <c r="C4517" t="s">
        <v>27</v>
      </c>
      <c r="D4517" t="s">
        <v>28</v>
      </c>
      <c r="E4517" t="s">
        <v>32</v>
      </c>
      <c r="F4517" t="s">
        <v>428</v>
      </c>
      <c r="G4517" t="s">
        <v>428</v>
      </c>
      <c r="H4517" t="s">
        <v>428</v>
      </c>
      <c r="K4517" s="1">
        <v>37281</v>
      </c>
      <c r="L4517" s="1">
        <v>38700</v>
      </c>
      <c r="M4517" s="1">
        <v>39433</v>
      </c>
      <c r="N4517" s="1">
        <v>41129</v>
      </c>
      <c r="O4517" s="1">
        <v>41465</v>
      </c>
      <c r="P4517" t="s">
        <v>31</v>
      </c>
      <c r="Q4517" t="s">
        <v>593</v>
      </c>
      <c r="R4517" t="s">
        <v>32</v>
      </c>
      <c r="S4517" t="s">
        <v>49</v>
      </c>
      <c r="T4517">
        <v>4</v>
      </c>
      <c r="U4517" t="s">
        <v>31</v>
      </c>
      <c r="V4517">
        <v>4</v>
      </c>
      <c r="W4517" t="s">
        <v>43</v>
      </c>
      <c r="X4517" t="s">
        <v>44</v>
      </c>
      <c r="Y4517">
        <v>8</v>
      </c>
      <c r="Z4517" t="s">
        <v>32</v>
      </c>
      <c r="AA4517">
        <v>0.1</v>
      </c>
    </row>
    <row r="4518" spans="1:27" x14ac:dyDescent="0.25">
      <c r="A4518" t="s">
        <v>433</v>
      </c>
      <c r="B4518" t="s">
        <v>434</v>
      </c>
      <c r="C4518" t="s">
        <v>27</v>
      </c>
      <c r="D4518" t="s">
        <v>28</v>
      </c>
      <c r="E4518" t="s">
        <v>32</v>
      </c>
      <c r="F4518" t="s">
        <v>428</v>
      </c>
      <c r="G4518" t="s">
        <v>428</v>
      </c>
      <c r="H4518" t="s">
        <v>428</v>
      </c>
      <c r="K4518" s="1">
        <v>37281</v>
      </c>
      <c r="L4518" s="1">
        <v>38700</v>
      </c>
      <c r="M4518" s="1">
        <v>39433</v>
      </c>
      <c r="N4518" s="1">
        <v>41129</v>
      </c>
      <c r="O4518" s="1">
        <v>41465</v>
      </c>
      <c r="P4518" t="s">
        <v>31</v>
      </c>
      <c r="Q4518" t="s">
        <v>594</v>
      </c>
      <c r="R4518" t="s">
        <v>32</v>
      </c>
      <c r="S4518" t="s">
        <v>50</v>
      </c>
      <c r="T4518">
        <v>4</v>
      </c>
      <c r="U4518" t="s">
        <v>31</v>
      </c>
      <c r="V4518">
        <v>4</v>
      </c>
      <c r="W4518" t="s">
        <v>34</v>
      </c>
      <c r="Y4518">
        <v>1</v>
      </c>
      <c r="Z4518" t="s">
        <v>32</v>
      </c>
      <c r="AA4518">
        <v>0.25</v>
      </c>
    </row>
    <row r="4519" spans="1:27" x14ac:dyDescent="0.25">
      <c r="A4519" t="s">
        <v>433</v>
      </c>
      <c r="B4519" t="s">
        <v>434</v>
      </c>
      <c r="C4519" t="s">
        <v>27</v>
      </c>
      <c r="D4519" t="s">
        <v>28</v>
      </c>
      <c r="E4519" t="s">
        <v>32</v>
      </c>
      <c r="F4519" t="s">
        <v>428</v>
      </c>
      <c r="G4519" t="s">
        <v>428</v>
      </c>
      <c r="H4519" t="s">
        <v>428</v>
      </c>
      <c r="K4519" s="1">
        <v>37281</v>
      </c>
      <c r="L4519" s="1">
        <v>38700</v>
      </c>
      <c r="M4519" s="1">
        <v>39433</v>
      </c>
      <c r="N4519" s="1">
        <v>41129</v>
      </c>
      <c r="O4519" s="1">
        <v>41465</v>
      </c>
      <c r="P4519" t="s">
        <v>31</v>
      </c>
      <c r="Q4519" t="s">
        <v>594</v>
      </c>
      <c r="R4519" t="s">
        <v>32</v>
      </c>
      <c r="S4519" t="s">
        <v>50</v>
      </c>
      <c r="T4519">
        <v>4</v>
      </c>
      <c r="U4519" t="s">
        <v>31</v>
      </c>
      <c r="V4519">
        <v>4</v>
      </c>
      <c r="W4519" t="s">
        <v>47</v>
      </c>
      <c r="X4519" t="s">
        <v>48</v>
      </c>
      <c r="Y4519">
        <v>2</v>
      </c>
      <c r="Z4519" t="s">
        <v>32</v>
      </c>
      <c r="AA4519">
        <v>0</v>
      </c>
    </row>
    <row r="4520" spans="1:27" x14ac:dyDescent="0.25">
      <c r="A4520" t="s">
        <v>433</v>
      </c>
      <c r="B4520" t="s">
        <v>434</v>
      </c>
      <c r="C4520" t="s">
        <v>27</v>
      </c>
      <c r="D4520" t="s">
        <v>28</v>
      </c>
      <c r="E4520" t="s">
        <v>32</v>
      </c>
      <c r="F4520" t="s">
        <v>428</v>
      </c>
      <c r="G4520" t="s">
        <v>428</v>
      </c>
      <c r="H4520" t="s">
        <v>428</v>
      </c>
      <c r="K4520" s="1">
        <v>37281</v>
      </c>
      <c r="L4520" s="1">
        <v>38700</v>
      </c>
      <c r="M4520" s="1">
        <v>39433</v>
      </c>
      <c r="N4520" s="1">
        <v>41129</v>
      </c>
      <c r="O4520" s="1">
        <v>41465</v>
      </c>
      <c r="P4520" t="s">
        <v>31</v>
      </c>
      <c r="Q4520" t="s">
        <v>594</v>
      </c>
      <c r="R4520" t="s">
        <v>32</v>
      </c>
      <c r="S4520" t="s">
        <v>50</v>
      </c>
      <c r="T4520">
        <v>4</v>
      </c>
      <c r="U4520" t="s">
        <v>31</v>
      </c>
      <c r="V4520">
        <v>4</v>
      </c>
      <c r="W4520" t="s">
        <v>45</v>
      </c>
      <c r="X4520" t="s">
        <v>46</v>
      </c>
      <c r="Y4520">
        <v>3</v>
      </c>
      <c r="Z4520" t="s">
        <v>32</v>
      </c>
      <c r="AA4520">
        <v>0</v>
      </c>
    </row>
    <row r="4521" spans="1:27" x14ac:dyDescent="0.25">
      <c r="A4521" t="s">
        <v>433</v>
      </c>
      <c r="B4521" t="s">
        <v>434</v>
      </c>
      <c r="C4521" t="s">
        <v>27</v>
      </c>
      <c r="D4521" t="s">
        <v>28</v>
      </c>
      <c r="E4521" t="s">
        <v>32</v>
      </c>
      <c r="F4521" t="s">
        <v>428</v>
      </c>
      <c r="G4521" t="s">
        <v>428</v>
      </c>
      <c r="H4521" t="s">
        <v>428</v>
      </c>
      <c r="K4521" s="1">
        <v>37281</v>
      </c>
      <c r="L4521" s="1">
        <v>38700</v>
      </c>
      <c r="M4521" s="1">
        <v>39433</v>
      </c>
      <c r="N4521" s="1">
        <v>41129</v>
      </c>
      <c r="O4521" s="1">
        <v>41465</v>
      </c>
      <c r="P4521" t="s">
        <v>31</v>
      </c>
      <c r="Q4521" t="s">
        <v>594</v>
      </c>
      <c r="R4521" t="s">
        <v>32</v>
      </c>
      <c r="S4521" t="s">
        <v>50</v>
      </c>
      <c r="T4521">
        <v>4</v>
      </c>
      <c r="U4521" t="s">
        <v>31</v>
      </c>
      <c r="V4521">
        <v>4</v>
      </c>
      <c r="W4521" t="s">
        <v>35</v>
      </c>
      <c r="X4521" t="s">
        <v>36</v>
      </c>
      <c r="Y4521">
        <v>4</v>
      </c>
      <c r="Z4521" t="s">
        <v>32</v>
      </c>
      <c r="AA4521">
        <v>0</v>
      </c>
    </row>
    <row r="4522" spans="1:27" x14ac:dyDescent="0.25">
      <c r="A4522" t="s">
        <v>433</v>
      </c>
      <c r="B4522" t="s">
        <v>434</v>
      </c>
      <c r="C4522" t="s">
        <v>27</v>
      </c>
      <c r="D4522" t="s">
        <v>28</v>
      </c>
      <c r="E4522" t="s">
        <v>32</v>
      </c>
      <c r="F4522" t="s">
        <v>428</v>
      </c>
      <c r="G4522" t="s">
        <v>428</v>
      </c>
      <c r="H4522" t="s">
        <v>428</v>
      </c>
      <c r="K4522" s="1">
        <v>37281</v>
      </c>
      <c r="L4522" s="1">
        <v>38700</v>
      </c>
      <c r="M4522" s="1">
        <v>39433</v>
      </c>
      <c r="N4522" s="1">
        <v>41129</v>
      </c>
      <c r="O4522" s="1">
        <v>41465</v>
      </c>
      <c r="P4522" t="s">
        <v>31</v>
      </c>
      <c r="Q4522" t="s">
        <v>594</v>
      </c>
      <c r="R4522" t="s">
        <v>32</v>
      </c>
      <c r="S4522" t="s">
        <v>50</v>
      </c>
      <c r="T4522">
        <v>4</v>
      </c>
      <c r="U4522" t="s">
        <v>31</v>
      </c>
      <c r="V4522">
        <v>4</v>
      </c>
      <c r="W4522" t="s">
        <v>37</v>
      </c>
      <c r="X4522" t="s">
        <v>38</v>
      </c>
      <c r="Y4522">
        <v>5</v>
      </c>
      <c r="Z4522" t="s">
        <v>32</v>
      </c>
      <c r="AA4522">
        <v>0</v>
      </c>
    </row>
    <row r="4523" spans="1:27" x14ac:dyDescent="0.25">
      <c r="A4523" t="s">
        <v>433</v>
      </c>
      <c r="B4523" t="s">
        <v>434</v>
      </c>
      <c r="C4523" t="s">
        <v>27</v>
      </c>
      <c r="D4523" t="s">
        <v>28</v>
      </c>
      <c r="E4523" t="s">
        <v>32</v>
      </c>
      <c r="F4523" t="s">
        <v>428</v>
      </c>
      <c r="G4523" t="s">
        <v>428</v>
      </c>
      <c r="H4523" t="s">
        <v>428</v>
      </c>
      <c r="K4523" s="1">
        <v>37281</v>
      </c>
      <c r="L4523" s="1">
        <v>38700</v>
      </c>
      <c r="M4523" s="1">
        <v>39433</v>
      </c>
      <c r="N4523" s="1">
        <v>41129</v>
      </c>
      <c r="O4523" s="1">
        <v>41465</v>
      </c>
      <c r="P4523" t="s">
        <v>31</v>
      </c>
      <c r="Q4523" t="s">
        <v>594</v>
      </c>
      <c r="R4523" t="s">
        <v>32</v>
      </c>
      <c r="S4523" t="s">
        <v>50</v>
      </c>
      <c r="T4523">
        <v>4</v>
      </c>
      <c r="U4523" t="s">
        <v>31</v>
      </c>
      <c r="V4523">
        <v>4</v>
      </c>
      <c r="W4523" t="s">
        <v>39</v>
      </c>
      <c r="X4523" t="s">
        <v>40</v>
      </c>
      <c r="Y4523">
        <v>6</v>
      </c>
      <c r="Z4523" t="s">
        <v>32</v>
      </c>
      <c r="AA4523">
        <v>0</v>
      </c>
    </row>
    <row r="4524" spans="1:27" x14ac:dyDescent="0.25">
      <c r="A4524" t="s">
        <v>433</v>
      </c>
      <c r="B4524" t="s">
        <v>434</v>
      </c>
      <c r="C4524" t="s">
        <v>27</v>
      </c>
      <c r="D4524" t="s">
        <v>28</v>
      </c>
      <c r="E4524" t="s">
        <v>32</v>
      </c>
      <c r="F4524" t="s">
        <v>428</v>
      </c>
      <c r="G4524" t="s">
        <v>428</v>
      </c>
      <c r="H4524" t="s">
        <v>428</v>
      </c>
      <c r="K4524" s="1">
        <v>37281</v>
      </c>
      <c r="L4524" s="1">
        <v>38700</v>
      </c>
      <c r="M4524" s="1">
        <v>39433</v>
      </c>
      <c r="N4524" s="1">
        <v>41129</v>
      </c>
      <c r="O4524" s="1">
        <v>41465</v>
      </c>
      <c r="P4524" t="s">
        <v>31</v>
      </c>
      <c r="Q4524" t="s">
        <v>594</v>
      </c>
      <c r="R4524" t="s">
        <v>32</v>
      </c>
      <c r="S4524" t="s">
        <v>50</v>
      </c>
      <c r="T4524">
        <v>4</v>
      </c>
      <c r="U4524" t="s">
        <v>31</v>
      </c>
      <c r="V4524">
        <v>4</v>
      </c>
      <c r="W4524" t="s">
        <v>41</v>
      </c>
      <c r="X4524" t="s">
        <v>42</v>
      </c>
      <c r="Y4524">
        <v>7</v>
      </c>
      <c r="Z4524" t="s">
        <v>32</v>
      </c>
      <c r="AA4524">
        <v>0.1</v>
      </c>
    </row>
    <row r="4525" spans="1:27" x14ac:dyDescent="0.25">
      <c r="A4525" t="s">
        <v>433</v>
      </c>
      <c r="B4525" t="s">
        <v>434</v>
      </c>
      <c r="C4525" t="s">
        <v>27</v>
      </c>
      <c r="D4525" t="s">
        <v>28</v>
      </c>
      <c r="E4525" t="s">
        <v>32</v>
      </c>
      <c r="F4525" t="s">
        <v>428</v>
      </c>
      <c r="G4525" t="s">
        <v>428</v>
      </c>
      <c r="H4525" t="s">
        <v>428</v>
      </c>
      <c r="K4525" s="1">
        <v>37281</v>
      </c>
      <c r="L4525" s="1">
        <v>38700</v>
      </c>
      <c r="M4525" s="1">
        <v>39433</v>
      </c>
      <c r="N4525" s="1">
        <v>41129</v>
      </c>
      <c r="O4525" s="1">
        <v>41465</v>
      </c>
      <c r="P4525" t="s">
        <v>31</v>
      </c>
      <c r="Q4525" t="s">
        <v>594</v>
      </c>
      <c r="R4525" t="s">
        <v>32</v>
      </c>
      <c r="S4525" t="s">
        <v>50</v>
      </c>
      <c r="T4525">
        <v>4</v>
      </c>
      <c r="U4525" t="s">
        <v>31</v>
      </c>
      <c r="V4525">
        <v>4</v>
      </c>
      <c r="W4525" t="s">
        <v>43</v>
      </c>
      <c r="X4525" t="s">
        <v>44</v>
      </c>
      <c r="Y4525">
        <v>8</v>
      </c>
      <c r="Z4525" t="s">
        <v>32</v>
      </c>
      <c r="AA4525">
        <v>0.1</v>
      </c>
    </row>
    <row r="4526" spans="1:27" x14ac:dyDescent="0.25">
      <c r="A4526" t="s">
        <v>433</v>
      </c>
      <c r="B4526" t="s">
        <v>434</v>
      </c>
      <c r="C4526" t="s">
        <v>27</v>
      </c>
      <c r="D4526" t="s">
        <v>28</v>
      </c>
      <c r="E4526" t="s">
        <v>32</v>
      </c>
      <c r="F4526" t="s">
        <v>428</v>
      </c>
      <c r="G4526" t="s">
        <v>428</v>
      </c>
      <c r="H4526" t="s">
        <v>428</v>
      </c>
      <c r="K4526" s="1">
        <v>37281</v>
      </c>
      <c r="L4526" s="1">
        <v>38700</v>
      </c>
      <c r="M4526" s="1">
        <v>39433</v>
      </c>
      <c r="N4526" s="1">
        <v>41129</v>
      </c>
      <c r="O4526" s="1">
        <v>41465</v>
      </c>
      <c r="P4526" t="s">
        <v>31</v>
      </c>
      <c r="Q4526" t="s">
        <v>599</v>
      </c>
      <c r="R4526" t="s">
        <v>32</v>
      </c>
      <c r="S4526" t="s">
        <v>598</v>
      </c>
      <c r="T4526">
        <v>4</v>
      </c>
      <c r="U4526" t="s">
        <v>31</v>
      </c>
      <c r="V4526">
        <v>4</v>
      </c>
      <c r="W4526" t="s">
        <v>34</v>
      </c>
      <c r="Y4526">
        <v>1</v>
      </c>
      <c r="Z4526" t="s">
        <v>32</v>
      </c>
      <c r="AA4526">
        <v>0.25</v>
      </c>
    </row>
    <row r="4527" spans="1:27" x14ac:dyDescent="0.25">
      <c r="A4527" t="s">
        <v>433</v>
      </c>
      <c r="B4527" t="s">
        <v>434</v>
      </c>
      <c r="C4527" t="s">
        <v>27</v>
      </c>
      <c r="D4527" t="s">
        <v>28</v>
      </c>
      <c r="E4527" t="s">
        <v>32</v>
      </c>
      <c r="F4527" t="s">
        <v>428</v>
      </c>
      <c r="G4527" t="s">
        <v>428</v>
      </c>
      <c r="H4527" t="s">
        <v>428</v>
      </c>
      <c r="K4527" s="1">
        <v>37281</v>
      </c>
      <c r="L4527" s="1">
        <v>38700</v>
      </c>
      <c r="M4527" s="1">
        <v>39433</v>
      </c>
      <c r="N4527" s="1">
        <v>41129</v>
      </c>
      <c r="O4527" s="1">
        <v>41465</v>
      </c>
      <c r="P4527" t="s">
        <v>31</v>
      </c>
      <c r="Q4527" t="s">
        <v>599</v>
      </c>
      <c r="R4527" t="s">
        <v>32</v>
      </c>
      <c r="S4527" t="s">
        <v>598</v>
      </c>
      <c r="T4527">
        <v>4</v>
      </c>
      <c r="U4527" t="s">
        <v>31</v>
      </c>
      <c r="V4527">
        <v>4</v>
      </c>
      <c r="W4527" t="s">
        <v>47</v>
      </c>
      <c r="X4527" t="s">
        <v>48</v>
      </c>
      <c r="Y4527">
        <v>2</v>
      </c>
      <c r="Z4527" t="s">
        <v>32</v>
      </c>
      <c r="AA4527">
        <v>0</v>
      </c>
    </row>
    <row r="4528" spans="1:27" x14ac:dyDescent="0.25">
      <c r="A4528" t="s">
        <v>433</v>
      </c>
      <c r="B4528" t="s">
        <v>434</v>
      </c>
      <c r="C4528" t="s">
        <v>27</v>
      </c>
      <c r="D4528" t="s">
        <v>28</v>
      </c>
      <c r="E4528" t="s">
        <v>32</v>
      </c>
      <c r="F4528" t="s">
        <v>428</v>
      </c>
      <c r="G4528" t="s">
        <v>428</v>
      </c>
      <c r="H4528" t="s">
        <v>428</v>
      </c>
      <c r="K4528" s="1">
        <v>37281</v>
      </c>
      <c r="L4528" s="1">
        <v>38700</v>
      </c>
      <c r="M4528" s="1">
        <v>39433</v>
      </c>
      <c r="N4528" s="1">
        <v>41129</v>
      </c>
      <c r="O4528" s="1">
        <v>41465</v>
      </c>
      <c r="P4528" t="s">
        <v>31</v>
      </c>
      <c r="Q4528" t="s">
        <v>599</v>
      </c>
      <c r="R4528" t="s">
        <v>32</v>
      </c>
      <c r="S4528" t="s">
        <v>598</v>
      </c>
      <c r="T4528">
        <v>4</v>
      </c>
      <c r="U4528" t="s">
        <v>31</v>
      </c>
      <c r="V4528">
        <v>4</v>
      </c>
      <c r="W4528" t="s">
        <v>45</v>
      </c>
      <c r="X4528" t="s">
        <v>46</v>
      </c>
      <c r="Y4528">
        <v>3</v>
      </c>
      <c r="Z4528" t="s">
        <v>32</v>
      </c>
      <c r="AA4528">
        <v>0</v>
      </c>
    </row>
    <row r="4529" spans="1:27" x14ac:dyDescent="0.25">
      <c r="A4529" t="s">
        <v>433</v>
      </c>
      <c r="B4529" t="s">
        <v>434</v>
      </c>
      <c r="C4529" t="s">
        <v>27</v>
      </c>
      <c r="D4529" t="s">
        <v>28</v>
      </c>
      <c r="E4529" t="s">
        <v>32</v>
      </c>
      <c r="F4529" t="s">
        <v>428</v>
      </c>
      <c r="G4529" t="s">
        <v>428</v>
      </c>
      <c r="H4529" t="s">
        <v>428</v>
      </c>
      <c r="K4529" s="1">
        <v>37281</v>
      </c>
      <c r="L4529" s="1">
        <v>38700</v>
      </c>
      <c r="M4529" s="1">
        <v>39433</v>
      </c>
      <c r="N4529" s="1">
        <v>41129</v>
      </c>
      <c r="O4529" s="1">
        <v>41465</v>
      </c>
      <c r="P4529" t="s">
        <v>31</v>
      </c>
      <c r="Q4529" t="s">
        <v>599</v>
      </c>
      <c r="R4529" t="s">
        <v>32</v>
      </c>
      <c r="S4529" t="s">
        <v>598</v>
      </c>
      <c r="T4529">
        <v>4</v>
      </c>
      <c r="U4529" t="s">
        <v>31</v>
      </c>
      <c r="V4529">
        <v>4</v>
      </c>
      <c r="W4529" t="s">
        <v>35</v>
      </c>
      <c r="X4529" t="s">
        <v>36</v>
      </c>
      <c r="Y4529">
        <v>4</v>
      </c>
      <c r="Z4529" t="s">
        <v>32</v>
      </c>
      <c r="AA4529">
        <v>0</v>
      </c>
    </row>
    <row r="4530" spans="1:27" x14ac:dyDescent="0.25">
      <c r="A4530" t="s">
        <v>433</v>
      </c>
      <c r="B4530" t="s">
        <v>434</v>
      </c>
      <c r="C4530" t="s">
        <v>27</v>
      </c>
      <c r="D4530" t="s">
        <v>28</v>
      </c>
      <c r="E4530" t="s">
        <v>32</v>
      </c>
      <c r="F4530" t="s">
        <v>428</v>
      </c>
      <c r="G4530" t="s">
        <v>428</v>
      </c>
      <c r="H4530" t="s">
        <v>428</v>
      </c>
      <c r="K4530" s="1">
        <v>37281</v>
      </c>
      <c r="L4530" s="1">
        <v>38700</v>
      </c>
      <c r="M4530" s="1">
        <v>39433</v>
      </c>
      <c r="N4530" s="1">
        <v>41129</v>
      </c>
      <c r="O4530" s="1">
        <v>41465</v>
      </c>
      <c r="P4530" t="s">
        <v>31</v>
      </c>
      <c r="Q4530" t="s">
        <v>599</v>
      </c>
      <c r="R4530" t="s">
        <v>32</v>
      </c>
      <c r="S4530" t="s">
        <v>598</v>
      </c>
      <c r="T4530">
        <v>4</v>
      </c>
      <c r="U4530" t="s">
        <v>31</v>
      </c>
      <c r="V4530">
        <v>4</v>
      </c>
      <c r="W4530" t="s">
        <v>37</v>
      </c>
      <c r="X4530" t="s">
        <v>38</v>
      </c>
      <c r="Y4530">
        <v>5</v>
      </c>
      <c r="Z4530" t="s">
        <v>32</v>
      </c>
      <c r="AA4530">
        <v>0</v>
      </c>
    </row>
    <row r="4531" spans="1:27" x14ac:dyDescent="0.25">
      <c r="A4531" t="s">
        <v>433</v>
      </c>
      <c r="B4531" t="s">
        <v>434</v>
      </c>
      <c r="C4531" t="s">
        <v>27</v>
      </c>
      <c r="D4531" t="s">
        <v>28</v>
      </c>
      <c r="E4531" t="s">
        <v>32</v>
      </c>
      <c r="F4531" t="s">
        <v>428</v>
      </c>
      <c r="G4531" t="s">
        <v>428</v>
      </c>
      <c r="H4531" t="s">
        <v>428</v>
      </c>
      <c r="K4531" s="1">
        <v>37281</v>
      </c>
      <c r="L4531" s="1">
        <v>38700</v>
      </c>
      <c r="M4531" s="1">
        <v>39433</v>
      </c>
      <c r="N4531" s="1">
        <v>41129</v>
      </c>
      <c r="O4531" s="1">
        <v>41465</v>
      </c>
      <c r="P4531" t="s">
        <v>31</v>
      </c>
      <c r="Q4531" t="s">
        <v>599</v>
      </c>
      <c r="R4531" t="s">
        <v>32</v>
      </c>
      <c r="S4531" t="s">
        <v>598</v>
      </c>
      <c r="T4531">
        <v>4</v>
      </c>
      <c r="U4531" t="s">
        <v>31</v>
      </c>
      <c r="V4531">
        <v>4</v>
      </c>
      <c r="W4531" t="s">
        <v>39</v>
      </c>
      <c r="X4531" t="s">
        <v>40</v>
      </c>
      <c r="Y4531">
        <v>6</v>
      </c>
      <c r="Z4531" t="s">
        <v>32</v>
      </c>
      <c r="AA4531">
        <v>0</v>
      </c>
    </row>
    <row r="4532" spans="1:27" x14ac:dyDescent="0.25">
      <c r="A4532" t="s">
        <v>433</v>
      </c>
      <c r="B4532" t="s">
        <v>434</v>
      </c>
      <c r="C4532" t="s">
        <v>27</v>
      </c>
      <c r="D4532" t="s">
        <v>28</v>
      </c>
      <c r="E4532" t="s">
        <v>32</v>
      </c>
      <c r="F4532" t="s">
        <v>428</v>
      </c>
      <c r="G4532" t="s">
        <v>428</v>
      </c>
      <c r="H4532" t="s">
        <v>428</v>
      </c>
      <c r="K4532" s="1">
        <v>37281</v>
      </c>
      <c r="L4532" s="1">
        <v>38700</v>
      </c>
      <c r="M4532" s="1">
        <v>39433</v>
      </c>
      <c r="N4532" s="1">
        <v>41129</v>
      </c>
      <c r="O4532" s="1">
        <v>41465</v>
      </c>
      <c r="P4532" t="s">
        <v>31</v>
      </c>
      <c r="Q4532" t="s">
        <v>599</v>
      </c>
      <c r="R4532" t="s">
        <v>32</v>
      </c>
      <c r="S4532" t="s">
        <v>598</v>
      </c>
      <c r="T4532">
        <v>4</v>
      </c>
      <c r="U4532" t="s">
        <v>31</v>
      </c>
      <c r="V4532">
        <v>4</v>
      </c>
      <c r="W4532" t="s">
        <v>41</v>
      </c>
      <c r="X4532" t="s">
        <v>42</v>
      </c>
      <c r="Y4532">
        <v>7</v>
      </c>
      <c r="Z4532" t="s">
        <v>32</v>
      </c>
      <c r="AA4532">
        <v>0.1</v>
      </c>
    </row>
    <row r="4533" spans="1:27" x14ac:dyDescent="0.25">
      <c r="A4533" t="s">
        <v>433</v>
      </c>
      <c r="B4533" t="s">
        <v>434</v>
      </c>
      <c r="C4533" t="s">
        <v>27</v>
      </c>
      <c r="D4533" t="s">
        <v>28</v>
      </c>
      <c r="E4533" t="s">
        <v>32</v>
      </c>
      <c r="F4533" t="s">
        <v>428</v>
      </c>
      <c r="G4533" t="s">
        <v>428</v>
      </c>
      <c r="H4533" t="s">
        <v>428</v>
      </c>
      <c r="K4533" s="1">
        <v>37281</v>
      </c>
      <c r="L4533" s="1">
        <v>38700</v>
      </c>
      <c r="M4533" s="1">
        <v>39433</v>
      </c>
      <c r="N4533" s="1">
        <v>41129</v>
      </c>
      <c r="O4533" s="1">
        <v>41465</v>
      </c>
      <c r="P4533" t="s">
        <v>31</v>
      </c>
      <c r="Q4533" t="s">
        <v>599</v>
      </c>
      <c r="R4533" t="s">
        <v>32</v>
      </c>
      <c r="S4533" t="s">
        <v>598</v>
      </c>
      <c r="T4533">
        <v>4</v>
      </c>
      <c r="U4533" t="s">
        <v>31</v>
      </c>
      <c r="V4533">
        <v>4</v>
      </c>
      <c r="W4533" t="s">
        <v>43</v>
      </c>
      <c r="X4533" t="s">
        <v>44</v>
      </c>
      <c r="Y4533">
        <v>8</v>
      </c>
      <c r="Z4533" t="s">
        <v>32</v>
      </c>
      <c r="AA4533">
        <v>0.1</v>
      </c>
    </row>
    <row r="4534" spans="1:27" x14ac:dyDescent="0.25">
      <c r="A4534" t="s">
        <v>433</v>
      </c>
      <c r="B4534" t="s">
        <v>434</v>
      </c>
      <c r="C4534" t="s">
        <v>27</v>
      </c>
      <c r="D4534" t="s">
        <v>28</v>
      </c>
      <c r="E4534" t="s">
        <v>32</v>
      </c>
      <c r="F4534" t="s">
        <v>428</v>
      </c>
      <c r="G4534" t="s">
        <v>428</v>
      </c>
      <c r="H4534" t="s">
        <v>428</v>
      </c>
      <c r="K4534" s="1">
        <v>37281</v>
      </c>
      <c r="L4534" s="1">
        <v>38700</v>
      </c>
      <c r="M4534" s="1">
        <v>39433</v>
      </c>
      <c r="N4534" s="1">
        <v>41129</v>
      </c>
      <c r="O4534" s="1">
        <v>41465</v>
      </c>
      <c r="P4534" t="s">
        <v>31</v>
      </c>
      <c r="Q4534" t="s">
        <v>601</v>
      </c>
      <c r="R4534" t="s">
        <v>32</v>
      </c>
      <c r="S4534" t="s">
        <v>600</v>
      </c>
      <c r="T4534">
        <v>4</v>
      </c>
      <c r="U4534" t="s">
        <v>31</v>
      </c>
      <c r="V4534">
        <v>4</v>
      </c>
      <c r="W4534" t="s">
        <v>34</v>
      </c>
      <c r="Y4534">
        <v>1</v>
      </c>
      <c r="Z4534" t="s">
        <v>32</v>
      </c>
      <c r="AA4534">
        <v>0.25</v>
      </c>
    </row>
    <row r="4535" spans="1:27" x14ac:dyDescent="0.25">
      <c r="A4535" t="s">
        <v>433</v>
      </c>
      <c r="B4535" t="s">
        <v>434</v>
      </c>
      <c r="C4535" t="s">
        <v>27</v>
      </c>
      <c r="D4535" t="s">
        <v>28</v>
      </c>
      <c r="E4535" t="s">
        <v>32</v>
      </c>
      <c r="F4535" t="s">
        <v>428</v>
      </c>
      <c r="G4535" t="s">
        <v>428</v>
      </c>
      <c r="H4535" t="s">
        <v>428</v>
      </c>
      <c r="K4535" s="1">
        <v>37281</v>
      </c>
      <c r="L4535" s="1">
        <v>38700</v>
      </c>
      <c r="M4535" s="1">
        <v>39433</v>
      </c>
      <c r="N4535" s="1">
        <v>41129</v>
      </c>
      <c r="O4535" s="1">
        <v>41465</v>
      </c>
      <c r="P4535" t="s">
        <v>31</v>
      </c>
      <c r="Q4535" t="s">
        <v>601</v>
      </c>
      <c r="R4535" t="s">
        <v>32</v>
      </c>
      <c r="S4535" t="s">
        <v>600</v>
      </c>
      <c r="T4535">
        <v>4</v>
      </c>
      <c r="U4535" t="s">
        <v>31</v>
      </c>
      <c r="V4535">
        <v>4</v>
      </c>
      <c r="W4535" t="s">
        <v>47</v>
      </c>
      <c r="X4535" t="s">
        <v>48</v>
      </c>
      <c r="Y4535">
        <v>2</v>
      </c>
      <c r="Z4535" t="s">
        <v>32</v>
      </c>
      <c r="AA4535">
        <v>0</v>
      </c>
    </row>
    <row r="4536" spans="1:27" x14ac:dyDescent="0.25">
      <c r="A4536" t="s">
        <v>433</v>
      </c>
      <c r="B4536" t="s">
        <v>434</v>
      </c>
      <c r="C4536" t="s">
        <v>27</v>
      </c>
      <c r="D4536" t="s">
        <v>28</v>
      </c>
      <c r="E4536" t="s">
        <v>32</v>
      </c>
      <c r="F4536" t="s">
        <v>428</v>
      </c>
      <c r="G4536" t="s">
        <v>428</v>
      </c>
      <c r="H4536" t="s">
        <v>428</v>
      </c>
      <c r="K4536" s="1">
        <v>37281</v>
      </c>
      <c r="L4536" s="1">
        <v>38700</v>
      </c>
      <c r="M4536" s="1">
        <v>39433</v>
      </c>
      <c r="N4536" s="1">
        <v>41129</v>
      </c>
      <c r="O4536" s="1">
        <v>41465</v>
      </c>
      <c r="P4536" t="s">
        <v>31</v>
      </c>
      <c r="Q4536" t="s">
        <v>601</v>
      </c>
      <c r="R4536" t="s">
        <v>32</v>
      </c>
      <c r="S4536" t="s">
        <v>600</v>
      </c>
      <c r="T4536">
        <v>4</v>
      </c>
      <c r="U4536" t="s">
        <v>31</v>
      </c>
      <c r="V4536">
        <v>4</v>
      </c>
      <c r="W4536" t="s">
        <v>45</v>
      </c>
      <c r="X4536" t="s">
        <v>46</v>
      </c>
      <c r="Y4536">
        <v>3</v>
      </c>
      <c r="Z4536" t="s">
        <v>32</v>
      </c>
      <c r="AA4536">
        <v>0</v>
      </c>
    </row>
    <row r="4537" spans="1:27" x14ac:dyDescent="0.25">
      <c r="A4537" t="s">
        <v>433</v>
      </c>
      <c r="B4537" t="s">
        <v>434</v>
      </c>
      <c r="C4537" t="s">
        <v>27</v>
      </c>
      <c r="D4537" t="s">
        <v>28</v>
      </c>
      <c r="E4537" t="s">
        <v>32</v>
      </c>
      <c r="F4537" t="s">
        <v>428</v>
      </c>
      <c r="G4537" t="s">
        <v>428</v>
      </c>
      <c r="H4537" t="s">
        <v>428</v>
      </c>
      <c r="K4537" s="1">
        <v>37281</v>
      </c>
      <c r="L4537" s="1">
        <v>38700</v>
      </c>
      <c r="M4537" s="1">
        <v>39433</v>
      </c>
      <c r="N4537" s="1">
        <v>41129</v>
      </c>
      <c r="O4537" s="1">
        <v>41465</v>
      </c>
      <c r="P4537" t="s">
        <v>31</v>
      </c>
      <c r="Q4537" t="s">
        <v>601</v>
      </c>
      <c r="R4537" t="s">
        <v>32</v>
      </c>
      <c r="S4537" t="s">
        <v>600</v>
      </c>
      <c r="T4537">
        <v>4</v>
      </c>
      <c r="U4537" t="s">
        <v>31</v>
      </c>
      <c r="V4537">
        <v>4</v>
      </c>
      <c r="W4537" t="s">
        <v>35</v>
      </c>
      <c r="X4537" t="s">
        <v>36</v>
      </c>
      <c r="Y4537">
        <v>4</v>
      </c>
      <c r="Z4537" t="s">
        <v>32</v>
      </c>
      <c r="AA4537">
        <v>0</v>
      </c>
    </row>
    <row r="4538" spans="1:27" x14ac:dyDescent="0.25">
      <c r="A4538" t="s">
        <v>433</v>
      </c>
      <c r="B4538" t="s">
        <v>434</v>
      </c>
      <c r="C4538" t="s">
        <v>27</v>
      </c>
      <c r="D4538" t="s">
        <v>28</v>
      </c>
      <c r="E4538" t="s">
        <v>32</v>
      </c>
      <c r="F4538" t="s">
        <v>428</v>
      </c>
      <c r="G4538" t="s">
        <v>428</v>
      </c>
      <c r="H4538" t="s">
        <v>428</v>
      </c>
      <c r="K4538" s="1">
        <v>37281</v>
      </c>
      <c r="L4538" s="1">
        <v>38700</v>
      </c>
      <c r="M4538" s="1">
        <v>39433</v>
      </c>
      <c r="N4538" s="1">
        <v>41129</v>
      </c>
      <c r="O4538" s="1">
        <v>41465</v>
      </c>
      <c r="P4538" t="s">
        <v>31</v>
      </c>
      <c r="Q4538" t="s">
        <v>601</v>
      </c>
      <c r="R4538" t="s">
        <v>32</v>
      </c>
      <c r="S4538" t="s">
        <v>600</v>
      </c>
      <c r="T4538">
        <v>4</v>
      </c>
      <c r="U4538" t="s">
        <v>31</v>
      </c>
      <c r="V4538">
        <v>4</v>
      </c>
      <c r="W4538" t="s">
        <v>37</v>
      </c>
      <c r="X4538" t="s">
        <v>38</v>
      </c>
      <c r="Y4538">
        <v>5</v>
      </c>
      <c r="Z4538" t="s">
        <v>32</v>
      </c>
      <c r="AA4538">
        <v>0</v>
      </c>
    </row>
    <row r="4539" spans="1:27" x14ac:dyDescent="0.25">
      <c r="A4539" t="s">
        <v>433</v>
      </c>
      <c r="B4539" t="s">
        <v>434</v>
      </c>
      <c r="C4539" t="s">
        <v>27</v>
      </c>
      <c r="D4539" t="s">
        <v>28</v>
      </c>
      <c r="E4539" t="s">
        <v>32</v>
      </c>
      <c r="F4539" t="s">
        <v>428</v>
      </c>
      <c r="G4539" t="s">
        <v>428</v>
      </c>
      <c r="H4539" t="s">
        <v>428</v>
      </c>
      <c r="K4539" s="1">
        <v>37281</v>
      </c>
      <c r="L4539" s="1">
        <v>38700</v>
      </c>
      <c r="M4539" s="1">
        <v>39433</v>
      </c>
      <c r="N4539" s="1">
        <v>41129</v>
      </c>
      <c r="O4539" s="1">
        <v>41465</v>
      </c>
      <c r="P4539" t="s">
        <v>31</v>
      </c>
      <c r="Q4539" t="s">
        <v>601</v>
      </c>
      <c r="R4539" t="s">
        <v>32</v>
      </c>
      <c r="S4539" t="s">
        <v>600</v>
      </c>
      <c r="T4539">
        <v>4</v>
      </c>
      <c r="U4539" t="s">
        <v>31</v>
      </c>
      <c r="V4539">
        <v>4</v>
      </c>
      <c r="W4539" t="s">
        <v>39</v>
      </c>
      <c r="X4539" t="s">
        <v>40</v>
      </c>
      <c r="Y4539">
        <v>6</v>
      </c>
      <c r="Z4539" t="s">
        <v>32</v>
      </c>
      <c r="AA4539">
        <v>0</v>
      </c>
    </row>
    <row r="4540" spans="1:27" x14ac:dyDescent="0.25">
      <c r="A4540" t="s">
        <v>433</v>
      </c>
      <c r="B4540" t="s">
        <v>434</v>
      </c>
      <c r="C4540" t="s">
        <v>27</v>
      </c>
      <c r="D4540" t="s">
        <v>28</v>
      </c>
      <c r="E4540" t="s">
        <v>32</v>
      </c>
      <c r="F4540" t="s">
        <v>428</v>
      </c>
      <c r="G4540" t="s">
        <v>428</v>
      </c>
      <c r="H4540" t="s">
        <v>428</v>
      </c>
      <c r="K4540" s="1">
        <v>37281</v>
      </c>
      <c r="L4540" s="1">
        <v>38700</v>
      </c>
      <c r="M4540" s="1">
        <v>39433</v>
      </c>
      <c r="N4540" s="1">
        <v>41129</v>
      </c>
      <c r="O4540" s="1">
        <v>41465</v>
      </c>
      <c r="P4540" t="s">
        <v>31</v>
      </c>
      <c r="Q4540" t="s">
        <v>601</v>
      </c>
      <c r="R4540" t="s">
        <v>32</v>
      </c>
      <c r="S4540" t="s">
        <v>600</v>
      </c>
      <c r="T4540">
        <v>4</v>
      </c>
      <c r="U4540" t="s">
        <v>31</v>
      </c>
      <c r="V4540">
        <v>4</v>
      </c>
      <c r="W4540" t="s">
        <v>41</v>
      </c>
      <c r="X4540" t="s">
        <v>42</v>
      </c>
      <c r="Y4540">
        <v>7</v>
      </c>
      <c r="Z4540" t="s">
        <v>32</v>
      </c>
      <c r="AA4540">
        <v>0.1</v>
      </c>
    </row>
    <row r="4541" spans="1:27" x14ac:dyDescent="0.25">
      <c r="A4541" t="s">
        <v>433</v>
      </c>
      <c r="B4541" t="s">
        <v>434</v>
      </c>
      <c r="C4541" t="s">
        <v>27</v>
      </c>
      <c r="D4541" t="s">
        <v>28</v>
      </c>
      <c r="E4541" t="s">
        <v>32</v>
      </c>
      <c r="F4541" t="s">
        <v>428</v>
      </c>
      <c r="G4541" t="s">
        <v>428</v>
      </c>
      <c r="H4541" t="s">
        <v>428</v>
      </c>
      <c r="K4541" s="1">
        <v>37281</v>
      </c>
      <c r="L4541" s="1">
        <v>38700</v>
      </c>
      <c r="M4541" s="1">
        <v>39433</v>
      </c>
      <c r="N4541" s="1">
        <v>41129</v>
      </c>
      <c r="O4541" s="1">
        <v>41465</v>
      </c>
      <c r="P4541" t="s">
        <v>31</v>
      </c>
      <c r="Q4541" t="s">
        <v>601</v>
      </c>
      <c r="R4541" t="s">
        <v>32</v>
      </c>
      <c r="S4541" t="s">
        <v>600</v>
      </c>
      <c r="T4541">
        <v>4</v>
      </c>
      <c r="U4541" t="s">
        <v>31</v>
      </c>
      <c r="V4541">
        <v>4</v>
      </c>
      <c r="W4541" t="s">
        <v>43</v>
      </c>
      <c r="X4541" t="s">
        <v>44</v>
      </c>
      <c r="Y4541">
        <v>8</v>
      </c>
      <c r="Z4541" t="s">
        <v>32</v>
      </c>
      <c r="AA4541">
        <v>0.1</v>
      </c>
    </row>
    <row r="4542" spans="1:27" x14ac:dyDescent="0.25">
      <c r="A4542" t="s">
        <v>433</v>
      </c>
      <c r="B4542" t="s">
        <v>434</v>
      </c>
      <c r="C4542" t="s">
        <v>27</v>
      </c>
      <c r="D4542" t="s">
        <v>28</v>
      </c>
      <c r="E4542" t="s">
        <v>32</v>
      </c>
      <c r="F4542" t="s">
        <v>428</v>
      </c>
      <c r="G4542" t="s">
        <v>428</v>
      </c>
      <c r="H4542" t="s">
        <v>428</v>
      </c>
      <c r="K4542" s="1">
        <v>37281</v>
      </c>
      <c r="L4542" s="1">
        <v>38700</v>
      </c>
      <c r="M4542" s="1">
        <v>39433</v>
      </c>
      <c r="N4542" s="1">
        <v>41129</v>
      </c>
      <c r="O4542" s="1">
        <v>41465</v>
      </c>
      <c r="P4542" t="s">
        <v>31</v>
      </c>
      <c r="Q4542" t="s">
        <v>603</v>
      </c>
      <c r="R4542" t="s">
        <v>32</v>
      </c>
      <c r="S4542" t="s">
        <v>602</v>
      </c>
      <c r="T4542">
        <v>4</v>
      </c>
      <c r="U4542" t="s">
        <v>31</v>
      </c>
      <c r="V4542">
        <v>4</v>
      </c>
      <c r="W4542" t="s">
        <v>34</v>
      </c>
      <c r="Y4542">
        <v>1</v>
      </c>
      <c r="Z4542" t="s">
        <v>32</v>
      </c>
      <c r="AA4542">
        <v>0.25</v>
      </c>
    </row>
    <row r="4543" spans="1:27" x14ac:dyDescent="0.25">
      <c r="A4543" t="s">
        <v>433</v>
      </c>
      <c r="B4543" t="s">
        <v>434</v>
      </c>
      <c r="C4543" t="s">
        <v>27</v>
      </c>
      <c r="D4543" t="s">
        <v>28</v>
      </c>
      <c r="E4543" t="s">
        <v>32</v>
      </c>
      <c r="F4543" t="s">
        <v>428</v>
      </c>
      <c r="G4543" t="s">
        <v>428</v>
      </c>
      <c r="H4543" t="s">
        <v>428</v>
      </c>
      <c r="K4543" s="1">
        <v>37281</v>
      </c>
      <c r="L4543" s="1">
        <v>38700</v>
      </c>
      <c r="M4543" s="1">
        <v>39433</v>
      </c>
      <c r="N4543" s="1">
        <v>41129</v>
      </c>
      <c r="O4543" s="1">
        <v>41465</v>
      </c>
      <c r="P4543" t="s">
        <v>31</v>
      </c>
      <c r="Q4543" t="s">
        <v>603</v>
      </c>
      <c r="R4543" t="s">
        <v>32</v>
      </c>
      <c r="S4543" t="s">
        <v>602</v>
      </c>
      <c r="T4543">
        <v>4</v>
      </c>
      <c r="U4543" t="s">
        <v>31</v>
      </c>
      <c r="V4543">
        <v>4</v>
      </c>
      <c r="W4543" t="s">
        <v>47</v>
      </c>
      <c r="X4543" t="s">
        <v>48</v>
      </c>
      <c r="Y4543">
        <v>2</v>
      </c>
      <c r="Z4543" t="s">
        <v>32</v>
      </c>
      <c r="AA4543">
        <v>0</v>
      </c>
    </row>
    <row r="4544" spans="1:27" x14ac:dyDescent="0.25">
      <c r="A4544" t="s">
        <v>433</v>
      </c>
      <c r="B4544" t="s">
        <v>434</v>
      </c>
      <c r="C4544" t="s">
        <v>27</v>
      </c>
      <c r="D4544" t="s">
        <v>28</v>
      </c>
      <c r="E4544" t="s">
        <v>32</v>
      </c>
      <c r="F4544" t="s">
        <v>428</v>
      </c>
      <c r="G4544" t="s">
        <v>428</v>
      </c>
      <c r="H4544" t="s">
        <v>428</v>
      </c>
      <c r="K4544" s="1">
        <v>37281</v>
      </c>
      <c r="L4544" s="1">
        <v>38700</v>
      </c>
      <c r="M4544" s="1">
        <v>39433</v>
      </c>
      <c r="N4544" s="1">
        <v>41129</v>
      </c>
      <c r="O4544" s="1">
        <v>41465</v>
      </c>
      <c r="P4544" t="s">
        <v>31</v>
      </c>
      <c r="Q4544" t="s">
        <v>603</v>
      </c>
      <c r="R4544" t="s">
        <v>32</v>
      </c>
      <c r="S4544" t="s">
        <v>602</v>
      </c>
      <c r="T4544">
        <v>4</v>
      </c>
      <c r="U4544" t="s">
        <v>31</v>
      </c>
      <c r="V4544">
        <v>4</v>
      </c>
      <c r="W4544" t="s">
        <v>45</v>
      </c>
      <c r="X4544" t="s">
        <v>46</v>
      </c>
      <c r="Y4544">
        <v>3</v>
      </c>
      <c r="Z4544" t="s">
        <v>32</v>
      </c>
      <c r="AA4544">
        <v>0</v>
      </c>
    </row>
    <row r="4545" spans="1:27" x14ac:dyDescent="0.25">
      <c r="A4545" t="s">
        <v>433</v>
      </c>
      <c r="B4545" t="s">
        <v>434</v>
      </c>
      <c r="C4545" t="s">
        <v>27</v>
      </c>
      <c r="D4545" t="s">
        <v>28</v>
      </c>
      <c r="E4545" t="s">
        <v>32</v>
      </c>
      <c r="F4545" t="s">
        <v>428</v>
      </c>
      <c r="G4545" t="s">
        <v>428</v>
      </c>
      <c r="H4545" t="s">
        <v>428</v>
      </c>
      <c r="K4545" s="1">
        <v>37281</v>
      </c>
      <c r="L4545" s="1">
        <v>38700</v>
      </c>
      <c r="M4545" s="1">
        <v>39433</v>
      </c>
      <c r="N4545" s="1">
        <v>41129</v>
      </c>
      <c r="O4545" s="1">
        <v>41465</v>
      </c>
      <c r="P4545" t="s">
        <v>31</v>
      </c>
      <c r="Q4545" t="s">
        <v>603</v>
      </c>
      <c r="R4545" t="s">
        <v>32</v>
      </c>
      <c r="S4545" t="s">
        <v>602</v>
      </c>
      <c r="T4545">
        <v>4</v>
      </c>
      <c r="U4545" t="s">
        <v>31</v>
      </c>
      <c r="V4545">
        <v>4</v>
      </c>
      <c r="W4545" t="s">
        <v>35</v>
      </c>
      <c r="X4545" t="s">
        <v>36</v>
      </c>
      <c r="Y4545">
        <v>4</v>
      </c>
      <c r="Z4545" t="s">
        <v>32</v>
      </c>
      <c r="AA4545">
        <v>0</v>
      </c>
    </row>
    <row r="4546" spans="1:27" x14ac:dyDescent="0.25">
      <c r="A4546" t="s">
        <v>433</v>
      </c>
      <c r="B4546" t="s">
        <v>434</v>
      </c>
      <c r="C4546" t="s">
        <v>27</v>
      </c>
      <c r="D4546" t="s">
        <v>28</v>
      </c>
      <c r="E4546" t="s">
        <v>32</v>
      </c>
      <c r="F4546" t="s">
        <v>428</v>
      </c>
      <c r="G4546" t="s">
        <v>428</v>
      </c>
      <c r="H4546" t="s">
        <v>428</v>
      </c>
      <c r="K4546" s="1">
        <v>37281</v>
      </c>
      <c r="L4546" s="1">
        <v>38700</v>
      </c>
      <c r="M4546" s="1">
        <v>39433</v>
      </c>
      <c r="N4546" s="1">
        <v>41129</v>
      </c>
      <c r="O4546" s="1">
        <v>41465</v>
      </c>
      <c r="P4546" t="s">
        <v>31</v>
      </c>
      <c r="Q4546" t="s">
        <v>603</v>
      </c>
      <c r="R4546" t="s">
        <v>32</v>
      </c>
      <c r="S4546" t="s">
        <v>602</v>
      </c>
      <c r="T4546">
        <v>4</v>
      </c>
      <c r="U4546" t="s">
        <v>31</v>
      </c>
      <c r="V4546">
        <v>4</v>
      </c>
      <c r="W4546" t="s">
        <v>37</v>
      </c>
      <c r="X4546" t="s">
        <v>38</v>
      </c>
      <c r="Y4546">
        <v>5</v>
      </c>
      <c r="Z4546" t="s">
        <v>32</v>
      </c>
      <c r="AA4546">
        <v>0</v>
      </c>
    </row>
    <row r="4547" spans="1:27" x14ac:dyDescent="0.25">
      <c r="A4547" t="s">
        <v>433</v>
      </c>
      <c r="B4547" t="s">
        <v>434</v>
      </c>
      <c r="C4547" t="s">
        <v>27</v>
      </c>
      <c r="D4547" t="s">
        <v>28</v>
      </c>
      <c r="E4547" t="s">
        <v>32</v>
      </c>
      <c r="F4547" t="s">
        <v>428</v>
      </c>
      <c r="G4547" t="s">
        <v>428</v>
      </c>
      <c r="H4547" t="s">
        <v>428</v>
      </c>
      <c r="K4547" s="1">
        <v>37281</v>
      </c>
      <c r="L4547" s="1">
        <v>38700</v>
      </c>
      <c r="M4547" s="1">
        <v>39433</v>
      </c>
      <c r="N4547" s="1">
        <v>41129</v>
      </c>
      <c r="O4547" s="1">
        <v>41465</v>
      </c>
      <c r="P4547" t="s">
        <v>31</v>
      </c>
      <c r="Q4547" t="s">
        <v>603</v>
      </c>
      <c r="R4547" t="s">
        <v>32</v>
      </c>
      <c r="S4547" t="s">
        <v>602</v>
      </c>
      <c r="T4547">
        <v>4</v>
      </c>
      <c r="U4547" t="s">
        <v>31</v>
      </c>
      <c r="V4547">
        <v>4</v>
      </c>
      <c r="W4547" t="s">
        <v>39</v>
      </c>
      <c r="X4547" t="s">
        <v>40</v>
      </c>
      <c r="Y4547">
        <v>6</v>
      </c>
      <c r="Z4547" t="s">
        <v>32</v>
      </c>
      <c r="AA4547">
        <v>0</v>
      </c>
    </row>
    <row r="4548" spans="1:27" x14ac:dyDescent="0.25">
      <c r="A4548" t="s">
        <v>433</v>
      </c>
      <c r="B4548" t="s">
        <v>434</v>
      </c>
      <c r="C4548" t="s">
        <v>27</v>
      </c>
      <c r="D4548" t="s">
        <v>28</v>
      </c>
      <c r="E4548" t="s">
        <v>32</v>
      </c>
      <c r="F4548" t="s">
        <v>428</v>
      </c>
      <c r="G4548" t="s">
        <v>428</v>
      </c>
      <c r="H4548" t="s">
        <v>428</v>
      </c>
      <c r="K4548" s="1">
        <v>37281</v>
      </c>
      <c r="L4548" s="1">
        <v>38700</v>
      </c>
      <c r="M4548" s="1">
        <v>39433</v>
      </c>
      <c r="N4548" s="1">
        <v>41129</v>
      </c>
      <c r="O4548" s="1">
        <v>41465</v>
      </c>
      <c r="P4548" t="s">
        <v>31</v>
      </c>
      <c r="Q4548" t="s">
        <v>603</v>
      </c>
      <c r="R4548" t="s">
        <v>32</v>
      </c>
      <c r="S4548" t="s">
        <v>602</v>
      </c>
      <c r="T4548">
        <v>4</v>
      </c>
      <c r="U4548" t="s">
        <v>31</v>
      </c>
      <c r="V4548">
        <v>4</v>
      </c>
      <c r="W4548" t="s">
        <v>41</v>
      </c>
      <c r="X4548" t="s">
        <v>42</v>
      </c>
      <c r="Y4548">
        <v>7</v>
      </c>
      <c r="Z4548" t="s">
        <v>32</v>
      </c>
      <c r="AA4548">
        <v>0.1</v>
      </c>
    </row>
    <row r="4549" spans="1:27" x14ac:dyDescent="0.25">
      <c r="A4549" t="s">
        <v>433</v>
      </c>
      <c r="B4549" t="s">
        <v>434</v>
      </c>
      <c r="C4549" t="s">
        <v>27</v>
      </c>
      <c r="D4549" t="s">
        <v>28</v>
      </c>
      <c r="E4549" t="s">
        <v>32</v>
      </c>
      <c r="F4549" t="s">
        <v>428</v>
      </c>
      <c r="G4549" t="s">
        <v>428</v>
      </c>
      <c r="H4549" t="s">
        <v>428</v>
      </c>
      <c r="K4549" s="1">
        <v>37281</v>
      </c>
      <c r="L4549" s="1">
        <v>38700</v>
      </c>
      <c r="M4549" s="1">
        <v>39433</v>
      </c>
      <c r="N4549" s="1">
        <v>41129</v>
      </c>
      <c r="O4549" s="1">
        <v>41465</v>
      </c>
      <c r="P4549" t="s">
        <v>31</v>
      </c>
      <c r="Q4549" t="s">
        <v>603</v>
      </c>
      <c r="R4549" t="s">
        <v>32</v>
      </c>
      <c r="S4549" t="s">
        <v>602</v>
      </c>
      <c r="T4549">
        <v>4</v>
      </c>
      <c r="U4549" t="s">
        <v>31</v>
      </c>
      <c r="V4549">
        <v>4</v>
      </c>
      <c r="W4549" t="s">
        <v>43</v>
      </c>
      <c r="X4549" t="s">
        <v>44</v>
      </c>
      <c r="Y4549">
        <v>8</v>
      </c>
      <c r="Z4549" t="s">
        <v>32</v>
      </c>
      <c r="AA4549">
        <v>0.1</v>
      </c>
    </row>
    <row r="4550" spans="1:27" x14ac:dyDescent="0.25">
      <c r="A4550" t="s">
        <v>433</v>
      </c>
      <c r="B4550" t="s">
        <v>434</v>
      </c>
      <c r="C4550" t="s">
        <v>27</v>
      </c>
      <c r="D4550" t="s">
        <v>28</v>
      </c>
      <c r="E4550" t="s">
        <v>32</v>
      </c>
      <c r="F4550" t="s">
        <v>428</v>
      </c>
      <c r="G4550" t="s">
        <v>428</v>
      </c>
      <c r="H4550" t="s">
        <v>428</v>
      </c>
      <c r="K4550" s="1">
        <v>37281</v>
      </c>
      <c r="L4550" s="1">
        <v>38700</v>
      </c>
      <c r="M4550" s="1">
        <v>39433</v>
      </c>
      <c r="N4550" s="1">
        <v>41129</v>
      </c>
      <c r="O4550" s="1">
        <v>41465</v>
      </c>
      <c r="P4550" t="s">
        <v>31</v>
      </c>
      <c r="Q4550" t="s">
        <v>605</v>
      </c>
      <c r="R4550" t="s">
        <v>32</v>
      </c>
      <c r="S4550" t="s">
        <v>604</v>
      </c>
      <c r="T4550">
        <v>4</v>
      </c>
      <c r="U4550" t="s">
        <v>31</v>
      </c>
      <c r="V4550">
        <v>4</v>
      </c>
      <c r="W4550" t="s">
        <v>34</v>
      </c>
      <c r="Y4550">
        <v>1</v>
      </c>
      <c r="Z4550" t="s">
        <v>32</v>
      </c>
      <c r="AA4550">
        <v>0.25</v>
      </c>
    </row>
    <row r="4551" spans="1:27" x14ac:dyDescent="0.25">
      <c r="A4551" t="s">
        <v>433</v>
      </c>
      <c r="B4551" t="s">
        <v>434</v>
      </c>
      <c r="C4551" t="s">
        <v>27</v>
      </c>
      <c r="D4551" t="s">
        <v>28</v>
      </c>
      <c r="E4551" t="s">
        <v>32</v>
      </c>
      <c r="F4551" t="s">
        <v>428</v>
      </c>
      <c r="G4551" t="s">
        <v>428</v>
      </c>
      <c r="H4551" t="s">
        <v>428</v>
      </c>
      <c r="K4551" s="1">
        <v>37281</v>
      </c>
      <c r="L4551" s="1">
        <v>38700</v>
      </c>
      <c r="M4551" s="1">
        <v>39433</v>
      </c>
      <c r="N4551" s="1">
        <v>41129</v>
      </c>
      <c r="O4551" s="1">
        <v>41465</v>
      </c>
      <c r="P4551" t="s">
        <v>31</v>
      </c>
      <c r="Q4551" t="s">
        <v>605</v>
      </c>
      <c r="R4551" t="s">
        <v>32</v>
      </c>
      <c r="S4551" t="s">
        <v>604</v>
      </c>
      <c r="T4551">
        <v>4</v>
      </c>
      <c r="U4551" t="s">
        <v>31</v>
      </c>
      <c r="V4551">
        <v>4</v>
      </c>
      <c r="W4551" t="s">
        <v>47</v>
      </c>
      <c r="X4551" t="s">
        <v>48</v>
      </c>
      <c r="Y4551">
        <v>2</v>
      </c>
      <c r="Z4551" t="s">
        <v>32</v>
      </c>
      <c r="AA4551">
        <v>0</v>
      </c>
    </row>
    <row r="4552" spans="1:27" x14ac:dyDescent="0.25">
      <c r="A4552" t="s">
        <v>433</v>
      </c>
      <c r="B4552" t="s">
        <v>434</v>
      </c>
      <c r="C4552" t="s">
        <v>27</v>
      </c>
      <c r="D4552" t="s">
        <v>28</v>
      </c>
      <c r="E4552" t="s">
        <v>32</v>
      </c>
      <c r="F4552" t="s">
        <v>428</v>
      </c>
      <c r="G4552" t="s">
        <v>428</v>
      </c>
      <c r="H4552" t="s">
        <v>428</v>
      </c>
      <c r="K4552" s="1">
        <v>37281</v>
      </c>
      <c r="L4552" s="1">
        <v>38700</v>
      </c>
      <c r="M4552" s="1">
        <v>39433</v>
      </c>
      <c r="N4552" s="1">
        <v>41129</v>
      </c>
      <c r="O4552" s="1">
        <v>41465</v>
      </c>
      <c r="P4552" t="s">
        <v>31</v>
      </c>
      <c r="Q4552" t="s">
        <v>605</v>
      </c>
      <c r="R4552" t="s">
        <v>32</v>
      </c>
      <c r="S4552" t="s">
        <v>604</v>
      </c>
      <c r="T4552">
        <v>4</v>
      </c>
      <c r="U4552" t="s">
        <v>31</v>
      </c>
      <c r="V4552">
        <v>4</v>
      </c>
      <c r="W4552" t="s">
        <v>45</v>
      </c>
      <c r="X4552" t="s">
        <v>46</v>
      </c>
      <c r="Y4552">
        <v>3</v>
      </c>
      <c r="Z4552" t="s">
        <v>32</v>
      </c>
      <c r="AA4552">
        <v>0</v>
      </c>
    </row>
    <row r="4553" spans="1:27" x14ac:dyDescent="0.25">
      <c r="A4553" t="s">
        <v>433</v>
      </c>
      <c r="B4553" t="s">
        <v>434</v>
      </c>
      <c r="C4553" t="s">
        <v>27</v>
      </c>
      <c r="D4553" t="s">
        <v>28</v>
      </c>
      <c r="E4553" t="s">
        <v>32</v>
      </c>
      <c r="F4553" t="s">
        <v>428</v>
      </c>
      <c r="G4553" t="s">
        <v>428</v>
      </c>
      <c r="H4553" t="s">
        <v>428</v>
      </c>
      <c r="K4553" s="1">
        <v>37281</v>
      </c>
      <c r="L4553" s="1">
        <v>38700</v>
      </c>
      <c r="M4553" s="1">
        <v>39433</v>
      </c>
      <c r="N4553" s="1">
        <v>41129</v>
      </c>
      <c r="O4553" s="1">
        <v>41465</v>
      </c>
      <c r="P4553" t="s">
        <v>31</v>
      </c>
      <c r="Q4553" t="s">
        <v>605</v>
      </c>
      <c r="R4553" t="s">
        <v>32</v>
      </c>
      <c r="S4553" t="s">
        <v>604</v>
      </c>
      <c r="T4553">
        <v>4</v>
      </c>
      <c r="U4553" t="s">
        <v>31</v>
      </c>
      <c r="V4553">
        <v>4</v>
      </c>
      <c r="W4553" t="s">
        <v>35</v>
      </c>
      <c r="X4553" t="s">
        <v>36</v>
      </c>
      <c r="Y4553">
        <v>4</v>
      </c>
      <c r="Z4553" t="s">
        <v>32</v>
      </c>
      <c r="AA4553">
        <v>0</v>
      </c>
    </row>
    <row r="4554" spans="1:27" x14ac:dyDescent="0.25">
      <c r="A4554" t="s">
        <v>433</v>
      </c>
      <c r="B4554" t="s">
        <v>434</v>
      </c>
      <c r="C4554" t="s">
        <v>27</v>
      </c>
      <c r="D4554" t="s">
        <v>28</v>
      </c>
      <c r="E4554" t="s">
        <v>32</v>
      </c>
      <c r="F4554" t="s">
        <v>428</v>
      </c>
      <c r="G4554" t="s">
        <v>428</v>
      </c>
      <c r="H4554" t="s">
        <v>428</v>
      </c>
      <c r="K4554" s="1">
        <v>37281</v>
      </c>
      <c r="L4554" s="1">
        <v>38700</v>
      </c>
      <c r="M4554" s="1">
        <v>39433</v>
      </c>
      <c r="N4554" s="1">
        <v>41129</v>
      </c>
      <c r="O4554" s="1">
        <v>41465</v>
      </c>
      <c r="P4554" t="s">
        <v>31</v>
      </c>
      <c r="Q4554" t="s">
        <v>605</v>
      </c>
      <c r="R4554" t="s">
        <v>32</v>
      </c>
      <c r="S4554" t="s">
        <v>604</v>
      </c>
      <c r="T4554">
        <v>4</v>
      </c>
      <c r="U4554" t="s">
        <v>31</v>
      </c>
      <c r="V4554">
        <v>4</v>
      </c>
      <c r="W4554" t="s">
        <v>37</v>
      </c>
      <c r="X4554" t="s">
        <v>38</v>
      </c>
      <c r="Y4554">
        <v>5</v>
      </c>
      <c r="Z4554" t="s">
        <v>32</v>
      </c>
      <c r="AA4554">
        <v>0</v>
      </c>
    </row>
    <row r="4555" spans="1:27" x14ac:dyDescent="0.25">
      <c r="A4555" t="s">
        <v>433</v>
      </c>
      <c r="B4555" t="s">
        <v>434</v>
      </c>
      <c r="C4555" t="s">
        <v>27</v>
      </c>
      <c r="D4555" t="s">
        <v>28</v>
      </c>
      <c r="E4555" t="s">
        <v>32</v>
      </c>
      <c r="F4555" t="s">
        <v>428</v>
      </c>
      <c r="G4555" t="s">
        <v>428</v>
      </c>
      <c r="H4555" t="s">
        <v>428</v>
      </c>
      <c r="K4555" s="1">
        <v>37281</v>
      </c>
      <c r="L4555" s="1">
        <v>38700</v>
      </c>
      <c r="M4555" s="1">
        <v>39433</v>
      </c>
      <c r="N4555" s="1">
        <v>41129</v>
      </c>
      <c r="O4555" s="1">
        <v>41465</v>
      </c>
      <c r="P4555" t="s">
        <v>31</v>
      </c>
      <c r="Q4555" t="s">
        <v>605</v>
      </c>
      <c r="R4555" t="s">
        <v>32</v>
      </c>
      <c r="S4555" t="s">
        <v>604</v>
      </c>
      <c r="T4555">
        <v>4</v>
      </c>
      <c r="U4555" t="s">
        <v>31</v>
      </c>
      <c r="V4555">
        <v>4</v>
      </c>
      <c r="W4555" t="s">
        <v>39</v>
      </c>
      <c r="X4555" t="s">
        <v>40</v>
      </c>
      <c r="Y4555">
        <v>6</v>
      </c>
      <c r="Z4555" t="s">
        <v>32</v>
      </c>
      <c r="AA4555">
        <v>0</v>
      </c>
    </row>
    <row r="4556" spans="1:27" x14ac:dyDescent="0.25">
      <c r="A4556" t="s">
        <v>433</v>
      </c>
      <c r="B4556" t="s">
        <v>434</v>
      </c>
      <c r="C4556" t="s">
        <v>27</v>
      </c>
      <c r="D4556" t="s">
        <v>28</v>
      </c>
      <c r="E4556" t="s">
        <v>32</v>
      </c>
      <c r="F4556" t="s">
        <v>428</v>
      </c>
      <c r="G4556" t="s">
        <v>428</v>
      </c>
      <c r="H4556" t="s">
        <v>428</v>
      </c>
      <c r="K4556" s="1">
        <v>37281</v>
      </c>
      <c r="L4556" s="1">
        <v>38700</v>
      </c>
      <c r="M4556" s="1">
        <v>39433</v>
      </c>
      <c r="N4556" s="1">
        <v>41129</v>
      </c>
      <c r="O4556" s="1">
        <v>41465</v>
      </c>
      <c r="P4556" t="s">
        <v>31</v>
      </c>
      <c r="Q4556" t="s">
        <v>605</v>
      </c>
      <c r="R4556" t="s">
        <v>32</v>
      </c>
      <c r="S4556" t="s">
        <v>604</v>
      </c>
      <c r="T4556">
        <v>4</v>
      </c>
      <c r="U4556" t="s">
        <v>31</v>
      </c>
      <c r="V4556">
        <v>4</v>
      </c>
      <c r="W4556" t="s">
        <v>41</v>
      </c>
      <c r="X4556" t="s">
        <v>42</v>
      </c>
      <c r="Y4556">
        <v>7</v>
      </c>
      <c r="Z4556" t="s">
        <v>32</v>
      </c>
      <c r="AA4556">
        <v>0.1</v>
      </c>
    </row>
    <row r="4557" spans="1:27" x14ac:dyDescent="0.25">
      <c r="A4557" t="s">
        <v>433</v>
      </c>
      <c r="B4557" t="s">
        <v>434</v>
      </c>
      <c r="C4557" t="s">
        <v>27</v>
      </c>
      <c r="D4557" t="s">
        <v>28</v>
      </c>
      <c r="E4557" t="s">
        <v>32</v>
      </c>
      <c r="F4557" t="s">
        <v>428</v>
      </c>
      <c r="G4557" t="s">
        <v>428</v>
      </c>
      <c r="H4557" t="s">
        <v>428</v>
      </c>
      <c r="K4557" s="1">
        <v>37281</v>
      </c>
      <c r="L4557" s="1">
        <v>38700</v>
      </c>
      <c r="M4557" s="1">
        <v>39433</v>
      </c>
      <c r="N4557" s="1">
        <v>41129</v>
      </c>
      <c r="O4557" s="1">
        <v>41465</v>
      </c>
      <c r="P4557" t="s">
        <v>31</v>
      </c>
      <c r="Q4557" t="s">
        <v>605</v>
      </c>
      <c r="R4557" t="s">
        <v>32</v>
      </c>
      <c r="S4557" t="s">
        <v>604</v>
      </c>
      <c r="T4557">
        <v>4</v>
      </c>
      <c r="U4557" t="s">
        <v>31</v>
      </c>
      <c r="V4557">
        <v>4</v>
      </c>
      <c r="W4557" t="s">
        <v>43</v>
      </c>
      <c r="X4557" t="s">
        <v>44</v>
      </c>
      <c r="Y4557">
        <v>8</v>
      </c>
      <c r="Z4557" t="s">
        <v>32</v>
      </c>
      <c r="AA4557">
        <v>0.1</v>
      </c>
    </row>
    <row r="4558" spans="1:27" x14ac:dyDescent="0.25">
      <c r="A4558" t="s">
        <v>433</v>
      </c>
      <c r="B4558" t="s">
        <v>434</v>
      </c>
      <c r="C4558" t="s">
        <v>27</v>
      </c>
      <c r="D4558" t="s">
        <v>28</v>
      </c>
      <c r="E4558" t="s">
        <v>32</v>
      </c>
      <c r="F4558" t="s">
        <v>428</v>
      </c>
      <c r="G4558" t="s">
        <v>428</v>
      </c>
      <c r="H4558" t="s">
        <v>428</v>
      </c>
      <c r="K4558" s="1">
        <v>37281</v>
      </c>
      <c r="L4558" s="1">
        <v>38700</v>
      </c>
      <c r="M4558" s="1">
        <v>39433</v>
      </c>
      <c r="N4558" s="1">
        <v>41129</v>
      </c>
      <c r="O4558" s="1">
        <v>41465</v>
      </c>
      <c r="P4558" t="s">
        <v>31</v>
      </c>
      <c r="Q4558" t="s">
        <v>607</v>
      </c>
      <c r="R4558" t="s">
        <v>32</v>
      </c>
      <c r="S4558" t="s">
        <v>606</v>
      </c>
      <c r="T4558">
        <v>4</v>
      </c>
      <c r="U4558" t="s">
        <v>31</v>
      </c>
      <c r="V4558">
        <v>4</v>
      </c>
      <c r="W4558" t="s">
        <v>34</v>
      </c>
      <c r="Y4558">
        <v>1</v>
      </c>
      <c r="Z4558" t="s">
        <v>32</v>
      </c>
      <c r="AA4558">
        <v>0.25</v>
      </c>
    </row>
    <row r="4559" spans="1:27" x14ac:dyDescent="0.25">
      <c r="A4559" t="s">
        <v>433</v>
      </c>
      <c r="B4559" t="s">
        <v>434</v>
      </c>
      <c r="C4559" t="s">
        <v>27</v>
      </c>
      <c r="D4559" t="s">
        <v>28</v>
      </c>
      <c r="E4559" t="s">
        <v>32</v>
      </c>
      <c r="F4559" t="s">
        <v>428</v>
      </c>
      <c r="G4559" t="s">
        <v>428</v>
      </c>
      <c r="H4559" t="s">
        <v>428</v>
      </c>
      <c r="K4559" s="1">
        <v>37281</v>
      </c>
      <c r="L4559" s="1">
        <v>38700</v>
      </c>
      <c r="M4559" s="1">
        <v>39433</v>
      </c>
      <c r="N4559" s="1">
        <v>41129</v>
      </c>
      <c r="O4559" s="1">
        <v>41465</v>
      </c>
      <c r="P4559" t="s">
        <v>31</v>
      </c>
      <c r="Q4559" t="s">
        <v>607</v>
      </c>
      <c r="R4559" t="s">
        <v>32</v>
      </c>
      <c r="S4559" t="s">
        <v>606</v>
      </c>
      <c r="T4559">
        <v>4</v>
      </c>
      <c r="U4559" t="s">
        <v>31</v>
      </c>
      <c r="V4559">
        <v>4</v>
      </c>
      <c r="W4559" t="s">
        <v>47</v>
      </c>
      <c r="X4559" t="s">
        <v>48</v>
      </c>
      <c r="Y4559">
        <v>2</v>
      </c>
      <c r="Z4559" t="s">
        <v>32</v>
      </c>
      <c r="AA4559">
        <v>0</v>
      </c>
    </row>
    <row r="4560" spans="1:27" x14ac:dyDescent="0.25">
      <c r="A4560" t="s">
        <v>433</v>
      </c>
      <c r="B4560" t="s">
        <v>434</v>
      </c>
      <c r="C4560" t="s">
        <v>27</v>
      </c>
      <c r="D4560" t="s">
        <v>28</v>
      </c>
      <c r="E4560" t="s">
        <v>32</v>
      </c>
      <c r="F4560" t="s">
        <v>428</v>
      </c>
      <c r="G4560" t="s">
        <v>428</v>
      </c>
      <c r="H4560" t="s">
        <v>428</v>
      </c>
      <c r="K4560" s="1">
        <v>37281</v>
      </c>
      <c r="L4560" s="1">
        <v>38700</v>
      </c>
      <c r="M4560" s="1">
        <v>39433</v>
      </c>
      <c r="N4560" s="1">
        <v>41129</v>
      </c>
      <c r="O4560" s="1">
        <v>41465</v>
      </c>
      <c r="P4560" t="s">
        <v>31</v>
      </c>
      <c r="Q4560" t="s">
        <v>607</v>
      </c>
      <c r="R4560" t="s">
        <v>32</v>
      </c>
      <c r="S4560" t="s">
        <v>606</v>
      </c>
      <c r="T4560">
        <v>4</v>
      </c>
      <c r="U4560" t="s">
        <v>31</v>
      </c>
      <c r="V4560">
        <v>4</v>
      </c>
      <c r="W4560" t="s">
        <v>45</v>
      </c>
      <c r="X4560" t="s">
        <v>46</v>
      </c>
      <c r="Y4560">
        <v>3</v>
      </c>
      <c r="Z4560" t="s">
        <v>32</v>
      </c>
      <c r="AA4560">
        <v>0</v>
      </c>
    </row>
    <row r="4561" spans="1:27" x14ac:dyDescent="0.25">
      <c r="A4561" t="s">
        <v>433</v>
      </c>
      <c r="B4561" t="s">
        <v>434</v>
      </c>
      <c r="C4561" t="s">
        <v>27</v>
      </c>
      <c r="D4561" t="s">
        <v>28</v>
      </c>
      <c r="E4561" t="s">
        <v>32</v>
      </c>
      <c r="F4561" t="s">
        <v>428</v>
      </c>
      <c r="G4561" t="s">
        <v>428</v>
      </c>
      <c r="H4561" t="s">
        <v>428</v>
      </c>
      <c r="K4561" s="1">
        <v>37281</v>
      </c>
      <c r="L4561" s="1">
        <v>38700</v>
      </c>
      <c r="M4561" s="1">
        <v>39433</v>
      </c>
      <c r="N4561" s="1">
        <v>41129</v>
      </c>
      <c r="O4561" s="1">
        <v>41465</v>
      </c>
      <c r="P4561" t="s">
        <v>31</v>
      </c>
      <c r="Q4561" t="s">
        <v>607</v>
      </c>
      <c r="R4561" t="s">
        <v>32</v>
      </c>
      <c r="S4561" t="s">
        <v>606</v>
      </c>
      <c r="T4561">
        <v>4</v>
      </c>
      <c r="U4561" t="s">
        <v>31</v>
      </c>
      <c r="V4561">
        <v>4</v>
      </c>
      <c r="W4561" t="s">
        <v>35</v>
      </c>
      <c r="X4561" t="s">
        <v>36</v>
      </c>
      <c r="Y4561">
        <v>4</v>
      </c>
      <c r="Z4561" t="s">
        <v>32</v>
      </c>
      <c r="AA4561">
        <v>0</v>
      </c>
    </row>
    <row r="4562" spans="1:27" x14ac:dyDescent="0.25">
      <c r="A4562" t="s">
        <v>433</v>
      </c>
      <c r="B4562" t="s">
        <v>434</v>
      </c>
      <c r="C4562" t="s">
        <v>27</v>
      </c>
      <c r="D4562" t="s">
        <v>28</v>
      </c>
      <c r="E4562" t="s">
        <v>32</v>
      </c>
      <c r="F4562" t="s">
        <v>428</v>
      </c>
      <c r="G4562" t="s">
        <v>428</v>
      </c>
      <c r="H4562" t="s">
        <v>428</v>
      </c>
      <c r="K4562" s="1">
        <v>37281</v>
      </c>
      <c r="L4562" s="1">
        <v>38700</v>
      </c>
      <c r="M4562" s="1">
        <v>39433</v>
      </c>
      <c r="N4562" s="1">
        <v>41129</v>
      </c>
      <c r="O4562" s="1">
        <v>41465</v>
      </c>
      <c r="P4562" t="s">
        <v>31</v>
      </c>
      <c r="Q4562" t="s">
        <v>607</v>
      </c>
      <c r="R4562" t="s">
        <v>32</v>
      </c>
      <c r="S4562" t="s">
        <v>606</v>
      </c>
      <c r="T4562">
        <v>4</v>
      </c>
      <c r="U4562" t="s">
        <v>31</v>
      </c>
      <c r="V4562">
        <v>4</v>
      </c>
      <c r="W4562" t="s">
        <v>37</v>
      </c>
      <c r="X4562" t="s">
        <v>38</v>
      </c>
      <c r="Y4562">
        <v>5</v>
      </c>
      <c r="Z4562" t="s">
        <v>32</v>
      </c>
      <c r="AA4562">
        <v>0</v>
      </c>
    </row>
    <row r="4563" spans="1:27" x14ac:dyDescent="0.25">
      <c r="A4563" t="s">
        <v>433</v>
      </c>
      <c r="B4563" t="s">
        <v>434</v>
      </c>
      <c r="C4563" t="s">
        <v>27</v>
      </c>
      <c r="D4563" t="s">
        <v>28</v>
      </c>
      <c r="E4563" t="s">
        <v>32</v>
      </c>
      <c r="F4563" t="s">
        <v>428</v>
      </c>
      <c r="G4563" t="s">
        <v>428</v>
      </c>
      <c r="H4563" t="s">
        <v>428</v>
      </c>
      <c r="K4563" s="1">
        <v>37281</v>
      </c>
      <c r="L4563" s="1">
        <v>38700</v>
      </c>
      <c r="M4563" s="1">
        <v>39433</v>
      </c>
      <c r="N4563" s="1">
        <v>41129</v>
      </c>
      <c r="O4563" s="1">
        <v>41465</v>
      </c>
      <c r="P4563" t="s">
        <v>31</v>
      </c>
      <c r="Q4563" t="s">
        <v>607</v>
      </c>
      <c r="R4563" t="s">
        <v>32</v>
      </c>
      <c r="S4563" t="s">
        <v>606</v>
      </c>
      <c r="T4563">
        <v>4</v>
      </c>
      <c r="U4563" t="s">
        <v>31</v>
      </c>
      <c r="V4563">
        <v>4</v>
      </c>
      <c r="W4563" t="s">
        <v>39</v>
      </c>
      <c r="X4563" t="s">
        <v>40</v>
      </c>
      <c r="Y4563">
        <v>6</v>
      </c>
      <c r="Z4563" t="s">
        <v>32</v>
      </c>
      <c r="AA4563">
        <v>0</v>
      </c>
    </row>
    <row r="4564" spans="1:27" x14ac:dyDescent="0.25">
      <c r="A4564" t="s">
        <v>433</v>
      </c>
      <c r="B4564" t="s">
        <v>434</v>
      </c>
      <c r="C4564" t="s">
        <v>27</v>
      </c>
      <c r="D4564" t="s">
        <v>28</v>
      </c>
      <c r="E4564" t="s">
        <v>32</v>
      </c>
      <c r="F4564" t="s">
        <v>428</v>
      </c>
      <c r="G4564" t="s">
        <v>428</v>
      </c>
      <c r="H4564" t="s">
        <v>428</v>
      </c>
      <c r="K4564" s="1">
        <v>37281</v>
      </c>
      <c r="L4564" s="1">
        <v>38700</v>
      </c>
      <c r="M4564" s="1">
        <v>39433</v>
      </c>
      <c r="N4564" s="1">
        <v>41129</v>
      </c>
      <c r="O4564" s="1">
        <v>41465</v>
      </c>
      <c r="P4564" t="s">
        <v>31</v>
      </c>
      <c r="Q4564" t="s">
        <v>607</v>
      </c>
      <c r="R4564" t="s">
        <v>32</v>
      </c>
      <c r="S4564" t="s">
        <v>606</v>
      </c>
      <c r="T4564">
        <v>4</v>
      </c>
      <c r="U4564" t="s">
        <v>31</v>
      </c>
      <c r="V4564">
        <v>4</v>
      </c>
      <c r="W4564" t="s">
        <v>41</v>
      </c>
      <c r="X4564" t="s">
        <v>42</v>
      </c>
      <c r="Y4564">
        <v>7</v>
      </c>
      <c r="Z4564" t="s">
        <v>32</v>
      </c>
      <c r="AA4564">
        <v>0.1</v>
      </c>
    </row>
    <row r="4565" spans="1:27" x14ac:dyDescent="0.25">
      <c r="A4565" t="s">
        <v>433</v>
      </c>
      <c r="B4565" t="s">
        <v>434</v>
      </c>
      <c r="C4565" t="s">
        <v>27</v>
      </c>
      <c r="D4565" t="s">
        <v>28</v>
      </c>
      <c r="E4565" t="s">
        <v>32</v>
      </c>
      <c r="F4565" t="s">
        <v>428</v>
      </c>
      <c r="G4565" t="s">
        <v>428</v>
      </c>
      <c r="H4565" t="s">
        <v>428</v>
      </c>
      <c r="K4565" s="1">
        <v>37281</v>
      </c>
      <c r="L4565" s="1">
        <v>38700</v>
      </c>
      <c r="M4565" s="1">
        <v>39433</v>
      </c>
      <c r="N4565" s="1">
        <v>41129</v>
      </c>
      <c r="O4565" s="1">
        <v>41465</v>
      </c>
      <c r="P4565" t="s">
        <v>31</v>
      </c>
      <c r="Q4565" t="s">
        <v>607</v>
      </c>
      <c r="R4565" t="s">
        <v>32</v>
      </c>
      <c r="S4565" t="s">
        <v>606</v>
      </c>
      <c r="T4565">
        <v>4</v>
      </c>
      <c r="U4565" t="s">
        <v>31</v>
      </c>
      <c r="V4565">
        <v>4</v>
      </c>
      <c r="W4565" t="s">
        <v>43</v>
      </c>
      <c r="X4565" t="s">
        <v>44</v>
      </c>
      <c r="Y4565">
        <v>8</v>
      </c>
      <c r="Z4565" t="s">
        <v>32</v>
      </c>
      <c r="AA4565">
        <v>0.1</v>
      </c>
    </row>
    <row r="4566" spans="1:27" x14ac:dyDescent="0.25">
      <c r="A4566" t="s">
        <v>433</v>
      </c>
      <c r="B4566" t="s">
        <v>434</v>
      </c>
      <c r="C4566" t="s">
        <v>27</v>
      </c>
      <c r="D4566" t="s">
        <v>28</v>
      </c>
      <c r="E4566" t="s">
        <v>32</v>
      </c>
      <c r="F4566" t="s">
        <v>428</v>
      </c>
      <c r="G4566" t="s">
        <v>428</v>
      </c>
      <c r="H4566" t="s">
        <v>428</v>
      </c>
      <c r="K4566" s="1">
        <v>37281</v>
      </c>
      <c r="L4566" s="1">
        <v>38700</v>
      </c>
      <c r="M4566" s="1">
        <v>39433</v>
      </c>
      <c r="N4566" s="1">
        <v>41129</v>
      </c>
      <c r="O4566" s="1">
        <v>41465</v>
      </c>
      <c r="P4566" t="s">
        <v>31</v>
      </c>
      <c r="Q4566" t="s">
        <v>609</v>
      </c>
      <c r="R4566" t="s">
        <v>32</v>
      </c>
      <c r="S4566" t="s">
        <v>608</v>
      </c>
      <c r="T4566">
        <v>4</v>
      </c>
      <c r="U4566" t="s">
        <v>31</v>
      </c>
      <c r="V4566">
        <v>4</v>
      </c>
      <c r="W4566" t="s">
        <v>34</v>
      </c>
      <c r="Y4566">
        <v>1</v>
      </c>
      <c r="Z4566" t="s">
        <v>32</v>
      </c>
      <c r="AA4566">
        <v>0.25</v>
      </c>
    </row>
    <row r="4567" spans="1:27" x14ac:dyDescent="0.25">
      <c r="A4567" t="s">
        <v>433</v>
      </c>
      <c r="B4567" t="s">
        <v>434</v>
      </c>
      <c r="C4567" t="s">
        <v>27</v>
      </c>
      <c r="D4567" t="s">
        <v>28</v>
      </c>
      <c r="E4567" t="s">
        <v>32</v>
      </c>
      <c r="F4567" t="s">
        <v>428</v>
      </c>
      <c r="G4567" t="s">
        <v>428</v>
      </c>
      <c r="H4567" t="s">
        <v>428</v>
      </c>
      <c r="K4567" s="1">
        <v>37281</v>
      </c>
      <c r="L4567" s="1">
        <v>38700</v>
      </c>
      <c r="M4567" s="1">
        <v>39433</v>
      </c>
      <c r="N4567" s="1">
        <v>41129</v>
      </c>
      <c r="O4567" s="1">
        <v>41465</v>
      </c>
      <c r="P4567" t="s">
        <v>31</v>
      </c>
      <c r="Q4567" t="s">
        <v>609</v>
      </c>
      <c r="R4567" t="s">
        <v>32</v>
      </c>
      <c r="S4567" t="s">
        <v>608</v>
      </c>
      <c r="T4567">
        <v>4</v>
      </c>
      <c r="U4567" t="s">
        <v>31</v>
      </c>
      <c r="V4567">
        <v>4</v>
      </c>
      <c r="W4567" t="s">
        <v>47</v>
      </c>
      <c r="X4567" t="s">
        <v>48</v>
      </c>
      <c r="Y4567">
        <v>2</v>
      </c>
      <c r="Z4567" t="s">
        <v>32</v>
      </c>
      <c r="AA4567">
        <v>0</v>
      </c>
    </row>
    <row r="4568" spans="1:27" x14ac:dyDescent="0.25">
      <c r="A4568" t="s">
        <v>433</v>
      </c>
      <c r="B4568" t="s">
        <v>434</v>
      </c>
      <c r="C4568" t="s">
        <v>27</v>
      </c>
      <c r="D4568" t="s">
        <v>28</v>
      </c>
      <c r="E4568" t="s">
        <v>32</v>
      </c>
      <c r="F4568" t="s">
        <v>428</v>
      </c>
      <c r="G4568" t="s">
        <v>428</v>
      </c>
      <c r="H4568" t="s">
        <v>428</v>
      </c>
      <c r="K4568" s="1">
        <v>37281</v>
      </c>
      <c r="L4568" s="1">
        <v>38700</v>
      </c>
      <c r="M4568" s="1">
        <v>39433</v>
      </c>
      <c r="N4568" s="1">
        <v>41129</v>
      </c>
      <c r="O4568" s="1">
        <v>41465</v>
      </c>
      <c r="P4568" t="s">
        <v>31</v>
      </c>
      <c r="Q4568" t="s">
        <v>609</v>
      </c>
      <c r="R4568" t="s">
        <v>32</v>
      </c>
      <c r="S4568" t="s">
        <v>608</v>
      </c>
      <c r="T4568">
        <v>4</v>
      </c>
      <c r="U4568" t="s">
        <v>31</v>
      </c>
      <c r="V4568">
        <v>4</v>
      </c>
      <c r="W4568" t="s">
        <v>45</v>
      </c>
      <c r="X4568" t="s">
        <v>46</v>
      </c>
      <c r="Y4568">
        <v>3</v>
      </c>
      <c r="Z4568" t="s">
        <v>32</v>
      </c>
      <c r="AA4568">
        <v>0</v>
      </c>
    </row>
    <row r="4569" spans="1:27" x14ac:dyDescent="0.25">
      <c r="A4569" t="s">
        <v>433</v>
      </c>
      <c r="B4569" t="s">
        <v>434</v>
      </c>
      <c r="C4569" t="s">
        <v>27</v>
      </c>
      <c r="D4569" t="s">
        <v>28</v>
      </c>
      <c r="E4569" t="s">
        <v>32</v>
      </c>
      <c r="F4569" t="s">
        <v>428</v>
      </c>
      <c r="G4569" t="s">
        <v>428</v>
      </c>
      <c r="H4569" t="s">
        <v>428</v>
      </c>
      <c r="K4569" s="1">
        <v>37281</v>
      </c>
      <c r="L4569" s="1">
        <v>38700</v>
      </c>
      <c r="M4569" s="1">
        <v>39433</v>
      </c>
      <c r="N4569" s="1">
        <v>41129</v>
      </c>
      <c r="O4569" s="1">
        <v>41465</v>
      </c>
      <c r="P4569" t="s">
        <v>31</v>
      </c>
      <c r="Q4569" t="s">
        <v>609</v>
      </c>
      <c r="R4569" t="s">
        <v>32</v>
      </c>
      <c r="S4569" t="s">
        <v>608</v>
      </c>
      <c r="T4569">
        <v>4</v>
      </c>
      <c r="U4569" t="s">
        <v>31</v>
      </c>
      <c r="V4569">
        <v>4</v>
      </c>
      <c r="W4569" t="s">
        <v>35</v>
      </c>
      <c r="X4569" t="s">
        <v>36</v>
      </c>
      <c r="Y4569">
        <v>4</v>
      </c>
      <c r="Z4569" t="s">
        <v>32</v>
      </c>
      <c r="AA4569">
        <v>0</v>
      </c>
    </row>
    <row r="4570" spans="1:27" x14ac:dyDescent="0.25">
      <c r="A4570" t="s">
        <v>433</v>
      </c>
      <c r="B4570" t="s">
        <v>434</v>
      </c>
      <c r="C4570" t="s">
        <v>27</v>
      </c>
      <c r="D4570" t="s">
        <v>28</v>
      </c>
      <c r="E4570" t="s">
        <v>32</v>
      </c>
      <c r="F4570" t="s">
        <v>428</v>
      </c>
      <c r="G4570" t="s">
        <v>428</v>
      </c>
      <c r="H4570" t="s">
        <v>428</v>
      </c>
      <c r="K4570" s="1">
        <v>37281</v>
      </c>
      <c r="L4570" s="1">
        <v>38700</v>
      </c>
      <c r="M4570" s="1">
        <v>39433</v>
      </c>
      <c r="N4570" s="1">
        <v>41129</v>
      </c>
      <c r="O4570" s="1">
        <v>41465</v>
      </c>
      <c r="P4570" t="s">
        <v>31</v>
      </c>
      <c r="Q4570" t="s">
        <v>609</v>
      </c>
      <c r="R4570" t="s">
        <v>32</v>
      </c>
      <c r="S4570" t="s">
        <v>608</v>
      </c>
      <c r="T4570">
        <v>4</v>
      </c>
      <c r="U4570" t="s">
        <v>31</v>
      </c>
      <c r="V4570">
        <v>4</v>
      </c>
      <c r="W4570" t="s">
        <v>37</v>
      </c>
      <c r="X4570" t="s">
        <v>38</v>
      </c>
      <c r="Y4570">
        <v>5</v>
      </c>
      <c r="Z4570" t="s">
        <v>32</v>
      </c>
      <c r="AA4570">
        <v>0</v>
      </c>
    </row>
    <row r="4571" spans="1:27" x14ac:dyDescent="0.25">
      <c r="A4571" t="s">
        <v>433</v>
      </c>
      <c r="B4571" t="s">
        <v>434</v>
      </c>
      <c r="C4571" t="s">
        <v>27</v>
      </c>
      <c r="D4571" t="s">
        <v>28</v>
      </c>
      <c r="E4571" t="s">
        <v>32</v>
      </c>
      <c r="F4571" t="s">
        <v>428</v>
      </c>
      <c r="G4571" t="s">
        <v>428</v>
      </c>
      <c r="H4571" t="s">
        <v>428</v>
      </c>
      <c r="K4571" s="1">
        <v>37281</v>
      </c>
      <c r="L4571" s="1">
        <v>38700</v>
      </c>
      <c r="M4571" s="1">
        <v>39433</v>
      </c>
      <c r="N4571" s="1">
        <v>41129</v>
      </c>
      <c r="O4571" s="1">
        <v>41465</v>
      </c>
      <c r="P4571" t="s">
        <v>31</v>
      </c>
      <c r="Q4571" t="s">
        <v>609</v>
      </c>
      <c r="R4571" t="s">
        <v>32</v>
      </c>
      <c r="S4571" t="s">
        <v>608</v>
      </c>
      <c r="T4571">
        <v>4</v>
      </c>
      <c r="U4571" t="s">
        <v>31</v>
      </c>
      <c r="V4571">
        <v>4</v>
      </c>
      <c r="W4571" t="s">
        <v>39</v>
      </c>
      <c r="X4571" t="s">
        <v>40</v>
      </c>
      <c r="Y4571">
        <v>6</v>
      </c>
      <c r="Z4571" t="s">
        <v>32</v>
      </c>
      <c r="AA4571">
        <v>0</v>
      </c>
    </row>
    <row r="4572" spans="1:27" x14ac:dyDescent="0.25">
      <c r="A4572" t="s">
        <v>433</v>
      </c>
      <c r="B4572" t="s">
        <v>434</v>
      </c>
      <c r="C4572" t="s">
        <v>27</v>
      </c>
      <c r="D4572" t="s">
        <v>28</v>
      </c>
      <c r="E4572" t="s">
        <v>32</v>
      </c>
      <c r="F4572" t="s">
        <v>428</v>
      </c>
      <c r="G4572" t="s">
        <v>428</v>
      </c>
      <c r="H4572" t="s">
        <v>428</v>
      </c>
      <c r="K4572" s="1">
        <v>37281</v>
      </c>
      <c r="L4572" s="1">
        <v>38700</v>
      </c>
      <c r="M4572" s="1">
        <v>39433</v>
      </c>
      <c r="N4572" s="1">
        <v>41129</v>
      </c>
      <c r="O4572" s="1">
        <v>41465</v>
      </c>
      <c r="P4572" t="s">
        <v>31</v>
      </c>
      <c r="Q4572" t="s">
        <v>609</v>
      </c>
      <c r="R4572" t="s">
        <v>32</v>
      </c>
      <c r="S4572" t="s">
        <v>608</v>
      </c>
      <c r="T4572">
        <v>4</v>
      </c>
      <c r="U4572" t="s">
        <v>31</v>
      </c>
      <c r="V4572">
        <v>4</v>
      </c>
      <c r="W4572" t="s">
        <v>41</v>
      </c>
      <c r="X4572" t="s">
        <v>42</v>
      </c>
      <c r="Y4572">
        <v>7</v>
      </c>
      <c r="Z4572" t="s">
        <v>32</v>
      </c>
      <c r="AA4572">
        <v>0.1</v>
      </c>
    </row>
    <row r="4573" spans="1:27" x14ac:dyDescent="0.25">
      <c r="A4573" t="s">
        <v>433</v>
      </c>
      <c r="B4573" t="s">
        <v>434</v>
      </c>
      <c r="C4573" t="s">
        <v>27</v>
      </c>
      <c r="D4573" t="s">
        <v>28</v>
      </c>
      <c r="E4573" t="s">
        <v>32</v>
      </c>
      <c r="F4573" t="s">
        <v>428</v>
      </c>
      <c r="G4573" t="s">
        <v>428</v>
      </c>
      <c r="H4573" t="s">
        <v>428</v>
      </c>
      <c r="K4573" s="1">
        <v>37281</v>
      </c>
      <c r="L4573" s="1">
        <v>38700</v>
      </c>
      <c r="M4573" s="1">
        <v>39433</v>
      </c>
      <c r="N4573" s="1">
        <v>41129</v>
      </c>
      <c r="O4573" s="1">
        <v>41465</v>
      </c>
      <c r="P4573" t="s">
        <v>31</v>
      </c>
      <c r="Q4573" t="s">
        <v>609</v>
      </c>
      <c r="R4573" t="s">
        <v>32</v>
      </c>
      <c r="S4573" t="s">
        <v>608</v>
      </c>
      <c r="T4573">
        <v>4</v>
      </c>
      <c r="U4573" t="s">
        <v>31</v>
      </c>
      <c r="V4573">
        <v>4</v>
      </c>
      <c r="W4573" t="s">
        <v>43</v>
      </c>
      <c r="X4573" t="s">
        <v>44</v>
      </c>
      <c r="Y4573">
        <v>8</v>
      </c>
      <c r="Z4573" t="s">
        <v>32</v>
      </c>
      <c r="AA4573">
        <v>0.1</v>
      </c>
    </row>
    <row r="4574" spans="1:27" x14ac:dyDescent="0.25">
      <c r="A4574" t="s">
        <v>433</v>
      </c>
      <c r="B4574" t="s">
        <v>434</v>
      </c>
      <c r="C4574" t="s">
        <v>27</v>
      </c>
      <c r="D4574" t="s">
        <v>28</v>
      </c>
      <c r="E4574" t="s">
        <v>32</v>
      </c>
      <c r="F4574" t="s">
        <v>428</v>
      </c>
      <c r="G4574" t="s">
        <v>428</v>
      </c>
      <c r="H4574" t="s">
        <v>428</v>
      </c>
      <c r="K4574" s="1">
        <v>37281</v>
      </c>
      <c r="L4574" s="1">
        <v>38700</v>
      </c>
      <c r="M4574" s="1">
        <v>39433</v>
      </c>
      <c r="N4574" s="1">
        <v>41129</v>
      </c>
      <c r="O4574" s="1">
        <v>41465</v>
      </c>
      <c r="P4574" t="s">
        <v>31</v>
      </c>
      <c r="Q4574" t="s">
        <v>611</v>
      </c>
      <c r="R4574" t="s">
        <v>32</v>
      </c>
      <c r="S4574" t="s">
        <v>610</v>
      </c>
      <c r="T4574">
        <v>4</v>
      </c>
      <c r="U4574" t="s">
        <v>31</v>
      </c>
      <c r="V4574">
        <v>4</v>
      </c>
      <c r="W4574" t="s">
        <v>34</v>
      </c>
      <c r="Y4574">
        <v>1</v>
      </c>
      <c r="Z4574" t="s">
        <v>32</v>
      </c>
      <c r="AA4574">
        <v>0.25</v>
      </c>
    </row>
    <row r="4575" spans="1:27" x14ac:dyDescent="0.25">
      <c r="A4575" t="s">
        <v>433</v>
      </c>
      <c r="B4575" t="s">
        <v>434</v>
      </c>
      <c r="C4575" t="s">
        <v>27</v>
      </c>
      <c r="D4575" t="s">
        <v>28</v>
      </c>
      <c r="E4575" t="s">
        <v>32</v>
      </c>
      <c r="F4575" t="s">
        <v>428</v>
      </c>
      <c r="G4575" t="s">
        <v>428</v>
      </c>
      <c r="H4575" t="s">
        <v>428</v>
      </c>
      <c r="K4575" s="1">
        <v>37281</v>
      </c>
      <c r="L4575" s="1">
        <v>38700</v>
      </c>
      <c r="M4575" s="1">
        <v>39433</v>
      </c>
      <c r="N4575" s="1">
        <v>41129</v>
      </c>
      <c r="O4575" s="1">
        <v>41465</v>
      </c>
      <c r="P4575" t="s">
        <v>31</v>
      </c>
      <c r="Q4575" t="s">
        <v>611</v>
      </c>
      <c r="R4575" t="s">
        <v>32</v>
      </c>
      <c r="S4575" t="s">
        <v>610</v>
      </c>
      <c r="T4575">
        <v>4</v>
      </c>
      <c r="U4575" t="s">
        <v>31</v>
      </c>
      <c r="V4575">
        <v>4</v>
      </c>
      <c r="W4575" t="s">
        <v>47</v>
      </c>
      <c r="X4575" t="s">
        <v>48</v>
      </c>
      <c r="Y4575">
        <v>2</v>
      </c>
      <c r="Z4575" t="s">
        <v>32</v>
      </c>
      <c r="AA4575">
        <v>0</v>
      </c>
    </row>
    <row r="4576" spans="1:27" x14ac:dyDescent="0.25">
      <c r="A4576" t="s">
        <v>433</v>
      </c>
      <c r="B4576" t="s">
        <v>434</v>
      </c>
      <c r="C4576" t="s">
        <v>27</v>
      </c>
      <c r="D4576" t="s">
        <v>28</v>
      </c>
      <c r="E4576" t="s">
        <v>32</v>
      </c>
      <c r="F4576" t="s">
        <v>428</v>
      </c>
      <c r="G4576" t="s">
        <v>428</v>
      </c>
      <c r="H4576" t="s">
        <v>428</v>
      </c>
      <c r="K4576" s="1">
        <v>37281</v>
      </c>
      <c r="L4576" s="1">
        <v>38700</v>
      </c>
      <c r="M4576" s="1">
        <v>39433</v>
      </c>
      <c r="N4576" s="1">
        <v>41129</v>
      </c>
      <c r="O4576" s="1">
        <v>41465</v>
      </c>
      <c r="P4576" t="s">
        <v>31</v>
      </c>
      <c r="Q4576" t="s">
        <v>611</v>
      </c>
      <c r="R4576" t="s">
        <v>32</v>
      </c>
      <c r="S4576" t="s">
        <v>610</v>
      </c>
      <c r="T4576">
        <v>4</v>
      </c>
      <c r="U4576" t="s">
        <v>31</v>
      </c>
      <c r="V4576">
        <v>4</v>
      </c>
      <c r="W4576" t="s">
        <v>45</v>
      </c>
      <c r="X4576" t="s">
        <v>46</v>
      </c>
      <c r="Y4576">
        <v>3</v>
      </c>
      <c r="Z4576" t="s">
        <v>32</v>
      </c>
      <c r="AA4576">
        <v>0</v>
      </c>
    </row>
    <row r="4577" spans="1:27" x14ac:dyDescent="0.25">
      <c r="A4577" t="s">
        <v>433</v>
      </c>
      <c r="B4577" t="s">
        <v>434</v>
      </c>
      <c r="C4577" t="s">
        <v>27</v>
      </c>
      <c r="D4577" t="s">
        <v>28</v>
      </c>
      <c r="E4577" t="s">
        <v>32</v>
      </c>
      <c r="F4577" t="s">
        <v>428</v>
      </c>
      <c r="G4577" t="s">
        <v>428</v>
      </c>
      <c r="H4577" t="s">
        <v>428</v>
      </c>
      <c r="K4577" s="1">
        <v>37281</v>
      </c>
      <c r="L4577" s="1">
        <v>38700</v>
      </c>
      <c r="M4577" s="1">
        <v>39433</v>
      </c>
      <c r="N4577" s="1">
        <v>41129</v>
      </c>
      <c r="O4577" s="1">
        <v>41465</v>
      </c>
      <c r="P4577" t="s">
        <v>31</v>
      </c>
      <c r="Q4577" t="s">
        <v>611</v>
      </c>
      <c r="R4577" t="s">
        <v>32</v>
      </c>
      <c r="S4577" t="s">
        <v>610</v>
      </c>
      <c r="T4577">
        <v>4</v>
      </c>
      <c r="U4577" t="s">
        <v>31</v>
      </c>
      <c r="V4577">
        <v>4</v>
      </c>
      <c r="W4577" t="s">
        <v>35</v>
      </c>
      <c r="X4577" t="s">
        <v>36</v>
      </c>
      <c r="Y4577">
        <v>4</v>
      </c>
      <c r="Z4577" t="s">
        <v>32</v>
      </c>
      <c r="AA4577">
        <v>0</v>
      </c>
    </row>
    <row r="4578" spans="1:27" x14ac:dyDescent="0.25">
      <c r="A4578" t="s">
        <v>433</v>
      </c>
      <c r="B4578" t="s">
        <v>434</v>
      </c>
      <c r="C4578" t="s">
        <v>27</v>
      </c>
      <c r="D4578" t="s">
        <v>28</v>
      </c>
      <c r="E4578" t="s">
        <v>32</v>
      </c>
      <c r="F4578" t="s">
        <v>428</v>
      </c>
      <c r="G4578" t="s">
        <v>428</v>
      </c>
      <c r="H4578" t="s">
        <v>428</v>
      </c>
      <c r="K4578" s="1">
        <v>37281</v>
      </c>
      <c r="L4578" s="1">
        <v>38700</v>
      </c>
      <c r="M4578" s="1">
        <v>39433</v>
      </c>
      <c r="N4578" s="1">
        <v>41129</v>
      </c>
      <c r="O4578" s="1">
        <v>41465</v>
      </c>
      <c r="P4578" t="s">
        <v>31</v>
      </c>
      <c r="Q4578" t="s">
        <v>611</v>
      </c>
      <c r="R4578" t="s">
        <v>32</v>
      </c>
      <c r="S4578" t="s">
        <v>610</v>
      </c>
      <c r="T4578">
        <v>4</v>
      </c>
      <c r="U4578" t="s">
        <v>31</v>
      </c>
      <c r="V4578">
        <v>4</v>
      </c>
      <c r="W4578" t="s">
        <v>37</v>
      </c>
      <c r="X4578" t="s">
        <v>38</v>
      </c>
      <c r="Y4578">
        <v>5</v>
      </c>
      <c r="Z4578" t="s">
        <v>32</v>
      </c>
      <c r="AA4578">
        <v>0</v>
      </c>
    </row>
    <row r="4579" spans="1:27" x14ac:dyDescent="0.25">
      <c r="A4579" t="s">
        <v>433</v>
      </c>
      <c r="B4579" t="s">
        <v>434</v>
      </c>
      <c r="C4579" t="s">
        <v>27</v>
      </c>
      <c r="D4579" t="s">
        <v>28</v>
      </c>
      <c r="E4579" t="s">
        <v>32</v>
      </c>
      <c r="F4579" t="s">
        <v>428</v>
      </c>
      <c r="G4579" t="s">
        <v>428</v>
      </c>
      <c r="H4579" t="s">
        <v>428</v>
      </c>
      <c r="K4579" s="1">
        <v>37281</v>
      </c>
      <c r="L4579" s="1">
        <v>38700</v>
      </c>
      <c r="M4579" s="1">
        <v>39433</v>
      </c>
      <c r="N4579" s="1">
        <v>41129</v>
      </c>
      <c r="O4579" s="1">
        <v>41465</v>
      </c>
      <c r="P4579" t="s">
        <v>31</v>
      </c>
      <c r="Q4579" t="s">
        <v>611</v>
      </c>
      <c r="R4579" t="s">
        <v>32</v>
      </c>
      <c r="S4579" t="s">
        <v>610</v>
      </c>
      <c r="T4579">
        <v>4</v>
      </c>
      <c r="U4579" t="s">
        <v>31</v>
      </c>
      <c r="V4579">
        <v>4</v>
      </c>
      <c r="W4579" t="s">
        <v>39</v>
      </c>
      <c r="X4579" t="s">
        <v>40</v>
      </c>
      <c r="Y4579">
        <v>6</v>
      </c>
      <c r="Z4579" t="s">
        <v>32</v>
      </c>
      <c r="AA4579">
        <v>0</v>
      </c>
    </row>
    <row r="4580" spans="1:27" x14ac:dyDescent="0.25">
      <c r="A4580" t="s">
        <v>433</v>
      </c>
      <c r="B4580" t="s">
        <v>434</v>
      </c>
      <c r="C4580" t="s">
        <v>27</v>
      </c>
      <c r="D4580" t="s">
        <v>28</v>
      </c>
      <c r="E4580" t="s">
        <v>32</v>
      </c>
      <c r="F4580" t="s">
        <v>428</v>
      </c>
      <c r="G4580" t="s">
        <v>428</v>
      </c>
      <c r="H4580" t="s">
        <v>428</v>
      </c>
      <c r="K4580" s="1">
        <v>37281</v>
      </c>
      <c r="L4580" s="1">
        <v>38700</v>
      </c>
      <c r="M4580" s="1">
        <v>39433</v>
      </c>
      <c r="N4580" s="1">
        <v>41129</v>
      </c>
      <c r="O4580" s="1">
        <v>41465</v>
      </c>
      <c r="P4580" t="s">
        <v>31</v>
      </c>
      <c r="Q4580" t="s">
        <v>611</v>
      </c>
      <c r="R4580" t="s">
        <v>32</v>
      </c>
      <c r="S4580" t="s">
        <v>610</v>
      </c>
      <c r="T4580">
        <v>4</v>
      </c>
      <c r="U4580" t="s">
        <v>31</v>
      </c>
      <c r="V4580">
        <v>4</v>
      </c>
      <c r="W4580" t="s">
        <v>41</v>
      </c>
      <c r="X4580" t="s">
        <v>42</v>
      </c>
      <c r="Y4580">
        <v>7</v>
      </c>
      <c r="Z4580" t="s">
        <v>32</v>
      </c>
      <c r="AA4580">
        <v>0.1</v>
      </c>
    </row>
    <row r="4581" spans="1:27" x14ac:dyDescent="0.25">
      <c r="A4581" t="s">
        <v>433</v>
      </c>
      <c r="B4581" t="s">
        <v>434</v>
      </c>
      <c r="C4581" t="s">
        <v>27</v>
      </c>
      <c r="D4581" t="s">
        <v>28</v>
      </c>
      <c r="E4581" t="s">
        <v>32</v>
      </c>
      <c r="F4581" t="s">
        <v>428</v>
      </c>
      <c r="G4581" t="s">
        <v>428</v>
      </c>
      <c r="H4581" t="s">
        <v>428</v>
      </c>
      <c r="K4581" s="1">
        <v>37281</v>
      </c>
      <c r="L4581" s="1">
        <v>38700</v>
      </c>
      <c r="M4581" s="1">
        <v>39433</v>
      </c>
      <c r="N4581" s="1">
        <v>41129</v>
      </c>
      <c r="O4581" s="1">
        <v>41465</v>
      </c>
      <c r="P4581" t="s">
        <v>31</v>
      </c>
      <c r="Q4581" t="s">
        <v>611</v>
      </c>
      <c r="R4581" t="s">
        <v>32</v>
      </c>
      <c r="S4581" t="s">
        <v>610</v>
      </c>
      <c r="T4581">
        <v>4</v>
      </c>
      <c r="U4581" t="s">
        <v>31</v>
      </c>
      <c r="V4581">
        <v>4</v>
      </c>
      <c r="W4581" t="s">
        <v>43</v>
      </c>
      <c r="X4581" t="s">
        <v>44</v>
      </c>
      <c r="Y4581">
        <v>8</v>
      </c>
      <c r="Z4581" t="s">
        <v>32</v>
      </c>
      <c r="AA4581">
        <v>0.1</v>
      </c>
    </row>
    <row r="4582" spans="1:27" x14ac:dyDescent="0.25">
      <c r="A4582" t="s">
        <v>433</v>
      </c>
      <c r="B4582" t="s">
        <v>434</v>
      </c>
      <c r="C4582" t="s">
        <v>27</v>
      </c>
      <c r="D4582" t="s">
        <v>28</v>
      </c>
      <c r="E4582" t="s">
        <v>32</v>
      </c>
      <c r="F4582" t="s">
        <v>428</v>
      </c>
      <c r="G4582" t="s">
        <v>428</v>
      </c>
      <c r="H4582" t="s">
        <v>428</v>
      </c>
      <c r="K4582" s="1">
        <v>37281</v>
      </c>
      <c r="L4582" s="1">
        <v>38700</v>
      </c>
      <c r="M4582" s="1">
        <v>39433</v>
      </c>
      <c r="N4582" s="1">
        <v>41129</v>
      </c>
      <c r="O4582" s="1">
        <v>41465</v>
      </c>
      <c r="P4582" t="s">
        <v>31</v>
      </c>
      <c r="Q4582" t="s">
        <v>613</v>
      </c>
      <c r="R4582" t="s">
        <v>32</v>
      </c>
      <c r="S4582" t="s">
        <v>612</v>
      </c>
      <c r="T4582">
        <v>4</v>
      </c>
      <c r="U4582" t="s">
        <v>31</v>
      </c>
      <c r="V4582">
        <v>4</v>
      </c>
      <c r="W4582" t="s">
        <v>34</v>
      </c>
      <c r="Y4582">
        <v>1</v>
      </c>
      <c r="Z4582" t="s">
        <v>32</v>
      </c>
      <c r="AA4582">
        <v>0.25</v>
      </c>
    </row>
    <row r="4583" spans="1:27" x14ac:dyDescent="0.25">
      <c r="A4583" t="s">
        <v>433</v>
      </c>
      <c r="B4583" t="s">
        <v>434</v>
      </c>
      <c r="C4583" t="s">
        <v>27</v>
      </c>
      <c r="D4583" t="s">
        <v>28</v>
      </c>
      <c r="E4583" t="s">
        <v>32</v>
      </c>
      <c r="F4583" t="s">
        <v>428</v>
      </c>
      <c r="G4583" t="s">
        <v>428</v>
      </c>
      <c r="H4583" t="s">
        <v>428</v>
      </c>
      <c r="K4583" s="1">
        <v>37281</v>
      </c>
      <c r="L4583" s="1">
        <v>38700</v>
      </c>
      <c r="M4583" s="1">
        <v>39433</v>
      </c>
      <c r="N4583" s="1">
        <v>41129</v>
      </c>
      <c r="O4583" s="1">
        <v>41465</v>
      </c>
      <c r="P4583" t="s">
        <v>31</v>
      </c>
      <c r="Q4583" t="s">
        <v>613</v>
      </c>
      <c r="R4583" t="s">
        <v>32</v>
      </c>
      <c r="S4583" t="s">
        <v>612</v>
      </c>
      <c r="T4583">
        <v>4</v>
      </c>
      <c r="U4583" t="s">
        <v>31</v>
      </c>
      <c r="V4583">
        <v>4</v>
      </c>
      <c r="W4583" t="s">
        <v>47</v>
      </c>
      <c r="X4583" t="s">
        <v>48</v>
      </c>
      <c r="Y4583">
        <v>2</v>
      </c>
      <c r="Z4583" t="s">
        <v>32</v>
      </c>
      <c r="AA4583">
        <v>0</v>
      </c>
    </row>
    <row r="4584" spans="1:27" x14ac:dyDescent="0.25">
      <c r="A4584" t="s">
        <v>433</v>
      </c>
      <c r="B4584" t="s">
        <v>434</v>
      </c>
      <c r="C4584" t="s">
        <v>27</v>
      </c>
      <c r="D4584" t="s">
        <v>28</v>
      </c>
      <c r="E4584" t="s">
        <v>32</v>
      </c>
      <c r="F4584" t="s">
        <v>428</v>
      </c>
      <c r="G4584" t="s">
        <v>428</v>
      </c>
      <c r="H4584" t="s">
        <v>428</v>
      </c>
      <c r="K4584" s="1">
        <v>37281</v>
      </c>
      <c r="L4584" s="1">
        <v>38700</v>
      </c>
      <c r="M4584" s="1">
        <v>39433</v>
      </c>
      <c r="N4584" s="1">
        <v>41129</v>
      </c>
      <c r="O4584" s="1">
        <v>41465</v>
      </c>
      <c r="P4584" t="s">
        <v>31</v>
      </c>
      <c r="Q4584" t="s">
        <v>613</v>
      </c>
      <c r="R4584" t="s">
        <v>32</v>
      </c>
      <c r="S4584" t="s">
        <v>612</v>
      </c>
      <c r="T4584">
        <v>4</v>
      </c>
      <c r="U4584" t="s">
        <v>31</v>
      </c>
      <c r="V4584">
        <v>4</v>
      </c>
      <c r="W4584" t="s">
        <v>45</v>
      </c>
      <c r="X4584" t="s">
        <v>46</v>
      </c>
      <c r="Y4584">
        <v>3</v>
      </c>
      <c r="Z4584" t="s">
        <v>32</v>
      </c>
      <c r="AA4584">
        <v>0</v>
      </c>
    </row>
    <row r="4585" spans="1:27" x14ac:dyDescent="0.25">
      <c r="A4585" t="s">
        <v>433</v>
      </c>
      <c r="B4585" t="s">
        <v>434</v>
      </c>
      <c r="C4585" t="s">
        <v>27</v>
      </c>
      <c r="D4585" t="s">
        <v>28</v>
      </c>
      <c r="E4585" t="s">
        <v>32</v>
      </c>
      <c r="F4585" t="s">
        <v>428</v>
      </c>
      <c r="G4585" t="s">
        <v>428</v>
      </c>
      <c r="H4585" t="s">
        <v>428</v>
      </c>
      <c r="K4585" s="1">
        <v>37281</v>
      </c>
      <c r="L4585" s="1">
        <v>38700</v>
      </c>
      <c r="M4585" s="1">
        <v>39433</v>
      </c>
      <c r="N4585" s="1">
        <v>41129</v>
      </c>
      <c r="O4585" s="1">
        <v>41465</v>
      </c>
      <c r="P4585" t="s">
        <v>31</v>
      </c>
      <c r="Q4585" t="s">
        <v>613</v>
      </c>
      <c r="R4585" t="s">
        <v>32</v>
      </c>
      <c r="S4585" t="s">
        <v>612</v>
      </c>
      <c r="T4585">
        <v>4</v>
      </c>
      <c r="U4585" t="s">
        <v>31</v>
      </c>
      <c r="V4585">
        <v>4</v>
      </c>
      <c r="W4585" t="s">
        <v>35</v>
      </c>
      <c r="X4585" t="s">
        <v>36</v>
      </c>
      <c r="Y4585">
        <v>4</v>
      </c>
      <c r="Z4585" t="s">
        <v>32</v>
      </c>
      <c r="AA4585">
        <v>0</v>
      </c>
    </row>
    <row r="4586" spans="1:27" x14ac:dyDescent="0.25">
      <c r="A4586" t="s">
        <v>433</v>
      </c>
      <c r="B4586" t="s">
        <v>434</v>
      </c>
      <c r="C4586" t="s">
        <v>27</v>
      </c>
      <c r="D4586" t="s">
        <v>28</v>
      </c>
      <c r="E4586" t="s">
        <v>32</v>
      </c>
      <c r="F4586" t="s">
        <v>428</v>
      </c>
      <c r="G4586" t="s">
        <v>428</v>
      </c>
      <c r="H4586" t="s">
        <v>428</v>
      </c>
      <c r="K4586" s="1">
        <v>37281</v>
      </c>
      <c r="L4586" s="1">
        <v>38700</v>
      </c>
      <c r="M4586" s="1">
        <v>39433</v>
      </c>
      <c r="N4586" s="1">
        <v>41129</v>
      </c>
      <c r="O4586" s="1">
        <v>41465</v>
      </c>
      <c r="P4586" t="s">
        <v>31</v>
      </c>
      <c r="Q4586" t="s">
        <v>613</v>
      </c>
      <c r="R4586" t="s">
        <v>32</v>
      </c>
      <c r="S4586" t="s">
        <v>612</v>
      </c>
      <c r="T4586">
        <v>4</v>
      </c>
      <c r="U4586" t="s">
        <v>31</v>
      </c>
      <c r="V4586">
        <v>4</v>
      </c>
      <c r="W4586" t="s">
        <v>37</v>
      </c>
      <c r="X4586" t="s">
        <v>38</v>
      </c>
      <c r="Y4586">
        <v>5</v>
      </c>
      <c r="Z4586" t="s">
        <v>32</v>
      </c>
      <c r="AA4586">
        <v>0</v>
      </c>
    </row>
    <row r="4587" spans="1:27" x14ac:dyDescent="0.25">
      <c r="A4587" t="s">
        <v>433</v>
      </c>
      <c r="B4587" t="s">
        <v>434</v>
      </c>
      <c r="C4587" t="s">
        <v>27</v>
      </c>
      <c r="D4587" t="s">
        <v>28</v>
      </c>
      <c r="E4587" t="s">
        <v>32</v>
      </c>
      <c r="F4587" t="s">
        <v>428</v>
      </c>
      <c r="G4587" t="s">
        <v>428</v>
      </c>
      <c r="H4587" t="s">
        <v>428</v>
      </c>
      <c r="K4587" s="1">
        <v>37281</v>
      </c>
      <c r="L4587" s="1">
        <v>38700</v>
      </c>
      <c r="M4587" s="1">
        <v>39433</v>
      </c>
      <c r="N4587" s="1">
        <v>41129</v>
      </c>
      <c r="O4587" s="1">
        <v>41465</v>
      </c>
      <c r="P4587" t="s">
        <v>31</v>
      </c>
      <c r="Q4587" t="s">
        <v>613</v>
      </c>
      <c r="R4587" t="s">
        <v>32</v>
      </c>
      <c r="S4587" t="s">
        <v>612</v>
      </c>
      <c r="T4587">
        <v>4</v>
      </c>
      <c r="U4587" t="s">
        <v>31</v>
      </c>
      <c r="V4587">
        <v>4</v>
      </c>
      <c r="W4587" t="s">
        <v>39</v>
      </c>
      <c r="X4587" t="s">
        <v>40</v>
      </c>
      <c r="Y4587">
        <v>6</v>
      </c>
      <c r="Z4587" t="s">
        <v>32</v>
      </c>
      <c r="AA4587">
        <v>0</v>
      </c>
    </row>
    <row r="4588" spans="1:27" x14ac:dyDescent="0.25">
      <c r="A4588" t="s">
        <v>433</v>
      </c>
      <c r="B4588" t="s">
        <v>434</v>
      </c>
      <c r="C4588" t="s">
        <v>27</v>
      </c>
      <c r="D4588" t="s">
        <v>28</v>
      </c>
      <c r="E4588" t="s">
        <v>32</v>
      </c>
      <c r="F4588" t="s">
        <v>428</v>
      </c>
      <c r="G4588" t="s">
        <v>428</v>
      </c>
      <c r="H4588" t="s">
        <v>428</v>
      </c>
      <c r="K4588" s="1">
        <v>37281</v>
      </c>
      <c r="L4588" s="1">
        <v>38700</v>
      </c>
      <c r="M4588" s="1">
        <v>39433</v>
      </c>
      <c r="N4588" s="1">
        <v>41129</v>
      </c>
      <c r="O4588" s="1">
        <v>41465</v>
      </c>
      <c r="P4588" t="s">
        <v>31</v>
      </c>
      <c r="Q4588" t="s">
        <v>613</v>
      </c>
      <c r="R4588" t="s">
        <v>32</v>
      </c>
      <c r="S4588" t="s">
        <v>612</v>
      </c>
      <c r="T4588">
        <v>4</v>
      </c>
      <c r="U4588" t="s">
        <v>31</v>
      </c>
      <c r="V4588">
        <v>4</v>
      </c>
      <c r="W4588" t="s">
        <v>41</v>
      </c>
      <c r="X4588" t="s">
        <v>42</v>
      </c>
      <c r="Y4588">
        <v>7</v>
      </c>
      <c r="Z4588" t="s">
        <v>32</v>
      </c>
      <c r="AA4588">
        <v>0.1</v>
      </c>
    </row>
    <row r="4589" spans="1:27" x14ac:dyDescent="0.25">
      <c r="A4589" t="s">
        <v>433</v>
      </c>
      <c r="B4589" t="s">
        <v>434</v>
      </c>
      <c r="C4589" t="s">
        <v>27</v>
      </c>
      <c r="D4589" t="s">
        <v>28</v>
      </c>
      <c r="E4589" t="s">
        <v>32</v>
      </c>
      <c r="F4589" t="s">
        <v>428</v>
      </c>
      <c r="G4589" t="s">
        <v>428</v>
      </c>
      <c r="H4589" t="s">
        <v>428</v>
      </c>
      <c r="K4589" s="1">
        <v>37281</v>
      </c>
      <c r="L4589" s="1">
        <v>38700</v>
      </c>
      <c r="M4589" s="1">
        <v>39433</v>
      </c>
      <c r="N4589" s="1">
        <v>41129</v>
      </c>
      <c r="O4589" s="1">
        <v>41465</v>
      </c>
      <c r="P4589" t="s">
        <v>31</v>
      </c>
      <c r="Q4589" t="s">
        <v>613</v>
      </c>
      <c r="R4589" t="s">
        <v>32</v>
      </c>
      <c r="S4589" t="s">
        <v>612</v>
      </c>
      <c r="T4589">
        <v>4</v>
      </c>
      <c r="U4589" t="s">
        <v>31</v>
      </c>
      <c r="V4589">
        <v>4</v>
      </c>
      <c r="W4589" t="s">
        <v>43</v>
      </c>
      <c r="X4589" t="s">
        <v>44</v>
      </c>
      <c r="Y4589">
        <v>8</v>
      </c>
      <c r="Z4589" t="s">
        <v>32</v>
      </c>
      <c r="AA4589">
        <v>0.1</v>
      </c>
    </row>
    <row r="4590" spans="1:27" x14ac:dyDescent="0.25">
      <c r="A4590" t="s">
        <v>433</v>
      </c>
      <c r="B4590" t="s">
        <v>434</v>
      </c>
      <c r="C4590" t="s">
        <v>27</v>
      </c>
      <c r="D4590" t="s">
        <v>28</v>
      </c>
      <c r="E4590" t="s">
        <v>32</v>
      </c>
      <c r="F4590" t="s">
        <v>428</v>
      </c>
      <c r="G4590" t="s">
        <v>428</v>
      </c>
      <c r="H4590" t="s">
        <v>428</v>
      </c>
      <c r="K4590" s="1">
        <v>37281</v>
      </c>
      <c r="L4590" s="1">
        <v>38700</v>
      </c>
      <c r="M4590" s="1">
        <v>39433</v>
      </c>
      <c r="N4590" s="1">
        <v>41129</v>
      </c>
      <c r="O4590" s="1">
        <v>41465</v>
      </c>
      <c r="P4590" t="s">
        <v>31</v>
      </c>
      <c r="Q4590" t="s">
        <v>615</v>
      </c>
      <c r="R4590" t="s">
        <v>32</v>
      </c>
      <c r="S4590" t="s">
        <v>614</v>
      </c>
      <c r="T4590">
        <v>4</v>
      </c>
      <c r="U4590" t="s">
        <v>31</v>
      </c>
      <c r="V4590">
        <v>4</v>
      </c>
      <c r="W4590" t="s">
        <v>34</v>
      </c>
      <c r="Y4590">
        <v>1</v>
      </c>
      <c r="Z4590" t="s">
        <v>32</v>
      </c>
      <c r="AA4590">
        <v>0.25</v>
      </c>
    </row>
    <row r="4591" spans="1:27" x14ac:dyDescent="0.25">
      <c r="A4591" t="s">
        <v>433</v>
      </c>
      <c r="B4591" t="s">
        <v>434</v>
      </c>
      <c r="C4591" t="s">
        <v>27</v>
      </c>
      <c r="D4591" t="s">
        <v>28</v>
      </c>
      <c r="E4591" t="s">
        <v>32</v>
      </c>
      <c r="F4591" t="s">
        <v>428</v>
      </c>
      <c r="G4591" t="s">
        <v>428</v>
      </c>
      <c r="H4591" t="s">
        <v>428</v>
      </c>
      <c r="K4591" s="1">
        <v>37281</v>
      </c>
      <c r="L4591" s="1">
        <v>38700</v>
      </c>
      <c r="M4591" s="1">
        <v>39433</v>
      </c>
      <c r="N4591" s="1">
        <v>41129</v>
      </c>
      <c r="O4591" s="1">
        <v>41465</v>
      </c>
      <c r="P4591" t="s">
        <v>31</v>
      </c>
      <c r="Q4591" t="s">
        <v>615</v>
      </c>
      <c r="R4591" t="s">
        <v>32</v>
      </c>
      <c r="S4591" t="s">
        <v>614</v>
      </c>
      <c r="T4591">
        <v>4</v>
      </c>
      <c r="U4591" t="s">
        <v>31</v>
      </c>
      <c r="V4591">
        <v>4</v>
      </c>
      <c r="W4591" t="s">
        <v>47</v>
      </c>
      <c r="X4591" t="s">
        <v>48</v>
      </c>
      <c r="Y4591">
        <v>2</v>
      </c>
      <c r="Z4591" t="s">
        <v>32</v>
      </c>
      <c r="AA4591">
        <v>0</v>
      </c>
    </row>
    <row r="4592" spans="1:27" x14ac:dyDescent="0.25">
      <c r="A4592" t="s">
        <v>433</v>
      </c>
      <c r="B4592" t="s">
        <v>434</v>
      </c>
      <c r="C4592" t="s">
        <v>27</v>
      </c>
      <c r="D4592" t="s">
        <v>28</v>
      </c>
      <c r="E4592" t="s">
        <v>32</v>
      </c>
      <c r="F4592" t="s">
        <v>428</v>
      </c>
      <c r="G4592" t="s">
        <v>428</v>
      </c>
      <c r="H4592" t="s">
        <v>428</v>
      </c>
      <c r="K4592" s="1">
        <v>37281</v>
      </c>
      <c r="L4592" s="1">
        <v>38700</v>
      </c>
      <c r="M4592" s="1">
        <v>39433</v>
      </c>
      <c r="N4592" s="1">
        <v>41129</v>
      </c>
      <c r="O4592" s="1">
        <v>41465</v>
      </c>
      <c r="P4592" t="s">
        <v>31</v>
      </c>
      <c r="Q4592" t="s">
        <v>615</v>
      </c>
      <c r="R4592" t="s">
        <v>32</v>
      </c>
      <c r="S4592" t="s">
        <v>614</v>
      </c>
      <c r="T4592">
        <v>4</v>
      </c>
      <c r="U4592" t="s">
        <v>31</v>
      </c>
      <c r="V4592">
        <v>4</v>
      </c>
      <c r="W4592" t="s">
        <v>45</v>
      </c>
      <c r="X4592" t="s">
        <v>46</v>
      </c>
      <c r="Y4592">
        <v>3</v>
      </c>
      <c r="Z4592" t="s">
        <v>32</v>
      </c>
      <c r="AA4592">
        <v>0</v>
      </c>
    </row>
    <row r="4593" spans="1:27" x14ac:dyDescent="0.25">
      <c r="A4593" t="s">
        <v>433</v>
      </c>
      <c r="B4593" t="s">
        <v>434</v>
      </c>
      <c r="C4593" t="s">
        <v>27</v>
      </c>
      <c r="D4593" t="s">
        <v>28</v>
      </c>
      <c r="E4593" t="s">
        <v>32</v>
      </c>
      <c r="F4593" t="s">
        <v>428</v>
      </c>
      <c r="G4593" t="s">
        <v>428</v>
      </c>
      <c r="H4593" t="s">
        <v>428</v>
      </c>
      <c r="K4593" s="1">
        <v>37281</v>
      </c>
      <c r="L4593" s="1">
        <v>38700</v>
      </c>
      <c r="M4593" s="1">
        <v>39433</v>
      </c>
      <c r="N4593" s="1">
        <v>41129</v>
      </c>
      <c r="O4593" s="1">
        <v>41465</v>
      </c>
      <c r="P4593" t="s">
        <v>31</v>
      </c>
      <c r="Q4593" t="s">
        <v>615</v>
      </c>
      <c r="R4593" t="s">
        <v>32</v>
      </c>
      <c r="S4593" t="s">
        <v>614</v>
      </c>
      <c r="T4593">
        <v>4</v>
      </c>
      <c r="U4593" t="s">
        <v>31</v>
      </c>
      <c r="V4593">
        <v>4</v>
      </c>
      <c r="W4593" t="s">
        <v>35</v>
      </c>
      <c r="X4593" t="s">
        <v>36</v>
      </c>
      <c r="Y4593">
        <v>4</v>
      </c>
      <c r="Z4593" t="s">
        <v>32</v>
      </c>
      <c r="AA4593">
        <v>0</v>
      </c>
    </row>
    <row r="4594" spans="1:27" x14ac:dyDescent="0.25">
      <c r="A4594" t="s">
        <v>433</v>
      </c>
      <c r="B4594" t="s">
        <v>434</v>
      </c>
      <c r="C4594" t="s">
        <v>27</v>
      </c>
      <c r="D4594" t="s">
        <v>28</v>
      </c>
      <c r="E4594" t="s">
        <v>32</v>
      </c>
      <c r="F4594" t="s">
        <v>428</v>
      </c>
      <c r="G4594" t="s">
        <v>428</v>
      </c>
      <c r="H4594" t="s">
        <v>428</v>
      </c>
      <c r="K4594" s="1">
        <v>37281</v>
      </c>
      <c r="L4594" s="1">
        <v>38700</v>
      </c>
      <c r="M4594" s="1">
        <v>39433</v>
      </c>
      <c r="N4594" s="1">
        <v>41129</v>
      </c>
      <c r="O4594" s="1">
        <v>41465</v>
      </c>
      <c r="P4594" t="s">
        <v>31</v>
      </c>
      <c r="Q4594" t="s">
        <v>615</v>
      </c>
      <c r="R4594" t="s">
        <v>32</v>
      </c>
      <c r="S4594" t="s">
        <v>614</v>
      </c>
      <c r="T4594">
        <v>4</v>
      </c>
      <c r="U4594" t="s">
        <v>31</v>
      </c>
      <c r="V4594">
        <v>4</v>
      </c>
      <c r="W4594" t="s">
        <v>37</v>
      </c>
      <c r="X4594" t="s">
        <v>38</v>
      </c>
      <c r="Y4594">
        <v>5</v>
      </c>
      <c r="Z4594" t="s">
        <v>32</v>
      </c>
      <c r="AA4594">
        <v>0</v>
      </c>
    </row>
    <row r="4595" spans="1:27" x14ac:dyDescent="0.25">
      <c r="A4595" t="s">
        <v>433</v>
      </c>
      <c r="B4595" t="s">
        <v>434</v>
      </c>
      <c r="C4595" t="s">
        <v>27</v>
      </c>
      <c r="D4595" t="s">
        <v>28</v>
      </c>
      <c r="E4595" t="s">
        <v>32</v>
      </c>
      <c r="F4595" t="s">
        <v>428</v>
      </c>
      <c r="G4595" t="s">
        <v>428</v>
      </c>
      <c r="H4595" t="s">
        <v>428</v>
      </c>
      <c r="K4595" s="1">
        <v>37281</v>
      </c>
      <c r="L4595" s="1">
        <v>38700</v>
      </c>
      <c r="M4595" s="1">
        <v>39433</v>
      </c>
      <c r="N4595" s="1">
        <v>41129</v>
      </c>
      <c r="O4595" s="1">
        <v>41465</v>
      </c>
      <c r="P4595" t="s">
        <v>31</v>
      </c>
      <c r="Q4595" t="s">
        <v>615</v>
      </c>
      <c r="R4595" t="s">
        <v>32</v>
      </c>
      <c r="S4595" t="s">
        <v>614</v>
      </c>
      <c r="T4595">
        <v>4</v>
      </c>
      <c r="U4595" t="s">
        <v>31</v>
      </c>
      <c r="V4595">
        <v>4</v>
      </c>
      <c r="W4595" t="s">
        <v>39</v>
      </c>
      <c r="X4595" t="s">
        <v>40</v>
      </c>
      <c r="Y4595">
        <v>6</v>
      </c>
      <c r="Z4595" t="s">
        <v>32</v>
      </c>
      <c r="AA4595">
        <v>0</v>
      </c>
    </row>
    <row r="4596" spans="1:27" x14ac:dyDescent="0.25">
      <c r="A4596" t="s">
        <v>433</v>
      </c>
      <c r="B4596" t="s">
        <v>434</v>
      </c>
      <c r="C4596" t="s">
        <v>27</v>
      </c>
      <c r="D4596" t="s">
        <v>28</v>
      </c>
      <c r="E4596" t="s">
        <v>32</v>
      </c>
      <c r="F4596" t="s">
        <v>428</v>
      </c>
      <c r="G4596" t="s">
        <v>428</v>
      </c>
      <c r="H4596" t="s">
        <v>428</v>
      </c>
      <c r="K4596" s="1">
        <v>37281</v>
      </c>
      <c r="L4596" s="1">
        <v>38700</v>
      </c>
      <c r="M4596" s="1">
        <v>39433</v>
      </c>
      <c r="N4596" s="1">
        <v>41129</v>
      </c>
      <c r="O4596" s="1">
        <v>41465</v>
      </c>
      <c r="P4596" t="s">
        <v>31</v>
      </c>
      <c r="Q4596" t="s">
        <v>615</v>
      </c>
      <c r="R4596" t="s">
        <v>32</v>
      </c>
      <c r="S4596" t="s">
        <v>614</v>
      </c>
      <c r="T4596">
        <v>4</v>
      </c>
      <c r="U4596" t="s">
        <v>31</v>
      </c>
      <c r="V4596">
        <v>4</v>
      </c>
      <c r="W4596" t="s">
        <v>41</v>
      </c>
      <c r="X4596" t="s">
        <v>42</v>
      </c>
      <c r="Y4596">
        <v>7</v>
      </c>
      <c r="Z4596" t="s">
        <v>32</v>
      </c>
      <c r="AA4596">
        <v>0.1</v>
      </c>
    </row>
    <row r="4597" spans="1:27" x14ac:dyDescent="0.25">
      <c r="A4597" t="s">
        <v>433</v>
      </c>
      <c r="B4597" t="s">
        <v>434</v>
      </c>
      <c r="C4597" t="s">
        <v>27</v>
      </c>
      <c r="D4597" t="s">
        <v>28</v>
      </c>
      <c r="E4597" t="s">
        <v>32</v>
      </c>
      <c r="F4597" t="s">
        <v>428</v>
      </c>
      <c r="G4597" t="s">
        <v>428</v>
      </c>
      <c r="H4597" t="s">
        <v>428</v>
      </c>
      <c r="K4597" s="1">
        <v>37281</v>
      </c>
      <c r="L4597" s="1">
        <v>38700</v>
      </c>
      <c r="M4597" s="1">
        <v>39433</v>
      </c>
      <c r="N4597" s="1">
        <v>41129</v>
      </c>
      <c r="O4597" s="1">
        <v>41465</v>
      </c>
      <c r="P4597" t="s">
        <v>31</v>
      </c>
      <c r="Q4597" t="s">
        <v>615</v>
      </c>
      <c r="R4597" t="s">
        <v>32</v>
      </c>
      <c r="S4597" t="s">
        <v>614</v>
      </c>
      <c r="T4597">
        <v>4</v>
      </c>
      <c r="U4597" t="s">
        <v>31</v>
      </c>
      <c r="V4597">
        <v>4</v>
      </c>
      <c r="W4597" t="s">
        <v>43</v>
      </c>
      <c r="X4597" t="s">
        <v>44</v>
      </c>
      <c r="Y4597">
        <v>8</v>
      </c>
      <c r="Z4597" t="s">
        <v>32</v>
      </c>
      <c r="AA4597">
        <v>0.1</v>
      </c>
    </row>
    <row r="4598" spans="1:27" x14ac:dyDescent="0.25">
      <c r="A4598" t="s">
        <v>435</v>
      </c>
      <c r="B4598" t="s">
        <v>436</v>
      </c>
      <c r="C4598" t="s">
        <v>27</v>
      </c>
      <c r="D4598" t="s">
        <v>28</v>
      </c>
      <c r="E4598" t="s">
        <v>32</v>
      </c>
      <c r="F4598" t="s">
        <v>428</v>
      </c>
      <c r="G4598" t="s">
        <v>423</v>
      </c>
      <c r="H4598" t="s">
        <v>423</v>
      </c>
      <c r="K4598" s="1">
        <v>36342</v>
      </c>
      <c r="L4598" s="1">
        <v>38100</v>
      </c>
      <c r="M4598" s="1">
        <v>38369</v>
      </c>
      <c r="N4598" s="1">
        <v>40812</v>
      </c>
      <c r="O4598" s="1">
        <v>41547</v>
      </c>
      <c r="P4598" t="s">
        <v>31</v>
      </c>
      <c r="Q4598" t="s">
        <v>592</v>
      </c>
      <c r="R4598" t="s">
        <v>32</v>
      </c>
      <c r="S4598" t="s">
        <v>33</v>
      </c>
    </row>
    <row r="4599" spans="1:27" x14ac:dyDescent="0.25">
      <c r="A4599" t="s">
        <v>435</v>
      </c>
      <c r="B4599" t="s">
        <v>436</v>
      </c>
      <c r="C4599" t="s">
        <v>27</v>
      </c>
      <c r="D4599" t="s">
        <v>28</v>
      </c>
      <c r="E4599" t="s">
        <v>32</v>
      </c>
      <c r="F4599" t="s">
        <v>428</v>
      </c>
      <c r="G4599" t="s">
        <v>423</v>
      </c>
      <c r="H4599" t="s">
        <v>423</v>
      </c>
      <c r="K4599" s="1">
        <v>36342</v>
      </c>
      <c r="L4599" s="1">
        <v>38100</v>
      </c>
      <c r="M4599" s="1">
        <v>38369</v>
      </c>
      <c r="N4599" s="1">
        <v>40812</v>
      </c>
      <c r="O4599" s="1">
        <v>41547</v>
      </c>
      <c r="P4599" t="s">
        <v>31</v>
      </c>
      <c r="Q4599" t="s">
        <v>593</v>
      </c>
      <c r="R4599" t="s">
        <v>32</v>
      </c>
      <c r="S4599" t="s">
        <v>49</v>
      </c>
    </row>
    <row r="4600" spans="1:27" x14ac:dyDescent="0.25">
      <c r="A4600" t="s">
        <v>435</v>
      </c>
      <c r="B4600" t="s">
        <v>436</v>
      </c>
      <c r="C4600" t="s">
        <v>27</v>
      </c>
      <c r="D4600" t="s">
        <v>28</v>
      </c>
      <c r="E4600" t="s">
        <v>32</v>
      </c>
      <c r="F4600" t="s">
        <v>428</v>
      </c>
      <c r="G4600" t="s">
        <v>423</v>
      </c>
      <c r="H4600" t="s">
        <v>423</v>
      </c>
      <c r="K4600" s="1">
        <v>36342</v>
      </c>
      <c r="L4600" s="1">
        <v>38100</v>
      </c>
      <c r="M4600" s="1">
        <v>38369</v>
      </c>
      <c r="N4600" s="1">
        <v>40812</v>
      </c>
      <c r="O4600" s="1">
        <v>41547</v>
      </c>
      <c r="P4600" t="s">
        <v>31</v>
      </c>
      <c r="Q4600" t="s">
        <v>594</v>
      </c>
      <c r="R4600" t="s">
        <v>32</v>
      </c>
      <c r="S4600" t="s">
        <v>50</v>
      </c>
    </row>
    <row r="4601" spans="1:27" x14ac:dyDescent="0.25">
      <c r="A4601" t="s">
        <v>435</v>
      </c>
      <c r="B4601" t="s">
        <v>436</v>
      </c>
      <c r="C4601" t="s">
        <v>27</v>
      </c>
      <c r="D4601" t="s">
        <v>28</v>
      </c>
      <c r="E4601" t="s">
        <v>32</v>
      </c>
      <c r="F4601" t="s">
        <v>428</v>
      </c>
      <c r="G4601" t="s">
        <v>423</v>
      </c>
      <c r="H4601" t="s">
        <v>423</v>
      </c>
      <c r="K4601" s="1">
        <v>36342</v>
      </c>
      <c r="L4601" s="1">
        <v>38100</v>
      </c>
      <c r="M4601" s="1">
        <v>38369</v>
      </c>
      <c r="N4601" s="1">
        <v>40812</v>
      </c>
      <c r="O4601" s="1">
        <v>41547</v>
      </c>
      <c r="P4601" t="s">
        <v>31</v>
      </c>
      <c r="Q4601" t="s">
        <v>599</v>
      </c>
      <c r="R4601" t="s">
        <v>32</v>
      </c>
      <c r="S4601" t="s">
        <v>598</v>
      </c>
    </row>
    <row r="4602" spans="1:27" x14ac:dyDescent="0.25">
      <c r="A4602" t="s">
        <v>435</v>
      </c>
      <c r="B4602" t="s">
        <v>436</v>
      </c>
      <c r="C4602" t="s">
        <v>27</v>
      </c>
      <c r="D4602" t="s">
        <v>28</v>
      </c>
      <c r="E4602" t="s">
        <v>32</v>
      </c>
      <c r="F4602" t="s">
        <v>428</v>
      </c>
      <c r="G4602" t="s">
        <v>423</v>
      </c>
      <c r="H4602" t="s">
        <v>423</v>
      </c>
      <c r="K4602" s="1">
        <v>36342</v>
      </c>
      <c r="L4602" s="1">
        <v>38100</v>
      </c>
      <c r="M4602" s="1">
        <v>38369</v>
      </c>
      <c r="N4602" s="1">
        <v>40812</v>
      </c>
      <c r="O4602" s="1">
        <v>41547</v>
      </c>
      <c r="P4602" t="s">
        <v>31</v>
      </c>
      <c r="Q4602" t="s">
        <v>601</v>
      </c>
      <c r="R4602" t="s">
        <v>32</v>
      </c>
      <c r="S4602" t="s">
        <v>600</v>
      </c>
    </row>
    <row r="4603" spans="1:27" x14ac:dyDescent="0.25">
      <c r="A4603" t="s">
        <v>435</v>
      </c>
      <c r="B4603" t="s">
        <v>436</v>
      </c>
      <c r="C4603" t="s">
        <v>27</v>
      </c>
      <c r="D4603" t="s">
        <v>28</v>
      </c>
      <c r="E4603" t="s">
        <v>32</v>
      </c>
      <c r="F4603" t="s">
        <v>428</v>
      </c>
      <c r="G4603" t="s">
        <v>423</v>
      </c>
      <c r="H4603" t="s">
        <v>423</v>
      </c>
      <c r="K4603" s="1">
        <v>36342</v>
      </c>
      <c r="L4603" s="1">
        <v>38100</v>
      </c>
      <c r="M4603" s="1">
        <v>38369</v>
      </c>
      <c r="N4603" s="1">
        <v>40812</v>
      </c>
      <c r="O4603" s="1">
        <v>41547</v>
      </c>
      <c r="P4603" t="s">
        <v>31</v>
      </c>
      <c r="Q4603" t="s">
        <v>603</v>
      </c>
      <c r="R4603" t="s">
        <v>32</v>
      </c>
      <c r="S4603" t="s">
        <v>602</v>
      </c>
    </row>
    <row r="4604" spans="1:27" x14ac:dyDescent="0.25">
      <c r="A4604" t="s">
        <v>435</v>
      </c>
      <c r="B4604" t="s">
        <v>436</v>
      </c>
      <c r="C4604" t="s">
        <v>27</v>
      </c>
      <c r="D4604" t="s">
        <v>28</v>
      </c>
      <c r="E4604" t="s">
        <v>32</v>
      </c>
      <c r="F4604" t="s">
        <v>428</v>
      </c>
      <c r="G4604" t="s">
        <v>423</v>
      </c>
      <c r="H4604" t="s">
        <v>423</v>
      </c>
      <c r="K4604" s="1">
        <v>36342</v>
      </c>
      <c r="L4604" s="1">
        <v>38100</v>
      </c>
      <c r="M4604" s="1">
        <v>38369</v>
      </c>
      <c r="N4604" s="1">
        <v>40812</v>
      </c>
      <c r="O4604" s="1">
        <v>41547</v>
      </c>
      <c r="P4604" t="s">
        <v>31</v>
      </c>
      <c r="Q4604" t="s">
        <v>605</v>
      </c>
      <c r="R4604" t="s">
        <v>32</v>
      </c>
      <c r="S4604" t="s">
        <v>604</v>
      </c>
    </row>
    <row r="4605" spans="1:27" x14ac:dyDescent="0.25">
      <c r="A4605" t="s">
        <v>435</v>
      </c>
      <c r="B4605" t="s">
        <v>436</v>
      </c>
      <c r="C4605" t="s">
        <v>27</v>
      </c>
      <c r="D4605" t="s">
        <v>28</v>
      </c>
      <c r="E4605" t="s">
        <v>32</v>
      </c>
      <c r="F4605" t="s">
        <v>428</v>
      </c>
      <c r="G4605" t="s">
        <v>423</v>
      </c>
      <c r="H4605" t="s">
        <v>423</v>
      </c>
      <c r="K4605" s="1">
        <v>36342</v>
      </c>
      <c r="L4605" s="1">
        <v>38100</v>
      </c>
      <c r="M4605" s="1">
        <v>38369</v>
      </c>
      <c r="N4605" s="1">
        <v>40812</v>
      </c>
      <c r="O4605" s="1">
        <v>41547</v>
      </c>
      <c r="P4605" t="s">
        <v>31</v>
      </c>
      <c r="Q4605" t="s">
        <v>607</v>
      </c>
      <c r="R4605" t="s">
        <v>32</v>
      </c>
      <c r="S4605" t="s">
        <v>606</v>
      </c>
    </row>
    <row r="4606" spans="1:27" x14ac:dyDescent="0.25">
      <c r="A4606" t="s">
        <v>435</v>
      </c>
      <c r="B4606" t="s">
        <v>436</v>
      </c>
      <c r="C4606" t="s">
        <v>27</v>
      </c>
      <c r="D4606" t="s">
        <v>28</v>
      </c>
      <c r="E4606" t="s">
        <v>32</v>
      </c>
      <c r="F4606" t="s">
        <v>428</v>
      </c>
      <c r="G4606" t="s">
        <v>423</v>
      </c>
      <c r="H4606" t="s">
        <v>423</v>
      </c>
      <c r="K4606" s="1">
        <v>36342</v>
      </c>
      <c r="L4606" s="1">
        <v>38100</v>
      </c>
      <c r="M4606" s="1">
        <v>38369</v>
      </c>
      <c r="N4606" s="1">
        <v>40812</v>
      </c>
      <c r="O4606" s="1">
        <v>41547</v>
      </c>
      <c r="P4606" t="s">
        <v>31</v>
      </c>
      <c r="Q4606" t="s">
        <v>609</v>
      </c>
      <c r="R4606" t="s">
        <v>32</v>
      </c>
      <c r="S4606" t="s">
        <v>608</v>
      </c>
    </row>
    <row r="4607" spans="1:27" x14ac:dyDescent="0.25">
      <c r="A4607" t="s">
        <v>435</v>
      </c>
      <c r="B4607" t="s">
        <v>436</v>
      </c>
      <c r="C4607" t="s">
        <v>27</v>
      </c>
      <c r="D4607" t="s">
        <v>28</v>
      </c>
      <c r="E4607" t="s">
        <v>32</v>
      </c>
      <c r="F4607" t="s">
        <v>428</v>
      </c>
      <c r="G4607" t="s">
        <v>423</v>
      </c>
      <c r="H4607" t="s">
        <v>423</v>
      </c>
      <c r="K4607" s="1">
        <v>36342</v>
      </c>
      <c r="L4607" s="1">
        <v>38100</v>
      </c>
      <c r="M4607" s="1">
        <v>38369</v>
      </c>
      <c r="N4607" s="1">
        <v>40812</v>
      </c>
      <c r="O4607" s="1">
        <v>41547</v>
      </c>
      <c r="P4607" t="s">
        <v>31</v>
      </c>
      <c r="Q4607" t="s">
        <v>611</v>
      </c>
      <c r="R4607" t="s">
        <v>32</v>
      </c>
      <c r="S4607" t="s">
        <v>610</v>
      </c>
    </row>
    <row r="4608" spans="1:27" x14ac:dyDescent="0.25">
      <c r="A4608" t="s">
        <v>435</v>
      </c>
      <c r="B4608" t="s">
        <v>436</v>
      </c>
      <c r="C4608" t="s">
        <v>27</v>
      </c>
      <c r="D4608" t="s">
        <v>28</v>
      </c>
      <c r="E4608" t="s">
        <v>32</v>
      </c>
      <c r="F4608" t="s">
        <v>428</v>
      </c>
      <c r="G4608" t="s">
        <v>423</v>
      </c>
      <c r="H4608" t="s">
        <v>423</v>
      </c>
      <c r="K4608" s="1">
        <v>36342</v>
      </c>
      <c r="L4608" s="1">
        <v>38100</v>
      </c>
      <c r="M4608" s="1">
        <v>38369</v>
      </c>
      <c r="N4608" s="1">
        <v>40812</v>
      </c>
      <c r="O4608" s="1">
        <v>41547</v>
      </c>
      <c r="P4608" t="s">
        <v>31</v>
      </c>
      <c r="Q4608" t="s">
        <v>613</v>
      </c>
      <c r="R4608" t="s">
        <v>32</v>
      </c>
      <c r="S4608" t="s">
        <v>612</v>
      </c>
    </row>
    <row r="4609" spans="1:27" x14ac:dyDescent="0.25">
      <c r="A4609" t="s">
        <v>435</v>
      </c>
      <c r="B4609" t="s">
        <v>436</v>
      </c>
      <c r="C4609" t="s">
        <v>27</v>
      </c>
      <c r="D4609" t="s">
        <v>28</v>
      </c>
      <c r="E4609" t="s">
        <v>32</v>
      </c>
      <c r="F4609" t="s">
        <v>428</v>
      </c>
      <c r="G4609" t="s">
        <v>423</v>
      </c>
      <c r="H4609" t="s">
        <v>423</v>
      </c>
      <c r="K4609" s="1">
        <v>36342</v>
      </c>
      <c r="L4609" s="1">
        <v>38100</v>
      </c>
      <c r="M4609" s="1">
        <v>38369</v>
      </c>
      <c r="N4609" s="1">
        <v>40812</v>
      </c>
      <c r="O4609" s="1">
        <v>41547</v>
      </c>
      <c r="P4609" t="s">
        <v>31</v>
      </c>
      <c r="Q4609" t="s">
        <v>615</v>
      </c>
      <c r="R4609" t="s">
        <v>32</v>
      </c>
      <c r="S4609" t="s">
        <v>614</v>
      </c>
    </row>
    <row r="4610" spans="1:27" x14ac:dyDescent="0.25">
      <c r="A4610" t="s">
        <v>437</v>
      </c>
      <c r="B4610" t="s">
        <v>438</v>
      </c>
      <c r="C4610" t="s">
        <v>27</v>
      </c>
      <c r="D4610" t="s">
        <v>28</v>
      </c>
      <c r="E4610" t="s">
        <v>29</v>
      </c>
      <c r="F4610" t="s">
        <v>428</v>
      </c>
      <c r="G4610" t="s">
        <v>428</v>
      </c>
      <c r="H4610" t="s">
        <v>428</v>
      </c>
      <c r="K4610" s="1">
        <v>39630</v>
      </c>
      <c r="L4610" s="1">
        <v>39789</v>
      </c>
      <c r="M4610" s="1">
        <v>40116</v>
      </c>
      <c r="N4610" s="1">
        <v>41509</v>
      </c>
      <c r="O4610" s="1">
        <v>42057</v>
      </c>
      <c r="P4610" t="s">
        <v>31</v>
      </c>
      <c r="Q4610" t="s">
        <v>592</v>
      </c>
      <c r="R4610" t="s">
        <v>55</v>
      </c>
      <c r="S4610" t="s">
        <v>56</v>
      </c>
      <c r="T4610">
        <v>4</v>
      </c>
      <c r="U4610" t="s">
        <v>31</v>
      </c>
      <c r="V4610">
        <v>4</v>
      </c>
      <c r="W4610" t="s">
        <v>34</v>
      </c>
      <c r="Y4610">
        <v>1</v>
      </c>
      <c r="Z4610" t="s">
        <v>29</v>
      </c>
      <c r="AA4610">
        <v>0</v>
      </c>
    </row>
    <row r="4611" spans="1:27" x14ac:dyDescent="0.25">
      <c r="A4611" t="s">
        <v>437</v>
      </c>
      <c r="B4611" t="s">
        <v>438</v>
      </c>
      <c r="C4611" t="s">
        <v>27</v>
      </c>
      <c r="D4611" t="s">
        <v>28</v>
      </c>
      <c r="E4611" t="s">
        <v>29</v>
      </c>
      <c r="F4611" t="s">
        <v>428</v>
      </c>
      <c r="G4611" t="s">
        <v>428</v>
      </c>
      <c r="H4611" t="s">
        <v>428</v>
      </c>
      <c r="K4611" s="1">
        <v>39630</v>
      </c>
      <c r="L4611" s="1">
        <v>39789</v>
      </c>
      <c r="M4611" s="1">
        <v>40116</v>
      </c>
      <c r="N4611" s="1">
        <v>41509</v>
      </c>
      <c r="O4611" s="1">
        <v>42057</v>
      </c>
      <c r="P4611" t="s">
        <v>31</v>
      </c>
      <c r="Q4611" t="s">
        <v>592</v>
      </c>
      <c r="R4611" t="s">
        <v>55</v>
      </c>
      <c r="S4611" t="s">
        <v>56</v>
      </c>
      <c r="T4611">
        <v>4</v>
      </c>
      <c r="U4611" t="s">
        <v>31</v>
      </c>
      <c r="V4611">
        <v>4</v>
      </c>
      <c r="W4611" t="s">
        <v>47</v>
      </c>
      <c r="X4611" t="s">
        <v>48</v>
      </c>
      <c r="Y4611">
        <v>2</v>
      </c>
      <c r="Z4611" t="s">
        <v>29</v>
      </c>
      <c r="AA4611">
        <v>0.5</v>
      </c>
    </row>
    <row r="4612" spans="1:27" x14ac:dyDescent="0.25">
      <c r="A4612" t="s">
        <v>437</v>
      </c>
      <c r="B4612" t="s">
        <v>438</v>
      </c>
      <c r="C4612" t="s">
        <v>27</v>
      </c>
      <c r="D4612" t="s">
        <v>28</v>
      </c>
      <c r="E4612" t="s">
        <v>29</v>
      </c>
      <c r="F4612" t="s">
        <v>428</v>
      </c>
      <c r="G4612" t="s">
        <v>428</v>
      </c>
      <c r="H4612" t="s">
        <v>428</v>
      </c>
      <c r="K4612" s="1">
        <v>39630</v>
      </c>
      <c r="L4612" s="1">
        <v>39789</v>
      </c>
      <c r="M4612" s="1">
        <v>40116</v>
      </c>
      <c r="N4612" s="1">
        <v>41509</v>
      </c>
      <c r="O4612" s="1">
        <v>42057</v>
      </c>
      <c r="P4612" t="s">
        <v>31</v>
      </c>
      <c r="Q4612" t="s">
        <v>592</v>
      </c>
      <c r="R4612" t="s">
        <v>55</v>
      </c>
      <c r="S4612" t="s">
        <v>56</v>
      </c>
      <c r="T4612">
        <v>4</v>
      </c>
      <c r="U4612" t="s">
        <v>31</v>
      </c>
      <c r="V4612">
        <v>4</v>
      </c>
      <c r="W4612" t="s">
        <v>45</v>
      </c>
      <c r="X4612" t="s">
        <v>46</v>
      </c>
      <c r="Y4612">
        <v>3</v>
      </c>
      <c r="Z4612" t="s">
        <v>29</v>
      </c>
      <c r="AA4612">
        <v>1.5</v>
      </c>
    </row>
    <row r="4613" spans="1:27" x14ac:dyDescent="0.25">
      <c r="A4613" t="s">
        <v>437</v>
      </c>
      <c r="B4613" t="s">
        <v>438</v>
      </c>
      <c r="C4613" t="s">
        <v>27</v>
      </c>
      <c r="D4613" t="s">
        <v>28</v>
      </c>
      <c r="E4613" t="s">
        <v>29</v>
      </c>
      <c r="F4613" t="s">
        <v>428</v>
      </c>
      <c r="G4613" t="s">
        <v>428</v>
      </c>
      <c r="H4613" t="s">
        <v>428</v>
      </c>
      <c r="K4613" s="1">
        <v>39630</v>
      </c>
      <c r="L4613" s="1">
        <v>39789</v>
      </c>
      <c r="M4613" s="1">
        <v>40116</v>
      </c>
      <c r="N4613" s="1">
        <v>41509</v>
      </c>
      <c r="O4613" s="1">
        <v>42057</v>
      </c>
      <c r="P4613" t="s">
        <v>31</v>
      </c>
      <c r="Q4613" t="s">
        <v>592</v>
      </c>
      <c r="R4613" t="s">
        <v>55</v>
      </c>
      <c r="S4613" t="s">
        <v>56</v>
      </c>
      <c r="T4613">
        <v>4</v>
      </c>
      <c r="U4613" t="s">
        <v>31</v>
      </c>
      <c r="V4613">
        <v>4</v>
      </c>
      <c r="W4613" t="s">
        <v>35</v>
      </c>
      <c r="X4613" t="s">
        <v>36</v>
      </c>
      <c r="Y4613">
        <v>4</v>
      </c>
      <c r="Z4613" t="s">
        <v>29</v>
      </c>
      <c r="AA4613">
        <v>0</v>
      </c>
    </row>
    <row r="4614" spans="1:27" x14ac:dyDescent="0.25">
      <c r="A4614" t="s">
        <v>437</v>
      </c>
      <c r="B4614" t="s">
        <v>438</v>
      </c>
      <c r="C4614" t="s">
        <v>27</v>
      </c>
      <c r="D4614" t="s">
        <v>28</v>
      </c>
      <c r="E4614" t="s">
        <v>29</v>
      </c>
      <c r="F4614" t="s">
        <v>428</v>
      </c>
      <c r="G4614" t="s">
        <v>428</v>
      </c>
      <c r="H4614" t="s">
        <v>428</v>
      </c>
      <c r="K4614" s="1">
        <v>39630</v>
      </c>
      <c r="L4614" s="1">
        <v>39789</v>
      </c>
      <c r="M4614" s="1">
        <v>40116</v>
      </c>
      <c r="N4614" s="1">
        <v>41509</v>
      </c>
      <c r="O4614" s="1">
        <v>42057</v>
      </c>
      <c r="P4614" t="s">
        <v>31</v>
      </c>
      <c r="Q4614" t="s">
        <v>592</v>
      </c>
      <c r="R4614" t="s">
        <v>55</v>
      </c>
      <c r="S4614" t="s">
        <v>56</v>
      </c>
      <c r="T4614">
        <v>4</v>
      </c>
      <c r="U4614" t="s">
        <v>31</v>
      </c>
      <c r="V4614">
        <v>4</v>
      </c>
      <c r="W4614" t="s">
        <v>37</v>
      </c>
      <c r="X4614" t="s">
        <v>38</v>
      </c>
      <c r="Y4614">
        <v>5</v>
      </c>
      <c r="Z4614" t="s">
        <v>29</v>
      </c>
      <c r="AA4614">
        <v>0</v>
      </c>
    </row>
    <row r="4615" spans="1:27" x14ac:dyDescent="0.25">
      <c r="A4615" t="s">
        <v>437</v>
      </c>
      <c r="B4615" t="s">
        <v>438</v>
      </c>
      <c r="C4615" t="s">
        <v>27</v>
      </c>
      <c r="D4615" t="s">
        <v>28</v>
      </c>
      <c r="E4615" t="s">
        <v>29</v>
      </c>
      <c r="F4615" t="s">
        <v>428</v>
      </c>
      <c r="G4615" t="s">
        <v>428</v>
      </c>
      <c r="H4615" t="s">
        <v>428</v>
      </c>
      <c r="K4615" s="1">
        <v>39630</v>
      </c>
      <c r="L4615" s="1">
        <v>39789</v>
      </c>
      <c r="M4615" s="1">
        <v>40116</v>
      </c>
      <c r="N4615" s="1">
        <v>41509</v>
      </c>
      <c r="O4615" s="1">
        <v>42057</v>
      </c>
      <c r="P4615" t="s">
        <v>31</v>
      </c>
      <c r="Q4615" t="s">
        <v>592</v>
      </c>
      <c r="R4615" t="s">
        <v>55</v>
      </c>
      <c r="S4615" t="s">
        <v>56</v>
      </c>
      <c r="T4615">
        <v>4</v>
      </c>
      <c r="U4615" t="s">
        <v>31</v>
      </c>
      <c r="V4615">
        <v>4</v>
      </c>
      <c r="W4615" t="s">
        <v>39</v>
      </c>
      <c r="X4615" t="s">
        <v>40</v>
      </c>
      <c r="Y4615">
        <v>6</v>
      </c>
      <c r="Z4615" t="s">
        <v>29</v>
      </c>
      <c r="AA4615">
        <v>0</v>
      </c>
    </row>
    <row r="4616" spans="1:27" x14ac:dyDescent="0.25">
      <c r="A4616" t="s">
        <v>437</v>
      </c>
      <c r="B4616" t="s">
        <v>438</v>
      </c>
      <c r="C4616" t="s">
        <v>27</v>
      </c>
      <c r="D4616" t="s">
        <v>28</v>
      </c>
      <c r="E4616" t="s">
        <v>29</v>
      </c>
      <c r="F4616" t="s">
        <v>428</v>
      </c>
      <c r="G4616" t="s">
        <v>428</v>
      </c>
      <c r="H4616" t="s">
        <v>428</v>
      </c>
      <c r="K4616" s="1">
        <v>39630</v>
      </c>
      <c r="L4616" s="1">
        <v>39789</v>
      </c>
      <c r="M4616" s="1">
        <v>40116</v>
      </c>
      <c r="N4616" s="1">
        <v>41509</v>
      </c>
      <c r="O4616" s="1">
        <v>42057</v>
      </c>
      <c r="P4616" t="s">
        <v>31</v>
      </c>
      <c r="Q4616" t="s">
        <v>592</v>
      </c>
      <c r="R4616" t="s">
        <v>55</v>
      </c>
      <c r="S4616" t="s">
        <v>56</v>
      </c>
      <c r="T4616">
        <v>4</v>
      </c>
      <c r="U4616" t="s">
        <v>31</v>
      </c>
      <c r="V4616">
        <v>4</v>
      </c>
      <c r="W4616" t="s">
        <v>41</v>
      </c>
      <c r="X4616" t="s">
        <v>42</v>
      </c>
      <c r="Y4616">
        <v>7</v>
      </c>
      <c r="Z4616" t="s">
        <v>29</v>
      </c>
      <c r="AA4616">
        <v>0.6</v>
      </c>
    </row>
    <row r="4617" spans="1:27" x14ac:dyDescent="0.25">
      <c r="A4617" t="s">
        <v>437</v>
      </c>
      <c r="B4617" t="s">
        <v>438</v>
      </c>
      <c r="C4617" t="s">
        <v>27</v>
      </c>
      <c r="D4617" t="s">
        <v>28</v>
      </c>
      <c r="E4617" t="s">
        <v>29</v>
      </c>
      <c r="F4617" t="s">
        <v>428</v>
      </c>
      <c r="G4617" t="s">
        <v>428</v>
      </c>
      <c r="H4617" t="s">
        <v>428</v>
      </c>
      <c r="K4617" s="1">
        <v>39630</v>
      </c>
      <c r="L4617" s="1">
        <v>39789</v>
      </c>
      <c r="M4617" s="1">
        <v>40116</v>
      </c>
      <c r="N4617" s="1">
        <v>41509</v>
      </c>
      <c r="O4617" s="1">
        <v>42057</v>
      </c>
      <c r="P4617" t="s">
        <v>31</v>
      </c>
      <c r="Q4617" t="s">
        <v>592</v>
      </c>
      <c r="R4617" t="s">
        <v>55</v>
      </c>
      <c r="S4617" t="s">
        <v>56</v>
      </c>
      <c r="T4617">
        <v>4</v>
      </c>
      <c r="U4617" t="s">
        <v>31</v>
      </c>
      <c r="V4617">
        <v>4</v>
      </c>
      <c r="W4617" t="s">
        <v>43</v>
      </c>
      <c r="X4617" t="s">
        <v>44</v>
      </c>
      <c r="Y4617">
        <v>8</v>
      </c>
      <c r="Z4617" t="s">
        <v>29</v>
      </c>
      <c r="AA4617">
        <v>0.4</v>
      </c>
    </row>
    <row r="4618" spans="1:27" x14ac:dyDescent="0.25">
      <c r="A4618" t="s">
        <v>437</v>
      </c>
      <c r="B4618" t="s">
        <v>438</v>
      </c>
      <c r="C4618" t="s">
        <v>27</v>
      </c>
      <c r="D4618" t="s">
        <v>28</v>
      </c>
      <c r="E4618" t="s">
        <v>29</v>
      </c>
      <c r="F4618" t="s">
        <v>428</v>
      </c>
      <c r="G4618" t="s">
        <v>428</v>
      </c>
      <c r="H4618" t="s">
        <v>428</v>
      </c>
      <c r="K4618" s="1">
        <v>39630</v>
      </c>
      <c r="L4618" s="1">
        <v>39789</v>
      </c>
      <c r="M4618" s="1">
        <v>40116</v>
      </c>
      <c r="N4618" s="1">
        <v>41509</v>
      </c>
      <c r="O4618" s="1">
        <v>42057</v>
      </c>
      <c r="P4618" t="s">
        <v>31</v>
      </c>
      <c r="Q4618" t="s">
        <v>593</v>
      </c>
      <c r="R4618" t="s">
        <v>55</v>
      </c>
      <c r="S4618" t="s">
        <v>87</v>
      </c>
      <c r="T4618">
        <v>4</v>
      </c>
      <c r="U4618" t="s">
        <v>31</v>
      </c>
      <c r="V4618">
        <v>4</v>
      </c>
      <c r="W4618" t="s">
        <v>34</v>
      </c>
      <c r="Y4618">
        <v>1</v>
      </c>
      <c r="Z4618" t="s">
        <v>29</v>
      </c>
      <c r="AA4618">
        <v>0</v>
      </c>
    </row>
    <row r="4619" spans="1:27" x14ac:dyDescent="0.25">
      <c r="A4619" t="s">
        <v>437</v>
      </c>
      <c r="B4619" t="s">
        <v>438</v>
      </c>
      <c r="C4619" t="s">
        <v>27</v>
      </c>
      <c r="D4619" t="s">
        <v>28</v>
      </c>
      <c r="E4619" t="s">
        <v>29</v>
      </c>
      <c r="F4619" t="s">
        <v>428</v>
      </c>
      <c r="G4619" t="s">
        <v>428</v>
      </c>
      <c r="H4619" t="s">
        <v>428</v>
      </c>
      <c r="K4619" s="1">
        <v>39630</v>
      </c>
      <c r="L4619" s="1">
        <v>39789</v>
      </c>
      <c r="M4619" s="1">
        <v>40116</v>
      </c>
      <c r="N4619" s="1">
        <v>41509</v>
      </c>
      <c r="O4619" s="1">
        <v>42057</v>
      </c>
      <c r="P4619" t="s">
        <v>31</v>
      </c>
      <c r="Q4619" t="s">
        <v>593</v>
      </c>
      <c r="R4619" t="s">
        <v>55</v>
      </c>
      <c r="S4619" t="s">
        <v>87</v>
      </c>
      <c r="T4619">
        <v>4</v>
      </c>
      <c r="U4619" t="s">
        <v>31</v>
      </c>
      <c r="V4619">
        <v>4</v>
      </c>
      <c r="W4619" t="s">
        <v>47</v>
      </c>
      <c r="X4619" t="s">
        <v>48</v>
      </c>
      <c r="Y4619">
        <v>2</v>
      </c>
      <c r="Z4619" t="s">
        <v>29</v>
      </c>
      <c r="AA4619">
        <v>0.5</v>
      </c>
    </row>
    <row r="4620" spans="1:27" x14ac:dyDescent="0.25">
      <c r="A4620" t="s">
        <v>437</v>
      </c>
      <c r="B4620" t="s">
        <v>438</v>
      </c>
      <c r="C4620" t="s">
        <v>27</v>
      </c>
      <c r="D4620" t="s">
        <v>28</v>
      </c>
      <c r="E4620" t="s">
        <v>29</v>
      </c>
      <c r="F4620" t="s">
        <v>428</v>
      </c>
      <c r="G4620" t="s">
        <v>428</v>
      </c>
      <c r="H4620" t="s">
        <v>428</v>
      </c>
      <c r="K4620" s="1">
        <v>39630</v>
      </c>
      <c r="L4620" s="1">
        <v>39789</v>
      </c>
      <c r="M4620" s="1">
        <v>40116</v>
      </c>
      <c r="N4620" s="1">
        <v>41509</v>
      </c>
      <c r="O4620" s="1">
        <v>42057</v>
      </c>
      <c r="P4620" t="s">
        <v>31</v>
      </c>
      <c r="Q4620" t="s">
        <v>593</v>
      </c>
      <c r="R4620" t="s">
        <v>55</v>
      </c>
      <c r="S4620" t="s">
        <v>87</v>
      </c>
      <c r="T4620">
        <v>4</v>
      </c>
      <c r="U4620" t="s">
        <v>31</v>
      </c>
      <c r="V4620">
        <v>4</v>
      </c>
      <c r="W4620" t="s">
        <v>45</v>
      </c>
      <c r="X4620" t="s">
        <v>46</v>
      </c>
      <c r="Y4620">
        <v>3</v>
      </c>
      <c r="Z4620" t="s">
        <v>29</v>
      </c>
      <c r="AA4620">
        <v>1.5</v>
      </c>
    </row>
    <row r="4621" spans="1:27" x14ac:dyDescent="0.25">
      <c r="A4621" t="s">
        <v>437</v>
      </c>
      <c r="B4621" t="s">
        <v>438</v>
      </c>
      <c r="C4621" t="s">
        <v>27</v>
      </c>
      <c r="D4621" t="s">
        <v>28</v>
      </c>
      <c r="E4621" t="s">
        <v>29</v>
      </c>
      <c r="F4621" t="s">
        <v>428</v>
      </c>
      <c r="G4621" t="s">
        <v>428</v>
      </c>
      <c r="H4621" t="s">
        <v>428</v>
      </c>
      <c r="K4621" s="1">
        <v>39630</v>
      </c>
      <c r="L4621" s="1">
        <v>39789</v>
      </c>
      <c r="M4621" s="1">
        <v>40116</v>
      </c>
      <c r="N4621" s="1">
        <v>41509</v>
      </c>
      <c r="O4621" s="1">
        <v>42057</v>
      </c>
      <c r="P4621" t="s">
        <v>31</v>
      </c>
      <c r="Q4621" t="s">
        <v>593</v>
      </c>
      <c r="R4621" t="s">
        <v>55</v>
      </c>
      <c r="S4621" t="s">
        <v>87</v>
      </c>
      <c r="T4621">
        <v>4</v>
      </c>
      <c r="U4621" t="s">
        <v>31</v>
      </c>
      <c r="V4621">
        <v>4</v>
      </c>
      <c r="W4621" t="s">
        <v>35</v>
      </c>
      <c r="X4621" t="s">
        <v>36</v>
      </c>
      <c r="Y4621">
        <v>4</v>
      </c>
      <c r="Z4621" t="s">
        <v>29</v>
      </c>
      <c r="AA4621">
        <v>0</v>
      </c>
    </row>
    <row r="4622" spans="1:27" x14ac:dyDescent="0.25">
      <c r="A4622" t="s">
        <v>437</v>
      </c>
      <c r="B4622" t="s">
        <v>438</v>
      </c>
      <c r="C4622" t="s">
        <v>27</v>
      </c>
      <c r="D4622" t="s">
        <v>28</v>
      </c>
      <c r="E4622" t="s">
        <v>29</v>
      </c>
      <c r="F4622" t="s">
        <v>428</v>
      </c>
      <c r="G4622" t="s">
        <v>428</v>
      </c>
      <c r="H4622" t="s">
        <v>428</v>
      </c>
      <c r="K4622" s="1">
        <v>39630</v>
      </c>
      <c r="L4622" s="1">
        <v>39789</v>
      </c>
      <c r="M4622" s="1">
        <v>40116</v>
      </c>
      <c r="N4622" s="1">
        <v>41509</v>
      </c>
      <c r="O4622" s="1">
        <v>42057</v>
      </c>
      <c r="P4622" t="s">
        <v>31</v>
      </c>
      <c r="Q4622" t="s">
        <v>593</v>
      </c>
      <c r="R4622" t="s">
        <v>55</v>
      </c>
      <c r="S4622" t="s">
        <v>87</v>
      </c>
      <c r="T4622">
        <v>4</v>
      </c>
      <c r="U4622" t="s">
        <v>31</v>
      </c>
      <c r="V4622">
        <v>4</v>
      </c>
      <c r="W4622" t="s">
        <v>37</v>
      </c>
      <c r="X4622" t="s">
        <v>38</v>
      </c>
      <c r="Y4622">
        <v>5</v>
      </c>
      <c r="Z4622" t="s">
        <v>29</v>
      </c>
      <c r="AA4622">
        <v>0</v>
      </c>
    </row>
    <row r="4623" spans="1:27" x14ac:dyDescent="0.25">
      <c r="A4623" t="s">
        <v>437</v>
      </c>
      <c r="B4623" t="s">
        <v>438</v>
      </c>
      <c r="C4623" t="s">
        <v>27</v>
      </c>
      <c r="D4623" t="s">
        <v>28</v>
      </c>
      <c r="E4623" t="s">
        <v>29</v>
      </c>
      <c r="F4623" t="s">
        <v>428</v>
      </c>
      <c r="G4623" t="s">
        <v>428</v>
      </c>
      <c r="H4623" t="s">
        <v>428</v>
      </c>
      <c r="K4623" s="1">
        <v>39630</v>
      </c>
      <c r="L4623" s="1">
        <v>39789</v>
      </c>
      <c r="M4623" s="1">
        <v>40116</v>
      </c>
      <c r="N4623" s="1">
        <v>41509</v>
      </c>
      <c r="O4623" s="1">
        <v>42057</v>
      </c>
      <c r="P4623" t="s">
        <v>31</v>
      </c>
      <c r="Q4623" t="s">
        <v>593</v>
      </c>
      <c r="R4623" t="s">
        <v>55</v>
      </c>
      <c r="S4623" t="s">
        <v>87</v>
      </c>
      <c r="T4623">
        <v>4</v>
      </c>
      <c r="U4623" t="s">
        <v>31</v>
      </c>
      <c r="V4623">
        <v>4</v>
      </c>
      <c r="W4623" t="s">
        <v>39</v>
      </c>
      <c r="X4623" t="s">
        <v>40</v>
      </c>
      <c r="Y4623">
        <v>6</v>
      </c>
      <c r="Z4623" t="s">
        <v>29</v>
      </c>
      <c r="AA4623">
        <v>0</v>
      </c>
    </row>
    <row r="4624" spans="1:27" x14ac:dyDescent="0.25">
      <c r="A4624" t="s">
        <v>437</v>
      </c>
      <c r="B4624" t="s">
        <v>438</v>
      </c>
      <c r="C4624" t="s">
        <v>27</v>
      </c>
      <c r="D4624" t="s">
        <v>28</v>
      </c>
      <c r="E4624" t="s">
        <v>29</v>
      </c>
      <c r="F4624" t="s">
        <v>428</v>
      </c>
      <c r="G4624" t="s">
        <v>428</v>
      </c>
      <c r="H4624" t="s">
        <v>428</v>
      </c>
      <c r="K4624" s="1">
        <v>39630</v>
      </c>
      <c r="L4624" s="1">
        <v>39789</v>
      </c>
      <c r="M4624" s="1">
        <v>40116</v>
      </c>
      <c r="N4624" s="1">
        <v>41509</v>
      </c>
      <c r="O4624" s="1">
        <v>42057</v>
      </c>
      <c r="P4624" t="s">
        <v>31</v>
      </c>
      <c r="Q4624" t="s">
        <v>593</v>
      </c>
      <c r="R4624" t="s">
        <v>55</v>
      </c>
      <c r="S4624" t="s">
        <v>87</v>
      </c>
      <c r="T4624">
        <v>4</v>
      </c>
      <c r="U4624" t="s">
        <v>31</v>
      </c>
      <c r="V4624">
        <v>4</v>
      </c>
      <c r="W4624" t="s">
        <v>41</v>
      </c>
      <c r="X4624" t="s">
        <v>42</v>
      </c>
      <c r="Y4624">
        <v>7</v>
      </c>
      <c r="Z4624" t="s">
        <v>29</v>
      </c>
      <c r="AA4624">
        <v>0.6</v>
      </c>
    </row>
    <row r="4625" spans="1:27" x14ac:dyDescent="0.25">
      <c r="A4625" t="s">
        <v>437</v>
      </c>
      <c r="B4625" t="s">
        <v>438</v>
      </c>
      <c r="C4625" t="s">
        <v>27</v>
      </c>
      <c r="D4625" t="s">
        <v>28</v>
      </c>
      <c r="E4625" t="s">
        <v>29</v>
      </c>
      <c r="F4625" t="s">
        <v>428</v>
      </c>
      <c r="G4625" t="s">
        <v>428</v>
      </c>
      <c r="H4625" t="s">
        <v>428</v>
      </c>
      <c r="K4625" s="1">
        <v>39630</v>
      </c>
      <c r="L4625" s="1">
        <v>39789</v>
      </c>
      <c r="M4625" s="1">
        <v>40116</v>
      </c>
      <c r="N4625" s="1">
        <v>41509</v>
      </c>
      <c r="O4625" s="1">
        <v>42057</v>
      </c>
      <c r="P4625" t="s">
        <v>31</v>
      </c>
      <c r="Q4625" t="s">
        <v>593</v>
      </c>
      <c r="R4625" t="s">
        <v>55</v>
      </c>
      <c r="S4625" t="s">
        <v>87</v>
      </c>
      <c r="T4625">
        <v>4</v>
      </c>
      <c r="U4625" t="s">
        <v>31</v>
      </c>
      <c r="V4625">
        <v>4</v>
      </c>
      <c r="W4625" t="s">
        <v>43</v>
      </c>
      <c r="X4625" t="s">
        <v>44</v>
      </c>
      <c r="Y4625">
        <v>8</v>
      </c>
      <c r="Z4625" t="s">
        <v>29</v>
      </c>
      <c r="AA4625">
        <v>0.4</v>
      </c>
    </row>
    <row r="4626" spans="1:27" x14ac:dyDescent="0.25">
      <c r="A4626" t="s">
        <v>437</v>
      </c>
      <c r="B4626" t="s">
        <v>438</v>
      </c>
      <c r="C4626" t="s">
        <v>27</v>
      </c>
      <c r="D4626" t="s">
        <v>28</v>
      </c>
      <c r="E4626" t="s">
        <v>29</v>
      </c>
      <c r="F4626" t="s">
        <v>428</v>
      </c>
      <c r="G4626" t="s">
        <v>428</v>
      </c>
      <c r="H4626" t="s">
        <v>428</v>
      </c>
      <c r="K4626" s="1">
        <v>39630</v>
      </c>
      <c r="L4626" s="1">
        <v>39789</v>
      </c>
      <c r="M4626" s="1">
        <v>40116</v>
      </c>
      <c r="N4626" s="1">
        <v>41509</v>
      </c>
      <c r="O4626" s="1">
        <v>42057</v>
      </c>
      <c r="P4626" t="s">
        <v>31</v>
      </c>
      <c r="Q4626" t="s">
        <v>594</v>
      </c>
      <c r="R4626" t="s">
        <v>32</v>
      </c>
      <c r="S4626" t="s">
        <v>50</v>
      </c>
      <c r="T4626">
        <v>4</v>
      </c>
      <c r="U4626" t="s">
        <v>31</v>
      </c>
      <c r="V4626">
        <v>4</v>
      </c>
      <c r="W4626" t="s">
        <v>34</v>
      </c>
      <c r="Y4626">
        <v>1</v>
      </c>
      <c r="Z4626" t="s">
        <v>32</v>
      </c>
      <c r="AA4626">
        <v>0.25</v>
      </c>
    </row>
    <row r="4627" spans="1:27" x14ac:dyDescent="0.25">
      <c r="A4627" t="s">
        <v>437</v>
      </c>
      <c r="B4627" t="s">
        <v>438</v>
      </c>
      <c r="C4627" t="s">
        <v>27</v>
      </c>
      <c r="D4627" t="s">
        <v>28</v>
      </c>
      <c r="E4627" t="s">
        <v>29</v>
      </c>
      <c r="F4627" t="s">
        <v>428</v>
      </c>
      <c r="G4627" t="s">
        <v>428</v>
      </c>
      <c r="H4627" t="s">
        <v>428</v>
      </c>
      <c r="K4627" s="1">
        <v>39630</v>
      </c>
      <c r="L4627" s="1">
        <v>39789</v>
      </c>
      <c r="M4627" s="1">
        <v>40116</v>
      </c>
      <c r="N4627" s="1">
        <v>41509</v>
      </c>
      <c r="O4627" s="1">
        <v>42057</v>
      </c>
      <c r="P4627" t="s">
        <v>31</v>
      </c>
      <c r="Q4627" t="s">
        <v>594</v>
      </c>
      <c r="R4627" t="s">
        <v>32</v>
      </c>
      <c r="S4627" t="s">
        <v>50</v>
      </c>
      <c r="T4627">
        <v>4</v>
      </c>
      <c r="U4627" t="s">
        <v>31</v>
      </c>
      <c r="V4627">
        <v>4</v>
      </c>
      <c r="W4627" t="s">
        <v>47</v>
      </c>
      <c r="X4627" t="s">
        <v>48</v>
      </c>
      <c r="Y4627">
        <v>2</v>
      </c>
      <c r="Z4627" t="s">
        <v>32</v>
      </c>
      <c r="AA4627">
        <v>0</v>
      </c>
    </row>
    <row r="4628" spans="1:27" x14ac:dyDescent="0.25">
      <c r="A4628" t="s">
        <v>437</v>
      </c>
      <c r="B4628" t="s">
        <v>438</v>
      </c>
      <c r="C4628" t="s">
        <v>27</v>
      </c>
      <c r="D4628" t="s">
        <v>28</v>
      </c>
      <c r="E4628" t="s">
        <v>29</v>
      </c>
      <c r="F4628" t="s">
        <v>428</v>
      </c>
      <c r="G4628" t="s">
        <v>428</v>
      </c>
      <c r="H4628" t="s">
        <v>428</v>
      </c>
      <c r="K4628" s="1">
        <v>39630</v>
      </c>
      <c r="L4628" s="1">
        <v>39789</v>
      </c>
      <c r="M4628" s="1">
        <v>40116</v>
      </c>
      <c r="N4628" s="1">
        <v>41509</v>
      </c>
      <c r="O4628" s="1">
        <v>42057</v>
      </c>
      <c r="P4628" t="s">
        <v>31</v>
      </c>
      <c r="Q4628" t="s">
        <v>594</v>
      </c>
      <c r="R4628" t="s">
        <v>32</v>
      </c>
      <c r="S4628" t="s">
        <v>50</v>
      </c>
      <c r="T4628">
        <v>4</v>
      </c>
      <c r="U4628" t="s">
        <v>31</v>
      </c>
      <c r="V4628">
        <v>4</v>
      </c>
      <c r="W4628" t="s">
        <v>45</v>
      </c>
      <c r="X4628" t="s">
        <v>46</v>
      </c>
      <c r="Y4628">
        <v>3</v>
      </c>
      <c r="Z4628" t="s">
        <v>32</v>
      </c>
      <c r="AA4628">
        <v>0</v>
      </c>
    </row>
    <row r="4629" spans="1:27" x14ac:dyDescent="0.25">
      <c r="A4629" t="s">
        <v>437</v>
      </c>
      <c r="B4629" t="s">
        <v>438</v>
      </c>
      <c r="C4629" t="s">
        <v>27</v>
      </c>
      <c r="D4629" t="s">
        <v>28</v>
      </c>
      <c r="E4629" t="s">
        <v>29</v>
      </c>
      <c r="F4629" t="s">
        <v>428</v>
      </c>
      <c r="G4629" t="s">
        <v>428</v>
      </c>
      <c r="H4629" t="s">
        <v>428</v>
      </c>
      <c r="K4629" s="1">
        <v>39630</v>
      </c>
      <c r="L4629" s="1">
        <v>39789</v>
      </c>
      <c r="M4629" s="1">
        <v>40116</v>
      </c>
      <c r="N4629" s="1">
        <v>41509</v>
      </c>
      <c r="O4629" s="1">
        <v>42057</v>
      </c>
      <c r="P4629" t="s">
        <v>31</v>
      </c>
      <c r="Q4629" t="s">
        <v>594</v>
      </c>
      <c r="R4629" t="s">
        <v>32</v>
      </c>
      <c r="S4629" t="s">
        <v>50</v>
      </c>
      <c r="T4629">
        <v>4</v>
      </c>
      <c r="U4629" t="s">
        <v>31</v>
      </c>
      <c r="V4629">
        <v>4</v>
      </c>
      <c r="W4629" t="s">
        <v>35</v>
      </c>
      <c r="X4629" t="s">
        <v>36</v>
      </c>
      <c r="Y4629">
        <v>4</v>
      </c>
      <c r="Z4629" t="s">
        <v>32</v>
      </c>
      <c r="AA4629">
        <v>0</v>
      </c>
    </row>
    <row r="4630" spans="1:27" x14ac:dyDescent="0.25">
      <c r="A4630" t="s">
        <v>437</v>
      </c>
      <c r="B4630" t="s">
        <v>438</v>
      </c>
      <c r="C4630" t="s">
        <v>27</v>
      </c>
      <c r="D4630" t="s">
        <v>28</v>
      </c>
      <c r="E4630" t="s">
        <v>29</v>
      </c>
      <c r="F4630" t="s">
        <v>428</v>
      </c>
      <c r="G4630" t="s">
        <v>428</v>
      </c>
      <c r="H4630" t="s">
        <v>428</v>
      </c>
      <c r="K4630" s="1">
        <v>39630</v>
      </c>
      <c r="L4630" s="1">
        <v>39789</v>
      </c>
      <c r="M4630" s="1">
        <v>40116</v>
      </c>
      <c r="N4630" s="1">
        <v>41509</v>
      </c>
      <c r="O4630" s="1">
        <v>42057</v>
      </c>
      <c r="P4630" t="s">
        <v>31</v>
      </c>
      <c r="Q4630" t="s">
        <v>594</v>
      </c>
      <c r="R4630" t="s">
        <v>32</v>
      </c>
      <c r="S4630" t="s">
        <v>50</v>
      </c>
      <c r="T4630">
        <v>4</v>
      </c>
      <c r="U4630" t="s">
        <v>31</v>
      </c>
      <c r="V4630">
        <v>4</v>
      </c>
      <c r="W4630" t="s">
        <v>37</v>
      </c>
      <c r="X4630" t="s">
        <v>38</v>
      </c>
      <c r="Y4630">
        <v>5</v>
      </c>
      <c r="Z4630" t="s">
        <v>32</v>
      </c>
      <c r="AA4630">
        <v>0</v>
      </c>
    </row>
    <row r="4631" spans="1:27" x14ac:dyDescent="0.25">
      <c r="A4631" t="s">
        <v>437</v>
      </c>
      <c r="B4631" t="s">
        <v>438</v>
      </c>
      <c r="C4631" t="s">
        <v>27</v>
      </c>
      <c r="D4631" t="s">
        <v>28</v>
      </c>
      <c r="E4631" t="s">
        <v>29</v>
      </c>
      <c r="F4631" t="s">
        <v>428</v>
      </c>
      <c r="G4631" t="s">
        <v>428</v>
      </c>
      <c r="H4631" t="s">
        <v>428</v>
      </c>
      <c r="K4631" s="1">
        <v>39630</v>
      </c>
      <c r="L4631" s="1">
        <v>39789</v>
      </c>
      <c r="M4631" s="1">
        <v>40116</v>
      </c>
      <c r="N4631" s="1">
        <v>41509</v>
      </c>
      <c r="O4631" s="1">
        <v>42057</v>
      </c>
      <c r="P4631" t="s">
        <v>31</v>
      </c>
      <c r="Q4631" t="s">
        <v>594</v>
      </c>
      <c r="R4631" t="s">
        <v>32</v>
      </c>
      <c r="S4631" t="s">
        <v>50</v>
      </c>
      <c r="T4631">
        <v>4</v>
      </c>
      <c r="U4631" t="s">
        <v>31</v>
      </c>
      <c r="V4631">
        <v>4</v>
      </c>
      <c r="W4631" t="s">
        <v>39</v>
      </c>
      <c r="X4631" t="s">
        <v>40</v>
      </c>
      <c r="Y4631">
        <v>6</v>
      </c>
      <c r="Z4631" t="s">
        <v>32</v>
      </c>
      <c r="AA4631">
        <v>0</v>
      </c>
    </row>
    <row r="4632" spans="1:27" x14ac:dyDescent="0.25">
      <c r="A4632" t="s">
        <v>437</v>
      </c>
      <c r="B4632" t="s">
        <v>438</v>
      </c>
      <c r="C4632" t="s">
        <v>27</v>
      </c>
      <c r="D4632" t="s">
        <v>28</v>
      </c>
      <c r="E4632" t="s">
        <v>29</v>
      </c>
      <c r="F4632" t="s">
        <v>428</v>
      </c>
      <c r="G4632" t="s">
        <v>428</v>
      </c>
      <c r="H4632" t="s">
        <v>428</v>
      </c>
      <c r="K4632" s="1">
        <v>39630</v>
      </c>
      <c r="L4632" s="1">
        <v>39789</v>
      </c>
      <c r="M4632" s="1">
        <v>40116</v>
      </c>
      <c r="N4632" s="1">
        <v>41509</v>
      </c>
      <c r="O4632" s="1">
        <v>42057</v>
      </c>
      <c r="P4632" t="s">
        <v>31</v>
      </c>
      <c r="Q4632" t="s">
        <v>594</v>
      </c>
      <c r="R4632" t="s">
        <v>32</v>
      </c>
      <c r="S4632" t="s">
        <v>50</v>
      </c>
      <c r="T4632">
        <v>4</v>
      </c>
      <c r="U4632" t="s">
        <v>31</v>
      </c>
      <c r="V4632">
        <v>4</v>
      </c>
      <c r="W4632" t="s">
        <v>41</v>
      </c>
      <c r="X4632" t="s">
        <v>42</v>
      </c>
      <c r="Y4632">
        <v>7</v>
      </c>
      <c r="Z4632" t="s">
        <v>32</v>
      </c>
      <c r="AA4632">
        <v>0.1</v>
      </c>
    </row>
    <row r="4633" spans="1:27" x14ac:dyDescent="0.25">
      <c r="A4633" t="s">
        <v>437</v>
      </c>
      <c r="B4633" t="s">
        <v>438</v>
      </c>
      <c r="C4633" t="s">
        <v>27</v>
      </c>
      <c r="D4633" t="s">
        <v>28</v>
      </c>
      <c r="E4633" t="s">
        <v>29</v>
      </c>
      <c r="F4633" t="s">
        <v>428</v>
      </c>
      <c r="G4633" t="s">
        <v>428</v>
      </c>
      <c r="H4633" t="s">
        <v>428</v>
      </c>
      <c r="K4633" s="1">
        <v>39630</v>
      </c>
      <c r="L4633" s="1">
        <v>39789</v>
      </c>
      <c r="M4633" s="1">
        <v>40116</v>
      </c>
      <c r="N4633" s="1">
        <v>41509</v>
      </c>
      <c r="O4633" s="1">
        <v>42057</v>
      </c>
      <c r="P4633" t="s">
        <v>31</v>
      </c>
      <c r="Q4633" t="s">
        <v>594</v>
      </c>
      <c r="R4633" t="s">
        <v>32</v>
      </c>
      <c r="S4633" t="s">
        <v>50</v>
      </c>
      <c r="T4633">
        <v>4</v>
      </c>
      <c r="U4633" t="s">
        <v>31</v>
      </c>
      <c r="V4633">
        <v>4</v>
      </c>
      <c r="W4633" t="s">
        <v>43</v>
      </c>
      <c r="X4633" t="s">
        <v>44</v>
      </c>
      <c r="Y4633">
        <v>8</v>
      </c>
      <c r="Z4633" t="s">
        <v>32</v>
      </c>
      <c r="AA4633">
        <v>0.1</v>
      </c>
    </row>
    <row r="4634" spans="1:27" x14ac:dyDescent="0.25">
      <c r="A4634" t="s">
        <v>437</v>
      </c>
      <c r="B4634" t="s">
        <v>438</v>
      </c>
      <c r="C4634" t="s">
        <v>27</v>
      </c>
      <c r="D4634" t="s">
        <v>28</v>
      </c>
      <c r="E4634" t="s">
        <v>29</v>
      </c>
      <c r="F4634" t="s">
        <v>428</v>
      </c>
      <c r="G4634" t="s">
        <v>428</v>
      </c>
      <c r="H4634" t="s">
        <v>428</v>
      </c>
      <c r="K4634" s="1">
        <v>39630</v>
      </c>
      <c r="L4634" s="1">
        <v>39789</v>
      </c>
      <c r="M4634" s="1">
        <v>40116</v>
      </c>
      <c r="N4634" s="1">
        <v>41509</v>
      </c>
      <c r="O4634" s="1">
        <v>42057</v>
      </c>
      <c r="P4634" t="s">
        <v>31</v>
      </c>
      <c r="Q4634" t="s">
        <v>599</v>
      </c>
      <c r="R4634" t="s">
        <v>32</v>
      </c>
      <c r="S4634" t="s">
        <v>598</v>
      </c>
      <c r="T4634">
        <v>4</v>
      </c>
      <c r="U4634" t="s">
        <v>31</v>
      </c>
      <c r="V4634">
        <v>4</v>
      </c>
      <c r="W4634" t="s">
        <v>34</v>
      </c>
      <c r="Y4634">
        <v>1</v>
      </c>
      <c r="Z4634" t="s">
        <v>32</v>
      </c>
      <c r="AA4634">
        <v>0.25</v>
      </c>
    </row>
    <row r="4635" spans="1:27" x14ac:dyDescent="0.25">
      <c r="A4635" t="s">
        <v>437</v>
      </c>
      <c r="B4635" t="s">
        <v>438</v>
      </c>
      <c r="C4635" t="s">
        <v>27</v>
      </c>
      <c r="D4635" t="s">
        <v>28</v>
      </c>
      <c r="E4635" t="s">
        <v>29</v>
      </c>
      <c r="F4635" t="s">
        <v>428</v>
      </c>
      <c r="G4635" t="s">
        <v>428</v>
      </c>
      <c r="H4635" t="s">
        <v>428</v>
      </c>
      <c r="K4635" s="1">
        <v>39630</v>
      </c>
      <c r="L4635" s="1">
        <v>39789</v>
      </c>
      <c r="M4635" s="1">
        <v>40116</v>
      </c>
      <c r="N4635" s="1">
        <v>41509</v>
      </c>
      <c r="O4635" s="1">
        <v>42057</v>
      </c>
      <c r="P4635" t="s">
        <v>31</v>
      </c>
      <c r="Q4635" t="s">
        <v>599</v>
      </c>
      <c r="R4635" t="s">
        <v>32</v>
      </c>
      <c r="S4635" t="s">
        <v>598</v>
      </c>
      <c r="T4635">
        <v>4</v>
      </c>
      <c r="U4635" t="s">
        <v>31</v>
      </c>
      <c r="V4635">
        <v>4</v>
      </c>
      <c r="W4635" t="s">
        <v>47</v>
      </c>
      <c r="X4635" t="s">
        <v>48</v>
      </c>
      <c r="Y4635">
        <v>2</v>
      </c>
      <c r="Z4635" t="s">
        <v>32</v>
      </c>
      <c r="AA4635">
        <v>0</v>
      </c>
    </row>
    <row r="4636" spans="1:27" x14ac:dyDescent="0.25">
      <c r="A4636" t="s">
        <v>437</v>
      </c>
      <c r="B4636" t="s">
        <v>438</v>
      </c>
      <c r="C4636" t="s">
        <v>27</v>
      </c>
      <c r="D4636" t="s">
        <v>28</v>
      </c>
      <c r="E4636" t="s">
        <v>29</v>
      </c>
      <c r="F4636" t="s">
        <v>428</v>
      </c>
      <c r="G4636" t="s">
        <v>428</v>
      </c>
      <c r="H4636" t="s">
        <v>428</v>
      </c>
      <c r="K4636" s="1">
        <v>39630</v>
      </c>
      <c r="L4636" s="1">
        <v>39789</v>
      </c>
      <c r="M4636" s="1">
        <v>40116</v>
      </c>
      <c r="N4636" s="1">
        <v>41509</v>
      </c>
      <c r="O4636" s="1">
        <v>42057</v>
      </c>
      <c r="P4636" t="s">
        <v>31</v>
      </c>
      <c r="Q4636" t="s">
        <v>599</v>
      </c>
      <c r="R4636" t="s">
        <v>32</v>
      </c>
      <c r="S4636" t="s">
        <v>598</v>
      </c>
      <c r="T4636">
        <v>4</v>
      </c>
      <c r="U4636" t="s">
        <v>31</v>
      </c>
      <c r="V4636">
        <v>4</v>
      </c>
      <c r="W4636" t="s">
        <v>45</v>
      </c>
      <c r="X4636" t="s">
        <v>46</v>
      </c>
      <c r="Y4636">
        <v>3</v>
      </c>
      <c r="Z4636" t="s">
        <v>32</v>
      </c>
      <c r="AA4636">
        <v>0</v>
      </c>
    </row>
    <row r="4637" spans="1:27" x14ac:dyDescent="0.25">
      <c r="A4637" t="s">
        <v>437</v>
      </c>
      <c r="B4637" t="s">
        <v>438</v>
      </c>
      <c r="C4637" t="s">
        <v>27</v>
      </c>
      <c r="D4637" t="s">
        <v>28</v>
      </c>
      <c r="E4637" t="s">
        <v>29</v>
      </c>
      <c r="F4637" t="s">
        <v>428</v>
      </c>
      <c r="G4637" t="s">
        <v>428</v>
      </c>
      <c r="H4637" t="s">
        <v>428</v>
      </c>
      <c r="K4637" s="1">
        <v>39630</v>
      </c>
      <c r="L4637" s="1">
        <v>39789</v>
      </c>
      <c r="M4637" s="1">
        <v>40116</v>
      </c>
      <c r="N4637" s="1">
        <v>41509</v>
      </c>
      <c r="O4637" s="1">
        <v>42057</v>
      </c>
      <c r="P4637" t="s">
        <v>31</v>
      </c>
      <c r="Q4637" t="s">
        <v>599</v>
      </c>
      <c r="R4637" t="s">
        <v>32</v>
      </c>
      <c r="S4637" t="s">
        <v>598</v>
      </c>
      <c r="T4637">
        <v>4</v>
      </c>
      <c r="U4637" t="s">
        <v>31</v>
      </c>
      <c r="V4637">
        <v>4</v>
      </c>
      <c r="W4637" t="s">
        <v>35</v>
      </c>
      <c r="X4637" t="s">
        <v>36</v>
      </c>
      <c r="Y4637">
        <v>4</v>
      </c>
      <c r="Z4637" t="s">
        <v>32</v>
      </c>
      <c r="AA4637">
        <v>0</v>
      </c>
    </row>
    <row r="4638" spans="1:27" x14ac:dyDescent="0.25">
      <c r="A4638" t="s">
        <v>437</v>
      </c>
      <c r="B4638" t="s">
        <v>438</v>
      </c>
      <c r="C4638" t="s">
        <v>27</v>
      </c>
      <c r="D4638" t="s">
        <v>28</v>
      </c>
      <c r="E4638" t="s">
        <v>29</v>
      </c>
      <c r="F4638" t="s">
        <v>428</v>
      </c>
      <c r="G4638" t="s">
        <v>428</v>
      </c>
      <c r="H4638" t="s">
        <v>428</v>
      </c>
      <c r="K4638" s="1">
        <v>39630</v>
      </c>
      <c r="L4638" s="1">
        <v>39789</v>
      </c>
      <c r="M4638" s="1">
        <v>40116</v>
      </c>
      <c r="N4638" s="1">
        <v>41509</v>
      </c>
      <c r="O4638" s="1">
        <v>42057</v>
      </c>
      <c r="P4638" t="s">
        <v>31</v>
      </c>
      <c r="Q4638" t="s">
        <v>599</v>
      </c>
      <c r="R4638" t="s">
        <v>32</v>
      </c>
      <c r="S4638" t="s">
        <v>598</v>
      </c>
      <c r="T4638">
        <v>4</v>
      </c>
      <c r="U4638" t="s">
        <v>31</v>
      </c>
      <c r="V4638">
        <v>4</v>
      </c>
      <c r="W4638" t="s">
        <v>37</v>
      </c>
      <c r="X4638" t="s">
        <v>38</v>
      </c>
      <c r="Y4638">
        <v>5</v>
      </c>
      <c r="Z4638" t="s">
        <v>32</v>
      </c>
      <c r="AA4638">
        <v>0</v>
      </c>
    </row>
    <row r="4639" spans="1:27" x14ac:dyDescent="0.25">
      <c r="A4639" t="s">
        <v>437</v>
      </c>
      <c r="B4639" t="s">
        <v>438</v>
      </c>
      <c r="C4639" t="s">
        <v>27</v>
      </c>
      <c r="D4639" t="s">
        <v>28</v>
      </c>
      <c r="E4639" t="s">
        <v>29</v>
      </c>
      <c r="F4639" t="s">
        <v>428</v>
      </c>
      <c r="G4639" t="s">
        <v>428</v>
      </c>
      <c r="H4639" t="s">
        <v>428</v>
      </c>
      <c r="K4639" s="1">
        <v>39630</v>
      </c>
      <c r="L4639" s="1">
        <v>39789</v>
      </c>
      <c r="M4639" s="1">
        <v>40116</v>
      </c>
      <c r="N4639" s="1">
        <v>41509</v>
      </c>
      <c r="O4639" s="1">
        <v>42057</v>
      </c>
      <c r="P4639" t="s">
        <v>31</v>
      </c>
      <c r="Q4639" t="s">
        <v>599</v>
      </c>
      <c r="R4639" t="s">
        <v>32</v>
      </c>
      <c r="S4639" t="s">
        <v>598</v>
      </c>
      <c r="T4639">
        <v>4</v>
      </c>
      <c r="U4639" t="s">
        <v>31</v>
      </c>
      <c r="V4639">
        <v>4</v>
      </c>
      <c r="W4639" t="s">
        <v>39</v>
      </c>
      <c r="X4639" t="s">
        <v>40</v>
      </c>
      <c r="Y4639">
        <v>6</v>
      </c>
      <c r="Z4639" t="s">
        <v>32</v>
      </c>
      <c r="AA4639">
        <v>0</v>
      </c>
    </row>
    <row r="4640" spans="1:27" x14ac:dyDescent="0.25">
      <c r="A4640" t="s">
        <v>437</v>
      </c>
      <c r="B4640" t="s">
        <v>438</v>
      </c>
      <c r="C4640" t="s">
        <v>27</v>
      </c>
      <c r="D4640" t="s">
        <v>28</v>
      </c>
      <c r="E4640" t="s">
        <v>29</v>
      </c>
      <c r="F4640" t="s">
        <v>428</v>
      </c>
      <c r="G4640" t="s">
        <v>428</v>
      </c>
      <c r="H4640" t="s">
        <v>428</v>
      </c>
      <c r="K4640" s="1">
        <v>39630</v>
      </c>
      <c r="L4640" s="1">
        <v>39789</v>
      </c>
      <c r="M4640" s="1">
        <v>40116</v>
      </c>
      <c r="N4640" s="1">
        <v>41509</v>
      </c>
      <c r="O4640" s="1">
        <v>42057</v>
      </c>
      <c r="P4640" t="s">
        <v>31</v>
      </c>
      <c r="Q4640" t="s">
        <v>599</v>
      </c>
      <c r="R4640" t="s">
        <v>32</v>
      </c>
      <c r="S4640" t="s">
        <v>598</v>
      </c>
      <c r="T4640">
        <v>4</v>
      </c>
      <c r="U4640" t="s">
        <v>31</v>
      </c>
      <c r="V4640">
        <v>4</v>
      </c>
      <c r="W4640" t="s">
        <v>41</v>
      </c>
      <c r="X4640" t="s">
        <v>42</v>
      </c>
      <c r="Y4640">
        <v>7</v>
      </c>
      <c r="Z4640" t="s">
        <v>32</v>
      </c>
      <c r="AA4640">
        <v>0.1</v>
      </c>
    </row>
    <row r="4641" spans="1:27" x14ac:dyDescent="0.25">
      <c r="A4641" t="s">
        <v>437</v>
      </c>
      <c r="B4641" t="s">
        <v>438</v>
      </c>
      <c r="C4641" t="s">
        <v>27</v>
      </c>
      <c r="D4641" t="s">
        <v>28</v>
      </c>
      <c r="E4641" t="s">
        <v>29</v>
      </c>
      <c r="F4641" t="s">
        <v>428</v>
      </c>
      <c r="G4641" t="s">
        <v>428</v>
      </c>
      <c r="H4641" t="s">
        <v>428</v>
      </c>
      <c r="K4641" s="1">
        <v>39630</v>
      </c>
      <c r="L4641" s="1">
        <v>39789</v>
      </c>
      <c r="M4641" s="1">
        <v>40116</v>
      </c>
      <c r="N4641" s="1">
        <v>41509</v>
      </c>
      <c r="O4641" s="1">
        <v>42057</v>
      </c>
      <c r="P4641" t="s">
        <v>31</v>
      </c>
      <c r="Q4641" t="s">
        <v>599</v>
      </c>
      <c r="R4641" t="s">
        <v>32</v>
      </c>
      <c r="S4641" t="s">
        <v>598</v>
      </c>
      <c r="T4641">
        <v>4</v>
      </c>
      <c r="U4641" t="s">
        <v>31</v>
      </c>
      <c r="V4641">
        <v>4</v>
      </c>
      <c r="W4641" t="s">
        <v>43</v>
      </c>
      <c r="X4641" t="s">
        <v>44</v>
      </c>
      <c r="Y4641">
        <v>8</v>
      </c>
      <c r="Z4641" t="s">
        <v>32</v>
      </c>
      <c r="AA4641">
        <v>0.1</v>
      </c>
    </row>
    <row r="4642" spans="1:27" x14ac:dyDescent="0.25">
      <c r="A4642" t="s">
        <v>437</v>
      </c>
      <c r="B4642" t="s">
        <v>438</v>
      </c>
      <c r="C4642" t="s">
        <v>27</v>
      </c>
      <c r="D4642" t="s">
        <v>28</v>
      </c>
      <c r="E4642" t="s">
        <v>29</v>
      </c>
      <c r="F4642" t="s">
        <v>428</v>
      </c>
      <c r="G4642" t="s">
        <v>428</v>
      </c>
      <c r="H4642" t="s">
        <v>428</v>
      </c>
      <c r="K4642" s="1">
        <v>39630</v>
      </c>
      <c r="L4642" s="1">
        <v>39789</v>
      </c>
      <c r="M4642" s="1">
        <v>40116</v>
      </c>
      <c r="N4642" s="1">
        <v>41509</v>
      </c>
      <c r="O4642" s="1">
        <v>42057</v>
      </c>
      <c r="P4642" t="s">
        <v>31</v>
      </c>
      <c r="Q4642" t="s">
        <v>601</v>
      </c>
      <c r="R4642" t="s">
        <v>32</v>
      </c>
      <c r="S4642" t="s">
        <v>600</v>
      </c>
      <c r="T4642">
        <v>4</v>
      </c>
      <c r="U4642" t="s">
        <v>31</v>
      </c>
      <c r="V4642">
        <v>4</v>
      </c>
      <c r="W4642" t="s">
        <v>34</v>
      </c>
      <c r="Y4642">
        <v>1</v>
      </c>
      <c r="Z4642" t="s">
        <v>32</v>
      </c>
      <c r="AA4642">
        <v>0.25</v>
      </c>
    </row>
    <row r="4643" spans="1:27" x14ac:dyDescent="0.25">
      <c r="A4643" t="s">
        <v>437</v>
      </c>
      <c r="B4643" t="s">
        <v>438</v>
      </c>
      <c r="C4643" t="s">
        <v>27</v>
      </c>
      <c r="D4643" t="s">
        <v>28</v>
      </c>
      <c r="E4643" t="s">
        <v>29</v>
      </c>
      <c r="F4643" t="s">
        <v>428</v>
      </c>
      <c r="G4643" t="s">
        <v>428</v>
      </c>
      <c r="H4643" t="s">
        <v>428</v>
      </c>
      <c r="K4643" s="1">
        <v>39630</v>
      </c>
      <c r="L4643" s="1">
        <v>39789</v>
      </c>
      <c r="M4643" s="1">
        <v>40116</v>
      </c>
      <c r="N4643" s="1">
        <v>41509</v>
      </c>
      <c r="O4643" s="1">
        <v>42057</v>
      </c>
      <c r="P4643" t="s">
        <v>31</v>
      </c>
      <c r="Q4643" t="s">
        <v>601</v>
      </c>
      <c r="R4643" t="s">
        <v>32</v>
      </c>
      <c r="S4643" t="s">
        <v>600</v>
      </c>
      <c r="T4643">
        <v>4</v>
      </c>
      <c r="U4643" t="s">
        <v>31</v>
      </c>
      <c r="V4643">
        <v>4</v>
      </c>
      <c r="W4643" t="s">
        <v>47</v>
      </c>
      <c r="X4643" t="s">
        <v>48</v>
      </c>
      <c r="Y4643">
        <v>2</v>
      </c>
      <c r="Z4643" t="s">
        <v>32</v>
      </c>
      <c r="AA4643">
        <v>0</v>
      </c>
    </row>
    <row r="4644" spans="1:27" x14ac:dyDescent="0.25">
      <c r="A4644" t="s">
        <v>437</v>
      </c>
      <c r="B4644" t="s">
        <v>438</v>
      </c>
      <c r="C4644" t="s">
        <v>27</v>
      </c>
      <c r="D4644" t="s">
        <v>28</v>
      </c>
      <c r="E4644" t="s">
        <v>29</v>
      </c>
      <c r="F4644" t="s">
        <v>428</v>
      </c>
      <c r="G4644" t="s">
        <v>428</v>
      </c>
      <c r="H4644" t="s">
        <v>428</v>
      </c>
      <c r="K4644" s="1">
        <v>39630</v>
      </c>
      <c r="L4644" s="1">
        <v>39789</v>
      </c>
      <c r="M4644" s="1">
        <v>40116</v>
      </c>
      <c r="N4644" s="1">
        <v>41509</v>
      </c>
      <c r="O4644" s="1">
        <v>42057</v>
      </c>
      <c r="P4644" t="s">
        <v>31</v>
      </c>
      <c r="Q4644" t="s">
        <v>601</v>
      </c>
      <c r="R4644" t="s">
        <v>32</v>
      </c>
      <c r="S4644" t="s">
        <v>600</v>
      </c>
      <c r="T4644">
        <v>4</v>
      </c>
      <c r="U4644" t="s">
        <v>31</v>
      </c>
      <c r="V4644">
        <v>4</v>
      </c>
      <c r="W4644" t="s">
        <v>45</v>
      </c>
      <c r="X4644" t="s">
        <v>46</v>
      </c>
      <c r="Y4644">
        <v>3</v>
      </c>
      <c r="Z4644" t="s">
        <v>32</v>
      </c>
      <c r="AA4644">
        <v>0</v>
      </c>
    </row>
    <row r="4645" spans="1:27" x14ac:dyDescent="0.25">
      <c r="A4645" t="s">
        <v>437</v>
      </c>
      <c r="B4645" t="s">
        <v>438</v>
      </c>
      <c r="C4645" t="s">
        <v>27</v>
      </c>
      <c r="D4645" t="s">
        <v>28</v>
      </c>
      <c r="E4645" t="s">
        <v>29</v>
      </c>
      <c r="F4645" t="s">
        <v>428</v>
      </c>
      <c r="G4645" t="s">
        <v>428</v>
      </c>
      <c r="H4645" t="s">
        <v>428</v>
      </c>
      <c r="K4645" s="1">
        <v>39630</v>
      </c>
      <c r="L4645" s="1">
        <v>39789</v>
      </c>
      <c r="M4645" s="1">
        <v>40116</v>
      </c>
      <c r="N4645" s="1">
        <v>41509</v>
      </c>
      <c r="O4645" s="1">
        <v>42057</v>
      </c>
      <c r="P4645" t="s">
        <v>31</v>
      </c>
      <c r="Q4645" t="s">
        <v>601</v>
      </c>
      <c r="R4645" t="s">
        <v>32</v>
      </c>
      <c r="S4645" t="s">
        <v>600</v>
      </c>
      <c r="T4645">
        <v>4</v>
      </c>
      <c r="U4645" t="s">
        <v>31</v>
      </c>
      <c r="V4645">
        <v>4</v>
      </c>
      <c r="W4645" t="s">
        <v>35</v>
      </c>
      <c r="X4645" t="s">
        <v>36</v>
      </c>
      <c r="Y4645">
        <v>4</v>
      </c>
      <c r="Z4645" t="s">
        <v>32</v>
      </c>
      <c r="AA4645">
        <v>0</v>
      </c>
    </row>
    <row r="4646" spans="1:27" x14ac:dyDescent="0.25">
      <c r="A4646" t="s">
        <v>437</v>
      </c>
      <c r="B4646" t="s">
        <v>438</v>
      </c>
      <c r="C4646" t="s">
        <v>27</v>
      </c>
      <c r="D4646" t="s">
        <v>28</v>
      </c>
      <c r="E4646" t="s">
        <v>29</v>
      </c>
      <c r="F4646" t="s">
        <v>428</v>
      </c>
      <c r="G4646" t="s">
        <v>428</v>
      </c>
      <c r="H4646" t="s">
        <v>428</v>
      </c>
      <c r="K4646" s="1">
        <v>39630</v>
      </c>
      <c r="L4646" s="1">
        <v>39789</v>
      </c>
      <c r="M4646" s="1">
        <v>40116</v>
      </c>
      <c r="N4646" s="1">
        <v>41509</v>
      </c>
      <c r="O4646" s="1">
        <v>42057</v>
      </c>
      <c r="P4646" t="s">
        <v>31</v>
      </c>
      <c r="Q4646" t="s">
        <v>601</v>
      </c>
      <c r="R4646" t="s">
        <v>32</v>
      </c>
      <c r="S4646" t="s">
        <v>600</v>
      </c>
      <c r="T4646">
        <v>4</v>
      </c>
      <c r="U4646" t="s">
        <v>31</v>
      </c>
      <c r="V4646">
        <v>4</v>
      </c>
      <c r="W4646" t="s">
        <v>37</v>
      </c>
      <c r="X4646" t="s">
        <v>38</v>
      </c>
      <c r="Y4646">
        <v>5</v>
      </c>
      <c r="Z4646" t="s">
        <v>32</v>
      </c>
      <c r="AA4646">
        <v>0</v>
      </c>
    </row>
    <row r="4647" spans="1:27" x14ac:dyDescent="0.25">
      <c r="A4647" t="s">
        <v>437</v>
      </c>
      <c r="B4647" t="s">
        <v>438</v>
      </c>
      <c r="C4647" t="s">
        <v>27</v>
      </c>
      <c r="D4647" t="s">
        <v>28</v>
      </c>
      <c r="E4647" t="s">
        <v>29</v>
      </c>
      <c r="F4647" t="s">
        <v>428</v>
      </c>
      <c r="G4647" t="s">
        <v>428</v>
      </c>
      <c r="H4647" t="s">
        <v>428</v>
      </c>
      <c r="K4647" s="1">
        <v>39630</v>
      </c>
      <c r="L4647" s="1">
        <v>39789</v>
      </c>
      <c r="M4647" s="1">
        <v>40116</v>
      </c>
      <c r="N4647" s="1">
        <v>41509</v>
      </c>
      <c r="O4647" s="1">
        <v>42057</v>
      </c>
      <c r="P4647" t="s">
        <v>31</v>
      </c>
      <c r="Q4647" t="s">
        <v>601</v>
      </c>
      <c r="R4647" t="s">
        <v>32</v>
      </c>
      <c r="S4647" t="s">
        <v>600</v>
      </c>
      <c r="T4647">
        <v>4</v>
      </c>
      <c r="U4647" t="s">
        <v>31</v>
      </c>
      <c r="V4647">
        <v>4</v>
      </c>
      <c r="W4647" t="s">
        <v>39</v>
      </c>
      <c r="X4647" t="s">
        <v>40</v>
      </c>
      <c r="Y4647">
        <v>6</v>
      </c>
      <c r="Z4647" t="s">
        <v>32</v>
      </c>
      <c r="AA4647">
        <v>0</v>
      </c>
    </row>
    <row r="4648" spans="1:27" x14ac:dyDescent="0.25">
      <c r="A4648" t="s">
        <v>437</v>
      </c>
      <c r="B4648" t="s">
        <v>438</v>
      </c>
      <c r="C4648" t="s">
        <v>27</v>
      </c>
      <c r="D4648" t="s">
        <v>28</v>
      </c>
      <c r="E4648" t="s">
        <v>29</v>
      </c>
      <c r="F4648" t="s">
        <v>428</v>
      </c>
      <c r="G4648" t="s">
        <v>428</v>
      </c>
      <c r="H4648" t="s">
        <v>428</v>
      </c>
      <c r="K4648" s="1">
        <v>39630</v>
      </c>
      <c r="L4648" s="1">
        <v>39789</v>
      </c>
      <c r="M4648" s="1">
        <v>40116</v>
      </c>
      <c r="N4648" s="1">
        <v>41509</v>
      </c>
      <c r="O4648" s="1">
        <v>42057</v>
      </c>
      <c r="P4648" t="s">
        <v>31</v>
      </c>
      <c r="Q4648" t="s">
        <v>601</v>
      </c>
      <c r="R4648" t="s">
        <v>32</v>
      </c>
      <c r="S4648" t="s">
        <v>600</v>
      </c>
      <c r="T4648">
        <v>4</v>
      </c>
      <c r="U4648" t="s">
        <v>31</v>
      </c>
      <c r="V4648">
        <v>4</v>
      </c>
      <c r="W4648" t="s">
        <v>41</v>
      </c>
      <c r="X4648" t="s">
        <v>42</v>
      </c>
      <c r="Y4648">
        <v>7</v>
      </c>
      <c r="Z4648" t="s">
        <v>32</v>
      </c>
      <c r="AA4648">
        <v>0.1</v>
      </c>
    </row>
    <row r="4649" spans="1:27" x14ac:dyDescent="0.25">
      <c r="A4649" t="s">
        <v>437</v>
      </c>
      <c r="B4649" t="s">
        <v>438</v>
      </c>
      <c r="C4649" t="s">
        <v>27</v>
      </c>
      <c r="D4649" t="s">
        <v>28</v>
      </c>
      <c r="E4649" t="s">
        <v>29</v>
      </c>
      <c r="F4649" t="s">
        <v>428</v>
      </c>
      <c r="G4649" t="s">
        <v>428</v>
      </c>
      <c r="H4649" t="s">
        <v>428</v>
      </c>
      <c r="K4649" s="1">
        <v>39630</v>
      </c>
      <c r="L4649" s="1">
        <v>39789</v>
      </c>
      <c r="M4649" s="1">
        <v>40116</v>
      </c>
      <c r="N4649" s="1">
        <v>41509</v>
      </c>
      <c r="O4649" s="1">
        <v>42057</v>
      </c>
      <c r="P4649" t="s">
        <v>31</v>
      </c>
      <c r="Q4649" t="s">
        <v>601</v>
      </c>
      <c r="R4649" t="s">
        <v>32</v>
      </c>
      <c r="S4649" t="s">
        <v>600</v>
      </c>
      <c r="T4649">
        <v>4</v>
      </c>
      <c r="U4649" t="s">
        <v>31</v>
      </c>
      <c r="V4649">
        <v>4</v>
      </c>
      <c r="W4649" t="s">
        <v>43</v>
      </c>
      <c r="X4649" t="s">
        <v>44</v>
      </c>
      <c r="Y4649">
        <v>8</v>
      </c>
      <c r="Z4649" t="s">
        <v>32</v>
      </c>
      <c r="AA4649">
        <v>0.1</v>
      </c>
    </row>
    <row r="4650" spans="1:27" x14ac:dyDescent="0.25">
      <c r="A4650" t="s">
        <v>437</v>
      </c>
      <c r="B4650" t="s">
        <v>438</v>
      </c>
      <c r="C4650" t="s">
        <v>27</v>
      </c>
      <c r="D4650" t="s">
        <v>28</v>
      </c>
      <c r="E4650" t="s">
        <v>29</v>
      </c>
      <c r="F4650" t="s">
        <v>428</v>
      </c>
      <c r="G4650" t="s">
        <v>428</v>
      </c>
      <c r="H4650" t="s">
        <v>428</v>
      </c>
      <c r="K4650" s="1">
        <v>39630</v>
      </c>
      <c r="L4650" s="1">
        <v>39789</v>
      </c>
      <c r="M4650" s="1">
        <v>40116</v>
      </c>
      <c r="N4650" s="1">
        <v>41509</v>
      </c>
      <c r="O4650" s="1">
        <v>42057</v>
      </c>
      <c r="P4650" t="s">
        <v>31</v>
      </c>
      <c r="Q4650" t="s">
        <v>603</v>
      </c>
      <c r="R4650" t="s">
        <v>32</v>
      </c>
      <c r="S4650" t="s">
        <v>602</v>
      </c>
      <c r="T4650">
        <v>4</v>
      </c>
      <c r="U4650" t="s">
        <v>31</v>
      </c>
      <c r="V4650">
        <v>4</v>
      </c>
      <c r="W4650" t="s">
        <v>34</v>
      </c>
      <c r="Y4650">
        <v>1</v>
      </c>
      <c r="Z4650" t="s">
        <v>32</v>
      </c>
      <c r="AA4650">
        <v>0.25</v>
      </c>
    </row>
    <row r="4651" spans="1:27" x14ac:dyDescent="0.25">
      <c r="A4651" t="s">
        <v>437</v>
      </c>
      <c r="B4651" t="s">
        <v>438</v>
      </c>
      <c r="C4651" t="s">
        <v>27</v>
      </c>
      <c r="D4651" t="s">
        <v>28</v>
      </c>
      <c r="E4651" t="s">
        <v>29</v>
      </c>
      <c r="F4651" t="s">
        <v>428</v>
      </c>
      <c r="G4651" t="s">
        <v>428</v>
      </c>
      <c r="H4651" t="s">
        <v>428</v>
      </c>
      <c r="K4651" s="1">
        <v>39630</v>
      </c>
      <c r="L4651" s="1">
        <v>39789</v>
      </c>
      <c r="M4651" s="1">
        <v>40116</v>
      </c>
      <c r="N4651" s="1">
        <v>41509</v>
      </c>
      <c r="O4651" s="1">
        <v>42057</v>
      </c>
      <c r="P4651" t="s">
        <v>31</v>
      </c>
      <c r="Q4651" t="s">
        <v>603</v>
      </c>
      <c r="R4651" t="s">
        <v>32</v>
      </c>
      <c r="S4651" t="s">
        <v>602</v>
      </c>
      <c r="T4651">
        <v>4</v>
      </c>
      <c r="U4651" t="s">
        <v>31</v>
      </c>
      <c r="V4651">
        <v>4</v>
      </c>
      <c r="W4651" t="s">
        <v>47</v>
      </c>
      <c r="X4651" t="s">
        <v>48</v>
      </c>
      <c r="Y4651">
        <v>2</v>
      </c>
      <c r="Z4651" t="s">
        <v>32</v>
      </c>
      <c r="AA4651">
        <v>0</v>
      </c>
    </row>
    <row r="4652" spans="1:27" x14ac:dyDescent="0.25">
      <c r="A4652" t="s">
        <v>437</v>
      </c>
      <c r="B4652" t="s">
        <v>438</v>
      </c>
      <c r="C4652" t="s">
        <v>27</v>
      </c>
      <c r="D4652" t="s">
        <v>28</v>
      </c>
      <c r="E4652" t="s">
        <v>29</v>
      </c>
      <c r="F4652" t="s">
        <v>428</v>
      </c>
      <c r="G4652" t="s">
        <v>428</v>
      </c>
      <c r="H4652" t="s">
        <v>428</v>
      </c>
      <c r="K4652" s="1">
        <v>39630</v>
      </c>
      <c r="L4652" s="1">
        <v>39789</v>
      </c>
      <c r="M4652" s="1">
        <v>40116</v>
      </c>
      <c r="N4652" s="1">
        <v>41509</v>
      </c>
      <c r="O4652" s="1">
        <v>42057</v>
      </c>
      <c r="P4652" t="s">
        <v>31</v>
      </c>
      <c r="Q4652" t="s">
        <v>603</v>
      </c>
      <c r="R4652" t="s">
        <v>32</v>
      </c>
      <c r="S4652" t="s">
        <v>602</v>
      </c>
      <c r="T4652">
        <v>4</v>
      </c>
      <c r="U4652" t="s">
        <v>31</v>
      </c>
      <c r="V4652">
        <v>4</v>
      </c>
      <c r="W4652" t="s">
        <v>45</v>
      </c>
      <c r="X4652" t="s">
        <v>46</v>
      </c>
      <c r="Y4652">
        <v>3</v>
      </c>
      <c r="Z4652" t="s">
        <v>32</v>
      </c>
      <c r="AA4652">
        <v>0</v>
      </c>
    </row>
    <row r="4653" spans="1:27" x14ac:dyDescent="0.25">
      <c r="A4653" t="s">
        <v>437</v>
      </c>
      <c r="B4653" t="s">
        <v>438</v>
      </c>
      <c r="C4653" t="s">
        <v>27</v>
      </c>
      <c r="D4653" t="s">
        <v>28</v>
      </c>
      <c r="E4653" t="s">
        <v>29</v>
      </c>
      <c r="F4653" t="s">
        <v>428</v>
      </c>
      <c r="G4653" t="s">
        <v>428</v>
      </c>
      <c r="H4653" t="s">
        <v>428</v>
      </c>
      <c r="K4653" s="1">
        <v>39630</v>
      </c>
      <c r="L4653" s="1">
        <v>39789</v>
      </c>
      <c r="M4653" s="1">
        <v>40116</v>
      </c>
      <c r="N4653" s="1">
        <v>41509</v>
      </c>
      <c r="O4653" s="1">
        <v>42057</v>
      </c>
      <c r="P4653" t="s">
        <v>31</v>
      </c>
      <c r="Q4653" t="s">
        <v>603</v>
      </c>
      <c r="R4653" t="s">
        <v>32</v>
      </c>
      <c r="S4653" t="s">
        <v>602</v>
      </c>
      <c r="T4653">
        <v>4</v>
      </c>
      <c r="U4653" t="s">
        <v>31</v>
      </c>
      <c r="V4653">
        <v>4</v>
      </c>
      <c r="W4653" t="s">
        <v>35</v>
      </c>
      <c r="X4653" t="s">
        <v>36</v>
      </c>
      <c r="Y4653">
        <v>4</v>
      </c>
      <c r="Z4653" t="s">
        <v>32</v>
      </c>
      <c r="AA4653">
        <v>0</v>
      </c>
    </row>
    <row r="4654" spans="1:27" x14ac:dyDescent="0.25">
      <c r="A4654" t="s">
        <v>437</v>
      </c>
      <c r="B4654" t="s">
        <v>438</v>
      </c>
      <c r="C4654" t="s">
        <v>27</v>
      </c>
      <c r="D4654" t="s">
        <v>28</v>
      </c>
      <c r="E4654" t="s">
        <v>29</v>
      </c>
      <c r="F4654" t="s">
        <v>428</v>
      </c>
      <c r="G4654" t="s">
        <v>428</v>
      </c>
      <c r="H4654" t="s">
        <v>428</v>
      </c>
      <c r="K4654" s="1">
        <v>39630</v>
      </c>
      <c r="L4654" s="1">
        <v>39789</v>
      </c>
      <c r="M4654" s="1">
        <v>40116</v>
      </c>
      <c r="N4654" s="1">
        <v>41509</v>
      </c>
      <c r="O4654" s="1">
        <v>42057</v>
      </c>
      <c r="P4654" t="s">
        <v>31</v>
      </c>
      <c r="Q4654" t="s">
        <v>603</v>
      </c>
      <c r="R4654" t="s">
        <v>32</v>
      </c>
      <c r="S4654" t="s">
        <v>602</v>
      </c>
      <c r="T4654">
        <v>4</v>
      </c>
      <c r="U4654" t="s">
        <v>31</v>
      </c>
      <c r="V4654">
        <v>4</v>
      </c>
      <c r="W4654" t="s">
        <v>37</v>
      </c>
      <c r="X4654" t="s">
        <v>38</v>
      </c>
      <c r="Y4654">
        <v>5</v>
      </c>
      <c r="Z4654" t="s">
        <v>32</v>
      </c>
      <c r="AA4654">
        <v>0</v>
      </c>
    </row>
    <row r="4655" spans="1:27" x14ac:dyDescent="0.25">
      <c r="A4655" t="s">
        <v>437</v>
      </c>
      <c r="B4655" t="s">
        <v>438</v>
      </c>
      <c r="C4655" t="s">
        <v>27</v>
      </c>
      <c r="D4655" t="s">
        <v>28</v>
      </c>
      <c r="E4655" t="s">
        <v>29</v>
      </c>
      <c r="F4655" t="s">
        <v>428</v>
      </c>
      <c r="G4655" t="s">
        <v>428</v>
      </c>
      <c r="H4655" t="s">
        <v>428</v>
      </c>
      <c r="K4655" s="1">
        <v>39630</v>
      </c>
      <c r="L4655" s="1">
        <v>39789</v>
      </c>
      <c r="M4655" s="1">
        <v>40116</v>
      </c>
      <c r="N4655" s="1">
        <v>41509</v>
      </c>
      <c r="O4655" s="1">
        <v>42057</v>
      </c>
      <c r="P4655" t="s">
        <v>31</v>
      </c>
      <c r="Q4655" t="s">
        <v>603</v>
      </c>
      <c r="R4655" t="s">
        <v>32</v>
      </c>
      <c r="S4655" t="s">
        <v>602</v>
      </c>
      <c r="T4655">
        <v>4</v>
      </c>
      <c r="U4655" t="s">
        <v>31</v>
      </c>
      <c r="V4655">
        <v>4</v>
      </c>
      <c r="W4655" t="s">
        <v>39</v>
      </c>
      <c r="X4655" t="s">
        <v>40</v>
      </c>
      <c r="Y4655">
        <v>6</v>
      </c>
      <c r="Z4655" t="s">
        <v>32</v>
      </c>
      <c r="AA4655">
        <v>0</v>
      </c>
    </row>
    <row r="4656" spans="1:27" x14ac:dyDescent="0.25">
      <c r="A4656" t="s">
        <v>437</v>
      </c>
      <c r="B4656" t="s">
        <v>438</v>
      </c>
      <c r="C4656" t="s">
        <v>27</v>
      </c>
      <c r="D4656" t="s">
        <v>28</v>
      </c>
      <c r="E4656" t="s">
        <v>29</v>
      </c>
      <c r="F4656" t="s">
        <v>428</v>
      </c>
      <c r="G4656" t="s">
        <v>428</v>
      </c>
      <c r="H4656" t="s">
        <v>428</v>
      </c>
      <c r="K4656" s="1">
        <v>39630</v>
      </c>
      <c r="L4656" s="1">
        <v>39789</v>
      </c>
      <c r="M4656" s="1">
        <v>40116</v>
      </c>
      <c r="N4656" s="1">
        <v>41509</v>
      </c>
      <c r="O4656" s="1">
        <v>42057</v>
      </c>
      <c r="P4656" t="s">
        <v>31</v>
      </c>
      <c r="Q4656" t="s">
        <v>603</v>
      </c>
      <c r="R4656" t="s">
        <v>32</v>
      </c>
      <c r="S4656" t="s">
        <v>602</v>
      </c>
      <c r="T4656">
        <v>4</v>
      </c>
      <c r="U4656" t="s">
        <v>31</v>
      </c>
      <c r="V4656">
        <v>4</v>
      </c>
      <c r="W4656" t="s">
        <v>41</v>
      </c>
      <c r="X4656" t="s">
        <v>42</v>
      </c>
      <c r="Y4656">
        <v>7</v>
      </c>
      <c r="Z4656" t="s">
        <v>32</v>
      </c>
      <c r="AA4656">
        <v>0.1</v>
      </c>
    </row>
    <row r="4657" spans="1:27" x14ac:dyDescent="0.25">
      <c r="A4657" t="s">
        <v>437</v>
      </c>
      <c r="B4657" t="s">
        <v>438</v>
      </c>
      <c r="C4657" t="s">
        <v>27</v>
      </c>
      <c r="D4657" t="s">
        <v>28</v>
      </c>
      <c r="E4657" t="s">
        <v>29</v>
      </c>
      <c r="F4657" t="s">
        <v>428</v>
      </c>
      <c r="G4657" t="s">
        <v>428</v>
      </c>
      <c r="H4657" t="s">
        <v>428</v>
      </c>
      <c r="K4657" s="1">
        <v>39630</v>
      </c>
      <c r="L4657" s="1">
        <v>39789</v>
      </c>
      <c r="M4657" s="1">
        <v>40116</v>
      </c>
      <c r="N4657" s="1">
        <v>41509</v>
      </c>
      <c r="O4657" s="1">
        <v>42057</v>
      </c>
      <c r="P4657" t="s">
        <v>31</v>
      </c>
      <c r="Q4657" t="s">
        <v>603</v>
      </c>
      <c r="R4657" t="s">
        <v>32</v>
      </c>
      <c r="S4657" t="s">
        <v>602</v>
      </c>
      <c r="T4657">
        <v>4</v>
      </c>
      <c r="U4657" t="s">
        <v>31</v>
      </c>
      <c r="V4657">
        <v>4</v>
      </c>
      <c r="W4657" t="s">
        <v>43</v>
      </c>
      <c r="X4657" t="s">
        <v>44</v>
      </c>
      <c r="Y4657">
        <v>8</v>
      </c>
      <c r="Z4657" t="s">
        <v>32</v>
      </c>
      <c r="AA4657">
        <v>0.1</v>
      </c>
    </row>
    <row r="4658" spans="1:27" x14ac:dyDescent="0.25">
      <c r="A4658" t="s">
        <v>437</v>
      </c>
      <c r="B4658" t="s">
        <v>438</v>
      </c>
      <c r="C4658" t="s">
        <v>27</v>
      </c>
      <c r="D4658" t="s">
        <v>28</v>
      </c>
      <c r="E4658" t="s">
        <v>29</v>
      </c>
      <c r="F4658" t="s">
        <v>428</v>
      </c>
      <c r="G4658" t="s">
        <v>428</v>
      </c>
      <c r="H4658" t="s">
        <v>428</v>
      </c>
      <c r="K4658" s="1">
        <v>39630</v>
      </c>
      <c r="L4658" s="1">
        <v>39789</v>
      </c>
      <c r="M4658" s="1">
        <v>40116</v>
      </c>
      <c r="N4658" s="1">
        <v>41509</v>
      </c>
      <c r="O4658" s="1">
        <v>42057</v>
      </c>
      <c r="P4658" t="s">
        <v>31</v>
      </c>
      <c r="Q4658" t="s">
        <v>605</v>
      </c>
      <c r="R4658" t="s">
        <v>32</v>
      </c>
      <c r="S4658" t="s">
        <v>604</v>
      </c>
      <c r="T4658">
        <v>4</v>
      </c>
      <c r="U4658" t="s">
        <v>31</v>
      </c>
      <c r="V4658">
        <v>4</v>
      </c>
      <c r="W4658" t="s">
        <v>34</v>
      </c>
      <c r="Y4658">
        <v>1</v>
      </c>
      <c r="Z4658" t="s">
        <v>32</v>
      </c>
      <c r="AA4658">
        <v>0.25</v>
      </c>
    </row>
    <row r="4659" spans="1:27" x14ac:dyDescent="0.25">
      <c r="A4659" t="s">
        <v>437</v>
      </c>
      <c r="B4659" t="s">
        <v>438</v>
      </c>
      <c r="C4659" t="s">
        <v>27</v>
      </c>
      <c r="D4659" t="s">
        <v>28</v>
      </c>
      <c r="E4659" t="s">
        <v>29</v>
      </c>
      <c r="F4659" t="s">
        <v>428</v>
      </c>
      <c r="G4659" t="s">
        <v>428</v>
      </c>
      <c r="H4659" t="s">
        <v>428</v>
      </c>
      <c r="K4659" s="1">
        <v>39630</v>
      </c>
      <c r="L4659" s="1">
        <v>39789</v>
      </c>
      <c r="M4659" s="1">
        <v>40116</v>
      </c>
      <c r="N4659" s="1">
        <v>41509</v>
      </c>
      <c r="O4659" s="1">
        <v>42057</v>
      </c>
      <c r="P4659" t="s">
        <v>31</v>
      </c>
      <c r="Q4659" t="s">
        <v>605</v>
      </c>
      <c r="R4659" t="s">
        <v>32</v>
      </c>
      <c r="S4659" t="s">
        <v>604</v>
      </c>
      <c r="T4659">
        <v>4</v>
      </c>
      <c r="U4659" t="s">
        <v>31</v>
      </c>
      <c r="V4659">
        <v>4</v>
      </c>
      <c r="W4659" t="s">
        <v>47</v>
      </c>
      <c r="X4659" t="s">
        <v>48</v>
      </c>
      <c r="Y4659">
        <v>2</v>
      </c>
      <c r="Z4659" t="s">
        <v>32</v>
      </c>
      <c r="AA4659">
        <v>0</v>
      </c>
    </row>
    <row r="4660" spans="1:27" x14ac:dyDescent="0.25">
      <c r="A4660" t="s">
        <v>437</v>
      </c>
      <c r="B4660" t="s">
        <v>438</v>
      </c>
      <c r="C4660" t="s">
        <v>27</v>
      </c>
      <c r="D4660" t="s">
        <v>28</v>
      </c>
      <c r="E4660" t="s">
        <v>29</v>
      </c>
      <c r="F4660" t="s">
        <v>428</v>
      </c>
      <c r="G4660" t="s">
        <v>428</v>
      </c>
      <c r="H4660" t="s">
        <v>428</v>
      </c>
      <c r="K4660" s="1">
        <v>39630</v>
      </c>
      <c r="L4660" s="1">
        <v>39789</v>
      </c>
      <c r="M4660" s="1">
        <v>40116</v>
      </c>
      <c r="N4660" s="1">
        <v>41509</v>
      </c>
      <c r="O4660" s="1">
        <v>42057</v>
      </c>
      <c r="P4660" t="s">
        <v>31</v>
      </c>
      <c r="Q4660" t="s">
        <v>605</v>
      </c>
      <c r="R4660" t="s">
        <v>32</v>
      </c>
      <c r="S4660" t="s">
        <v>604</v>
      </c>
      <c r="T4660">
        <v>4</v>
      </c>
      <c r="U4660" t="s">
        <v>31</v>
      </c>
      <c r="V4660">
        <v>4</v>
      </c>
      <c r="W4660" t="s">
        <v>45</v>
      </c>
      <c r="X4660" t="s">
        <v>46</v>
      </c>
      <c r="Y4660">
        <v>3</v>
      </c>
      <c r="Z4660" t="s">
        <v>32</v>
      </c>
      <c r="AA4660">
        <v>0</v>
      </c>
    </row>
    <row r="4661" spans="1:27" x14ac:dyDescent="0.25">
      <c r="A4661" t="s">
        <v>437</v>
      </c>
      <c r="B4661" t="s">
        <v>438</v>
      </c>
      <c r="C4661" t="s">
        <v>27</v>
      </c>
      <c r="D4661" t="s">
        <v>28</v>
      </c>
      <c r="E4661" t="s">
        <v>29</v>
      </c>
      <c r="F4661" t="s">
        <v>428</v>
      </c>
      <c r="G4661" t="s">
        <v>428</v>
      </c>
      <c r="H4661" t="s">
        <v>428</v>
      </c>
      <c r="K4661" s="1">
        <v>39630</v>
      </c>
      <c r="L4661" s="1">
        <v>39789</v>
      </c>
      <c r="M4661" s="1">
        <v>40116</v>
      </c>
      <c r="N4661" s="1">
        <v>41509</v>
      </c>
      <c r="O4661" s="1">
        <v>42057</v>
      </c>
      <c r="P4661" t="s">
        <v>31</v>
      </c>
      <c r="Q4661" t="s">
        <v>605</v>
      </c>
      <c r="R4661" t="s">
        <v>32</v>
      </c>
      <c r="S4661" t="s">
        <v>604</v>
      </c>
      <c r="T4661">
        <v>4</v>
      </c>
      <c r="U4661" t="s">
        <v>31</v>
      </c>
      <c r="V4661">
        <v>4</v>
      </c>
      <c r="W4661" t="s">
        <v>35</v>
      </c>
      <c r="X4661" t="s">
        <v>36</v>
      </c>
      <c r="Y4661">
        <v>4</v>
      </c>
      <c r="Z4661" t="s">
        <v>32</v>
      </c>
      <c r="AA4661">
        <v>0</v>
      </c>
    </row>
    <row r="4662" spans="1:27" x14ac:dyDescent="0.25">
      <c r="A4662" t="s">
        <v>437</v>
      </c>
      <c r="B4662" t="s">
        <v>438</v>
      </c>
      <c r="C4662" t="s">
        <v>27</v>
      </c>
      <c r="D4662" t="s">
        <v>28</v>
      </c>
      <c r="E4662" t="s">
        <v>29</v>
      </c>
      <c r="F4662" t="s">
        <v>428</v>
      </c>
      <c r="G4662" t="s">
        <v>428</v>
      </c>
      <c r="H4662" t="s">
        <v>428</v>
      </c>
      <c r="K4662" s="1">
        <v>39630</v>
      </c>
      <c r="L4662" s="1">
        <v>39789</v>
      </c>
      <c r="M4662" s="1">
        <v>40116</v>
      </c>
      <c r="N4662" s="1">
        <v>41509</v>
      </c>
      <c r="O4662" s="1">
        <v>42057</v>
      </c>
      <c r="P4662" t="s">
        <v>31</v>
      </c>
      <c r="Q4662" t="s">
        <v>605</v>
      </c>
      <c r="R4662" t="s">
        <v>32</v>
      </c>
      <c r="S4662" t="s">
        <v>604</v>
      </c>
      <c r="T4662">
        <v>4</v>
      </c>
      <c r="U4662" t="s">
        <v>31</v>
      </c>
      <c r="V4662">
        <v>4</v>
      </c>
      <c r="W4662" t="s">
        <v>37</v>
      </c>
      <c r="X4662" t="s">
        <v>38</v>
      </c>
      <c r="Y4662">
        <v>5</v>
      </c>
      <c r="Z4662" t="s">
        <v>32</v>
      </c>
      <c r="AA4662">
        <v>0</v>
      </c>
    </row>
    <row r="4663" spans="1:27" x14ac:dyDescent="0.25">
      <c r="A4663" t="s">
        <v>437</v>
      </c>
      <c r="B4663" t="s">
        <v>438</v>
      </c>
      <c r="C4663" t="s">
        <v>27</v>
      </c>
      <c r="D4663" t="s">
        <v>28</v>
      </c>
      <c r="E4663" t="s">
        <v>29</v>
      </c>
      <c r="F4663" t="s">
        <v>428</v>
      </c>
      <c r="G4663" t="s">
        <v>428</v>
      </c>
      <c r="H4663" t="s">
        <v>428</v>
      </c>
      <c r="K4663" s="1">
        <v>39630</v>
      </c>
      <c r="L4663" s="1">
        <v>39789</v>
      </c>
      <c r="M4663" s="1">
        <v>40116</v>
      </c>
      <c r="N4663" s="1">
        <v>41509</v>
      </c>
      <c r="O4663" s="1">
        <v>42057</v>
      </c>
      <c r="P4663" t="s">
        <v>31</v>
      </c>
      <c r="Q4663" t="s">
        <v>605</v>
      </c>
      <c r="R4663" t="s">
        <v>32</v>
      </c>
      <c r="S4663" t="s">
        <v>604</v>
      </c>
      <c r="T4663">
        <v>4</v>
      </c>
      <c r="U4663" t="s">
        <v>31</v>
      </c>
      <c r="V4663">
        <v>4</v>
      </c>
      <c r="W4663" t="s">
        <v>39</v>
      </c>
      <c r="X4663" t="s">
        <v>40</v>
      </c>
      <c r="Y4663">
        <v>6</v>
      </c>
      <c r="Z4663" t="s">
        <v>32</v>
      </c>
      <c r="AA4663">
        <v>0</v>
      </c>
    </row>
    <row r="4664" spans="1:27" x14ac:dyDescent="0.25">
      <c r="A4664" t="s">
        <v>437</v>
      </c>
      <c r="B4664" t="s">
        <v>438</v>
      </c>
      <c r="C4664" t="s">
        <v>27</v>
      </c>
      <c r="D4664" t="s">
        <v>28</v>
      </c>
      <c r="E4664" t="s">
        <v>29</v>
      </c>
      <c r="F4664" t="s">
        <v>428</v>
      </c>
      <c r="G4664" t="s">
        <v>428</v>
      </c>
      <c r="H4664" t="s">
        <v>428</v>
      </c>
      <c r="K4664" s="1">
        <v>39630</v>
      </c>
      <c r="L4664" s="1">
        <v>39789</v>
      </c>
      <c r="M4664" s="1">
        <v>40116</v>
      </c>
      <c r="N4664" s="1">
        <v>41509</v>
      </c>
      <c r="O4664" s="1">
        <v>42057</v>
      </c>
      <c r="P4664" t="s">
        <v>31</v>
      </c>
      <c r="Q4664" t="s">
        <v>605</v>
      </c>
      <c r="R4664" t="s">
        <v>32</v>
      </c>
      <c r="S4664" t="s">
        <v>604</v>
      </c>
      <c r="T4664">
        <v>4</v>
      </c>
      <c r="U4664" t="s">
        <v>31</v>
      </c>
      <c r="V4664">
        <v>4</v>
      </c>
      <c r="W4664" t="s">
        <v>41</v>
      </c>
      <c r="X4664" t="s">
        <v>42</v>
      </c>
      <c r="Y4664">
        <v>7</v>
      </c>
      <c r="Z4664" t="s">
        <v>32</v>
      </c>
      <c r="AA4664">
        <v>0.1</v>
      </c>
    </row>
    <row r="4665" spans="1:27" x14ac:dyDescent="0.25">
      <c r="A4665" t="s">
        <v>437</v>
      </c>
      <c r="B4665" t="s">
        <v>438</v>
      </c>
      <c r="C4665" t="s">
        <v>27</v>
      </c>
      <c r="D4665" t="s">
        <v>28</v>
      </c>
      <c r="E4665" t="s">
        <v>29</v>
      </c>
      <c r="F4665" t="s">
        <v>428</v>
      </c>
      <c r="G4665" t="s">
        <v>428</v>
      </c>
      <c r="H4665" t="s">
        <v>428</v>
      </c>
      <c r="K4665" s="1">
        <v>39630</v>
      </c>
      <c r="L4665" s="1">
        <v>39789</v>
      </c>
      <c r="M4665" s="1">
        <v>40116</v>
      </c>
      <c r="N4665" s="1">
        <v>41509</v>
      </c>
      <c r="O4665" s="1">
        <v>42057</v>
      </c>
      <c r="P4665" t="s">
        <v>31</v>
      </c>
      <c r="Q4665" t="s">
        <v>605</v>
      </c>
      <c r="R4665" t="s">
        <v>32</v>
      </c>
      <c r="S4665" t="s">
        <v>604</v>
      </c>
      <c r="T4665">
        <v>4</v>
      </c>
      <c r="U4665" t="s">
        <v>31</v>
      </c>
      <c r="V4665">
        <v>4</v>
      </c>
      <c r="W4665" t="s">
        <v>43</v>
      </c>
      <c r="X4665" t="s">
        <v>44</v>
      </c>
      <c r="Y4665">
        <v>8</v>
      </c>
      <c r="Z4665" t="s">
        <v>32</v>
      </c>
      <c r="AA4665">
        <v>0.1</v>
      </c>
    </row>
    <row r="4666" spans="1:27" x14ac:dyDescent="0.25">
      <c r="A4666" t="s">
        <v>437</v>
      </c>
      <c r="B4666" t="s">
        <v>438</v>
      </c>
      <c r="C4666" t="s">
        <v>27</v>
      </c>
      <c r="D4666" t="s">
        <v>28</v>
      </c>
      <c r="E4666" t="s">
        <v>29</v>
      </c>
      <c r="F4666" t="s">
        <v>428</v>
      </c>
      <c r="G4666" t="s">
        <v>428</v>
      </c>
      <c r="H4666" t="s">
        <v>428</v>
      </c>
      <c r="K4666" s="1">
        <v>39630</v>
      </c>
      <c r="L4666" s="1">
        <v>39789</v>
      </c>
      <c r="M4666" s="1">
        <v>40116</v>
      </c>
      <c r="N4666" s="1">
        <v>41509</v>
      </c>
      <c r="O4666" s="1">
        <v>42057</v>
      </c>
      <c r="P4666" t="s">
        <v>31</v>
      </c>
      <c r="Q4666" t="s">
        <v>607</v>
      </c>
      <c r="R4666" t="s">
        <v>32</v>
      </c>
      <c r="S4666" t="s">
        <v>606</v>
      </c>
      <c r="T4666">
        <v>4</v>
      </c>
      <c r="U4666" t="s">
        <v>31</v>
      </c>
      <c r="V4666">
        <v>4</v>
      </c>
      <c r="W4666" t="s">
        <v>34</v>
      </c>
      <c r="Y4666">
        <v>1</v>
      </c>
      <c r="Z4666" t="s">
        <v>32</v>
      </c>
      <c r="AA4666">
        <v>0.25</v>
      </c>
    </row>
    <row r="4667" spans="1:27" x14ac:dyDescent="0.25">
      <c r="A4667" t="s">
        <v>437</v>
      </c>
      <c r="B4667" t="s">
        <v>438</v>
      </c>
      <c r="C4667" t="s">
        <v>27</v>
      </c>
      <c r="D4667" t="s">
        <v>28</v>
      </c>
      <c r="E4667" t="s">
        <v>29</v>
      </c>
      <c r="F4667" t="s">
        <v>428</v>
      </c>
      <c r="G4667" t="s">
        <v>428</v>
      </c>
      <c r="H4667" t="s">
        <v>428</v>
      </c>
      <c r="K4667" s="1">
        <v>39630</v>
      </c>
      <c r="L4667" s="1">
        <v>39789</v>
      </c>
      <c r="M4667" s="1">
        <v>40116</v>
      </c>
      <c r="N4667" s="1">
        <v>41509</v>
      </c>
      <c r="O4667" s="1">
        <v>42057</v>
      </c>
      <c r="P4667" t="s">
        <v>31</v>
      </c>
      <c r="Q4667" t="s">
        <v>607</v>
      </c>
      <c r="R4667" t="s">
        <v>32</v>
      </c>
      <c r="S4667" t="s">
        <v>606</v>
      </c>
      <c r="T4667">
        <v>4</v>
      </c>
      <c r="U4667" t="s">
        <v>31</v>
      </c>
      <c r="V4667">
        <v>4</v>
      </c>
      <c r="W4667" t="s">
        <v>47</v>
      </c>
      <c r="X4667" t="s">
        <v>48</v>
      </c>
      <c r="Y4667">
        <v>2</v>
      </c>
      <c r="Z4667" t="s">
        <v>32</v>
      </c>
      <c r="AA4667">
        <v>0</v>
      </c>
    </row>
    <row r="4668" spans="1:27" x14ac:dyDescent="0.25">
      <c r="A4668" t="s">
        <v>437</v>
      </c>
      <c r="B4668" t="s">
        <v>438</v>
      </c>
      <c r="C4668" t="s">
        <v>27</v>
      </c>
      <c r="D4668" t="s">
        <v>28</v>
      </c>
      <c r="E4668" t="s">
        <v>29</v>
      </c>
      <c r="F4668" t="s">
        <v>428</v>
      </c>
      <c r="G4668" t="s">
        <v>428</v>
      </c>
      <c r="H4668" t="s">
        <v>428</v>
      </c>
      <c r="K4668" s="1">
        <v>39630</v>
      </c>
      <c r="L4668" s="1">
        <v>39789</v>
      </c>
      <c r="M4668" s="1">
        <v>40116</v>
      </c>
      <c r="N4668" s="1">
        <v>41509</v>
      </c>
      <c r="O4668" s="1">
        <v>42057</v>
      </c>
      <c r="P4668" t="s">
        <v>31</v>
      </c>
      <c r="Q4668" t="s">
        <v>607</v>
      </c>
      <c r="R4668" t="s">
        <v>32</v>
      </c>
      <c r="S4668" t="s">
        <v>606</v>
      </c>
      <c r="T4668">
        <v>4</v>
      </c>
      <c r="U4668" t="s">
        <v>31</v>
      </c>
      <c r="V4668">
        <v>4</v>
      </c>
      <c r="W4668" t="s">
        <v>45</v>
      </c>
      <c r="X4668" t="s">
        <v>46</v>
      </c>
      <c r="Y4668">
        <v>3</v>
      </c>
      <c r="Z4668" t="s">
        <v>32</v>
      </c>
      <c r="AA4668">
        <v>0</v>
      </c>
    </row>
    <row r="4669" spans="1:27" x14ac:dyDescent="0.25">
      <c r="A4669" t="s">
        <v>437</v>
      </c>
      <c r="B4669" t="s">
        <v>438</v>
      </c>
      <c r="C4669" t="s">
        <v>27</v>
      </c>
      <c r="D4669" t="s">
        <v>28</v>
      </c>
      <c r="E4669" t="s">
        <v>29</v>
      </c>
      <c r="F4669" t="s">
        <v>428</v>
      </c>
      <c r="G4669" t="s">
        <v>428</v>
      </c>
      <c r="H4669" t="s">
        <v>428</v>
      </c>
      <c r="K4669" s="1">
        <v>39630</v>
      </c>
      <c r="L4669" s="1">
        <v>39789</v>
      </c>
      <c r="M4669" s="1">
        <v>40116</v>
      </c>
      <c r="N4669" s="1">
        <v>41509</v>
      </c>
      <c r="O4669" s="1">
        <v>42057</v>
      </c>
      <c r="P4669" t="s">
        <v>31</v>
      </c>
      <c r="Q4669" t="s">
        <v>607</v>
      </c>
      <c r="R4669" t="s">
        <v>32</v>
      </c>
      <c r="S4669" t="s">
        <v>606</v>
      </c>
      <c r="T4669">
        <v>4</v>
      </c>
      <c r="U4669" t="s">
        <v>31</v>
      </c>
      <c r="V4669">
        <v>4</v>
      </c>
      <c r="W4669" t="s">
        <v>35</v>
      </c>
      <c r="X4669" t="s">
        <v>36</v>
      </c>
      <c r="Y4669">
        <v>4</v>
      </c>
      <c r="Z4669" t="s">
        <v>32</v>
      </c>
      <c r="AA4669">
        <v>0</v>
      </c>
    </row>
    <row r="4670" spans="1:27" x14ac:dyDescent="0.25">
      <c r="A4670" t="s">
        <v>437</v>
      </c>
      <c r="B4670" t="s">
        <v>438</v>
      </c>
      <c r="C4670" t="s">
        <v>27</v>
      </c>
      <c r="D4670" t="s">
        <v>28</v>
      </c>
      <c r="E4670" t="s">
        <v>29</v>
      </c>
      <c r="F4670" t="s">
        <v>428</v>
      </c>
      <c r="G4670" t="s">
        <v>428</v>
      </c>
      <c r="H4670" t="s">
        <v>428</v>
      </c>
      <c r="K4670" s="1">
        <v>39630</v>
      </c>
      <c r="L4670" s="1">
        <v>39789</v>
      </c>
      <c r="M4670" s="1">
        <v>40116</v>
      </c>
      <c r="N4670" s="1">
        <v>41509</v>
      </c>
      <c r="O4670" s="1">
        <v>42057</v>
      </c>
      <c r="P4670" t="s">
        <v>31</v>
      </c>
      <c r="Q4670" t="s">
        <v>607</v>
      </c>
      <c r="R4670" t="s">
        <v>32</v>
      </c>
      <c r="S4670" t="s">
        <v>606</v>
      </c>
      <c r="T4670">
        <v>4</v>
      </c>
      <c r="U4670" t="s">
        <v>31</v>
      </c>
      <c r="V4670">
        <v>4</v>
      </c>
      <c r="W4670" t="s">
        <v>37</v>
      </c>
      <c r="X4670" t="s">
        <v>38</v>
      </c>
      <c r="Y4670">
        <v>5</v>
      </c>
      <c r="Z4670" t="s">
        <v>32</v>
      </c>
      <c r="AA4670">
        <v>0</v>
      </c>
    </row>
    <row r="4671" spans="1:27" x14ac:dyDescent="0.25">
      <c r="A4671" t="s">
        <v>437</v>
      </c>
      <c r="B4671" t="s">
        <v>438</v>
      </c>
      <c r="C4671" t="s">
        <v>27</v>
      </c>
      <c r="D4671" t="s">
        <v>28</v>
      </c>
      <c r="E4671" t="s">
        <v>29</v>
      </c>
      <c r="F4671" t="s">
        <v>428</v>
      </c>
      <c r="G4671" t="s">
        <v>428</v>
      </c>
      <c r="H4671" t="s">
        <v>428</v>
      </c>
      <c r="K4671" s="1">
        <v>39630</v>
      </c>
      <c r="L4671" s="1">
        <v>39789</v>
      </c>
      <c r="M4671" s="1">
        <v>40116</v>
      </c>
      <c r="N4671" s="1">
        <v>41509</v>
      </c>
      <c r="O4671" s="1">
        <v>42057</v>
      </c>
      <c r="P4671" t="s">
        <v>31</v>
      </c>
      <c r="Q4671" t="s">
        <v>607</v>
      </c>
      <c r="R4671" t="s">
        <v>32</v>
      </c>
      <c r="S4671" t="s">
        <v>606</v>
      </c>
      <c r="T4671">
        <v>4</v>
      </c>
      <c r="U4671" t="s">
        <v>31</v>
      </c>
      <c r="V4671">
        <v>4</v>
      </c>
      <c r="W4671" t="s">
        <v>39</v>
      </c>
      <c r="X4671" t="s">
        <v>40</v>
      </c>
      <c r="Y4671">
        <v>6</v>
      </c>
      <c r="Z4671" t="s">
        <v>32</v>
      </c>
      <c r="AA4671">
        <v>0</v>
      </c>
    </row>
    <row r="4672" spans="1:27" x14ac:dyDescent="0.25">
      <c r="A4672" t="s">
        <v>437</v>
      </c>
      <c r="B4672" t="s">
        <v>438</v>
      </c>
      <c r="C4672" t="s">
        <v>27</v>
      </c>
      <c r="D4672" t="s">
        <v>28</v>
      </c>
      <c r="E4672" t="s">
        <v>29</v>
      </c>
      <c r="F4672" t="s">
        <v>428</v>
      </c>
      <c r="G4672" t="s">
        <v>428</v>
      </c>
      <c r="H4672" t="s">
        <v>428</v>
      </c>
      <c r="K4672" s="1">
        <v>39630</v>
      </c>
      <c r="L4672" s="1">
        <v>39789</v>
      </c>
      <c r="M4672" s="1">
        <v>40116</v>
      </c>
      <c r="N4672" s="1">
        <v>41509</v>
      </c>
      <c r="O4672" s="1">
        <v>42057</v>
      </c>
      <c r="P4672" t="s">
        <v>31</v>
      </c>
      <c r="Q4672" t="s">
        <v>607</v>
      </c>
      <c r="R4672" t="s">
        <v>32</v>
      </c>
      <c r="S4672" t="s">
        <v>606</v>
      </c>
      <c r="T4672">
        <v>4</v>
      </c>
      <c r="U4672" t="s">
        <v>31</v>
      </c>
      <c r="V4672">
        <v>4</v>
      </c>
      <c r="W4672" t="s">
        <v>41</v>
      </c>
      <c r="X4672" t="s">
        <v>42</v>
      </c>
      <c r="Y4672">
        <v>7</v>
      </c>
      <c r="Z4672" t="s">
        <v>32</v>
      </c>
      <c r="AA4672">
        <v>0.1</v>
      </c>
    </row>
    <row r="4673" spans="1:27" x14ac:dyDescent="0.25">
      <c r="A4673" t="s">
        <v>437</v>
      </c>
      <c r="B4673" t="s">
        <v>438</v>
      </c>
      <c r="C4673" t="s">
        <v>27</v>
      </c>
      <c r="D4673" t="s">
        <v>28</v>
      </c>
      <c r="E4673" t="s">
        <v>29</v>
      </c>
      <c r="F4673" t="s">
        <v>428</v>
      </c>
      <c r="G4673" t="s">
        <v>428</v>
      </c>
      <c r="H4673" t="s">
        <v>428</v>
      </c>
      <c r="K4673" s="1">
        <v>39630</v>
      </c>
      <c r="L4673" s="1">
        <v>39789</v>
      </c>
      <c r="M4673" s="1">
        <v>40116</v>
      </c>
      <c r="N4673" s="1">
        <v>41509</v>
      </c>
      <c r="O4673" s="1">
        <v>42057</v>
      </c>
      <c r="P4673" t="s">
        <v>31</v>
      </c>
      <c r="Q4673" t="s">
        <v>607</v>
      </c>
      <c r="R4673" t="s">
        <v>32</v>
      </c>
      <c r="S4673" t="s">
        <v>606</v>
      </c>
      <c r="T4673">
        <v>4</v>
      </c>
      <c r="U4673" t="s">
        <v>31</v>
      </c>
      <c r="V4673">
        <v>4</v>
      </c>
      <c r="W4673" t="s">
        <v>43</v>
      </c>
      <c r="X4673" t="s">
        <v>44</v>
      </c>
      <c r="Y4673">
        <v>8</v>
      </c>
      <c r="Z4673" t="s">
        <v>32</v>
      </c>
      <c r="AA4673">
        <v>0.1</v>
      </c>
    </row>
    <row r="4674" spans="1:27" x14ac:dyDescent="0.25">
      <c r="A4674" t="s">
        <v>437</v>
      </c>
      <c r="B4674" t="s">
        <v>438</v>
      </c>
      <c r="C4674" t="s">
        <v>27</v>
      </c>
      <c r="D4674" t="s">
        <v>28</v>
      </c>
      <c r="E4674" t="s">
        <v>29</v>
      </c>
      <c r="F4674" t="s">
        <v>428</v>
      </c>
      <c r="G4674" t="s">
        <v>428</v>
      </c>
      <c r="H4674" t="s">
        <v>428</v>
      </c>
      <c r="K4674" s="1">
        <v>39630</v>
      </c>
      <c r="L4674" s="1">
        <v>39789</v>
      </c>
      <c r="M4674" s="1">
        <v>40116</v>
      </c>
      <c r="N4674" s="1">
        <v>41509</v>
      </c>
      <c r="O4674" s="1">
        <v>42057</v>
      </c>
      <c r="P4674" t="s">
        <v>31</v>
      </c>
      <c r="Q4674" t="s">
        <v>609</v>
      </c>
      <c r="R4674" t="s">
        <v>32</v>
      </c>
      <c r="S4674" t="s">
        <v>608</v>
      </c>
      <c r="T4674">
        <v>4</v>
      </c>
      <c r="U4674" t="s">
        <v>31</v>
      </c>
      <c r="V4674">
        <v>4</v>
      </c>
      <c r="W4674" t="s">
        <v>34</v>
      </c>
      <c r="Y4674">
        <v>1</v>
      </c>
      <c r="Z4674" t="s">
        <v>32</v>
      </c>
      <c r="AA4674">
        <v>0.25</v>
      </c>
    </row>
    <row r="4675" spans="1:27" x14ac:dyDescent="0.25">
      <c r="A4675" t="s">
        <v>437</v>
      </c>
      <c r="B4675" t="s">
        <v>438</v>
      </c>
      <c r="C4675" t="s">
        <v>27</v>
      </c>
      <c r="D4675" t="s">
        <v>28</v>
      </c>
      <c r="E4675" t="s">
        <v>29</v>
      </c>
      <c r="F4675" t="s">
        <v>428</v>
      </c>
      <c r="G4675" t="s">
        <v>428</v>
      </c>
      <c r="H4675" t="s">
        <v>428</v>
      </c>
      <c r="K4675" s="1">
        <v>39630</v>
      </c>
      <c r="L4675" s="1">
        <v>39789</v>
      </c>
      <c r="M4675" s="1">
        <v>40116</v>
      </c>
      <c r="N4675" s="1">
        <v>41509</v>
      </c>
      <c r="O4675" s="1">
        <v>42057</v>
      </c>
      <c r="P4675" t="s">
        <v>31</v>
      </c>
      <c r="Q4675" t="s">
        <v>609</v>
      </c>
      <c r="R4675" t="s">
        <v>32</v>
      </c>
      <c r="S4675" t="s">
        <v>608</v>
      </c>
      <c r="T4675">
        <v>4</v>
      </c>
      <c r="U4675" t="s">
        <v>31</v>
      </c>
      <c r="V4675">
        <v>4</v>
      </c>
      <c r="W4675" t="s">
        <v>47</v>
      </c>
      <c r="X4675" t="s">
        <v>48</v>
      </c>
      <c r="Y4675">
        <v>2</v>
      </c>
      <c r="Z4675" t="s">
        <v>32</v>
      </c>
      <c r="AA4675">
        <v>0</v>
      </c>
    </row>
    <row r="4676" spans="1:27" x14ac:dyDescent="0.25">
      <c r="A4676" t="s">
        <v>437</v>
      </c>
      <c r="B4676" t="s">
        <v>438</v>
      </c>
      <c r="C4676" t="s">
        <v>27</v>
      </c>
      <c r="D4676" t="s">
        <v>28</v>
      </c>
      <c r="E4676" t="s">
        <v>29</v>
      </c>
      <c r="F4676" t="s">
        <v>428</v>
      </c>
      <c r="G4676" t="s">
        <v>428</v>
      </c>
      <c r="H4676" t="s">
        <v>428</v>
      </c>
      <c r="K4676" s="1">
        <v>39630</v>
      </c>
      <c r="L4676" s="1">
        <v>39789</v>
      </c>
      <c r="M4676" s="1">
        <v>40116</v>
      </c>
      <c r="N4676" s="1">
        <v>41509</v>
      </c>
      <c r="O4676" s="1">
        <v>42057</v>
      </c>
      <c r="P4676" t="s">
        <v>31</v>
      </c>
      <c r="Q4676" t="s">
        <v>609</v>
      </c>
      <c r="R4676" t="s">
        <v>32</v>
      </c>
      <c r="S4676" t="s">
        <v>608</v>
      </c>
      <c r="T4676">
        <v>4</v>
      </c>
      <c r="U4676" t="s">
        <v>31</v>
      </c>
      <c r="V4676">
        <v>4</v>
      </c>
      <c r="W4676" t="s">
        <v>45</v>
      </c>
      <c r="X4676" t="s">
        <v>46</v>
      </c>
      <c r="Y4676">
        <v>3</v>
      </c>
      <c r="Z4676" t="s">
        <v>32</v>
      </c>
      <c r="AA4676">
        <v>0</v>
      </c>
    </row>
    <row r="4677" spans="1:27" x14ac:dyDescent="0.25">
      <c r="A4677" t="s">
        <v>437</v>
      </c>
      <c r="B4677" t="s">
        <v>438</v>
      </c>
      <c r="C4677" t="s">
        <v>27</v>
      </c>
      <c r="D4677" t="s">
        <v>28</v>
      </c>
      <c r="E4677" t="s">
        <v>29</v>
      </c>
      <c r="F4677" t="s">
        <v>428</v>
      </c>
      <c r="G4677" t="s">
        <v>428</v>
      </c>
      <c r="H4677" t="s">
        <v>428</v>
      </c>
      <c r="K4677" s="1">
        <v>39630</v>
      </c>
      <c r="L4677" s="1">
        <v>39789</v>
      </c>
      <c r="M4677" s="1">
        <v>40116</v>
      </c>
      <c r="N4677" s="1">
        <v>41509</v>
      </c>
      <c r="O4677" s="1">
        <v>42057</v>
      </c>
      <c r="P4677" t="s">
        <v>31</v>
      </c>
      <c r="Q4677" t="s">
        <v>609</v>
      </c>
      <c r="R4677" t="s">
        <v>32</v>
      </c>
      <c r="S4677" t="s">
        <v>608</v>
      </c>
      <c r="T4677">
        <v>4</v>
      </c>
      <c r="U4677" t="s">
        <v>31</v>
      </c>
      <c r="V4677">
        <v>4</v>
      </c>
      <c r="W4677" t="s">
        <v>35</v>
      </c>
      <c r="X4677" t="s">
        <v>36</v>
      </c>
      <c r="Y4677">
        <v>4</v>
      </c>
      <c r="Z4677" t="s">
        <v>32</v>
      </c>
      <c r="AA4677">
        <v>0</v>
      </c>
    </row>
    <row r="4678" spans="1:27" x14ac:dyDescent="0.25">
      <c r="A4678" t="s">
        <v>437</v>
      </c>
      <c r="B4678" t="s">
        <v>438</v>
      </c>
      <c r="C4678" t="s">
        <v>27</v>
      </c>
      <c r="D4678" t="s">
        <v>28</v>
      </c>
      <c r="E4678" t="s">
        <v>29</v>
      </c>
      <c r="F4678" t="s">
        <v>428</v>
      </c>
      <c r="G4678" t="s">
        <v>428</v>
      </c>
      <c r="H4678" t="s">
        <v>428</v>
      </c>
      <c r="K4678" s="1">
        <v>39630</v>
      </c>
      <c r="L4678" s="1">
        <v>39789</v>
      </c>
      <c r="M4678" s="1">
        <v>40116</v>
      </c>
      <c r="N4678" s="1">
        <v>41509</v>
      </c>
      <c r="O4678" s="1">
        <v>42057</v>
      </c>
      <c r="P4678" t="s">
        <v>31</v>
      </c>
      <c r="Q4678" t="s">
        <v>609</v>
      </c>
      <c r="R4678" t="s">
        <v>32</v>
      </c>
      <c r="S4678" t="s">
        <v>608</v>
      </c>
      <c r="T4678">
        <v>4</v>
      </c>
      <c r="U4678" t="s">
        <v>31</v>
      </c>
      <c r="V4678">
        <v>4</v>
      </c>
      <c r="W4678" t="s">
        <v>37</v>
      </c>
      <c r="X4678" t="s">
        <v>38</v>
      </c>
      <c r="Y4678">
        <v>5</v>
      </c>
      <c r="Z4678" t="s">
        <v>32</v>
      </c>
      <c r="AA4678">
        <v>0</v>
      </c>
    </row>
    <row r="4679" spans="1:27" x14ac:dyDescent="0.25">
      <c r="A4679" t="s">
        <v>437</v>
      </c>
      <c r="B4679" t="s">
        <v>438</v>
      </c>
      <c r="C4679" t="s">
        <v>27</v>
      </c>
      <c r="D4679" t="s">
        <v>28</v>
      </c>
      <c r="E4679" t="s">
        <v>29</v>
      </c>
      <c r="F4679" t="s">
        <v>428</v>
      </c>
      <c r="G4679" t="s">
        <v>428</v>
      </c>
      <c r="H4679" t="s">
        <v>428</v>
      </c>
      <c r="K4679" s="1">
        <v>39630</v>
      </c>
      <c r="L4679" s="1">
        <v>39789</v>
      </c>
      <c r="M4679" s="1">
        <v>40116</v>
      </c>
      <c r="N4679" s="1">
        <v>41509</v>
      </c>
      <c r="O4679" s="1">
        <v>42057</v>
      </c>
      <c r="P4679" t="s">
        <v>31</v>
      </c>
      <c r="Q4679" t="s">
        <v>609</v>
      </c>
      <c r="R4679" t="s">
        <v>32</v>
      </c>
      <c r="S4679" t="s">
        <v>608</v>
      </c>
      <c r="T4679">
        <v>4</v>
      </c>
      <c r="U4679" t="s">
        <v>31</v>
      </c>
      <c r="V4679">
        <v>4</v>
      </c>
      <c r="W4679" t="s">
        <v>39</v>
      </c>
      <c r="X4679" t="s">
        <v>40</v>
      </c>
      <c r="Y4679">
        <v>6</v>
      </c>
      <c r="Z4679" t="s">
        <v>32</v>
      </c>
      <c r="AA4679">
        <v>0</v>
      </c>
    </row>
    <row r="4680" spans="1:27" x14ac:dyDescent="0.25">
      <c r="A4680" t="s">
        <v>437</v>
      </c>
      <c r="B4680" t="s">
        <v>438</v>
      </c>
      <c r="C4680" t="s">
        <v>27</v>
      </c>
      <c r="D4680" t="s">
        <v>28</v>
      </c>
      <c r="E4680" t="s">
        <v>29</v>
      </c>
      <c r="F4680" t="s">
        <v>428</v>
      </c>
      <c r="G4680" t="s">
        <v>428</v>
      </c>
      <c r="H4680" t="s">
        <v>428</v>
      </c>
      <c r="K4680" s="1">
        <v>39630</v>
      </c>
      <c r="L4680" s="1">
        <v>39789</v>
      </c>
      <c r="M4680" s="1">
        <v>40116</v>
      </c>
      <c r="N4680" s="1">
        <v>41509</v>
      </c>
      <c r="O4680" s="1">
        <v>42057</v>
      </c>
      <c r="P4680" t="s">
        <v>31</v>
      </c>
      <c r="Q4680" t="s">
        <v>609</v>
      </c>
      <c r="R4680" t="s">
        <v>32</v>
      </c>
      <c r="S4680" t="s">
        <v>608</v>
      </c>
      <c r="T4680">
        <v>4</v>
      </c>
      <c r="U4680" t="s">
        <v>31</v>
      </c>
      <c r="V4680">
        <v>4</v>
      </c>
      <c r="W4680" t="s">
        <v>41</v>
      </c>
      <c r="X4680" t="s">
        <v>42</v>
      </c>
      <c r="Y4680">
        <v>7</v>
      </c>
      <c r="Z4680" t="s">
        <v>32</v>
      </c>
      <c r="AA4680">
        <v>0.1</v>
      </c>
    </row>
    <row r="4681" spans="1:27" x14ac:dyDescent="0.25">
      <c r="A4681" t="s">
        <v>437</v>
      </c>
      <c r="B4681" t="s">
        <v>438</v>
      </c>
      <c r="C4681" t="s">
        <v>27</v>
      </c>
      <c r="D4681" t="s">
        <v>28</v>
      </c>
      <c r="E4681" t="s">
        <v>29</v>
      </c>
      <c r="F4681" t="s">
        <v>428</v>
      </c>
      <c r="G4681" t="s">
        <v>428</v>
      </c>
      <c r="H4681" t="s">
        <v>428</v>
      </c>
      <c r="K4681" s="1">
        <v>39630</v>
      </c>
      <c r="L4681" s="1">
        <v>39789</v>
      </c>
      <c r="M4681" s="1">
        <v>40116</v>
      </c>
      <c r="N4681" s="1">
        <v>41509</v>
      </c>
      <c r="O4681" s="1">
        <v>42057</v>
      </c>
      <c r="P4681" t="s">
        <v>31</v>
      </c>
      <c r="Q4681" t="s">
        <v>609</v>
      </c>
      <c r="R4681" t="s">
        <v>32</v>
      </c>
      <c r="S4681" t="s">
        <v>608</v>
      </c>
      <c r="T4681">
        <v>4</v>
      </c>
      <c r="U4681" t="s">
        <v>31</v>
      </c>
      <c r="V4681">
        <v>4</v>
      </c>
      <c r="W4681" t="s">
        <v>43</v>
      </c>
      <c r="X4681" t="s">
        <v>44</v>
      </c>
      <c r="Y4681">
        <v>8</v>
      </c>
      <c r="Z4681" t="s">
        <v>32</v>
      </c>
      <c r="AA4681">
        <v>0.1</v>
      </c>
    </row>
    <row r="4682" spans="1:27" x14ac:dyDescent="0.25">
      <c r="A4682" t="s">
        <v>437</v>
      </c>
      <c r="B4682" t="s">
        <v>438</v>
      </c>
      <c r="C4682" t="s">
        <v>27</v>
      </c>
      <c r="D4682" t="s">
        <v>28</v>
      </c>
      <c r="E4682" t="s">
        <v>29</v>
      </c>
      <c r="F4682" t="s">
        <v>428</v>
      </c>
      <c r="G4682" t="s">
        <v>428</v>
      </c>
      <c r="H4682" t="s">
        <v>428</v>
      </c>
      <c r="K4682" s="1">
        <v>39630</v>
      </c>
      <c r="L4682" s="1">
        <v>39789</v>
      </c>
      <c r="M4682" s="1">
        <v>40116</v>
      </c>
      <c r="N4682" s="1">
        <v>41509</v>
      </c>
      <c r="O4682" s="1">
        <v>42057</v>
      </c>
      <c r="P4682" t="s">
        <v>31</v>
      </c>
      <c r="Q4682" t="s">
        <v>611</v>
      </c>
      <c r="R4682" t="s">
        <v>32</v>
      </c>
      <c r="S4682" t="s">
        <v>610</v>
      </c>
      <c r="T4682">
        <v>4</v>
      </c>
      <c r="U4682" t="s">
        <v>31</v>
      </c>
      <c r="V4682">
        <v>4</v>
      </c>
      <c r="W4682" t="s">
        <v>34</v>
      </c>
      <c r="Y4682">
        <v>1</v>
      </c>
      <c r="Z4682" t="s">
        <v>32</v>
      </c>
      <c r="AA4682">
        <v>0.25</v>
      </c>
    </row>
    <row r="4683" spans="1:27" x14ac:dyDescent="0.25">
      <c r="A4683" t="s">
        <v>437</v>
      </c>
      <c r="B4683" t="s">
        <v>438</v>
      </c>
      <c r="C4683" t="s">
        <v>27</v>
      </c>
      <c r="D4683" t="s">
        <v>28</v>
      </c>
      <c r="E4683" t="s">
        <v>29</v>
      </c>
      <c r="F4683" t="s">
        <v>428</v>
      </c>
      <c r="G4683" t="s">
        <v>428</v>
      </c>
      <c r="H4683" t="s">
        <v>428</v>
      </c>
      <c r="K4683" s="1">
        <v>39630</v>
      </c>
      <c r="L4683" s="1">
        <v>39789</v>
      </c>
      <c r="M4683" s="1">
        <v>40116</v>
      </c>
      <c r="N4683" s="1">
        <v>41509</v>
      </c>
      <c r="O4683" s="1">
        <v>42057</v>
      </c>
      <c r="P4683" t="s">
        <v>31</v>
      </c>
      <c r="Q4683" t="s">
        <v>611</v>
      </c>
      <c r="R4683" t="s">
        <v>32</v>
      </c>
      <c r="S4683" t="s">
        <v>610</v>
      </c>
      <c r="T4683">
        <v>4</v>
      </c>
      <c r="U4683" t="s">
        <v>31</v>
      </c>
      <c r="V4683">
        <v>4</v>
      </c>
      <c r="W4683" t="s">
        <v>47</v>
      </c>
      <c r="X4683" t="s">
        <v>48</v>
      </c>
      <c r="Y4683">
        <v>2</v>
      </c>
      <c r="Z4683" t="s">
        <v>32</v>
      </c>
      <c r="AA4683">
        <v>0</v>
      </c>
    </row>
    <row r="4684" spans="1:27" x14ac:dyDescent="0.25">
      <c r="A4684" t="s">
        <v>437</v>
      </c>
      <c r="B4684" t="s">
        <v>438</v>
      </c>
      <c r="C4684" t="s">
        <v>27</v>
      </c>
      <c r="D4684" t="s">
        <v>28</v>
      </c>
      <c r="E4684" t="s">
        <v>29</v>
      </c>
      <c r="F4684" t="s">
        <v>428</v>
      </c>
      <c r="G4684" t="s">
        <v>428</v>
      </c>
      <c r="H4684" t="s">
        <v>428</v>
      </c>
      <c r="K4684" s="1">
        <v>39630</v>
      </c>
      <c r="L4684" s="1">
        <v>39789</v>
      </c>
      <c r="M4684" s="1">
        <v>40116</v>
      </c>
      <c r="N4684" s="1">
        <v>41509</v>
      </c>
      <c r="O4684" s="1">
        <v>42057</v>
      </c>
      <c r="P4684" t="s">
        <v>31</v>
      </c>
      <c r="Q4684" t="s">
        <v>611</v>
      </c>
      <c r="R4684" t="s">
        <v>32</v>
      </c>
      <c r="S4684" t="s">
        <v>610</v>
      </c>
      <c r="T4684">
        <v>4</v>
      </c>
      <c r="U4684" t="s">
        <v>31</v>
      </c>
      <c r="V4684">
        <v>4</v>
      </c>
      <c r="W4684" t="s">
        <v>45</v>
      </c>
      <c r="X4684" t="s">
        <v>46</v>
      </c>
      <c r="Y4684">
        <v>3</v>
      </c>
      <c r="Z4684" t="s">
        <v>32</v>
      </c>
      <c r="AA4684">
        <v>0</v>
      </c>
    </row>
    <row r="4685" spans="1:27" x14ac:dyDescent="0.25">
      <c r="A4685" t="s">
        <v>437</v>
      </c>
      <c r="B4685" t="s">
        <v>438</v>
      </c>
      <c r="C4685" t="s">
        <v>27</v>
      </c>
      <c r="D4685" t="s">
        <v>28</v>
      </c>
      <c r="E4685" t="s">
        <v>29</v>
      </c>
      <c r="F4685" t="s">
        <v>428</v>
      </c>
      <c r="G4685" t="s">
        <v>428</v>
      </c>
      <c r="H4685" t="s">
        <v>428</v>
      </c>
      <c r="K4685" s="1">
        <v>39630</v>
      </c>
      <c r="L4685" s="1">
        <v>39789</v>
      </c>
      <c r="M4685" s="1">
        <v>40116</v>
      </c>
      <c r="N4685" s="1">
        <v>41509</v>
      </c>
      <c r="O4685" s="1">
        <v>42057</v>
      </c>
      <c r="P4685" t="s">
        <v>31</v>
      </c>
      <c r="Q4685" t="s">
        <v>611</v>
      </c>
      <c r="R4685" t="s">
        <v>32</v>
      </c>
      <c r="S4685" t="s">
        <v>610</v>
      </c>
      <c r="T4685">
        <v>4</v>
      </c>
      <c r="U4685" t="s">
        <v>31</v>
      </c>
      <c r="V4685">
        <v>4</v>
      </c>
      <c r="W4685" t="s">
        <v>35</v>
      </c>
      <c r="X4685" t="s">
        <v>36</v>
      </c>
      <c r="Y4685">
        <v>4</v>
      </c>
      <c r="Z4685" t="s">
        <v>32</v>
      </c>
      <c r="AA4685">
        <v>0</v>
      </c>
    </row>
    <row r="4686" spans="1:27" x14ac:dyDescent="0.25">
      <c r="A4686" t="s">
        <v>437</v>
      </c>
      <c r="B4686" t="s">
        <v>438</v>
      </c>
      <c r="C4686" t="s">
        <v>27</v>
      </c>
      <c r="D4686" t="s">
        <v>28</v>
      </c>
      <c r="E4686" t="s">
        <v>29</v>
      </c>
      <c r="F4686" t="s">
        <v>428</v>
      </c>
      <c r="G4686" t="s">
        <v>428</v>
      </c>
      <c r="H4686" t="s">
        <v>428</v>
      </c>
      <c r="K4686" s="1">
        <v>39630</v>
      </c>
      <c r="L4686" s="1">
        <v>39789</v>
      </c>
      <c r="M4686" s="1">
        <v>40116</v>
      </c>
      <c r="N4686" s="1">
        <v>41509</v>
      </c>
      <c r="O4686" s="1">
        <v>42057</v>
      </c>
      <c r="P4686" t="s">
        <v>31</v>
      </c>
      <c r="Q4686" t="s">
        <v>611</v>
      </c>
      <c r="R4686" t="s">
        <v>32</v>
      </c>
      <c r="S4686" t="s">
        <v>610</v>
      </c>
      <c r="T4686">
        <v>4</v>
      </c>
      <c r="U4686" t="s">
        <v>31</v>
      </c>
      <c r="V4686">
        <v>4</v>
      </c>
      <c r="W4686" t="s">
        <v>37</v>
      </c>
      <c r="X4686" t="s">
        <v>38</v>
      </c>
      <c r="Y4686">
        <v>5</v>
      </c>
      <c r="Z4686" t="s">
        <v>32</v>
      </c>
      <c r="AA4686">
        <v>0</v>
      </c>
    </row>
    <row r="4687" spans="1:27" x14ac:dyDescent="0.25">
      <c r="A4687" t="s">
        <v>437</v>
      </c>
      <c r="B4687" t="s">
        <v>438</v>
      </c>
      <c r="C4687" t="s">
        <v>27</v>
      </c>
      <c r="D4687" t="s">
        <v>28</v>
      </c>
      <c r="E4687" t="s">
        <v>29</v>
      </c>
      <c r="F4687" t="s">
        <v>428</v>
      </c>
      <c r="G4687" t="s">
        <v>428</v>
      </c>
      <c r="H4687" t="s">
        <v>428</v>
      </c>
      <c r="K4687" s="1">
        <v>39630</v>
      </c>
      <c r="L4687" s="1">
        <v>39789</v>
      </c>
      <c r="M4687" s="1">
        <v>40116</v>
      </c>
      <c r="N4687" s="1">
        <v>41509</v>
      </c>
      <c r="O4687" s="1">
        <v>42057</v>
      </c>
      <c r="P4687" t="s">
        <v>31</v>
      </c>
      <c r="Q4687" t="s">
        <v>611</v>
      </c>
      <c r="R4687" t="s">
        <v>32</v>
      </c>
      <c r="S4687" t="s">
        <v>610</v>
      </c>
      <c r="T4687">
        <v>4</v>
      </c>
      <c r="U4687" t="s">
        <v>31</v>
      </c>
      <c r="V4687">
        <v>4</v>
      </c>
      <c r="W4687" t="s">
        <v>39</v>
      </c>
      <c r="X4687" t="s">
        <v>40</v>
      </c>
      <c r="Y4687">
        <v>6</v>
      </c>
      <c r="Z4687" t="s">
        <v>32</v>
      </c>
      <c r="AA4687">
        <v>0</v>
      </c>
    </row>
    <row r="4688" spans="1:27" x14ac:dyDescent="0.25">
      <c r="A4688" t="s">
        <v>437</v>
      </c>
      <c r="B4688" t="s">
        <v>438</v>
      </c>
      <c r="C4688" t="s">
        <v>27</v>
      </c>
      <c r="D4688" t="s">
        <v>28</v>
      </c>
      <c r="E4688" t="s">
        <v>29</v>
      </c>
      <c r="F4688" t="s">
        <v>428</v>
      </c>
      <c r="G4688" t="s">
        <v>428</v>
      </c>
      <c r="H4688" t="s">
        <v>428</v>
      </c>
      <c r="K4688" s="1">
        <v>39630</v>
      </c>
      <c r="L4688" s="1">
        <v>39789</v>
      </c>
      <c r="M4688" s="1">
        <v>40116</v>
      </c>
      <c r="N4688" s="1">
        <v>41509</v>
      </c>
      <c r="O4688" s="1">
        <v>42057</v>
      </c>
      <c r="P4688" t="s">
        <v>31</v>
      </c>
      <c r="Q4688" t="s">
        <v>611</v>
      </c>
      <c r="R4688" t="s">
        <v>32</v>
      </c>
      <c r="S4688" t="s">
        <v>610</v>
      </c>
      <c r="T4688">
        <v>4</v>
      </c>
      <c r="U4688" t="s">
        <v>31</v>
      </c>
      <c r="V4688">
        <v>4</v>
      </c>
      <c r="W4688" t="s">
        <v>41</v>
      </c>
      <c r="X4688" t="s">
        <v>42</v>
      </c>
      <c r="Y4688">
        <v>7</v>
      </c>
      <c r="Z4688" t="s">
        <v>32</v>
      </c>
      <c r="AA4688">
        <v>0.1</v>
      </c>
    </row>
    <row r="4689" spans="1:27" x14ac:dyDescent="0.25">
      <c r="A4689" t="s">
        <v>437</v>
      </c>
      <c r="B4689" t="s">
        <v>438</v>
      </c>
      <c r="C4689" t="s">
        <v>27</v>
      </c>
      <c r="D4689" t="s">
        <v>28</v>
      </c>
      <c r="E4689" t="s">
        <v>29</v>
      </c>
      <c r="F4689" t="s">
        <v>428</v>
      </c>
      <c r="G4689" t="s">
        <v>428</v>
      </c>
      <c r="H4689" t="s">
        <v>428</v>
      </c>
      <c r="K4689" s="1">
        <v>39630</v>
      </c>
      <c r="L4689" s="1">
        <v>39789</v>
      </c>
      <c r="M4689" s="1">
        <v>40116</v>
      </c>
      <c r="N4689" s="1">
        <v>41509</v>
      </c>
      <c r="O4689" s="1">
        <v>42057</v>
      </c>
      <c r="P4689" t="s">
        <v>31</v>
      </c>
      <c r="Q4689" t="s">
        <v>611</v>
      </c>
      <c r="R4689" t="s">
        <v>32</v>
      </c>
      <c r="S4689" t="s">
        <v>610</v>
      </c>
      <c r="T4689">
        <v>4</v>
      </c>
      <c r="U4689" t="s">
        <v>31</v>
      </c>
      <c r="V4689">
        <v>4</v>
      </c>
      <c r="W4689" t="s">
        <v>43</v>
      </c>
      <c r="X4689" t="s">
        <v>44</v>
      </c>
      <c r="Y4689">
        <v>8</v>
      </c>
      <c r="Z4689" t="s">
        <v>32</v>
      </c>
      <c r="AA4689">
        <v>0.1</v>
      </c>
    </row>
    <row r="4690" spans="1:27" x14ac:dyDescent="0.25">
      <c r="A4690" t="s">
        <v>437</v>
      </c>
      <c r="B4690" t="s">
        <v>438</v>
      </c>
      <c r="C4690" t="s">
        <v>27</v>
      </c>
      <c r="D4690" t="s">
        <v>28</v>
      </c>
      <c r="E4690" t="s">
        <v>29</v>
      </c>
      <c r="F4690" t="s">
        <v>428</v>
      </c>
      <c r="G4690" t="s">
        <v>428</v>
      </c>
      <c r="H4690" t="s">
        <v>428</v>
      </c>
      <c r="K4690" s="1">
        <v>39630</v>
      </c>
      <c r="L4690" s="1">
        <v>39789</v>
      </c>
      <c r="M4690" s="1">
        <v>40116</v>
      </c>
      <c r="N4690" s="1">
        <v>41509</v>
      </c>
      <c r="O4690" s="1">
        <v>42057</v>
      </c>
      <c r="P4690" t="s">
        <v>31</v>
      </c>
      <c r="Q4690" t="s">
        <v>613</v>
      </c>
      <c r="R4690" t="s">
        <v>32</v>
      </c>
      <c r="S4690" t="s">
        <v>612</v>
      </c>
      <c r="T4690">
        <v>4</v>
      </c>
      <c r="U4690" t="s">
        <v>31</v>
      </c>
      <c r="V4690">
        <v>4</v>
      </c>
      <c r="W4690" t="s">
        <v>34</v>
      </c>
      <c r="Y4690">
        <v>1</v>
      </c>
      <c r="Z4690" t="s">
        <v>32</v>
      </c>
      <c r="AA4690">
        <v>0.25</v>
      </c>
    </row>
    <row r="4691" spans="1:27" x14ac:dyDescent="0.25">
      <c r="A4691" t="s">
        <v>437</v>
      </c>
      <c r="B4691" t="s">
        <v>438</v>
      </c>
      <c r="C4691" t="s">
        <v>27</v>
      </c>
      <c r="D4691" t="s">
        <v>28</v>
      </c>
      <c r="E4691" t="s">
        <v>29</v>
      </c>
      <c r="F4691" t="s">
        <v>428</v>
      </c>
      <c r="G4691" t="s">
        <v>428</v>
      </c>
      <c r="H4691" t="s">
        <v>428</v>
      </c>
      <c r="K4691" s="1">
        <v>39630</v>
      </c>
      <c r="L4691" s="1">
        <v>39789</v>
      </c>
      <c r="M4691" s="1">
        <v>40116</v>
      </c>
      <c r="N4691" s="1">
        <v>41509</v>
      </c>
      <c r="O4691" s="1">
        <v>42057</v>
      </c>
      <c r="P4691" t="s">
        <v>31</v>
      </c>
      <c r="Q4691" t="s">
        <v>613</v>
      </c>
      <c r="R4691" t="s">
        <v>32</v>
      </c>
      <c r="S4691" t="s">
        <v>612</v>
      </c>
      <c r="T4691">
        <v>4</v>
      </c>
      <c r="U4691" t="s">
        <v>31</v>
      </c>
      <c r="V4691">
        <v>4</v>
      </c>
      <c r="W4691" t="s">
        <v>47</v>
      </c>
      <c r="X4691" t="s">
        <v>48</v>
      </c>
      <c r="Y4691">
        <v>2</v>
      </c>
      <c r="Z4691" t="s">
        <v>32</v>
      </c>
      <c r="AA4691">
        <v>0</v>
      </c>
    </row>
    <row r="4692" spans="1:27" x14ac:dyDescent="0.25">
      <c r="A4692" t="s">
        <v>437</v>
      </c>
      <c r="B4692" t="s">
        <v>438</v>
      </c>
      <c r="C4692" t="s">
        <v>27</v>
      </c>
      <c r="D4692" t="s">
        <v>28</v>
      </c>
      <c r="E4692" t="s">
        <v>29</v>
      </c>
      <c r="F4692" t="s">
        <v>428</v>
      </c>
      <c r="G4692" t="s">
        <v>428</v>
      </c>
      <c r="H4692" t="s">
        <v>428</v>
      </c>
      <c r="K4692" s="1">
        <v>39630</v>
      </c>
      <c r="L4692" s="1">
        <v>39789</v>
      </c>
      <c r="M4692" s="1">
        <v>40116</v>
      </c>
      <c r="N4692" s="1">
        <v>41509</v>
      </c>
      <c r="O4692" s="1">
        <v>42057</v>
      </c>
      <c r="P4692" t="s">
        <v>31</v>
      </c>
      <c r="Q4692" t="s">
        <v>613</v>
      </c>
      <c r="R4692" t="s">
        <v>32</v>
      </c>
      <c r="S4692" t="s">
        <v>612</v>
      </c>
      <c r="T4692">
        <v>4</v>
      </c>
      <c r="U4692" t="s">
        <v>31</v>
      </c>
      <c r="V4692">
        <v>4</v>
      </c>
      <c r="W4692" t="s">
        <v>45</v>
      </c>
      <c r="X4692" t="s">
        <v>46</v>
      </c>
      <c r="Y4692">
        <v>3</v>
      </c>
      <c r="Z4692" t="s">
        <v>32</v>
      </c>
      <c r="AA4692">
        <v>0</v>
      </c>
    </row>
    <row r="4693" spans="1:27" x14ac:dyDescent="0.25">
      <c r="A4693" t="s">
        <v>437</v>
      </c>
      <c r="B4693" t="s">
        <v>438</v>
      </c>
      <c r="C4693" t="s">
        <v>27</v>
      </c>
      <c r="D4693" t="s">
        <v>28</v>
      </c>
      <c r="E4693" t="s">
        <v>29</v>
      </c>
      <c r="F4693" t="s">
        <v>428</v>
      </c>
      <c r="G4693" t="s">
        <v>428</v>
      </c>
      <c r="H4693" t="s">
        <v>428</v>
      </c>
      <c r="K4693" s="1">
        <v>39630</v>
      </c>
      <c r="L4693" s="1">
        <v>39789</v>
      </c>
      <c r="M4693" s="1">
        <v>40116</v>
      </c>
      <c r="N4693" s="1">
        <v>41509</v>
      </c>
      <c r="O4693" s="1">
        <v>42057</v>
      </c>
      <c r="P4693" t="s">
        <v>31</v>
      </c>
      <c r="Q4693" t="s">
        <v>613</v>
      </c>
      <c r="R4693" t="s">
        <v>32</v>
      </c>
      <c r="S4693" t="s">
        <v>612</v>
      </c>
      <c r="T4693">
        <v>4</v>
      </c>
      <c r="U4693" t="s">
        <v>31</v>
      </c>
      <c r="V4693">
        <v>4</v>
      </c>
      <c r="W4693" t="s">
        <v>35</v>
      </c>
      <c r="X4693" t="s">
        <v>36</v>
      </c>
      <c r="Y4693">
        <v>4</v>
      </c>
      <c r="Z4693" t="s">
        <v>32</v>
      </c>
      <c r="AA4693">
        <v>0</v>
      </c>
    </row>
    <row r="4694" spans="1:27" x14ac:dyDescent="0.25">
      <c r="A4694" t="s">
        <v>437</v>
      </c>
      <c r="B4694" t="s">
        <v>438</v>
      </c>
      <c r="C4694" t="s">
        <v>27</v>
      </c>
      <c r="D4694" t="s">
        <v>28</v>
      </c>
      <c r="E4694" t="s">
        <v>29</v>
      </c>
      <c r="F4694" t="s">
        <v>428</v>
      </c>
      <c r="G4694" t="s">
        <v>428</v>
      </c>
      <c r="H4694" t="s">
        <v>428</v>
      </c>
      <c r="K4694" s="1">
        <v>39630</v>
      </c>
      <c r="L4694" s="1">
        <v>39789</v>
      </c>
      <c r="M4694" s="1">
        <v>40116</v>
      </c>
      <c r="N4694" s="1">
        <v>41509</v>
      </c>
      <c r="O4694" s="1">
        <v>42057</v>
      </c>
      <c r="P4694" t="s">
        <v>31</v>
      </c>
      <c r="Q4694" t="s">
        <v>613</v>
      </c>
      <c r="R4694" t="s">
        <v>32</v>
      </c>
      <c r="S4694" t="s">
        <v>612</v>
      </c>
      <c r="T4694">
        <v>4</v>
      </c>
      <c r="U4694" t="s">
        <v>31</v>
      </c>
      <c r="V4694">
        <v>4</v>
      </c>
      <c r="W4694" t="s">
        <v>37</v>
      </c>
      <c r="X4694" t="s">
        <v>38</v>
      </c>
      <c r="Y4694">
        <v>5</v>
      </c>
      <c r="Z4694" t="s">
        <v>32</v>
      </c>
      <c r="AA4694">
        <v>0</v>
      </c>
    </row>
    <row r="4695" spans="1:27" x14ac:dyDescent="0.25">
      <c r="A4695" t="s">
        <v>437</v>
      </c>
      <c r="B4695" t="s">
        <v>438</v>
      </c>
      <c r="C4695" t="s">
        <v>27</v>
      </c>
      <c r="D4695" t="s">
        <v>28</v>
      </c>
      <c r="E4695" t="s">
        <v>29</v>
      </c>
      <c r="F4695" t="s">
        <v>428</v>
      </c>
      <c r="G4695" t="s">
        <v>428</v>
      </c>
      <c r="H4695" t="s">
        <v>428</v>
      </c>
      <c r="K4695" s="1">
        <v>39630</v>
      </c>
      <c r="L4695" s="1">
        <v>39789</v>
      </c>
      <c r="M4695" s="1">
        <v>40116</v>
      </c>
      <c r="N4695" s="1">
        <v>41509</v>
      </c>
      <c r="O4695" s="1">
        <v>42057</v>
      </c>
      <c r="P4695" t="s">
        <v>31</v>
      </c>
      <c r="Q4695" t="s">
        <v>613</v>
      </c>
      <c r="R4695" t="s">
        <v>32</v>
      </c>
      <c r="S4695" t="s">
        <v>612</v>
      </c>
      <c r="T4695">
        <v>4</v>
      </c>
      <c r="U4695" t="s">
        <v>31</v>
      </c>
      <c r="V4695">
        <v>4</v>
      </c>
      <c r="W4695" t="s">
        <v>39</v>
      </c>
      <c r="X4695" t="s">
        <v>40</v>
      </c>
      <c r="Y4695">
        <v>6</v>
      </c>
      <c r="Z4695" t="s">
        <v>32</v>
      </c>
      <c r="AA4695">
        <v>0</v>
      </c>
    </row>
    <row r="4696" spans="1:27" x14ac:dyDescent="0.25">
      <c r="A4696" t="s">
        <v>437</v>
      </c>
      <c r="B4696" t="s">
        <v>438</v>
      </c>
      <c r="C4696" t="s">
        <v>27</v>
      </c>
      <c r="D4696" t="s">
        <v>28</v>
      </c>
      <c r="E4696" t="s">
        <v>29</v>
      </c>
      <c r="F4696" t="s">
        <v>428</v>
      </c>
      <c r="G4696" t="s">
        <v>428</v>
      </c>
      <c r="H4696" t="s">
        <v>428</v>
      </c>
      <c r="K4696" s="1">
        <v>39630</v>
      </c>
      <c r="L4696" s="1">
        <v>39789</v>
      </c>
      <c r="M4696" s="1">
        <v>40116</v>
      </c>
      <c r="N4696" s="1">
        <v>41509</v>
      </c>
      <c r="O4696" s="1">
        <v>42057</v>
      </c>
      <c r="P4696" t="s">
        <v>31</v>
      </c>
      <c r="Q4696" t="s">
        <v>613</v>
      </c>
      <c r="R4696" t="s">
        <v>32</v>
      </c>
      <c r="S4696" t="s">
        <v>612</v>
      </c>
      <c r="T4696">
        <v>4</v>
      </c>
      <c r="U4696" t="s">
        <v>31</v>
      </c>
      <c r="V4696">
        <v>4</v>
      </c>
      <c r="W4696" t="s">
        <v>41</v>
      </c>
      <c r="X4696" t="s">
        <v>42</v>
      </c>
      <c r="Y4696">
        <v>7</v>
      </c>
      <c r="Z4696" t="s">
        <v>32</v>
      </c>
      <c r="AA4696">
        <v>0.1</v>
      </c>
    </row>
    <row r="4697" spans="1:27" x14ac:dyDescent="0.25">
      <c r="A4697" t="s">
        <v>437</v>
      </c>
      <c r="B4697" t="s">
        <v>438</v>
      </c>
      <c r="C4697" t="s">
        <v>27</v>
      </c>
      <c r="D4697" t="s">
        <v>28</v>
      </c>
      <c r="E4697" t="s">
        <v>29</v>
      </c>
      <c r="F4697" t="s">
        <v>428</v>
      </c>
      <c r="G4697" t="s">
        <v>428</v>
      </c>
      <c r="H4697" t="s">
        <v>428</v>
      </c>
      <c r="K4697" s="1">
        <v>39630</v>
      </c>
      <c r="L4697" s="1">
        <v>39789</v>
      </c>
      <c r="M4697" s="1">
        <v>40116</v>
      </c>
      <c r="N4697" s="1">
        <v>41509</v>
      </c>
      <c r="O4697" s="1">
        <v>42057</v>
      </c>
      <c r="P4697" t="s">
        <v>31</v>
      </c>
      <c r="Q4697" t="s">
        <v>613</v>
      </c>
      <c r="R4697" t="s">
        <v>32</v>
      </c>
      <c r="S4697" t="s">
        <v>612</v>
      </c>
      <c r="T4697">
        <v>4</v>
      </c>
      <c r="U4697" t="s">
        <v>31</v>
      </c>
      <c r="V4697">
        <v>4</v>
      </c>
      <c r="W4697" t="s">
        <v>43</v>
      </c>
      <c r="X4697" t="s">
        <v>44</v>
      </c>
      <c r="Y4697">
        <v>8</v>
      </c>
      <c r="Z4697" t="s">
        <v>32</v>
      </c>
      <c r="AA4697">
        <v>0.1</v>
      </c>
    </row>
    <row r="4698" spans="1:27" x14ac:dyDescent="0.25">
      <c r="A4698" t="s">
        <v>437</v>
      </c>
      <c r="B4698" t="s">
        <v>438</v>
      </c>
      <c r="C4698" t="s">
        <v>27</v>
      </c>
      <c r="D4698" t="s">
        <v>28</v>
      </c>
      <c r="E4698" t="s">
        <v>29</v>
      </c>
      <c r="F4698" t="s">
        <v>428</v>
      </c>
      <c r="G4698" t="s">
        <v>428</v>
      </c>
      <c r="H4698" t="s">
        <v>428</v>
      </c>
      <c r="K4698" s="1">
        <v>39630</v>
      </c>
      <c r="L4698" s="1">
        <v>39789</v>
      </c>
      <c r="M4698" s="1">
        <v>40116</v>
      </c>
      <c r="N4698" s="1">
        <v>41509</v>
      </c>
      <c r="O4698" s="1">
        <v>42057</v>
      </c>
      <c r="P4698" t="s">
        <v>31</v>
      </c>
      <c r="Q4698" t="s">
        <v>615</v>
      </c>
      <c r="R4698" t="s">
        <v>32</v>
      </c>
      <c r="S4698" t="s">
        <v>614</v>
      </c>
      <c r="T4698">
        <v>4</v>
      </c>
      <c r="U4698" t="s">
        <v>31</v>
      </c>
      <c r="V4698">
        <v>4</v>
      </c>
      <c r="W4698" t="s">
        <v>34</v>
      </c>
      <c r="Y4698">
        <v>1</v>
      </c>
      <c r="Z4698" t="s">
        <v>32</v>
      </c>
      <c r="AA4698">
        <v>0.25</v>
      </c>
    </row>
    <row r="4699" spans="1:27" x14ac:dyDescent="0.25">
      <c r="A4699" t="s">
        <v>437</v>
      </c>
      <c r="B4699" t="s">
        <v>438</v>
      </c>
      <c r="C4699" t="s">
        <v>27</v>
      </c>
      <c r="D4699" t="s">
        <v>28</v>
      </c>
      <c r="E4699" t="s">
        <v>29</v>
      </c>
      <c r="F4699" t="s">
        <v>428</v>
      </c>
      <c r="G4699" t="s">
        <v>428</v>
      </c>
      <c r="H4699" t="s">
        <v>428</v>
      </c>
      <c r="K4699" s="1">
        <v>39630</v>
      </c>
      <c r="L4699" s="1">
        <v>39789</v>
      </c>
      <c r="M4699" s="1">
        <v>40116</v>
      </c>
      <c r="N4699" s="1">
        <v>41509</v>
      </c>
      <c r="O4699" s="1">
        <v>42057</v>
      </c>
      <c r="P4699" t="s">
        <v>31</v>
      </c>
      <c r="Q4699" t="s">
        <v>615</v>
      </c>
      <c r="R4699" t="s">
        <v>32</v>
      </c>
      <c r="S4699" t="s">
        <v>614</v>
      </c>
      <c r="T4699">
        <v>4</v>
      </c>
      <c r="U4699" t="s">
        <v>31</v>
      </c>
      <c r="V4699">
        <v>4</v>
      </c>
      <c r="W4699" t="s">
        <v>47</v>
      </c>
      <c r="X4699" t="s">
        <v>48</v>
      </c>
      <c r="Y4699">
        <v>2</v>
      </c>
      <c r="Z4699" t="s">
        <v>32</v>
      </c>
      <c r="AA4699">
        <v>0</v>
      </c>
    </row>
    <row r="4700" spans="1:27" x14ac:dyDescent="0.25">
      <c r="A4700" t="s">
        <v>437</v>
      </c>
      <c r="B4700" t="s">
        <v>438</v>
      </c>
      <c r="C4700" t="s">
        <v>27</v>
      </c>
      <c r="D4700" t="s">
        <v>28</v>
      </c>
      <c r="E4700" t="s">
        <v>29</v>
      </c>
      <c r="F4700" t="s">
        <v>428</v>
      </c>
      <c r="G4700" t="s">
        <v>428</v>
      </c>
      <c r="H4700" t="s">
        <v>428</v>
      </c>
      <c r="K4700" s="1">
        <v>39630</v>
      </c>
      <c r="L4700" s="1">
        <v>39789</v>
      </c>
      <c r="M4700" s="1">
        <v>40116</v>
      </c>
      <c r="N4700" s="1">
        <v>41509</v>
      </c>
      <c r="O4700" s="1">
        <v>42057</v>
      </c>
      <c r="P4700" t="s">
        <v>31</v>
      </c>
      <c r="Q4700" t="s">
        <v>615</v>
      </c>
      <c r="R4700" t="s">
        <v>32</v>
      </c>
      <c r="S4700" t="s">
        <v>614</v>
      </c>
      <c r="T4700">
        <v>4</v>
      </c>
      <c r="U4700" t="s">
        <v>31</v>
      </c>
      <c r="V4700">
        <v>4</v>
      </c>
      <c r="W4700" t="s">
        <v>45</v>
      </c>
      <c r="X4700" t="s">
        <v>46</v>
      </c>
      <c r="Y4700">
        <v>3</v>
      </c>
      <c r="Z4700" t="s">
        <v>32</v>
      </c>
      <c r="AA4700">
        <v>0</v>
      </c>
    </row>
    <row r="4701" spans="1:27" x14ac:dyDescent="0.25">
      <c r="A4701" t="s">
        <v>437</v>
      </c>
      <c r="B4701" t="s">
        <v>438</v>
      </c>
      <c r="C4701" t="s">
        <v>27</v>
      </c>
      <c r="D4701" t="s">
        <v>28</v>
      </c>
      <c r="E4701" t="s">
        <v>29</v>
      </c>
      <c r="F4701" t="s">
        <v>428</v>
      </c>
      <c r="G4701" t="s">
        <v>428</v>
      </c>
      <c r="H4701" t="s">
        <v>428</v>
      </c>
      <c r="K4701" s="1">
        <v>39630</v>
      </c>
      <c r="L4701" s="1">
        <v>39789</v>
      </c>
      <c r="M4701" s="1">
        <v>40116</v>
      </c>
      <c r="N4701" s="1">
        <v>41509</v>
      </c>
      <c r="O4701" s="1">
        <v>42057</v>
      </c>
      <c r="P4701" t="s">
        <v>31</v>
      </c>
      <c r="Q4701" t="s">
        <v>615</v>
      </c>
      <c r="R4701" t="s">
        <v>32</v>
      </c>
      <c r="S4701" t="s">
        <v>614</v>
      </c>
      <c r="T4701">
        <v>4</v>
      </c>
      <c r="U4701" t="s">
        <v>31</v>
      </c>
      <c r="V4701">
        <v>4</v>
      </c>
      <c r="W4701" t="s">
        <v>35</v>
      </c>
      <c r="X4701" t="s">
        <v>36</v>
      </c>
      <c r="Y4701">
        <v>4</v>
      </c>
      <c r="Z4701" t="s">
        <v>32</v>
      </c>
      <c r="AA4701">
        <v>0</v>
      </c>
    </row>
    <row r="4702" spans="1:27" x14ac:dyDescent="0.25">
      <c r="A4702" t="s">
        <v>437</v>
      </c>
      <c r="B4702" t="s">
        <v>438</v>
      </c>
      <c r="C4702" t="s">
        <v>27</v>
      </c>
      <c r="D4702" t="s">
        <v>28</v>
      </c>
      <c r="E4702" t="s">
        <v>29</v>
      </c>
      <c r="F4702" t="s">
        <v>428</v>
      </c>
      <c r="G4702" t="s">
        <v>428</v>
      </c>
      <c r="H4702" t="s">
        <v>428</v>
      </c>
      <c r="K4702" s="1">
        <v>39630</v>
      </c>
      <c r="L4702" s="1">
        <v>39789</v>
      </c>
      <c r="M4702" s="1">
        <v>40116</v>
      </c>
      <c r="N4702" s="1">
        <v>41509</v>
      </c>
      <c r="O4702" s="1">
        <v>42057</v>
      </c>
      <c r="P4702" t="s">
        <v>31</v>
      </c>
      <c r="Q4702" t="s">
        <v>615</v>
      </c>
      <c r="R4702" t="s">
        <v>32</v>
      </c>
      <c r="S4702" t="s">
        <v>614</v>
      </c>
      <c r="T4702">
        <v>4</v>
      </c>
      <c r="U4702" t="s">
        <v>31</v>
      </c>
      <c r="V4702">
        <v>4</v>
      </c>
      <c r="W4702" t="s">
        <v>37</v>
      </c>
      <c r="X4702" t="s">
        <v>38</v>
      </c>
      <c r="Y4702">
        <v>5</v>
      </c>
      <c r="Z4702" t="s">
        <v>32</v>
      </c>
      <c r="AA4702">
        <v>0</v>
      </c>
    </row>
    <row r="4703" spans="1:27" x14ac:dyDescent="0.25">
      <c r="A4703" t="s">
        <v>437</v>
      </c>
      <c r="B4703" t="s">
        <v>438</v>
      </c>
      <c r="C4703" t="s">
        <v>27</v>
      </c>
      <c r="D4703" t="s">
        <v>28</v>
      </c>
      <c r="E4703" t="s">
        <v>29</v>
      </c>
      <c r="F4703" t="s">
        <v>428</v>
      </c>
      <c r="G4703" t="s">
        <v>428</v>
      </c>
      <c r="H4703" t="s">
        <v>428</v>
      </c>
      <c r="K4703" s="1">
        <v>39630</v>
      </c>
      <c r="L4703" s="1">
        <v>39789</v>
      </c>
      <c r="M4703" s="1">
        <v>40116</v>
      </c>
      <c r="N4703" s="1">
        <v>41509</v>
      </c>
      <c r="O4703" s="1">
        <v>42057</v>
      </c>
      <c r="P4703" t="s">
        <v>31</v>
      </c>
      <c r="Q4703" t="s">
        <v>615</v>
      </c>
      <c r="R4703" t="s">
        <v>32</v>
      </c>
      <c r="S4703" t="s">
        <v>614</v>
      </c>
      <c r="T4703">
        <v>4</v>
      </c>
      <c r="U4703" t="s">
        <v>31</v>
      </c>
      <c r="V4703">
        <v>4</v>
      </c>
      <c r="W4703" t="s">
        <v>39</v>
      </c>
      <c r="X4703" t="s">
        <v>40</v>
      </c>
      <c r="Y4703">
        <v>6</v>
      </c>
      <c r="Z4703" t="s">
        <v>32</v>
      </c>
      <c r="AA4703">
        <v>0</v>
      </c>
    </row>
    <row r="4704" spans="1:27" x14ac:dyDescent="0.25">
      <c r="A4704" t="s">
        <v>437</v>
      </c>
      <c r="B4704" t="s">
        <v>438</v>
      </c>
      <c r="C4704" t="s">
        <v>27</v>
      </c>
      <c r="D4704" t="s">
        <v>28</v>
      </c>
      <c r="E4704" t="s">
        <v>29</v>
      </c>
      <c r="F4704" t="s">
        <v>428</v>
      </c>
      <c r="G4704" t="s">
        <v>428</v>
      </c>
      <c r="H4704" t="s">
        <v>428</v>
      </c>
      <c r="K4704" s="1">
        <v>39630</v>
      </c>
      <c r="L4704" s="1">
        <v>39789</v>
      </c>
      <c r="M4704" s="1">
        <v>40116</v>
      </c>
      <c r="N4704" s="1">
        <v>41509</v>
      </c>
      <c r="O4704" s="1">
        <v>42057</v>
      </c>
      <c r="P4704" t="s">
        <v>31</v>
      </c>
      <c r="Q4704" t="s">
        <v>615</v>
      </c>
      <c r="R4704" t="s">
        <v>32</v>
      </c>
      <c r="S4704" t="s">
        <v>614</v>
      </c>
      <c r="T4704">
        <v>4</v>
      </c>
      <c r="U4704" t="s">
        <v>31</v>
      </c>
      <c r="V4704">
        <v>4</v>
      </c>
      <c r="W4704" t="s">
        <v>41</v>
      </c>
      <c r="X4704" t="s">
        <v>42</v>
      </c>
      <c r="Y4704">
        <v>7</v>
      </c>
      <c r="Z4704" t="s">
        <v>32</v>
      </c>
      <c r="AA4704">
        <v>0.1</v>
      </c>
    </row>
    <row r="4705" spans="1:27" x14ac:dyDescent="0.25">
      <c r="A4705" t="s">
        <v>437</v>
      </c>
      <c r="B4705" t="s">
        <v>438</v>
      </c>
      <c r="C4705" t="s">
        <v>27</v>
      </c>
      <c r="D4705" t="s">
        <v>28</v>
      </c>
      <c r="E4705" t="s">
        <v>29</v>
      </c>
      <c r="F4705" t="s">
        <v>428</v>
      </c>
      <c r="G4705" t="s">
        <v>428</v>
      </c>
      <c r="H4705" t="s">
        <v>428</v>
      </c>
      <c r="K4705" s="1">
        <v>39630</v>
      </c>
      <c r="L4705" s="1">
        <v>39789</v>
      </c>
      <c r="M4705" s="1">
        <v>40116</v>
      </c>
      <c r="N4705" s="1">
        <v>41509</v>
      </c>
      <c r="O4705" s="1">
        <v>42057</v>
      </c>
      <c r="P4705" t="s">
        <v>31</v>
      </c>
      <c r="Q4705" t="s">
        <v>615</v>
      </c>
      <c r="R4705" t="s">
        <v>32</v>
      </c>
      <c r="S4705" t="s">
        <v>614</v>
      </c>
      <c r="T4705">
        <v>4</v>
      </c>
      <c r="U4705" t="s">
        <v>31</v>
      </c>
      <c r="V4705">
        <v>4</v>
      </c>
      <c r="W4705" t="s">
        <v>43</v>
      </c>
      <c r="X4705" t="s">
        <v>44</v>
      </c>
      <c r="Y4705">
        <v>8</v>
      </c>
      <c r="Z4705" t="s">
        <v>32</v>
      </c>
      <c r="AA4705">
        <v>0.1</v>
      </c>
    </row>
    <row r="4706" spans="1:27" x14ac:dyDescent="0.25">
      <c r="A4706" t="s">
        <v>439</v>
      </c>
      <c r="B4706" t="s">
        <v>440</v>
      </c>
      <c r="C4706" t="s">
        <v>27</v>
      </c>
      <c r="D4706" t="s">
        <v>28</v>
      </c>
      <c r="E4706" t="s">
        <v>32</v>
      </c>
      <c r="F4706" t="s">
        <v>428</v>
      </c>
      <c r="G4706" t="s">
        <v>441</v>
      </c>
      <c r="H4706" t="s">
        <v>441</v>
      </c>
      <c r="K4706" s="1">
        <v>37869</v>
      </c>
      <c r="L4706" s="1">
        <v>39277</v>
      </c>
      <c r="M4706" s="1">
        <v>39693</v>
      </c>
      <c r="N4706" s="1">
        <v>41121</v>
      </c>
      <c r="O4706" s="1">
        <v>41559</v>
      </c>
      <c r="P4706" t="s">
        <v>31</v>
      </c>
      <c r="Q4706" t="s">
        <v>592</v>
      </c>
      <c r="R4706" t="s">
        <v>32</v>
      </c>
      <c r="S4706" t="s">
        <v>33</v>
      </c>
    </row>
    <row r="4707" spans="1:27" x14ac:dyDescent="0.25">
      <c r="A4707" t="s">
        <v>439</v>
      </c>
      <c r="B4707" t="s">
        <v>440</v>
      </c>
      <c r="C4707" t="s">
        <v>27</v>
      </c>
      <c r="D4707" t="s">
        <v>28</v>
      </c>
      <c r="E4707" t="s">
        <v>32</v>
      </c>
      <c r="F4707" t="s">
        <v>428</v>
      </c>
      <c r="G4707" t="s">
        <v>441</v>
      </c>
      <c r="H4707" t="s">
        <v>441</v>
      </c>
      <c r="K4707" s="1">
        <v>37869</v>
      </c>
      <c r="L4707" s="1">
        <v>39277</v>
      </c>
      <c r="M4707" s="1">
        <v>39693</v>
      </c>
      <c r="N4707" s="1">
        <v>41121</v>
      </c>
      <c r="O4707" s="1">
        <v>41559</v>
      </c>
      <c r="P4707" t="s">
        <v>31</v>
      </c>
      <c r="Q4707" t="s">
        <v>593</v>
      </c>
      <c r="R4707" t="s">
        <v>32</v>
      </c>
      <c r="S4707" t="s">
        <v>49</v>
      </c>
    </row>
    <row r="4708" spans="1:27" x14ac:dyDescent="0.25">
      <c r="A4708" t="s">
        <v>439</v>
      </c>
      <c r="B4708" t="s">
        <v>440</v>
      </c>
      <c r="C4708" t="s">
        <v>27</v>
      </c>
      <c r="D4708" t="s">
        <v>28</v>
      </c>
      <c r="E4708" t="s">
        <v>32</v>
      </c>
      <c r="F4708" t="s">
        <v>428</v>
      </c>
      <c r="G4708" t="s">
        <v>441</v>
      </c>
      <c r="H4708" t="s">
        <v>441</v>
      </c>
      <c r="K4708" s="1">
        <v>37869</v>
      </c>
      <c r="L4708" s="1">
        <v>39277</v>
      </c>
      <c r="M4708" s="1">
        <v>39693</v>
      </c>
      <c r="N4708" s="1">
        <v>41121</v>
      </c>
      <c r="O4708" s="1">
        <v>41559</v>
      </c>
      <c r="P4708" t="s">
        <v>31</v>
      </c>
      <c r="Q4708" t="s">
        <v>594</v>
      </c>
      <c r="R4708" t="s">
        <v>32</v>
      </c>
      <c r="S4708" t="s">
        <v>50</v>
      </c>
    </row>
    <row r="4709" spans="1:27" x14ac:dyDescent="0.25">
      <c r="A4709" t="s">
        <v>439</v>
      </c>
      <c r="B4709" t="s">
        <v>440</v>
      </c>
      <c r="C4709" t="s">
        <v>27</v>
      </c>
      <c r="D4709" t="s">
        <v>28</v>
      </c>
      <c r="E4709" t="s">
        <v>32</v>
      </c>
      <c r="F4709" t="s">
        <v>428</v>
      </c>
      <c r="G4709" t="s">
        <v>441</v>
      </c>
      <c r="H4709" t="s">
        <v>441</v>
      </c>
      <c r="K4709" s="1">
        <v>37869</v>
      </c>
      <c r="L4709" s="1">
        <v>39277</v>
      </c>
      <c r="M4709" s="1">
        <v>39693</v>
      </c>
      <c r="N4709" s="1">
        <v>41121</v>
      </c>
      <c r="O4709" s="1">
        <v>41559</v>
      </c>
      <c r="P4709" t="s">
        <v>31</v>
      </c>
      <c r="Q4709" t="s">
        <v>599</v>
      </c>
      <c r="R4709" t="s">
        <v>32</v>
      </c>
      <c r="S4709" t="s">
        <v>598</v>
      </c>
    </row>
    <row r="4710" spans="1:27" x14ac:dyDescent="0.25">
      <c r="A4710" t="s">
        <v>439</v>
      </c>
      <c r="B4710" t="s">
        <v>440</v>
      </c>
      <c r="C4710" t="s">
        <v>27</v>
      </c>
      <c r="D4710" t="s">
        <v>28</v>
      </c>
      <c r="E4710" t="s">
        <v>32</v>
      </c>
      <c r="F4710" t="s">
        <v>428</v>
      </c>
      <c r="G4710" t="s">
        <v>441</v>
      </c>
      <c r="H4710" t="s">
        <v>441</v>
      </c>
      <c r="K4710" s="1">
        <v>37869</v>
      </c>
      <c r="L4710" s="1">
        <v>39277</v>
      </c>
      <c r="M4710" s="1">
        <v>39693</v>
      </c>
      <c r="N4710" s="1">
        <v>41121</v>
      </c>
      <c r="O4710" s="1">
        <v>41559</v>
      </c>
      <c r="P4710" t="s">
        <v>31</v>
      </c>
      <c r="Q4710" t="s">
        <v>601</v>
      </c>
      <c r="R4710" t="s">
        <v>32</v>
      </c>
      <c r="S4710" t="s">
        <v>600</v>
      </c>
    </row>
    <row r="4711" spans="1:27" x14ac:dyDescent="0.25">
      <c r="A4711" t="s">
        <v>439</v>
      </c>
      <c r="B4711" t="s">
        <v>440</v>
      </c>
      <c r="C4711" t="s">
        <v>27</v>
      </c>
      <c r="D4711" t="s">
        <v>28</v>
      </c>
      <c r="E4711" t="s">
        <v>32</v>
      </c>
      <c r="F4711" t="s">
        <v>428</v>
      </c>
      <c r="G4711" t="s">
        <v>441</v>
      </c>
      <c r="H4711" t="s">
        <v>441</v>
      </c>
      <c r="K4711" s="1">
        <v>37869</v>
      </c>
      <c r="L4711" s="1">
        <v>39277</v>
      </c>
      <c r="M4711" s="1">
        <v>39693</v>
      </c>
      <c r="N4711" s="1">
        <v>41121</v>
      </c>
      <c r="O4711" s="1">
        <v>41559</v>
      </c>
      <c r="P4711" t="s">
        <v>31</v>
      </c>
      <c r="Q4711" t="s">
        <v>603</v>
      </c>
      <c r="R4711" t="s">
        <v>32</v>
      </c>
      <c r="S4711" t="s">
        <v>602</v>
      </c>
    </row>
    <row r="4712" spans="1:27" x14ac:dyDescent="0.25">
      <c r="A4712" t="s">
        <v>439</v>
      </c>
      <c r="B4712" t="s">
        <v>440</v>
      </c>
      <c r="C4712" t="s">
        <v>27</v>
      </c>
      <c r="D4712" t="s">
        <v>28</v>
      </c>
      <c r="E4712" t="s">
        <v>32</v>
      </c>
      <c r="F4712" t="s">
        <v>428</v>
      </c>
      <c r="G4712" t="s">
        <v>441</v>
      </c>
      <c r="H4712" t="s">
        <v>441</v>
      </c>
      <c r="K4712" s="1">
        <v>37869</v>
      </c>
      <c r="L4712" s="1">
        <v>39277</v>
      </c>
      <c r="M4712" s="1">
        <v>39693</v>
      </c>
      <c r="N4712" s="1">
        <v>41121</v>
      </c>
      <c r="O4712" s="1">
        <v>41559</v>
      </c>
      <c r="P4712" t="s">
        <v>31</v>
      </c>
      <c r="Q4712" t="s">
        <v>605</v>
      </c>
      <c r="R4712" t="s">
        <v>32</v>
      </c>
      <c r="S4712" t="s">
        <v>604</v>
      </c>
    </row>
    <row r="4713" spans="1:27" x14ac:dyDescent="0.25">
      <c r="A4713" t="s">
        <v>439</v>
      </c>
      <c r="B4713" t="s">
        <v>440</v>
      </c>
      <c r="C4713" t="s">
        <v>27</v>
      </c>
      <c r="D4713" t="s">
        <v>28</v>
      </c>
      <c r="E4713" t="s">
        <v>32</v>
      </c>
      <c r="F4713" t="s">
        <v>428</v>
      </c>
      <c r="G4713" t="s">
        <v>441</v>
      </c>
      <c r="H4713" t="s">
        <v>441</v>
      </c>
      <c r="K4713" s="1">
        <v>37869</v>
      </c>
      <c r="L4713" s="1">
        <v>39277</v>
      </c>
      <c r="M4713" s="1">
        <v>39693</v>
      </c>
      <c r="N4713" s="1">
        <v>41121</v>
      </c>
      <c r="O4713" s="1">
        <v>41559</v>
      </c>
      <c r="P4713" t="s">
        <v>31</v>
      </c>
      <c r="Q4713" t="s">
        <v>607</v>
      </c>
      <c r="R4713" t="s">
        <v>32</v>
      </c>
      <c r="S4713" t="s">
        <v>606</v>
      </c>
    </row>
    <row r="4714" spans="1:27" x14ac:dyDescent="0.25">
      <c r="A4714" t="s">
        <v>439</v>
      </c>
      <c r="B4714" t="s">
        <v>440</v>
      </c>
      <c r="C4714" t="s">
        <v>27</v>
      </c>
      <c r="D4714" t="s">
        <v>28</v>
      </c>
      <c r="E4714" t="s">
        <v>32</v>
      </c>
      <c r="F4714" t="s">
        <v>428</v>
      </c>
      <c r="G4714" t="s">
        <v>441</v>
      </c>
      <c r="H4714" t="s">
        <v>441</v>
      </c>
      <c r="K4714" s="1">
        <v>37869</v>
      </c>
      <c r="L4714" s="1">
        <v>39277</v>
      </c>
      <c r="M4714" s="1">
        <v>39693</v>
      </c>
      <c r="N4714" s="1">
        <v>41121</v>
      </c>
      <c r="O4714" s="1">
        <v>41559</v>
      </c>
      <c r="P4714" t="s">
        <v>31</v>
      </c>
      <c r="Q4714" t="s">
        <v>609</v>
      </c>
      <c r="R4714" t="s">
        <v>32</v>
      </c>
      <c r="S4714" t="s">
        <v>608</v>
      </c>
    </row>
    <row r="4715" spans="1:27" x14ac:dyDescent="0.25">
      <c r="A4715" t="s">
        <v>439</v>
      </c>
      <c r="B4715" t="s">
        <v>440</v>
      </c>
      <c r="C4715" t="s">
        <v>27</v>
      </c>
      <c r="D4715" t="s">
        <v>28</v>
      </c>
      <c r="E4715" t="s">
        <v>32</v>
      </c>
      <c r="F4715" t="s">
        <v>428</v>
      </c>
      <c r="G4715" t="s">
        <v>441</v>
      </c>
      <c r="H4715" t="s">
        <v>441</v>
      </c>
      <c r="K4715" s="1">
        <v>37869</v>
      </c>
      <c r="L4715" s="1">
        <v>39277</v>
      </c>
      <c r="M4715" s="1">
        <v>39693</v>
      </c>
      <c r="N4715" s="1">
        <v>41121</v>
      </c>
      <c r="O4715" s="1">
        <v>41559</v>
      </c>
      <c r="P4715" t="s">
        <v>31</v>
      </c>
      <c r="Q4715" t="s">
        <v>611</v>
      </c>
      <c r="R4715" t="s">
        <v>32</v>
      </c>
      <c r="S4715" t="s">
        <v>610</v>
      </c>
    </row>
    <row r="4716" spans="1:27" x14ac:dyDescent="0.25">
      <c r="A4716" t="s">
        <v>439</v>
      </c>
      <c r="B4716" t="s">
        <v>440</v>
      </c>
      <c r="C4716" t="s">
        <v>27</v>
      </c>
      <c r="D4716" t="s">
        <v>28</v>
      </c>
      <c r="E4716" t="s">
        <v>32</v>
      </c>
      <c r="F4716" t="s">
        <v>428</v>
      </c>
      <c r="G4716" t="s">
        <v>441</v>
      </c>
      <c r="H4716" t="s">
        <v>441</v>
      </c>
      <c r="K4716" s="1">
        <v>37869</v>
      </c>
      <c r="L4716" s="1">
        <v>39277</v>
      </c>
      <c r="M4716" s="1">
        <v>39693</v>
      </c>
      <c r="N4716" s="1">
        <v>41121</v>
      </c>
      <c r="O4716" s="1">
        <v>41559</v>
      </c>
      <c r="P4716" t="s">
        <v>31</v>
      </c>
      <c r="Q4716" t="s">
        <v>613</v>
      </c>
      <c r="R4716" t="s">
        <v>32</v>
      </c>
      <c r="S4716" t="s">
        <v>612</v>
      </c>
    </row>
    <row r="4717" spans="1:27" x14ac:dyDescent="0.25">
      <c r="A4717" t="s">
        <v>439</v>
      </c>
      <c r="B4717" t="s">
        <v>440</v>
      </c>
      <c r="C4717" t="s">
        <v>27</v>
      </c>
      <c r="D4717" t="s">
        <v>28</v>
      </c>
      <c r="E4717" t="s">
        <v>32</v>
      </c>
      <c r="F4717" t="s">
        <v>428</v>
      </c>
      <c r="G4717" t="s">
        <v>441</v>
      </c>
      <c r="H4717" t="s">
        <v>441</v>
      </c>
      <c r="K4717" s="1">
        <v>37869</v>
      </c>
      <c r="L4717" s="1">
        <v>39277</v>
      </c>
      <c r="M4717" s="1">
        <v>39693</v>
      </c>
      <c r="N4717" s="1">
        <v>41121</v>
      </c>
      <c r="O4717" s="1">
        <v>41559</v>
      </c>
      <c r="P4717" t="s">
        <v>31</v>
      </c>
      <c r="Q4717" t="s">
        <v>615</v>
      </c>
      <c r="R4717" t="s">
        <v>32</v>
      </c>
      <c r="S4717" t="s">
        <v>614</v>
      </c>
    </row>
    <row r="4718" spans="1:27" x14ac:dyDescent="0.25">
      <c r="A4718" t="s">
        <v>442</v>
      </c>
      <c r="B4718" t="s">
        <v>443</v>
      </c>
      <c r="C4718" t="s">
        <v>27</v>
      </c>
      <c r="D4718" t="s">
        <v>28</v>
      </c>
      <c r="E4718" t="s">
        <v>29</v>
      </c>
      <c r="F4718" t="s">
        <v>423</v>
      </c>
      <c r="G4718" t="s">
        <v>423</v>
      </c>
      <c r="H4718" t="s">
        <v>423</v>
      </c>
      <c r="K4718" s="1">
        <v>38565</v>
      </c>
      <c r="L4718" s="1">
        <v>40237</v>
      </c>
      <c r="M4718" s="1">
        <v>40896</v>
      </c>
      <c r="N4718" s="1">
        <v>41822</v>
      </c>
      <c r="O4718" s="1">
        <v>42370</v>
      </c>
      <c r="P4718" t="s">
        <v>31</v>
      </c>
      <c r="Q4718" t="s">
        <v>592</v>
      </c>
      <c r="R4718" t="s">
        <v>55</v>
      </c>
      <c r="S4718" t="s">
        <v>56</v>
      </c>
      <c r="T4718">
        <v>3</v>
      </c>
      <c r="U4718" t="s">
        <v>31</v>
      </c>
      <c r="V4718">
        <v>3</v>
      </c>
      <c r="W4718" t="s">
        <v>34</v>
      </c>
      <c r="Y4718">
        <v>1</v>
      </c>
      <c r="Z4718" t="s">
        <v>29</v>
      </c>
      <c r="AA4718">
        <v>0.25</v>
      </c>
    </row>
    <row r="4719" spans="1:27" x14ac:dyDescent="0.25">
      <c r="A4719" t="s">
        <v>442</v>
      </c>
      <c r="B4719" t="s">
        <v>443</v>
      </c>
      <c r="C4719" t="s">
        <v>27</v>
      </c>
      <c r="D4719" t="s">
        <v>28</v>
      </c>
      <c r="E4719" t="s">
        <v>29</v>
      </c>
      <c r="F4719" t="s">
        <v>423</v>
      </c>
      <c r="G4719" t="s">
        <v>423</v>
      </c>
      <c r="H4719" t="s">
        <v>423</v>
      </c>
      <c r="K4719" s="1">
        <v>38565</v>
      </c>
      <c r="L4719" s="1">
        <v>40237</v>
      </c>
      <c r="M4719" s="1">
        <v>40896</v>
      </c>
      <c r="N4719" s="1">
        <v>41822</v>
      </c>
      <c r="O4719" s="1">
        <v>42370</v>
      </c>
      <c r="P4719" t="s">
        <v>31</v>
      </c>
      <c r="Q4719" t="s">
        <v>592</v>
      </c>
      <c r="R4719" t="s">
        <v>55</v>
      </c>
      <c r="S4719" t="s">
        <v>56</v>
      </c>
      <c r="T4719">
        <v>3</v>
      </c>
      <c r="U4719" t="s">
        <v>31</v>
      </c>
      <c r="V4719">
        <v>3</v>
      </c>
      <c r="W4719" t="s">
        <v>47</v>
      </c>
      <c r="X4719" t="s">
        <v>48</v>
      </c>
      <c r="Y4719">
        <v>2</v>
      </c>
      <c r="Z4719" t="s">
        <v>29</v>
      </c>
      <c r="AA4719">
        <v>0.2</v>
      </c>
    </row>
    <row r="4720" spans="1:27" x14ac:dyDescent="0.25">
      <c r="A4720" t="s">
        <v>442</v>
      </c>
      <c r="B4720" t="s">
        <v>443</v>
      </c>
      <c r="C4720" t="s">
        <v>27</v>
      </c>
      <c r="D4720" t="s">
        <v>28</v>
      </c>
      <c r="E4720" t="s">
        <v>29</v>
      </c>
      <c r="F4720" t="s">
        <v>423</v>
      </c>
      <c r="G4720" t="s">
        <v>423</v>
      </c>
      <c r="H4720" t="s">
        <v>423</v>
      </c>
      <c r="K4720" s="1">
        <v>38565</v>
      </c>
      <c r="L4720" s="1">
        <v>40237</v>
      </c>
      <c r="M4720" s="1">
        <v>40896</v>
      </c>
      <c r="N4720" s="1">
        <v>41822</v>
      </c>
      <c r="O4720" s="1">
        <v>42370</v>
      </c>
      <c r="P4720" t="s">
        <v>31</v>
      </c>
      <c r="Q4720" t="s">
        <v>592</v>
      </c>
      <c r="R4720" t="s">
        <v>55</v>
      </c>
      <c r="S4720" t="s">
        <v>56</v>
      </c>
      <c r="T4720">
        <v>3</v>
      </c>
      <c r="U4720" t="s">
        <v>31</v>
      </c>
      <c r="V4720">
        <v>3</v>
      </c>
      <c r="W4720" t="s">
        <v>45</v>
      </c>
      <c r="X4720" t="s">
        <v>46</v>
      </c>
      <c r="Y4720">
        <v>3</v>
      </c>
      <c r="Z4720" t="s">
        <v>29</v>
      </c>
      <c r="AA4720">
        <v>1</v>
      </c>
    </row>
    <row r="4721" spans="1:27" x14ac:dyDescent="0.25">
      <c r="A4721" t="s">
        <v>442</v>
      </c>
      <c r="B4721" t="s">
        <v>443</v>
      </c>
      <c r="C4721" t="s">
        <v>27</v>
      </c>
      <c r="D4721" t="s">
        <v>28</v>
      </c>
      <c r="E4721" t="s">
        <v>29</v>
      </c>
      <c r="F4721" t="s">
        <v>423</v>
      </c>
      <c r="G4721" t="s">
        <v>423</v>
      </c>
      <c r="H4721" t="s">
        <v>423</v>
      </c>
      <c r="K4721" s="1">
        <v>38565</v>
      </c>
      <c r="L4721" s="1">
        <v>40237</v>
      </c>
      <c r="M4721" s="1">
        <v>40896</v>
      </c>
      <c r="N4721" s="1">
        <v>41822</v>
      </c>
      <c r="O4721" s="1">
        <v>42370</v>
      </c>
      <c r="P4721" t="s">
        <v>31</v>
      </c>
      <c r="Q4721" t="s">
        <v>592</v>
      </c>
      <c r="R4721" t="s">
        <v>55</v>
      </c>
      <c r="S4721" t="s">
        <v>56</v>
      </c>
      <c r="T4721">
        <v>3</v>
      </c>
      <c r="U4721" t="s">
        <v>31</v>
      </c>
      <c r="V4721">
        <v>3</v>
      </c>
      <c r="W4721" t="s">
        <v>35</v>
      </c>
      <c r="X4721" t="s">
        <v>36</v>
      </c>
      <c r="Y4721">
        <v>4</v>
      </c>
      <c r="Z4721" t="s">
        <v>29</v>
      </c>
      <c r="AA4721">
        <v>0</v>
      </c>
    </row>
    <row r="4722" spans="1:27" x14ac:dyDescent="0.25">
      <c r="A4722" t="s">
        <v>442</v>
      </c>
      <c r="B4722" t="s">
        <v>443</v>
      </c>
      <c r="C4722" t="s">
        <v>27</v>
      </c>
      <c r="D4722" t="s">
        <v>28</v>
      </c>
      <c r="E4722" t="s">
        <v>29</v>
      </c>
      <c r="F4722" t="s">
        <v>423</v>
      </c>
      <c r="G4722" t="s">
        <v>423</v>
      </c>
      <c r="H4722" t="s">
        <v>423</v>
      </c>
      <c r="K4722" s="1">
        <v>38565</v>
      </c>
      <c r="L4722" s="1">
        <v>40237</v>
      </c>
      <c r="M4722" s="1">
        <v>40896</v>
      </c>
      <c r="N4722" s="1">
        <v>41822</v>
      </c>
      <c r="O4722" s="1">
        <v>42370</v>
      </c>
      <c r="P4722" t="s">
        <v>31</v>
      </c>
      <c r="Q4722" t="s">
        <v>592</v>
      </c>
      <c r="R4722" t="s">
        <v>55</v>
      </c>
      <c r="S4722" t="s">
        <v>56</v>
      </c>
      <c r="T4722">
        <v>3</v>
      </c>
      <c r="U4722" t="s">
        <v>31</v>
      </c>
      <c r="V4722">
        <v>3</v>
      </c>
      <c r="W4722" t="s">
        <v>37</v>
      </c>
      <c r="X4722" t="s">
        <v>38</v>
      </c>
      <c r="Y4722">
        <v>5</v>
      </c>
      <c r="Z4722" t="s">
        <v>29</v>
      </c>
      <c r="AA4722">
        <v>0</v>
      </c>
    </row>
    <row r="4723" spans="1:27" x14ac:dyDescent="0.25">
      <c r="A4723" t="s">
        <v>442</v>
      </c>
      <c r="B4723" t="s">
        <v>443</v>
      </c>
      <c r="C4723" t="s">
        <v>27</v>
      </c>
      <c r="D4723" t="s">
        <v>28</v>
      </c>
      <c r="E4723" t="s">
        <v>29</v>
      </c>
      <c r="F4723" t="s">
        <v>423</v>
      </c>
      <c r="G4723" t="s">
        <v>423</v>
      </c>
      <c r="H4723" t="s">
        <v>423</v>
      </c>
      <c r="K4723" s="1">
        <v>38565</v>
      </c>
      <c r="L4723" s="1">
        <v>40237</v>
      </c>
      <c r="M4723" s="1">
        <v>40896</v>
      </c>
      <c r="N4723" s="1">
        <v>41822</v>
      </c>
      <c r="O4723" s="1">
        <v>42370</v>
      </c>
      <c r="P4723" t="s">
        <v>31</v>
      </c>
      <c r="Q4723" t="s">
        <v>592</v>
      </c>
      <c r="R4723" t="s">
        <v>55</v>
      </c>
      <c r="S4723" t="s">
        <v>56</v>
      </c>
      <c r="T4723">
        <v>3</v>
      </c>
      <c r="U4723" t="s">
        <v>31</v>
      </c>
      <c r="V4723">
        <v>3</v>
      </c>
      <c r="W4723" t="s">
        <v>39</v>
      </c>
      <c r="X4723" t="s">
        <v>40</v>
      </c>
      <c r="Y4723">
        <v>6</v>
      </c>
      <c r="Z4723" t="s">
        <v>29</v>
      </c>
      <c r="AA4723">
        <v>0.5</v>
      </c>
    </row>
    <row r="4724" spans="1:27" x14ac:dyDescent="0.25">
      <c r="A4724" t="s">
        <v>442</v>
      </c>
      <c r="B4724" t="s">
        <v>443</v>
      </c>
      <c r="C4724" t="s">
        <v>27</v>
      </c>
      <c r="D4724" t="s">
        <v>28</v>
      </c>
      <c r="E4724" t="s">
        <v>29</v>
      </c>
      <c r="F4724" t="s">
        <v>423</v>
      </c>
      <c r="G4724" t="s">
        <v>423</v>
      </c>
      <c r="H4724" t="s">
        <v>423</v>
      </c>
      <c r="K4724" s="1">
        <v>38565</v>
      </c>
      <c r="L4724" s="1">
        <v>40237</v>
      </c>
      <c r="M4724" s="1">
        <v>40896</v>
      </c>
      <c r="N4724" s="1">
        <v>41822</v>
      </c>
      <c r="O4724" s="1">
        <v>42370</v>
      </c>
      <c r="P4724" t="s">
        <v>31</v>
      </c>
      <c r="Q4724" t="s">
        <v>592</v>
      </c>
      <c r="R4724" t="s">
        <v>55</v>
      </c>
      <c r="S4724" t="s">
        <v>56</v>
      </c>
      <c r="T4724">
        <v>3</v>
      </c>
      <c r="U4724" t="s">
        <v>31</v>
      </c>
      <c r="V4724">
        <v>3</v>
      </c>
      <c r="W4724" t="s">
        <v>41</v>
      </c>
      <c r="X4724" t="s">
        <v>42</v>
      </c>
      <c r="Y4724">
        <v>7</v>
      </c>
      <c r="Z4724" t="s">
        <v>29</v>
      </c>
      <c r="AA4724">
        <v>0</v>
      </c>
    </row>
    <row r="4725" spans="1:27" x14ac:dyDescent="0.25">
      <c r="A4725" t="s">
        <v>442</v>
      </c>
      <c r="B4725" t="s">
        <v>443</v>
      </c>
      <c r="C4725" t="s">
        <v>27</v>
      </c>
      <c r="D4725" t="s">
        <v>28</v>
      </c>
      <c r="E4725" t="s">
        <v>29</v>
      </c>
      <c r="F4725" t="s">
        <v>423</v>
      </c>
      <c r="G4725" t="s">
        <v>423</v>
      </c>
      <c r="H4725" t="s">
        <v>423</v>
      </c>
      <c r="K4725" s="1">
        <v>38565</v>
      </c>
      <c r="L4725" s="1">
        <v>40237</v>
      </c>
      <c r="M4725" s="1">
        <v>40896</v>
      </c>
      <c r="N4725" s="1">
        <v>41822</v>
      </c>
      <c r="O4725" s="1">
        <v>42370</v>
      </c>
      <c r="P4725" t="s">
        <v>31</v>
      </c>
      <c r="Q4725" t="s">
        <v>592</v>
      </c>
      <c r="R4725" t="s">
        <v>55</v>
      </c>
      <c r="S4725" t="s">
        <v>56</v>
      </c>
      <c r="T4725">
        <v>3</v>
      </c>
      <c r="U4725" t="s">
        <v>31</v>
      </c>
      <c r="V4725">
        <v>3</v>
      </c>
      <c r="W4725" t="s">
        <v>43</v>
      </c>
      <c r="X4725" t="s">
        <v>44</v>
      </c>
      <c r="Y4725">
        <v>8</v>
      </c>
      <c r="Z4725" t="s">
        <v>29</v>
      </c>
      <c r="AA4725">
        <v>0.3</v>
      </c>
    </row>
    <row r="4726" spans="1:27" x14ac:dyDescent="0.25">
      <c r="A4726" t="s">
        <v>442</v>
      </c>
      <c r="B4726" t="s">
        <v>443</v>
      </c>
      <c r="C4726" t="s">
        <v>27</v>
      </c>
      <c r="D4726" t="s">
        <v>28</v>
      </c>
      <c r="E4726" t="s">
        <v>29</v>
      </c>
      <c r="F4726" t="s">
        <v>423</v>
      </c>
      <c r="G4726" t="s">
        <v>423</v>
      </c>
      <c r="H4726" t="s">
        <v>423</v>
      </c>
      <c r="K4726" s="1">
        <v>38565</v>
      </c>
      <c r="L4726" s="1">
        <v>40237</v>
      </c>
      <c r="M4726" s="1">
        <v>40896</v>
      </c>
      <c r="N4726" s="1">
        <v>41822</v>
      </c>
      <c r="O4726" s="1">
        <v>42370</v>
      </c>
      <c r="P4726" t="s">
        <v>31</v>
      </c>
      <c r="Q4726" t="s">
        <v>593</v>
      </c>
      <c r="R4726" t="s">
        <v>55</v>
      </c>
      <c r="S4726" t="s">
        <v>87</v>
      </c>
      <c r="T4726">
        <v>3</v>
      </c>
      <c r="U4726" t="s">
        <v>31</v>
      </c>
      <c r="V4726">
        <v>3</v>
      </c>
      <c r="W4726" t="s">
        <v>34</v>
      </c>
      <c r="Y4726">
        <v>1</v>
      </c>
      <c r="Z4726" t="s">
        <v>29</v>
      </c>
      <c r="AA4726">
        <v>0.25</v>
      </c>
    </row>
    <row r="4727" spans="1:27" x14ac:dyDescent="0.25">
      <c r="A4727" t="s">
        <v>442</v>
      </c>
      <c r="B4727" t="s">
        <v>443</v>
      </c>
      <c r="C4727" t="s">
        <v>27</v>
      </c>
      <c r="D4727" t="s">
        <v>28</v>
      </c>
      <c r="E4727" t="s">
        <v>29</v>
      </c>
      <c r="F4727" t="s">
        <v>423</v>
      </c>
      <c r="G4727" t="s">
        <v>423</v>
      </c>
      <c r="H4727" t="s">
        <v>423</v>
      </c>
      <c r="K4727" s="1">
        <v>38565</v>
      </c>
      <c r="L4727" s="1">
        <v>40237</v>
      </c>
      <c r="M4727" s="1">
        <v>40896</v>
      </c>
      <c r="N4727" s="1">
        <v>41822</v>
      </c>
      <c r="O4727" s="1">
        <v>42370</v>
      </c>
      <c r="P4727" t="s">
        <v>31</v>
      </c>
      <c r="Q4727" t="s">
        <v>593</v>
      </c>
      <c r="R4727" t="s">
        <v>55</v>
      </c>
      <c r="S4727" t="s">
        <v>87</v>
      </c>
      <c r="T4727">
        <v>3</v>
      </c>
      <c r="U4727" t="s">
        <v>31</v>
      </c>
      <c r="V4727">
        <v>3</v>
      </c>
      <c r="W4727" t="s">
        <v>47</v>
      </c>
      <c r="X4727" t="s">
        <v>48</v>
      </c>
      <c r="Y4727">
        <v>2</v>
      </c>
      <c r="Z4727" t="s">
        <v>29</v>
      </c>
      <c r="AA4727">
        <v>0.2</v>
      </c>
    </row>
    <row r="4728" spans="1:27" x14ac:dyDescent="0.25">
      <c r="A4728" t="s">
        <v>442</v>
      </c>
      <c r="B4728" t="s">
        <v>443</v>
      </c>
      <c r="C4728" t="s">
        <v>27</v>
      </c>
      <c r="D4728" t="s">
        <v>28</v>
      </c>
      <c r="E4728" t="s">
        <v>29</v>
      </c>
      <c r="F4728" t="s">
        <v>423</v>
      </c>
      <c r="G4728" t="s">
        <v>423</v>
      </c>
      <c r="H4728" t="s">
        <v>423</v>
      </c>
      <c r="K4728" s="1">
        <v>38565</v>
      </c>
      <c r="L4728" s="1">
        <v>40237</v>
      </c>
      <c r="M4728" s="1">
        <v>40896</v>
      </c>
      <c r="N4728" s="1">
        <v>41822</v>
      </c>
      <c r="O4728" s="1">
        <v>42370</v>
      </c>
      <c r="P4728" t="s">
        <v>31</v>
      </c>
      <c r="Q4728" t="s">
        <v>593</v>
      </c>
      <c r="R4728" t="s">
        <v>55</v>
      </c>
      <c r="S4728" t="s">
        <v>87</v>
      </c>
      <c r="T4728">
        <v>3</v>
      </c>
      <c r="U4728" t="s">
        <v>31</v>
      </c>
      <c r="V4728">
        <v>3</v>
      </c>
      <c r="W4728" t="s">
        <v>45</v>
      </c>
      <c r="X4728" t="s">
        <v>46</v>
      </c>
      <c r="Y4728">
        <v>3</v>
      </c>
      <c r="Z4728" t="s">
        <v>29</v>
      </c>
      <c r="AA4728">
        <v>1</v>
      </c>
    </row>
    <row r="4729" spans="1:27" x14ac:dyDescent="0.25">
      <c r="A4729" t="s">
        <v>442</v>
      </c>
      <c r="B4729" t="s">
        <v>443</v>
      </c>
      <c r="C4729" t="s">
        <v>27</v>
      </c>
      <c r="D4729" t="s">
        <v>28</v>
      </c>
      <c r="E4729" t="s">
        <v>29</v>
      </c>
      <c r="F4729" t="s">
        <v>423</v>
      </c>
      <c r="G4729" t="s">
        <v>423</v>
      </c>
      <c r="H4729" t="s">
        <v>423</v>
      </c>
      <c r="K4729" s="1">
        <v>38565</v>
      </c>
      <c r="L4729" s="1">
        <v>40237</v>
      </c>
      <c r="M4729" s="1">
        <v>40896</v>
      </c>
      <c r="N4729" s="1">
        <v>41822</v>
      </c>
      <c r="O4729" s="1">
        <v>42370</v>
      </c>
      <c r="P4729" t="s">
        <v>31</v>
      </c>
      <c r="Q4729" t="s">
        <v>593</v>
      </c>
      <c r="R4729" t="s">
        <v>55</v>
      </c>
      <c r="S4729" t="s">
        <v>87</v>
      </c>
      <c r="T4729">
        <v>3</v>
      </c>
      <c r="U4729" t="s">
        <v>31</v>
      </c>
      <c r="V4729">
        <v>3</v>
      </c>
      <c r="W4729" t="s">
        <v>35</v>
      </c>
      <c r="X4729" t="s">
        <v>36</v>
      </c>
      <c r="Y4729">
        <v>4</v>
      </c>
      <c r="Z4729" t="s">
        <v>29</v>
      </c>
      <c r="AA4729">
        <v>0</v>
      </c>
    </row>
    <row r="4730" spans="1:27" x14ac:dyDescent="0.25">
      <c r="A4730" t="s">
        <v>442</v>
      </c>
      <c r="B4730" t="s">
        <v>443</v>
      </c>
      <c r="C4730" t="s">
        <v>27</v>
      </c>
      <c r="D4730" t="s">
        <v>28</v>
      </c>
      <c r="E4730" t="s">
        <v>29</v>
      </c>
      <c r="F4730" t="s">
        <v>423</v>
      </c>
      <c r="G4730" t="s">
        <v>423</v>
      </c>
      <c r="H4730" t="s">
        <v>423</v>
      </c>
      <c r="K4730" s="1">
        <v>38565</v>
      </c>
      <c r="L4730" s="1">
        <v>40237</v>
      </c>
      <c r="M4730" s="1">
        <v>40896</v>
      </c>
      <c r="N4730" s="1">
        <v>41822</v>
      </c>
      <c r="O4730" s="1">
        <v>42370</v>
      </c>
      <c r="P4730" t="s">
        <v>31</v>
      </c>
      <c r="Q4730" t="s">
        <v>593</v>
      </c>
      <c r="R4730" t="s">
        <v>55</v>
      </c>
      <c r="S4730" t="s">
        <v>87</v>
      </c>
      <c r="T4730">
        <v>3</v>
      </c>
      <c r="U4730" t="s">
        <v>31</v>
      </c>
      <c r="V4730">
        <v>3</v>
      </c>
      <c r="W4730" t="s">
        <v>37</v>
      </c>
      <c r="X4730" t="s">
        <v>38</v>
      </c>
      <c r="Y4730">
        <v>5</v>
      </c>
      <c r="Z4730" t="s">
        <v>29</v>
      </c>
      <c r="AA4730">
        <v>0</v>
      </c>
    </row>
    <row r="4731" spans="1:27" x14ac:dyDescent="0.25">
      <c r="A4731" t="s">
        <v>442</v>
      </c>
      <c r="B4731" t="s">
        <v>443</v>
      </c>
      <c r="C4731" t="s">
        <v>27</v>
      </c>
      <c r="D4731" t="s">
        <v>28</v>
      </c>
      <c r="E4731" t="s">
        <v>29</v>
      </c>
      <c r="F4731" t="s">
        <v>423</v>
      </c>
      <c r="G4731" t="s">
        <v>423</v>
      </c>
      <c r="H4731" t="s">
        <v>423</v>
      </c>
      <c r="K4731" s="1">
        <v>38565</v>
      </c>
      <c r="L4731" s="1">
        <v>40237</v>
      </c>
      <c r="M4731" s="1">
        <v>40896</v>
      </c>
      <c r="N4731" s="1">
        <v>41822</v>
      </c>
      <c r="O4731" s="1">
        <v>42370</v>
      </c>
      <c r="P4731" t="s">
        <v>31</v>
      </c>
      <c r="Q4731" t="s">
        <v>593</v>
      </c>
      <c r="R4731" t="s">
        <v>55</v>
      </c>
      <c r="S4731" t="s">
        <v>87</v>
      </c>
      <c r="T4731">
        <v>3</v>
      </c>
      <c r="U4731" t="s">
        <v>31</v>
      </c>
      <c r="V4731">
        <v>3</v>
      </c>
      <c r="W4731" t="s">
        <v>39</v>
      </c>
      <c r="X4731" t="s">
        <v>40</v>
      </c>
      <c r="Y4731">
        <v>6</v>
      </c>
      <c r="Z4731" t="s">
        <v>29</v>
      </c>
      <c r="AA4731">
        <v>0.5</v>
      </c>
    </row>
    <row r="4732" spans="1:27" x14ac:dyDescent="0.25">
      <c r="A4732" t="s">
        <v>442</v>
      </c>
      <c r="B4732" t="s">
        <v>443</v>
      </c>
      <c r="C4732" t="s">
        <v>27</v>
      </c>
      <c r="D4732" t="s">
        <v>28</v>
      </c>
      <c r="E4732" t="s">
        <v>29</v>
      </c>
      <c r="F4732" t="s">
        <v>423</v>
      </c>
      <c r="G4732" t="s">
        <v>423</v>
      </c>
      <c r="H4732" t="s">
        <v>423</v>
      </c>
      <c r="K4732" s="1">
        <v>38565</v>
      </c>
      <c r="L4732" s="1">
        <v>40237</v>
      </c>
      <c r="M4732" s="1">
        <v>40896</v>
      </c>
      <c r="N4732" s="1">
        <v>41822</v>
      </c>
      <c r="O4732" s="1">
        <v>42370</v>
      </c>
      <c r="P4732" t="s">
        <v>31</v>
      </c>
      <c r="Q4732" t="s">
        <v>593</v>
      </c>
      <c r="R4732" t="s">
        <v>55</v>
      </c>
      <c r="S4732" t="s">
        <v>87</v>
      </c>
      <c r="T4732">
        <v>3</v>
      </c>
      <c r="U4732" t="s">
        <v>31</v>
      </c>
      <c r="V4732">
        <v>3</v>
      </c>
      <c r="W4732" t="s">
        <v>41</v>
      </c>
      <c r="X4732" t="s">
        <v>42</v>
      </c>
      <c r="Y4732">
        <v>7</v>
      </c>
      <c r="Z4732" t="s">
        <v>29</v>
      </c>
      <c r="AA4732">
        <v>0</v>
      </c>
    </row>
    <row r="4733" spans="1:27" x14ac:dyDescent="0.25">
      <c r="A4733" t="s">
        <v>442</v>
      </c>
      <c r="B4733" t="s">
        <v>443</v>
      </c>
      <c r="C4733" t="s">
        <v>27</v>
      </c>
      <c r="D4733" t="s">
        <v>28</v>
      </c>
      <c r="E4733" t="s">
        <v>29</v>
      </c>
      <c r="F4733" t="s">
        <v>423</v>
      </c>
      <c r="G4733" t="s">
        <v>423</v>
      </c>
      <c r="H4733" t="s">
        <v>423</v>
      </c>
      <c r="K4733" s="1">
        <v>38565</v>
      </c>
      <c r="L4733" s="1">
        <v>40237</v>
      </c>
      <c r="M4733" s="1">
        <v>40896</v>
      </c>
      <c r="N4733" s="1">
        <v>41822</v>
      </c>
      <c r="O4733" s="1">
        <v>42370</v>
      </c>
      <c r="P4733" t="s">
        <v>31</v>
      </c>
      <c r="Q4733" t="s">
        <v>593</v>
      </c>
      <c r="R4733" t="s">
        <v>55</v>
      </c>
      <c r="S4733" t="s">
        <v>87</v>
      </c>
      <c r="T4733">
        <v>3</v>
      </c>
      <c r="U4733" t="s">
        <v>31</v>
      </c>
      <c r="V4733">
        <v>3</v>
      </c>
      <c r="W4733" t="s">
        <v>43</v>
      </c>
      <c r="X4733" t="s">
        <v>44</v>
      </c>
      <c r="Y4733">
        <v>8</v>
      </c>
      <c r="Z4733" t="s">
        <v>29</v>
      </c>
      <c r="AA4733">
        <v>0.3</v>
      </c>
    </row>
    <row r="4734" spans="1:27" x14ac:dyDescent="0.25">
      <c r="A4734" t="s">
        <v>442</v>
      </c>
      <c r="B4734" t="s">
        <v>443</v>
      </c>
      <c r="C4734" t="s">
        <v>27</v>
      </c>
      <c r="D4734" t="s">
        <v>28</v>
      </c>
      <c r="E4734" t="s">
        <v>29</v>
      </c>
      <c r="F4734" t="s">
        <v>423</v>
      </c>
      <c r="G4734" t="s">
        <v>423</v>
      </c>
      <c r="H4734" t="s">
        <v>423</v>
      </c>
      <c r="K4734" s="1">
        <v>38565</v>
      </c>
      <c r="L4734" s="1">
        <v>40237</v>
      </c>
      <c r="M4734" s="1">
        <v>40896</v>
      </c>
      <c r="N4734" s="1">
        <v>41822</v>
      </c>
      <c r="O4734" s="1">
        <v>42370</v>
      </c>
      <c r="P4734" t="s">
        <v>31</v>
      </c>
      <c r="Q4734" t="s">
        <v>594</v>
      </c>
      <c r="R4734" t="s">
        <v>55</v>
      </c>
      <c r="S4734" t="s">
        <v>65</v>
      </c>
      <c r="T4734">
        <v>3</v>
      </c>
      <c r="U4734" t="s">
        <v>31</v>
      </c>
      <c r="V4734">
        <v>3</v>
      </c>
      <c r="W4734" t="s">
        <v>34</v>
      </c>
      <c r="Y4734">
        <v>1</v>
      </c>
      <c r="Z4734" t="s">
        <v>29</v>
      </c>
      <c r="AA4734">
        <v>0.25</v>
      </c>
    </row>
    <row r="4735" spans="1:27" x14ac:dyDescent="0.25">
      <c r="A4735" t="s">
        <v>442</v>
      </c>
      <c r="B4735" t="s">
        <v>443</v>
      </c>
      <c r="C4735" t="s">
        <v>27</v>
      </c>
      <c r="D4735" t="s">
        <v>28</v>
      </c>
      <c r="E4735" t="s">
        <v>29</v>
      </c>
      <c r="F4735" t="s">
        <v>423</v>
      </c>
      <c r="G4735" t="s">
        <v>423</v>
      </c>
      <c r="H4735" t="s">
        <v>423</v>
      </c>
      <c r="K4735" s="1">
        <v>38565</v>
      </c>
      <c r="L4735" s="1">
        <v>40237</v>
      </c>
      <c r="M4735" s="1">
        <v>40896</v>
      </c>
      <c r="N4735" s="1">
        <v>41822</v>
      </c>
      <c r="O4735" s="1">
        <v>42370</v>
      </c>
      <c r="P4735" t="s">
        <v>31</v>
      </c>
      <c r="Q4735" t="s">
        <v>594</v>
      </c>
      <c r="R4735" t="s">
        <v>55</v>
      </c>
      <c r="S4735" t="s">
        <v>65</v>
      </c>
      <c r="T4735">
        <v>3</v>
      </c>
      <c r="U4735" t="s">
        <v>31</v>
      </c>
      <c r="V4735">
        <v>3</v>
      </c>
      <c r="W4735" t="s">
        <v>47</v>
      </c>
      <c r="X4735" t="s">
        <v>48</v>
      </c>
      <c r="Y4735">
        <v>2</v>
      </c>
      <c r="Z4735" t="s">
        <v>29</v>
      </c>
      <c r="AA4735">
        <v>0.2</v>
      </c>
    </row>
    <row r="4736" spans="1:27" x14ac:dyDescent="0.25">
      <c r="A4736" t="s">
        <v>442</v>
      </c>
      <c r="B4736" t="s">
        <v>443</v>
      </c>
      <c r="C4736" t="s">
        <v>27</v>
      </c>
      <c r="D4736" t="s">
        <v>28</v>
      </c>
      <c r="E4736" t="s">
        <v>29</v>
      </c>
      <c r="F4736" t="s">
        <v>423</v>
      </c>
      <c r="G4736" t="s">
        <v>423</v>
      </c>
      <c r="H4736" t="s">
        <v>423</v>
      </c>
      <c r="K4736" s="1">
        <v>38565</v>
      </c>
      <c r="L4736" s="1">
        <v>40237</v>
      </c>
      <c r="M4736" s="1">
        <v>40896</v>
      </c>
      <c r="N4736" s="1">
        <v>41822</v>
      </c>
      <c r="O4736" s="1">
        <v>42370</v>
      </c>
      <c r="P4736" t="s">
        <v>31</v>
      </c>
      <c r="Q4736" t="s">
        <v>594</v>
      </c>
      <c r="R4736" t="s">
        <v>55</v>
      </c>
      <c r="S4736" t="s">
        <v>65</v>
      </c>
      <c r="T4736">
        <v>3</v>
      </c>
      <c r="U4736" t="s">
        <v>31</v>
      </c>
      <c r="V4736">
        <v>3</v>
      </c>
      <c r="W4736" t="s">
        <v>45</v>
      </c>
      <c r="X4736" t="s">
        <v>46</v>
      </c>
      <c r="Y4736">
        <v>3</v>
      </c>
      <c r="Z4736" t="s">
        <v>29</v>
      </c>
      <c r="AA4736">
        <v>1</v>
      </c>
    </row>
    <row r="4737" spans="1:27" x14ac:dyDescent="0.25">
      <c r="A4737" t="s">
        <v>442</v>
      </c>
      <c r="B4737" t="s">
        <v>443</v>
      </c>
      <c r="C4737" t="s">
        <v>27</v>
      </c>
      <c r="D4737" t="s">
        <v>28</v>
      </c>
      <c r="E4737" t="s">
        <v>29</v>
      </c>
      <c r="F4737" t="s">
        <v>423</v>
      </c>
      <c r="G4737" t="s">
        <v>423</v>
      </c>
      <c r="H4737" t="s">
        <v>423</v>
      </c>
      <c r="K4737" s="1">
        <v>38565</v>
      </c>
      <c r="L4737" s="1">
        <v>40237</v>
      </c>
      <c r="M4737" s="1">
        <v>40896</v>
      </c>
      <c r="N4737" s="1">
        <v>41822</v>
      </c>
      <c r="O4737" s="1">
        <v>42370</v>
      </c>
      <c r="P4737" t="s">
        <v>31</v>
      </c>
      <c r="Q4737" t="s">
        <v>594</v>
      </c>
      <c r="R4737" t="s">
        <v>55</v>
      </c>
      <c r="S4737" t="s">
        <v>65</v>
      </c>
      <c r="T4737">
        <v>3</v>
      </c>
      <c r="U4737" t="s">
        <v>31</v>
      </c>
      <c r="V4737">
        <v>3</v>
      </c>
      <c r="W4737" t="s">
        <v>35</v>
      </c>
      <c r="X4737" t="s">
        <v>36</v>
      </c>
      <c r="Y4737">
        <v>4</v>
      </c>
      <c r="Z4737" t="s">
        <v>29</v>
      </c>
      <c r="AA4737">
        <v>0</v>
      </c>
    </row>
    <row r="4738" spans="1:27" x14ac:dyDescent="0.25">
      <c r="A4738" t="s">
        <v>442</v>
      </c>
      <c r="B4738" t="s">
        <v>443</v>
      </c>
      <c r="C4738" t="s">
        <v>27</v>
      </c>
      <c r="D4738" t="s">
        <v>28</v>
      </c>
      <c r="E4738" t="s">
        <v>29</v>
      </c>
      <c r="F4738" t="s">
        <v>423</v>
      </c>
      <c r="G4738" t="s">
        <v>423</v>
      </c>
      <c r="H4738" t="s">
        <v>423</v>
      </c>
      <c r="K4738" s="1">
        <v>38565</v>
      </c>
      <c r="L4738" s="1">
        <v>40237</v>
      </c>
      <c r="M4738" s="1">
        <v>40896</v>
      </c>
      <c r="N4738" s="1">
        <v>41822</v>
      </c>
      <c r="O4738" s="1">
        <v>42370</v>
      </c>
      <c r="P4738" t="s">
        <v>31</v>
      </c>
      <c r="Q4738" t="s">
        <v>594</v>
      </c>
      <c r="R4738" t="s">
        <v>55</v>
      </c>
      <c r="S4738" t="s">
        <v>65</v>
      </c>
      <c r="T4738">
        <v>3</v>
      </c>
      <c r="U4738" t="s">
        <v>31</v>
      </c>
      <c r="V4738">
        <v>3</v>
      </c>
      <c r="W4738" t="s">
        <v>37</v>
      </c>
      <c r="X4738" t="s">
        <v>38</v>
      </c>
      <c r="Y4738">
        <v>5</v>
      </c>
      <c r="Z4738" t="s">
        <v>29</v>
      </c>
      <c r="AA4738">
        <v>0</v>
      </c>
    </row>
    <row r="4739" spans="1:27" x14ac:dyDescent="0.25">
      <c r="A4739" t="s">
        <v>442</v>
      </c>
      <c r="B4739" t="s">
        <v>443</v>
      </c>
      <c r="C4739" t="s">
        <v>27</v>
      </c>
      <c r="D4739" t="s">
        <v>28</v>
      </c>
      <c r="E4739" t="s">
        <v>29</v>
      </c>
      <c r="F4739" t="s">
        <v>423</v>
      </c>
      <c r="G4739" t="s">
        <v>423</v>
      </c>
      <c r="H4739" t="s">
        <v>423</v>
      </c>
      <c r="K4739" s="1">
        <v>38565</v>
      </c>
      <c r="L4739" s="1">
        <v>40237</v>
      </c>
      <c r="M4739" s="1">
        <v>40896</v>
      </c>
      <c r="N4739" s="1">
        <v>41822</v>
      </c>
      <c r="O4739" s="1">
        <v>42370</v>
      </c>
      <c r="P4739" t="s">
        <v>31</v>
      </c>
      <c r="Q4739" t="s">
        <v>594</v>
      </c>
      <c r="R4739" t="s">
        <v>55</v>
      </c>
      <c r="S4739" t="s">
        <v>65</v>
      </c>
      <c r="T4739">
        <v>3</v>
      </c>
      <c r="U4739" t="s">
        <v>31</v>
      </c>
      <c r="V4739">
        <v>3</v>
      </c>
      <c r="W4739" t="s">
        <v>39</v>
      </c>
      <c r="X4739" t="s">
        <v>40</v>
      </c>
      <c r="Y4739">
        <v>6</v>
      </c>
      <c r="Z4739" t="s">
        <v>29</v>
      </c>
      <c r="AA4739">
        <v>0.5</v>
      </c>
    </row>
    <row r="4740" spans="1:27" x14ac:dyDescent="0.25">
      <c r="A4740" t="s">
        <v>442</v>
      </c>
      <c r="B4740" t="s">
        <v>443</v>
      </c>
      <c r="C4740" t="s">
        <v>27</v>
      </c>
      <c r="D4740" t="s">
        <v>28</v>
      </c>
      <c r="E4740" t="s">
        <v>29</v>
      </c>
      <c r="F4740" t="s">
        <v>423</v>
      </c>
      <c r="G4740" t="s">
        <v>423</v>
      </c>
      <c r="H4740" t="s">
        <v>423</v>
      </c>
      <c r="K4740" s="1">
        <v>38565</v>
      </c>
      <c r="L4740" s="1">
        <v>40237</v>
      </c>
      <c r="M4740" s="1">
        <v>40896</v>
      </c>
      <c r="N4740" s="1">
        <v>41822</v>
      </c>
      <c r="O4740" s="1">
        <v>42370</v>
      </c>
      <c r="P4740" t="s">
        <v>31</v>
      </c>
      <c r="Q4740" t="s">
        <v>594</v>
      </c>
      <c r="R4740" t="s">
        <v>55</v>
      </c>
      <c r="S4740" t="s">
        <v>65</v>
      </c>
      <c r="T4740">
        <v>3</v>
      </c>
      <c r="U4740" t="s">
        <v>31</v>
      </c>
      <c r="V4740">
        <v>3</v>
      </c>
      <c r="W4740" t="s">
        <v>41</v>
      </c>
      <c r="X4740" t="s">
        <v>42</v>
      </c>
      <c r="Y4740">
        <v>7</v>
      </c>
      <c r="Z4740" t="s">
        <v>29</v>
      </c>
      <c r="AA4740">
        <v>0</v>
      </c>
    </row>
    <row r="4741" spans="1:27" x14ac:dyDescent="0.25">
      <c r="A4741" t="s">
        <v>442</v>
      </c>
      <c r="B4741" t="s">
        <v>443</v>
      </c>
      <c r="C4741" t="s">
        <v>27</v>
      </c>
      <c r="D4741" t="s">
        <v>28</v>
      </c>
      <c r="E4741" t="s">
        <v>29</v>
      </c>
      <c r="F4741" t="s">
        <v>423</v>
      </c>
      <c r="G4741" t="s">
        <v>423</v>
      </c>
      <c r="H4741" t="s">
        <v>423</v>
      </c>
      <c r="K4741" s="1">
        <v>38565</v>
      </c>
      <c r="L4741" s="1">
        <v>40237</v>
      </c>
      <c r="M4741" s="1">
        <v>40896</v>
      </c>
      <c r="N4741" s="1">
        <v>41822</v>
      </c>
      <c r="O4741" s="1">
        <v>42370</v>
      </c>
      <c r="P4741" t="s">
        <v>31</v>
      </c>
      <c r="Q4741" t="s">
        <v>594</v>
      </c>
      <c r="R4741" t="s">
        <v>55</v>
      </c>
      <c r="S4741" t="s">
        <v>65</v>
      </c>
      <c r="T4741">
        <v>3</v>
      </c>
      <c r="U4741" t="s">
        <v>31</v>
      </c>
      <c r="V4741">
        <v>3</v>
      </c>
      <c r="W4741" t="s">
        <v>43</v>
      </c>
      <c r="X4741" t="s">
        <v>44</v>
      </c>
      <c r="Y4741">
        <v>8</v>
      </c>
      <c r="Z4741" t="s">
        <v>29</v>
      </c>
      <c r="AA4741">
        <v>0.3</v>
      </c>
    </row>
    <row r="4742" spans="1:27" x14ac:dyDescent="0.25">
      <c r="A4742" t="s">
        <v>442</v>
      </c>
      <c r="B4742" t="s">
        <v>443</v>
      </c>
      <c r="C4742" t="s">
        <v>27</v>
      </c>
      <c r="D4742" t="s">
        <v>28</v>
      </c>
      <c r="E4742" t="s">
        <v>29</v>
      </c>
      <c r="F4742" t="s">
        <v>423</v>
      </c>
      <c r="G4742" t="s">
        <v>423</v>
      </c>
      <c r="H4742" t="s">
        <v>423</v>
      </c>
      <c r="K4742" s="1">
        <v>38565</v>
      </c>
      <c r="L4742" s="1">
        <v>40237</v>
      </c>
      <c r="M4742" s="1">
        <v>40896</v>
      </c>
      <c r="N4742" s="1">
        <v>41822</v>
      </c>
      <c r="O4742" s="1">
        <v>42370</v>
      </c>
      <c r="P4742" t="s">
        <v>31</v>
      </c>
      <c r="Q4742" t="s">
        <v>599</v>
      </c>
      <c r="R4742" t="s">
        <v>55</v>
      </c>
      <c r="S4742" t="s">
        <v>616</v>
      </c>
      <c r="T4742">
        <v>3</v>
      </c>
      <c r="U4742" t="s">
        <v>31</v>
      </c>
      <c r="V4742">
        <v>3</v>
      </c>
      <c r="W4742" t="s">
        <v>34</v>
      </c>
      <c r="Y4742">
        <v>1</v>
      </c>
      <c r="Z4742" t="s">
        <v>29</v>
      </c>
      <c r="AA4742">
        <v>0.25</v>
      </c>
    </row>
    <row r="4743" spans="1:27" x14ac:dyDescent="0.25">
      <c r="A4743" t="s">
        <v>442</v>
      </c>
      <c r="B4743" t="s">
        <v>443</v>
      </c>
      <c r="C4743" t="s">
        <v>27</v>
      </c>
      <c r="D4743" t="s">
        <v>28</v>
      </c>
      <c r="E4743" t="s">
        <v>29</v>
      </c>
      <c r="F4743" t="s">
        <v>423</v>
      </c>
      <c r="G4743" t="s">
        <v>423</v>
      </c>
      <c r="H4743" t="s">
        <v>423</v>
      </c>
      <c r="K4743" s="1">
        <v>38565</v>
      </c>
      <c r="L4743" s="1">
        <v>40237</v>
      </c>
      <c r="M4743" s="1">
        <v>40896</v>
      </c>
      <c r="N4743" s="1">
        <v>41822</v>
      </c>
      <c r="O4743" s="1">
        <v>42370</v>
      </c>
      <c r="P4743" t="s">
        <v>31</v>
      </c>
      <c r="Q4743" t="s">
        <v>599</v>
      </c>
      <c r="R4743" t="s">
        <v>55</v>
      </c>
      <c r="S4743" t="s">
        <v>616</v>
      </c>
      <c r="T4743">
        <v>3</v>
      </c>
      <c r="U4743" t="s">
        <v>31</v>
      </c>
      <c r="V4743">
        <v>3</v>
      </c>
      <c r="W4743" t="s">
        <v>47</v>
      </c>
      <c r="X4743" t="s">
        <v>48</v>
      </c>
      <c r="Y4743">
        <v>2</v>
      </c>
      <c r="Z4743" t="s">
        <v>29</v>
      </c>
      <c r="AA4743">
        <v>0.2</v>
      </c>
    </row>
    <row r="4744" spans="1:27" x14ac:dyDescent="0.25">
      <c r="A4744" t="s">
        <v>442</v>
      </c>
      <c r="B4744" t="s">
        <v>443</v>
      </c>
      <c r="C4744" t="s">
        <v>27</v>
      </c>
      <c r="D4744" t="s">
        <v>28</v>
      </c>
      <c r="E4744" t="s">
        <v>29</v>
      </c>
      <c r="F4744" t="s">
        <v>423</v>
      </c>
      <c r="G4744" t="s">
        <v>423</v>
      </c>
      <c r="H4744" t="s">
        <v>423</v>
      </c>
      <c r="K4744" s="1">
        <v>38565</v>
      </c>
      <c r="L4744" s="1">
        <v>40237</v>
      </c>
      <c r="M4744" s="1">
        <v>40896</v>
      </c>
      <c r="N4744" s="1">
        <v>41822</v>
      </c>
      <c r="O4744" s="1">
        <v>42370</v>
      </c>
      <c r="P4744" t="s">
        <v>31</v>
      </c>
      <c r="Q4744" t="s">
        <v>599</v>
      </c>
      <c r="R4744" t="s">
        <v>55</v>
      </c>
      <c r="S4744" t="s">
        <v>616</v>
      </c>
      <c r="T4744">
        <v>3</v>
      </c>
      <c r="U4744" t="s">
        <v>31</v>
      </c>
      <c r="V4744">
        <v>3</v>
      </c>
      <c r="W4744" t="s">
        <v>45</v>
      </c>
      <c r="X4744" t="s">
        <v>46</v>
      </c>
      <c r="Y4744">
        <v>3</v>
      </c>
      <c r="Z4744" t="s">
        <v>29</v>
      </c>
      <c r="AA4744">
        <v>1</v>
      </c>
    </row>
    <row r="4745" spans="1:27" x14ac:dyDescent="0.25">
      <c r="A4745" t="s">
        <v>442</v>
      </c>
      <c r="B4745" t="s">
        <v>443</v>
      </c>
      <c r="C4745" t="s">
        <v>27</v>
      </c>
      <c r="D4745" t="s">
        <v>28</v>
      </c>
      <c r="E4745" t="s">
        <v>29</v>
      </c>
      <c r="F4745" t="s">
        <v>423</v>
      </c>
      <c r="G4745" t="s">
        <v>423</v>
      </c>
      <c r="H4745" t="s">
        <v>423</v>
      </c>
      <c r="K4745" s="1">
        <v>38565</v>
      </c>
      <c r="L4745" s="1">
        <v>40237</v>
      </c>
      <c r="M4745" s="1">
        <v>40896</v>
      </c>
      <c r="N4745" s="1">
        <v>41822</v>
      </c>
      <c r="O4745" s="1">
        <v>42370</v>
      </c>
      <c r="P4745" t="s">
        <v>31</v>
      </c>
      <c r="Q4745" t="s">
        <v>599</v>
      </c>
      <c r="R4745" t="s">
        <v>55</v>
      </c>
      <c r="S4745" t="s">
        <v>616</v>
      </c>
      <c r="T4745">
        <v>3</v>
      </c>
      <c r="U4745" t="s">
        <v>31</v>
      </c>
      <c r="V4745">
        <v>3</v>
      </c>
      <c r="W4745" t="s">
        <v>35</v>
      </c>
      <c r="X4745" t="s">
        <v>36</v>
      </c>
      <c r="Y4745">
        <v>4</v>
      </c>
      <c r="Z4745" t="s">
        <v>29</v>
      </c>
      <c r="AA4745">
        <v>0</v>
      </c>
    </row>
    <row r="4746" spans="1:27" x14ac:dyDescent="0.25">
      <c r="A4746" t="s">
        <v>442</v>
      </c>
      <c r="B4746" t="s">
        <v>443</v>
      </c>
      <c r="C4746" t="s">
        <v>27</v>
      </c>
      <c r="D4746" t="s">
        <v>28</v>
      </c>
      <c r="E4746" t="s">
        <v>29</v>
      </c>
      <c r="F4746" t="s">
        <v>423</v>
      </c>
      <c r="G4746" t="s">
        <v>423</v>
      </c>
      <c r="H4746" t="s">
        <v>423</v>
      </c>
      <c r="K4746" s="1">
        <v>38565</v>
      </c>
      <c r="L4746" s="1">
        <v>40237</v>
      </c>
      <c r="M4746" s="1">
        <v>40896</v>
      </c>
      <c r="N4746" s="1">
        <v>41822</v>
      </c>
      <c r="O4746" s="1">
        <v>42370</v>
      </c>
      <c r="P4746" t="s">
        <v>31</v>
      </c>
      <c r="Q4746" t="s">
        <v>599</v>
      </c>
      <c r="R4746" t="s">
        <v>55</v>
      </c>
      <c r="S4746" t="s">
        <v>616</v>
      </c>
      <c r="T4746">
        <v>3</v>
      </c>
      <c r="U4746" t="s">
        <v>31</v>
      </c>
      <c r="V4746">
        <v>3</v>
      </c>
      <c r="W4746" t="s">
        <v>37</v>
      </c>
      <c r="X4746" t="s">
        <v>38</v>
      </c>
      <c r="Y4746">
        <v>5</v>
      </c>
      <c r="Z4746" t="s">
        <v>29</v>
      </c>
      <c r="AA4746">
        <v>0</v>
      </c>
    </row>
    <row r="4747" spans="1:27" x14ac:dyDescent="0.25">
      <c r="A4747" t="s">
        <v>442</v>
      </c>
      <c r="B4747" t="s">
        <v>443</v>
      </c>
      <c r="C4747" t="s">
        <v>27</v>
      </c>
      <c r="D4747" t="s">
        <v>28</v>
      </c>
      <c r="E4747" t="s">
        <v>29</v>
      </c>
      <c r="F4747" t="s">
        <v>423</v>
      </c>
      <c r="G4747" t="s">
        <v>423</v>
      </c>
      <c r="H4747" t="s">
        <v>423</v>
      </c>
      <c r="K4747" s="1">
        <v>38565</v>
      </c>
      <c r="L4747" s="1">
        <v>40237</v>
      </c>
      <c r="M4747" s="1">
        <v>40896</v>
      </c>
      <c r="N4747" s="1">
        <v>41822</v>
      </c>
      <c r="O4747" s="1">
        <v>42370</v>
      </c>
      <c r="P4747" t="s">
        <v>31</v>
      </c>
      <c r="Q4747" t="s">
        <v>599</v>
      </c>
      <c r="R4747" t="s">
        <v>55</v>
      </c>
      <c r="S4747" t="s">
        <v>616</v>
      </c>
      <c r="T4747">
        <v>3</v>
      </c>
      <c r="U4747" t="s">
        <v>31</v>
      </c>
      <c r="V4747">
        <v>3</v>
      </c>
      <c r="W4747" t="s">
        <v>39</v>
      </c>
      <c r="X4747" t="s">
        <v>40</v>
      </c>
      <c r="Y4747">
        <v>6</v>
      </c>
      <c r="Z4747" t="s">
        <v>29</v>
      </c>
      <c r="AA4747">
        <v>0.5</v>
      </c>
    </row>
    <row r="4748" spans="1:27" x14ac:dyDescent="0.25">
      <c r="A4748" t="s">
        <v>442</v>
      </c>
      <c r="B4748" t="s">
        <v>443</v>
      </c>
      <c r="C4748" t="s">
        <v>27</v>
      </c>
      <c r="D4748" t="s">
        <v>28</v>
      </c>
      <c r="E4748" t="s">
        <v>29</v>
      </c>
      <c r="F4748" t="s">
        <v>423</v>
      </c>
      <c r="G4748" t="s">
        <v>423</v>
      </c>
      <c r="H4748" t="s">
        <v>423</v>
      </c>
      <c r="K4748" s="1">
        <v>38565</v>
      </c>
      <c r="L4748" s="1">
        <v>40237</v>
      </c>
      <c r="M4748" s="1">
        <v>40896</v>
      </c>
      <c r="N4748" s="1">
        <v>41822</v>
      </c>
      <c r="O4748" s="1">
        <v>42370</v>
      </c>
      <c r="P4748" t="s">
        <v>31</v>
      </c>
      <c r="Q4748" t="s">
        <v>599</v>
      </c>
      <c r="R4748" t="s">
        <v>55</v>
      </c>
      <c r="S4748" t="s">
        <v>616</v>
      </c>
      <c r="T4748">
        <v>3</v>
      </c>
      <c r="U4748" t="s">
        <v>31</v>
      </c>
      <c r="V4748">
        <v>3</v>
      </c>
      <c r="W4748" t="s">
        <v>41</v>
      </c>
      <c r="X4748" t="s">
        <v>42</v>
      </c>
      <c r="Y4748">
        <v>7</v>
      </c>
      <c r="Z4748" t="s">
        <v>29</v>
      </c>
      <c r="AA4748">
        <v>0</v>
      </c>
    </row>
    <row r="4749" spans="1:27" x14ac:dyDescent="0.25">
      <c r="A4749" t="s">
        <v>442</v>
      </c>
      <c r="B4749" t="s">
        <v>443</v>
      </c>
      <c r="C4749" t="s">
        <v>27</v>
      </c>
      <c r="D4749" t="s">
        <v>28</v>
      </c>
      <c r="E4749" t="s">
        <v>29</v>
      </c>
      <c r="F4749" t="s">
        <v>423</v>
      </c>
      <c r="G4749" t="s">
        <v>423</v>
      </c>
      <c r="H4749" t="s">
        <v>423</v>
      </c>
      <c r="K4749" s="1">
        <v>38565</v>
      </c>
      <c r="L4749" s="1">
        <v>40237</v>
      </c>
      <c r="M4749" s="1">
        <v>40896</v>
      </c>
      <c r="N4749" s="1">
        <v>41822</v>
      </c>
      <c r="O4749" s="1">
        <v>42370</v>
      </c>
      <c r="P4749" t="s">
        <v>31</v>
      </c>
      <c r="Q4749" t="s">
        <v>599</v>
      </c>
      <c r="R4749" t="s">
        <v>55</v>
      </c>
      <c r="S4749" t="s">
        <v>616</v>
      </c>
      <c r="T4749">
        <v>3</v>
      </c>
      <c r="U4749" t="s">
        <v>31</v>
      </c>
      <c r="V4749">
        <v>3</v>
      </c>
      <c r="W4749" t="s">
        <v>43</v>
      </c>
      <c r="X4749" t="s">
        <v>44</v>
      </c>
      <c r="Y4749">
        <v>8</v>
      </c>
      <c r="Z4749" t="s">
        <v>29</v>
      </c>
      <c r="AA4749">
        <v>0.3</v>
      </c>
    </row>
    <row r="4750" spans="1:27" x14ac:dyDescent="0.25">
      <c r="A4750" t="s">
        <v>442</v>
      </c>
      <c r="B4750" t="s">
        <v>443</v>
      </c>
      <c r="C4750" t="s">
        <v>27</v>
      </c>
      <c r="D4750" t="s">
        <v>28</v>
      </c>
      <c r="E4750" t="s">
        <v>29</v>
      </c>
      <c r="F4750" t="s">
        <v>423</v>
      </c>
      <c r="G4750" t="s">
        <v>423</v>
      </c>
      <c r="H4750" t="s">
        <v>423</v>
      </c>
      <c r="K4750" s="1">
        <v>38565</v>
      </c>
      <c r="L4750" s="1">
        <v>40237</v>
      </c>
      <c r="M4750" s="1">
        <v>40896</v>
      </c>
      <c r="N4750" s="1">
        <v>41822</v>
      </c>
      <c r="O4750" s="1">
        <v>42370</v>
      </c>
      <c r="P4750" t="s">
        <v>31</v>
      </c>
      <c r="Q4750" t="s">
        <v>601</v>
      </c>
      <c r="R4750" t="s">
        <v>55</v>
      </c>
      <c r="S4750" t="s">
        <v>617</v>
      </c>
      <c r="T4750">
        <v>3</v>
      </c>
      <c r="U4750" t="s">
        <v>31</v>
      </c>
      <c r="V4750">
        <v>3</v>
      </c>
      <c r="W4750" t="s">
        <v>34</v>
      </c>
      <c r="Y4750">
        <v>1</v>
      </c>
      <c r="Z4750" t="s">
        <v>29</v>
      </c>
      <c r="AA4750">
        <v>0.25</v>
      </c>
    </row>
    <row r="4751" spans="1:27" x14ac:dyDescent="0.25">
      <c r="A4751" t="s">
        <v>442</v>
      </c>
      <c r="B4751" t="s">
        <v>443</v>
      </c>
      <c r="C4751" t="s">
        <v>27</v>
      </c>
      <c r="D4751" t="s">
        <v>28</v>
      </c>
      <c r="E4751" t="s">
        <v>29</v>
      </c>
      <c r="F4751" t="s">
        <v>423</v>
      </c>
      <c r="G4751" t="s">
        <v>423</v>
      </c>
      <c r="H4751" t="s">
        <v>423</v>
      </c>
      <c r="K4751" s="1">
        <v>38565</v>
      </c>
      <c r="L4751" s="1">
        <v>40237</v>
      </c>
      <c r="M4751" s="1">
        <v>40896</v>
      </c>
      <c r="N4751" s="1">
        <v>41822</v>
      </c>
      <c r="O4751" s="1">
        <v>42370</v>
      </c>
      <c r="P4751" t="s">
        <v>31</v>
      </c>
      <c r="Q4751" t="s">
        <v>601</v>
      </c>
      <c r="R4751" t="s">
        <v>55</v>
      </c>
      <c r="S4751" t="s">
        <v>617</v>
      </c>
      <c r="T4751">
        <v>3</v>
      </c>
      <c r="U4751" t="s">
        <v>31</v>
      </c>
      <c r="V4751">
        <v>3</v>
      </c>
      <c r="W4751" t="s">
        <v>47</v>
      </c>
      <c r="X4751" t="s">
        <v>48</v>
      </c>
      <c r="Y4751">
        <v>2</v>
      </c>
      <c r="Z4751" t="s">
        <v>29</v>
      </c>
      <c r="AA4751">
        <v>0.2</v>
      </c>
    </row>
    <row r="4752" spans="1:27" x14ac:dyDescent="0.25">
      <c r="A4752" t="s">
        <v>442</v>
      </c>
      <c r="B4752" t="s">
        <v>443</v>
      </c>
      <c r="C4752" t="s">
        <v>27</v>
      </c>
      <c r="D4752" t="s">
        <v>28</v>
      </c>
      <c r="E4752" t="s">
        <v>29</v>
      </c>
      <c r="F4752" t="s">
        <v>423</v>
      </c>
      <c r="G4752" t="s">
        <v>423</v>
      </c>
      <c r="H4752" t="s">
        <v>423</v>
      </c>
      <c r="K4752" s="1">
        <v>38565</v>
      </c>
      <c r="L4752" s="1">
        <v>40237</v>
      </c>
      <c r="M4752" s="1">
        <v>40896</v>
      </c>
      <c r="N4752" s="1">
        <v>41822</v>
      </c>
      <c r="O4752" s="1">
        <v>42370</v>
      </c>
      <c r="P4752" t="s">
        <v>31</v>
      </c>
      <c r="Q4752" t="s">
        <v>601</v>
      </c>
      <c r="R4752" t="s">
        <v>55</v>
      </c>
      <c r="S4752" t="s">
        <v>617</v>
      </c>
      <c r="T4752">
        <v>3</v>
      </c>
      <c r="U4752" t="s">
        <v>31</v>
      </c>
      <c r="V4752">
        <v>3</v>
      </c>
      <c r="W4752" t="s">
        <v>45</v>
      </c>
      <c r="X4752" t="s">
        <v>46</v>
      </c>
      <c r="Y4752">
        <v>3</v>
      </c>
      <c r="Z4752" t="s">
        <v>29</v>
      </c>
      <c r="AA4752">
        <v>1</v>
      </c>
    </row>
    <row r="4753" spans="1:27" x14ac:dyDescent="0.25">
      <c r="A4753" t="s">
        <v>442</v>
      </c>
      <c r="B4753" t="s">
        <v>443</v>
      </c>
      <c r="C4753" t="s">
        <v>27</v>
      </c>
      <c r="D4753" t="s">
        <v>28</v>
      </c>
      <c r="E4753" t="s">
        <v>29</v>
      </c>
      <c r="F4753" t="s">
        <v>423</v>
      </c>
      <c r="G4753" t="s">
        <v>423</v>
      </c>
      <c r="H4753" t="s">
        <v>423</v>
      </c>
      <c r="K4753" s="1">
        <v>38565</v>
      </c>
      <c r="L4753" s="1">
        <v>40237</v>
      </c>
      <c r="M4753" s="1">
        <v>40896</v>
      </c>
      <c r="N4753" s="1">
        <v>41822</v>
      </c>
      <c r="O4753" s="1">
        <v>42370</v>
      </c>
      <c r="P4753" t="s">
        <v>31</v>
      </c>
      <c r="Q4753" t="s">
        <v>601</v>
      </c>
      <c r="R4753" t="s">
        <v>55</v>
      </c>
      <c r="S4753" t="s">
        <v>617</v>
      </c>
      <c r="T4753">
        <v>3</v>
      </c>
      <c r="U4753" t="s">
        <v>31</v>
      </c>
      <c r="V4753">
        <v>3</v>
      </c>
      <c r="W4753" t="s">
        <v>35</v>
      </c>
      <c r="X4753" t="s">
        <v>36</v>
      </c>
      <c r="Y4753">
        <v>4</v>
      </c>
      <c r="Z4753" t="s">
        <v>29</v>
      </c>
      <c r="AA4753">
        <v>0</v>
      </c>
    </row>
    <row r="4754" spans="1:27" x14ac:dyDescent="0.25">
      <c r="A4754" t="s">
        <v>442</v>
      </c>
      <c r="B4754" t="s">
        <v>443</v>
      </c>
      <c r="C4754" t="s">
        <v>27</v>
      </c>
      <c r="D4754" t="s">
        <v>28</v>
      </c>
      <c r="E4754" t="s">
        <v>29</v>
      </c>
      <c r="F4754" t="s">
        <v>423</v>
      </c>
      <c r="G4754" t="s">
        <v>423</v>
      </c>
      <c r="H4754" t="s">
        <v>423</v>
      </c>
      <c r="K4754" s="1">
        <v>38565</v>
      </c>
      <c r="L4754" s="1">
        <v>40237</v>
      </c>
      <c r="M4754" s="1">
        <v>40896</v>
      </c>
      <c r="N4754" s="1">
        <v>41822</v>
      </c>
      <c r="O4754" s="1">
        <v>42370</v>
      </c>
      <c r="P4754" t="s">
        <v>31</v>
      </c>
      <c r="Q4754" t="s">
        <v>601</v>
      </c>
      <c r="R4754" t="s">
        <v>55</v>
      </c>
      <c r="S4754" t="s">
        <v>617</v>
      </c>
      <c r="T4754">
        <v>3</v>
      </c>
      <c r="U4754" t="s">
        <v>31</v>
      </c>
      <c r="V4754">
        <v>3</v>
      </c>
      <c r="W4754" t="s">
        <v>37</v>
      </c>
      <c r="X4754" t="s">
        <v>38</v>
      </c>
      <c r="Y4754">
        <v>5</v>
      </c>
      <c r="Z4754" t="s">
        <v>29</v>
      </c>
      <c r="AA4754">
        <v>0</v>
      </c>
    </row>
    <row r="4755" spans="1:27" x14ac:dyDescent="0.25">
      <c r="A4755" t="s">
        <v>442</v>
      </c>
      <c r="B4755" t="s">
        <v>443</v>
      </c>
      <c r="C4755" t="s">
        <v>27</v>
      </c>
      <c r="D4755" t="s">
        <v>28</v>
      </c>
      <c r="E4755" t="s">
        <v>29</v>
      </c>
      <c r="F4755" t="s">
        <v>423</v>
      </c>
      <c r="G4755" t="s">
        <v>423</v>
      </c>
      <c r="H4755" t="s">
        <v>423</v>
      </c>
      <c r="K4755" s="1">
        <v>38565</v>
      </c>
      <c r="L4755" s="1">
        <v>40237</v>
      </c>
      <c r="M4755" s="1">
        <v>40896</v>
      </c>
      <c r="N4755" s="1">
        <v>41822</v>
      </c>
      <c r="O4755" s="1">
        <v>42370</v>
      </c>
      <c r="P4755" t="s">
        <v>31</v>
      </c>
      <c r="Q4755" t="s">
        <v>601</v>
      </c>
      <c r="R4755" t="s">
        <v>55</v>
      </c>
      <c r="S4755" t="s">
        <v>617</v>
      </c>
      <c r="T4755">
        <v>3</v>
      </c>
      <c r="U4755" t="s">
        <v>31</v>
      </c>
      <c r="V4755">
        <v>3</v>
      </c>
      <c r="W4755" t="s">
        <v>39</v>
      </c>
      <c r="X4755" t="s">
        <v>40</v>
      </c>
      <c r="Y4755">
        <v>6</v>
      </c>
      <c r="Z4755" t="s">
        <v>29</v>
      </c>
      <c r="AA4755">
        <v>0.5</v>
      </c>
    </row>
    <row r="4756" spans="1:27" x14ac:dyDescent="0.25">
      <c r="A4756" t="s">
        <v>442</v>
      </c>
      <c r="B4756" t="s">
        <v>443</v>
      </c>
      <c r="C4756" t="s">
        <v>27</v>
      </c>
      <c r="D4756" t="s">
        <v>28</v>
      </c>
      <c r="E4756" t="s">
        <v>29</v>
      </c>
      <c r="F4756" t="s">
        <v>423</v>
      </c>
      <c r="G4756" t="s">
        <v>423</v>
      </c>
      <c r="H4756" t="s">
        <v>423</v>
      </c>
      <c r="K4756" s="1">
        <v>38565</v>
      </c>
      <c r="L4756" s="1">
        <v>40237</v>
      </c>
      <c r="M4756" s="1">
        <v>40896</v>
      </c>
      <c r="N4756" s="1">
        <v>41822</v>
      </c>
      <c r="O4756" s="1">
        <v>42370</v>
      </c>
      <c r="P4756" t="s">
        <v>31</v>
      </c>
      <c r="Q4756" t="s">
        <v>601</v>
      </c>
      <c r="R4756" t="s">
        <v>55</v>
      </c>
      <c r="S4756" t="s">
        <v>617</v>
      </c>
      <c r="T4756">
        <v>3</v>
      </c>
      <c r="U4756" t="s">
        <v>31</v>
      </c>
      <c r="V4756">
        <v>3</v>
      </c>
      <c r="W4756" t="s">
        <v>41</v>
      </c>
      <c r="X4756" t="s">
        <v>42</v>
      </c>
      <c r="Y4756">
        <v>7</v>
      </c>
      <c r="Z4756" t="s">
        <v>29</v>
      </c>
      <c r="AA4756">
        <v>0</v>
      </c>
    </row>
    <row r="4757" spans="1:27" x14ac:dyDescent="0.25">
      <c r="A4757" t="s">
        <v>442</v>
      </c>
      <c r="B4757" t="s">
        <v>443</v>
      </c>
      <c r="C4757" t="s">
        <v>27</v>
      </c>
      <c r="D4757" t="s">
        <v>28</v>
      </c>
      <c r="E4757" t="s">
        <v>29</v>
      </c>
      <c r="F4757" t="s">
        <v>423</v>
      </c>
      <c r="G4757" t="s">
        <v>423</v>
      </c>
      <c r="H4757" t="s">
        <v>423</v>
      </c>
      <c r="K4757" s="1">
        <v>38565</v>
      </c>
      <c r="L4757" s="1">
        <v>40237</v>
      </c>
      <c r="M4757" s="1">
        <v>40896</v>
      </c>
      <c r="N4757" s="1">
        <v>41822</v>
      </c>
      <c r="O4757" s="1">
        <v>42370</v>
      </c>
      <c r="P4757" t="s">
        <v>31</v>
      </c>
      <c r="Q4757" t="s">
        <v>601</v>
      </c>
      <c r="R4757" t="s">
        <v>55</v>
      </c>
      <c r="S4757" t="s">
        <v>617</v>
      </c>
      <c r="T4757">
        <v>3</v>
      </c>
      <c r="U4757" t="s">
        <v>31</v>
      </c>
      <c r="V4757">
        <v>3</v>
      </c>
      <c r="W4757" t="s">
        <v>43</v>
      </c>
      <c r="X4757" t="s">
        <v>44</v>
      </c>
      <c r="Y4757">
        <v>8</v>
      </c>
      <c r="Z4757" t="s">
        <v>29</v>
      </c>
      <c r="AA4757">
        <v>0.3</v>
      </c>
    </row>
    <row r="4758" spans="1:27" x14ac:dyDescent="0.25">
      <c r="A4758" t="s">
        <v>442</v>
      </c>
      <c r="B4758" t="s">
        <v>443</v>
      </c>
      <c r="C4758" t="s">
        <v>27</v>
      </c>
      <c r="D4758" t="s">
        <v>28</v>
      </c>
      <c r="E4758" t="s">
        <v>29</v>
      </c>
      <c r="F4758" t="s">
        <v>423</v>
      </c>
      <c r="G4758" t="s">
        <v>423</v>
      </c>
      <c r="H4758" t="s">
        <v>423</v>
      </c>
      <c r="K4758" s="1">
        <v>38565</v>
      </c>
      <c r="L4758" s="1">
        <v>40237</v>
      </c>
      <c r="M4758" s="1">
        <v>40896</v>
      </c>
      <c r="N4758" s="1">
        <v>41822</v>
      </c>
      <c r="O4758" s="1">
        <v>42370</v>
      </c>
      <c r="P4758" t="s">
        <v>31</v>
      </c>
      <c r="Q4758" t="s">
        <v>603</v>
      </c>
      <c r="R4758" t="s">
        <v>55</v>
      </c>
      <c r="S4758" t="s">
        <v>618</v>
      </c>
      <c r="T4758">
        <v>3</v>
      </c>
      <c r="U4758" t="s">
        <v>31</v>
      </c>
      <c r="V4758">
        <v>3</v>
      </c>
      <c r="W4758" t="s">
        <v>34</v>
      </c>
      <c r="Y4758">
        <v>1</v>
      </c>
      <c r="Z4758" t="s">
        <v>29</v>
      </c>
      <c r="AA4758">
        <v>0.25</v>
      </c>
    </row>
    <row r="4759" spans="1:27" x14ac:dyDescent="0.25">
      <c r="A4759" t="s">
        <v>442</v>
      </c>
      <c r="B4759" t="s">
        <v>443</v>
      </c>
      <c r="C4759" t="s">
        <v>27</v>
      </c>
      <c r="D4759" t="s">
        <v>28</v>
      </c>
      <c r="E4759" t="s">
        <v>29</v>
      </c>
      <c r="F4759" t="s">
        <v>423</v>
      </c>
      <c r="G4759" t="s">
        <v>423</v>
      </c>
      <c r="H4759" t="s">
        <v>423</v>
      </c>
      <c r="K4759" s="1">
        <v>38565</v>
      </c>
      <c r="L4759" s="1">
        <v>40237</v>
      </c>
      <c r="M4759" s="1">
        <v>40896</v>
      </c>
      <c r="N4759" s="1">
        <v>41822</v>
      </c>
      <c r="O4759" s="1">
        <v>42370</v>
      </c>
      <c r="P4759" t="s">
        <v>31</v>
      </c>
      <c r="Q4759" t="s">
        <v>603</v>
      </c>
      <c r="R4759" t="s">
        <v>55</v>
      </c>
      <c r="S4759" t="s">
        <v>618</v>
      </c>
      <c r="T4759">
        <v>3</v>
      </c>
      <c r="U4759" t="s">
        <v>31</v>
      </c>
      <c r="V4759">
        <v>3</v>
      </c>
      <c r="W4759" t="s">
        <v>47</v>
      </c>
      <c r="X4759" t="s">
        <v>48</v>
      </c>
      <c r="Y4759">
        <v>2</v>
      </c>
      <c r="Z4759" t="s">
        <v>29</v>
      </c>
      <c r="AA4759">
        <v>0.2</v>
      </c>
    </row>
    <row r="4760" spans="1:27" x14ac:dyDescent="0.25">
      <c r="A4760" t="s">
        <v>442</v>
      </c>
      <c r="B4760" t="s">
        <v>443</v>
      </c>
      <c r="C4760" t="s">
        <v>27</v>
      </c>
      <c r="D4760" t="s">
        <v>28</v>
      </c>
      <c r="E4760" t="s">
        <v>29</v>
      </c>
      <c r="F4760" t="s">
        <v>423</v>
      </c>
      <c r="G4760" t="s">
        <v>423</v>
      </c>
      <c r="H4760" t="s">
        <v>423</v>
      </c>
      <c r="K4760" s="1">
        <v>38565</v>
      </c>
      <c r="L4760" s="1">
        <v>40237</v>
      </c>
      <c r="M4760" s="1">
        <v>40896</v>
      </c>
      <c r="N4760" s="1">
        <v>41822</v>
      </c>
      <c r="O4760" s="1">
        <v>42370</v>
      </c>
      <c r="P4760" t="s">
        <v>31</v>
      </c>
      <c r="Q4760" t="s">
        <v>603</v>
      </c>
      <c r="R4760" t="s">
        <v>55</v>
      </c>
      <c r="S4760" t="s">
        <v>618</v>
      </c>
      <c r="T4760">
        <v>3</v>
      </c>
      <c r="U4760" t="s">
        <v>31</v>
      </c>
      <c r="V4760">
        <v>3</v>
      </c>
      <c r="W4760" t="s">
        <v>45</v>
      </c>
      <c r="X4760" t="s">
        <v>46</v>
      </c>
      <c r="Y4760">
        <v>3</v>
      </c>
      <c r="Z4760" t="s">
        <v>29</v>
      </c>
      <c r="AA4760">
        <v>1</v>
      </c>
    </row>
    <row r="4761" spans="1:27" x14ac:dyDescent="0.25">
      <c r="A4761" t="s">
        <v>442</v>
      </c>
      <c r="B4761" t="s">
        <v>443</v>
      </c>
      <c r="C4761" t="s">
        <v>27</v>
      </c>
      <c r="D4761" t="s">
        <v>28</v>
      </c>
      <c r="E4761" t="s">
        <v>29</v>
      </c>
      <c r="F4761" t="s">
        <v>423</v>
      </c>
      <c r="G4761" t="s">
        <v>423</v>
      </c>
      <c r="H4761" t="s">
        <v>423</v>
      </c>
      <c r="K4761" s="1">
        <v>38565</v>
      </c>
      <c r="L4761" s="1">
        <v>40237</v>
      </c>
      <c r="M4761" s="1">
        <v>40896</v>
      </c>
      <c r="N4761" s="1">
        <v>41822</v>
      </c>
      <c r="O4761" s="1">
        <v>42370</v>
      </c>
      <c r="P4761" t="s">
        <v>31</v>
      </c>
      <c r="Q4761" t="s">
        <v>603</v>
      </c>
      <c r="R4761" t="s">
        <v>55</v>
      </c>
      <c r="S4761" t="s">
        <v>618</v>
      </c>
      <c r="T4761">
        <v>3</v>
      </c>
      <c r="U4761" t="s">
        <v>31</v>
      </c>
      <c r="V4761">
        <v>3</v>
      </c>
      <c r="W4761" t="s">
        <v>35</v>
      </c>
      <c r="X4761" t="s">
        <v>36</v>
      </c>
      <c r="Y4761">
        <v>4</v>
      </c>
      <c r="Z4761" t="s">
        <v>29</v>
      </c>
      <c r="AA4761">
        <v>0</v>
      </c>
    </row>
    <row r="4762" spans="1:27" x14ac:dyDescent="0.25">
      <c r="A4762" t="s">
        <v>442</v>
      </c>
      <c r="B4762" t="s">
        <v>443</v>
      </c>
      <c r="C4762" t="s">
        <v>27</v>
      </c>
      <c r="D4762" t="s">
        <v>28</v>
      </c>
      <c r="E4762" t="s">
        <v>29</v>
      </c>
      <c r="F4762" t="s">
        <v>423</v>
      </c>
      <c r="G4762" t="s">
        <v>423</v>
      </c>
      <c r="H4762" t="s">
        <v>423</v>
      </c>
      <c r="K4762" s="1">
        <v>38565</v>
      </c>
      <c r="L4762" s="1">
        <v>40237</v>
      </c>
      <c r="M4762" s="1">
        <v>40896</v>
      </c>
      <c r="N4762" s="1">
        <v>41822</v>
      </c>
      <c r="O4762" s="1">
        <v>42370</v>
      </c>
      <c r="P4762" t="s">
        <v>31</v>
      </c>
      <c r="Q4762" t="s">
        <v>603</v>
      </c>
      <c r="R4762" t="s">
        <v>55</v>
      </c>
      <c r="S4762" t="s">
        <v>618</v>
      </c>
      <c r="T4762">
        <v>3</v>
      </c>
      <c r="U4762" t="s">
        <v>31</v>
      </c>
      <c r="V4762">
        <v>3</v>
      </c>
      <c r="W4762" t="s">
        <v>37</v>
      </c>
      <c r="X4762" t="s">
        <v>38</v>
      </c>
      <c r="Y4762">
        <v>5</v>
      </c>
      <c r="Z4762" t="s">
        <v>29</v>
      </c>
      <c r="AA4762">
        <v>0</v>
      </c>
    </row>
    <row r="4763" spans="1:27" x14ac:dyDescent="0.25">
      <c r="A4763" t="s">
        <v>442</v>
      </c>
      <c r="B4763" t="s">
        <v>443</v>
      </c>
      <c r="C4763" t="s">
        <v>27</v>
      </c>
      <c r="D4763" t="s">
        <v>28</v>
      </c>
      <c r="E4763" t="s">
        <v>29</v>
      </c>
      <c r="F4763" t="s">
        <v>423</v>
      </c>
      <c r="G4763" t="s">
        <v>423</v>
      </c>
      <c r="H4763" t="s">
        <v>423</v>
      </c>
      <c r="K4763" s="1">
        <v>38565</v>
      </c>
      <c r="L4763" s="1">
        <v>40237</v>
      </c>
      <c r="M4763" s="1">
        <v>40896</v>
      </c>
      <c r="N4763" s="1">
        <v>41822</v>
      </c>
      <c r="O4763" s="1">
        <v>42370</v>
      </c>
      <c r="P4763" t="s">
        <v>31</v>
      </c>
      <c r="Q4763" t="s">
        <v>603</v>
      </c>
      <c r="R4763" t="s">
        <v>55</v>
      </c>
      <c r="S4763" t="s">
        <v>618</v>
      </c>
      <c r="T4763">
        <v>3</v>
      </c>
      <c r="U4763" t="s">
        <v>31</v>
      </c>
      <c r="V4763">
        <v>3</v>
      </c>
      <c r="W4763" t="s">
        <v>39</v>
      </c>
      <c r="X4763" t="s">
        <v>40</v>
      </c>
      <c r="Y4763">
        <v>6</v>
      </c>
      <c r="Z4763" t="s">
        <v>29</v>
      </c>
      <c r="AA4763">
        <v>0.5</v>
      </c>
    </row>
    <row r="4764" spans="1:27" x14ac:dyDescent="0.25">
      <c r="A4764" t="s">
        <v>442</v>
      </c>
      <c r="B4764" t="s">
        <v>443</v>
      </c>
      <c r="C4764" t="s">
        <v>27</v>
      </c>
      <c r="D4764" t="s">
        <v>28</v>
      </c>
      <c r="E4764" t="s">
        <v>29</v>
      </c>
      <c r="F4764" t="s">
        <v>423</v>
      </c>
      <c r="G4764" t="s">
        <v>423</v>
      </c>
      <c r="H4764" t="s">
        <v>423</v>
      </c>
      <c r="K4764" s="1">
        <v>38565</v>
      </c>
      <c r="L4764" s="1">
        <v>40237</v>
      </c>
      <c r="M4764" s="1">
        <v>40896</v>
      </c>
      <c r="N4764" s="1">
        <v>41822</v>
      </c>
      <c r="O4764" s="1">
        <v>42370</v>
      </c>
      <c r="P4764" t="s">
        <v>31</v>
      </c>
      <c r="Q4764" t="s">
        <v>603</v>
      </c>
      <c r="R4764" t="s">
        <v>55</v>
      </c>
      <c r="S4764" t="s">
        <v>618</v>
      </c>
      <c r="T4764">
        <v>3</v>
      </c>
      <c r="U4764" t="s">
        <v>31</v>
      </c>
      <c r="V4764">
        <v>3</v>
      </c>
      <c r="W4764" t="s">
        <v>41</v>
      </c>
      <c r="X4764" t="s">
        <v>42</v>
      </c>
      <c r="Y4764">
        <v>7</v>
      </c>
      <c r="Z4764" t="s">
        <v>29</v>
      </c>
      <c r="AA4764">
        <v>0</v>
      </c>
    </row>
    <row r="4765" spans="1:27" x14ac:dyDescent="0.25">
      <c r="A4765" t="s">
        <v>442</v>
      </c>
      <c r="B4765" t="s">
        <v>443</v>
      </c>
      <c r="C4765" t="s">
        <v>27</v>
      </c>
      <c r="D4765" t="s">
        <v>28</v>
      </c>
      <c r="E4765" t="s">
        <v>29</v>
      </c>
      <c r="F4765" t="s">
        <v>423</v>
      </c>
      <c r="G4765" t="s">
        <v>423</v>
      </c>
      <c r="H4765" t="s">
        <v>423</v>
      </c>
      <c r="K4765" s="1">
        <v>38565</v>
      </c>
      <c r="L4765" s="1">
        <v>40237</v>
      </c>
      <c r="M4765" s="1">
        <v>40896</v>
      </c>
      <c r="N4765" s="1">
        <v>41822</v>
      </c>
      <c r="O4765" s="1">
        <v>42370</v>
      </c>
      <c r="P4765" t="s">
        <v>31</v>
      </c>
      <c r="Q4765" t="s">
        <v>603</v>
      </c>
      <c r="R4765" t="s">
        <v>55</v>
      </c>
      <c r="S4765" t="s">
        <v>618</v>
      </c>
      <c r="T4765">
        <v>3</v>
      </c>
      <c r="U4765" t="s">
        <v>31</v>
      </c>
      <c r="V4765">
        <v>3</v>
      </c>
      <c r="W4765" t="s">
        <v>43</v>
      </c>
      <c r="X4765" t="s">
        <v>44</v>
      </c>
      <c r="Y4765">
        <v>8</v>
      </c>
      <c r="Z4765" t="s">
        <v>29</v>
      </c>
      <c r="AA4765">
        <v>0.3</v>
      </c>
    </row>
    <row r="4766" spans="1:27" x14ac:dyDescent="0.25">
      <c r="A4766" t="s">
        <v>442</v>
      </c>
      <c r="B4766" t="s">
        <v>443</v>
      </c>
      <c r="C4766" t="s">
        <v>27</v>
      </c>
      <c r="D4766" t="s">
        <v>28</v>
      </c>
      <c r="E4766" t="s">
        <v>29</v>
      </c>
      <c r="F4766" t="s">
        <v>423</v>
      </c>
      <c r="G4766" t="s">
        <v>423</v>
      </c>
      <c r="H4766" t="s">
        <v>423</v>
      </c>
      <c r="K4766" s="1">
        <v>38565</v>
      </c>
      <c r="L4766" s="1">
        <v>40237</v>
      </c>
      <c r="M4766" s="1">
        <v>40896</v>
      </c>
      <c r="N4766" s="1">
        <v>41822</v>
      </c>
      <c r="O4766" s="1">
        <v>42370</v>
      </c>
      <c r="P4766" t="s">
        <v>31</v>
      </c>
      <c r="Q4766" t="s">
        <v>605</v>
      </c>
      <c r="R4766" t="s">
        <v>32</v>
      </c>
      <c r="S4766" t="s">
        <v>604</v>
      </c>
      <c r="T4766">
        <v>3</v>
      </c>
      <c r="U4766" t="s">
        <v>31</v>
      </c>
      <c r="V4766">
        <v>3</v>
      </c>
      <c r="W4766" t="s">
        <v>34</v>
      </c>
      <c r="Y4766">
        <v>1</v>
      </c>
      <c r="Z4766" t="s">
        <v>32</v>
      </c>
      <c r="AA4766">
        <v>0.25</v>
      </c>
    </row>
    <row r="4767" spans="1:27" x14ac:dyDescent="0.25">
      <c r="A4767" t="s">
        <v>442</v>
      </c>
      <c r="B4767" t="s">
        <v>443</v>
      </c>
      <c r="C4767" t="s">
        <v>27</v>
      </c>
      <c r="D4767" t="s">
        <v>28</v>
      </c>
      <c r="E4767" t="s">
        <v>29</v>
      </c>
      <c r="F4767" t="s">
        <v>423</v>
      </c>
      <c r="G4767" t="s">
        <v>423</v>
      </c>
      <c r="H4767" t="s">
        <v>423</v>
      </c>
      <c r="K4767" s="1">
        <v>38565</v>
      </c>
      <c r="L4767" s="1">
        <v>40237</v>
      </c>
      <c r="M4767" s="1">
        <v>40896</v>
      </c>
      <c r="N4767" s="1">
        <v>41822</v>
      </c>
      <c r="O4767" s="1">
        <v>42370</v>
      </c>
      <c r="P4767" t="s">
        <v>31</v>
      </c>
      <c r="Q4767" t="s">
        <v>605</v>
      </c>
      <c r="R4767" t="s">
        <v>32</v>
      </c>
      <c r="S4767" t="s">
        <v>604</v>
      </c>
      <c r="T4767">
        <v>3</v>
      </c>
      <c r="U4767" t="s">
        <v>31</v>
      </c>
      <c r="V4767">
        <v>3</v>
      </c>
      <c r="W4767" t="s">
        <v>47</v>
      </c>
      <c r="X4767" t="s">
        <v>48</v>
      </c>
      <c r="Y4767">
        <v>2</v>
      </c>
      <c r="Z4767" t="s">
        <v>32</v>
      </c>
      <c r="AA4767">
        <v>0</v>
      </c>
    </row>
    <row r="4768" spans="1:27" x14ac:dyDescent="0.25">
      <c r="A4768" t="s">
        <v>442</v>
      </c>
      <c r="B4768" t="s">
        <v>443</v>
      </c>
      <c r="C4768" t="s">
        <v>27</v>
      </c>
      <c r="D4768" t="s">
        <v>28</v>
      </c>
      <c r="E4768" t="s">
        <v>29</v>
      </c>
      <c r="F4768" t="s">
        <v>423</v>
      </c>
      <c r="G4768" t="s">
        <v>423</v>
      </c>
      <c r="H4768" t="s">
        <v>423</v>
      </c>
      <c r="K4768" s="1">
        <v>38565</v>
      </c>
      <c r="L4768" s="1">
        <v>40237</v>
      </c>
      <c r="M4768" s="1">
        <v>40896</v>
      </c>
      <c r="N4768" s="1">
        <v>41822</v>
      </c>
      <c r="O4768" s="1">
        <v>42370</v>
      </c>
      <c r="P4768" t="s">
        <v>31</v>
      </c>
      <c r="Q4768" t="s">
        <v>605</v>
      </c>
      <c r="R4768" t="s">
        <v>32</v>
      </c>
      <c r="S4768" t="s">
        <v>604</v>
      </c>
      <c r="T4768">
        <v>3</v>
      </c>
      <c r="U4768" t="s">
        <v>31</v>
      </c>
      <c r="V4768">
        <v>3</v>
      </c>
      <c r="W4768" t="s">
        <v>45</v>
      </c>
      <c r="X4768" t="s">
        <v>46</v>
      </c>
      <c r="Y4768">
        <v>3</v>
      </c>
      <c r="Z4768" t="s">
        <v>32</v>
      </c>
      <c r="AA4768">
        <v>0</v>
      </c>
    </row>
    <row r="4769" spans="1:27" x14ac:dyDescent="0.25">
      <c r="A4769" t="s">
        <v>442</v>
      </c>
      <c r="B4769" t="s">
        <v>443</v>
      </c>
      <c r="C4769" t="s">
        <v>27</v>
      </c>
      <c r="D4769" t="s">
        <v>28</v>
      </c>
      <c r="E4769" t="s">
        <v>29</v>
      </c>
      <c r="F4769" t="s">
        <v>423</v>
      </c>
      <c r="G4769" t="s">
        <v>423</v>
      </c>
      <c r="H4769" t="s">
        <v>423</v>
      </c>
      <c r="K4769" s="1">
        <v>38565</v>
      </c>
      <c r="L4769" s="1">
        <v>40237</v>
      </c>
      <c r="M4769" s="1">
        <v>40896</v>
      </c>
      <c r="N4769" s="1">
        <v>41822</v>
      </c>
      <c r="O4769" s="1">
        <v>42370</v>
      </c>
      <c r="P4769" t="s">
        <v>31</v>
      </c>
      <c r="Q4769" t="s">
        <v>605</v>
      </c>
      <c r="R4769" t="s">
        <v>32</v>
      </c>
      <c r="S4769" t="s">
        <v>604</v>
      </c>
      <c r="T4769">
        <v>3</v>
      </c>
      <c r="U4769" t="s">
        <v>31</v>
      </c>
      <c r="V4769">
        <v>3</v>
      </c>
      <c r="W4769" t="s">
        <v>35</v>
      </c>
      <c r="X4769" t="s">
        <v>36</v>
      </c>
      <c r="Y4769">
        <v>4</v>
      </c>
      <c r="Z4769" t="s">
        <v>32</v>
      </c>
      <c r="AA4769">
        <v>0</v>
      </c>
    </row>
    <row r="4770" spans="1:27" x14ac:dyDescent="0.25">
      <c r="A4770" t="s">
        <v>442</v>
      </c>
      <c r="B4770" t="s">
        <v>443</v>
      </c>
      <c r="C4770" t="s">
        <v>27</v>
      </c>
      <c r="D4770" t="s">
        <v>28</v>
      </c>
      <c r="E4770" t="s">
        <v>29</v>
      </c>
      <c r="F4770" t="s">
        <v>423</v>
      </c>
      <c r="G4770" t="s">
        <v>423</v>
      </c>
      <c r="H4770" t="s">
        <v>423</v>
      </c>
      <c r="K4770" s="1">
        <v>38565</v>
      </c>
      <c r="L4770" s="1">
        <v>40237</v>
      </c>
      <c r="M4770" s="1">
        <v>40896</v>
      </c>
      <c r="N4770" s="1">
        <v>41822</v>
      </c>
      <c r="O4770" s="1">
        <v>42370</v>
      </c>
      <c r="P4770" t="s">
        <v>31</v>
      </c>
      <c r="Q4770" t="s">
        <v>605</v>
      </c>
      <c r="R4770" t="s">
        <v>32</v>
      </c>
      <c r="S4770" t="s">
        <v>604</v>
      </c>
      <c r="T4770">
        <v>3</v>
      </c>
      <c r="U4770" t="s">
        <v>31</v>
      </c>
      <c r="V4770">
        <v>3</v>
      </c>
      <c r="W4770" t="s">
        <v>37</v>
      </c>
      <c r="X4770" t="s">
        <v>38</v>
      </c>
      <c r="Y4770">
        <v>5</v>
      </c>
      <c r="Z4770" t="s">
        <v>32</v>
      </c>
      <c r="AA4770">
        <v>0</v>
      </c>
    </row>
    <row r="4771" spans="1:27" x14ac:dyDescent="0.25">
      <c r="A4771" t="s">
        <v>442</v>
      </c>
      <c r="B4771" t="s">
        <v>443</v>
      </c>
      <c r="C4771" t="s">
        <v>27</v>
      </c>
      <c r="D4771" t="s">
        <v>28</v>
      </c>
      <c r="E4771" t="s">
        <v>29</v>
      </c>
      <c r="F4771" t="s">
        <v>423</v>
      </c>
      <c r="G4771" t="s">
        <v>423</v>
      </c>
      <c r="H4771" t="s">
        <v>423</v>
      </c>
      <c r="K4771" s="1">
        <v>38565</v>
      </c>
      <c r="L4771" s="1">
        <v>40237</v>
      </c>
      <c r="M4771" s="1">
        <v>40896</v>
      </c>
      <c r="N4771" s="1">
        <v>41822</v>
      </c>
      <c r="O4771" s="1">
        <v>42370</v>
      </c>
      <c r="P4771" t="s">
        <v>31</v>
      </c>
      <c r="Q4771" t="s">
        <v>605</v>
      </c>
      <c r="R4771" t="s">
        <v>32</v>
      </c>
      <c r="S4771" t="s">
        <v>604</v>
      </c>
      <c r="T4771">
        <v>3</v>
      </c>
      <c r="U4771" t="s">
        <v>31</v>
      </c>
      <c r="V4771">
        <v>3</v>
      </c>
      <c r="W4771" t="s">
        <v>39</v>
      </c>
      <c r="X4771" t="s">
        <v>40</v>
      </c>
      <c r="Y4771">
        <v>6</v>
      </c>
      <c r="Z4771" t="s">
        <v>32</v>
      </c>
      <c r="AA4771">
        <v>0.1</v>
      </c>
    </row>
    <row r="4772" spans="1:27" x14ac:dyDescent="0.25">
      <c r="A4772" t="s">
        <v>442</v>
      </c>
      <c r="B4772" t="s">
        <v>443</v>
      </c>
      <c r="C4772" t="s">
        <v>27</v>
      </c>
      <c r="D4772" t="s">
        <v>28</v>
      </c>
      <c r="E4772" t="s">
        <v>29</v>
      </c>
      <c r="F4772" t="s">
        <v>423</v>
      </c>
      <c r="G4772" t="s">
        <v>423</v>
      </c>
      <c r="H4772" t="s">
        <v>423</v>
      </c>
      <c r="K4772" s="1">
        <v>38565</v>
      </c>
      <c r="L4772" s="1">
        <v>40237</v>
      </c>
      <c r="M4772" s="1">
        <v>40896</v>
      </c>
      <c r="N4772" s="1">
        <v>41822</v>
      </c>
      <c r="O4772" s="1">
        <v>42370</v>
      </c>
      <c r="P4772" t="s">
        <v>31</v>
      </c>
      <c r="Q4772" t="s">
        <v>605</v>
      </c>
      <c r="R4772" t="s">
        <v>32</v>
      </c>
      <c r="S4772" t="s">
        <v>604</v>
      </c>
      <c r="T4772">
        <v>3</v>
      </c>
      <c r="U4772" t="s">
        <v>31</v>
      </c>
      <c r="V4772">
        <v>3</v>
      </c>
      <c r="W4772" t="s">
        <v>41</v>
      </c>
      <c r="X4772" t="s">
        <v>42</v>
      </c>
      <c r="Y4772">
        <v>7</v>
      </c>
      <c r="Z4772" t="s">
        <v>32</v>
      </c>
      <c r="AA4772">
        <v>0</v>
      </c>
    </row>
    <row r="4773" spans="1:27" x14ac:dyDescent="0.25">
      <c r="A4773" t="s">
        <v>442</v>
      </c>
      <c r="B4773" t="s">
        <v>443</v>
      </c>
      <c r="C4773" t="s">
        <v>27</v>
      </c>
      <c r="D4773" t="s">
        <v>28</v>
      </c>
      <c r="E4773" t="s">
        <v>29</v>
      </c>
      <c r="F4773" t="s">
        <v>423</v>
      </c>
      <c r="G4773" t="s">
        <v>423</v>
      </c>
      <c r="H4773" t="s">
        <v>423</v>
      </c>
      <c r="K4773" s="1">
        <v>38565</v>
      </c>
      <c r="L4773" s="1">
        <v>40237</v>
      </c>
      <c r="M4773" s="1">
        <v>40896</v>
      </c>
      <c r="N4773" s="1">
        <v>41822</v>
      </c>
      <c r="O4773" s="1">
        <v>42370</v>
      </c>
      <c r="P4773" t="s">
        <v>31</v>
      </c>
      <c r="Q4773" t="s">
        <v>605</v>
      </c>
      <c r="R4773" t="s">
        <v>32</v>
      </c>
      <c r="S4773" t="s">
        <v>604</v>
      </c>
      <c r="T4773">
        <v>3</v>
      </c>
      <c r="U4773" t="s">
        <v>31</v>
      </c>
      <c r="V4773">
        <v>3</v>
      </c>
      <c r="W4773" t="s">
        <v>43</v>
      </c>
      <c r="X4773" t="s">
        <v>44</v>
      </c>
      <c r="Y4773">
        <v>8</v>
      </c>
      <c r="Z4773" t="s">
        <v>32</v>
      </c>
      <c r="AA4773">
        <v>0.1</v>
      </c>
    </row>
    <row r="4774" spans="1:27" x14ac:dyDescent="0.25">
      <c r="A4774" t="s">
        <v>442</v>
      </c>
      <c r="B4774" t="s">
        <v>443</v>
      </c>
      <c r="C4774" t="s">
        <v>27</v>
      </c>
      <c r="D4774" t="s">
        <v>28</v>
      </c>
      <c r="E4774" t="s">
        <v>29</v>
      </c>
      <c r="F4774" t="s">
        <v>423</v>
      </c>
      <c r="G4774" t="s">
        <v>423</v>
      </c>
      <c r="H4774" t="s">
        <v>423</v>
      </c>
      <c r="K4774" s="1">
        <v>38565</v>
      </c>
      <c r="L4774" s="1">
        <v>40237</v>
      </c>
      <c r="M4774" s="1">
        <v>40896</v>
      </c>
      <c r="N4774" s="1">
        <v>41822</v>
      </c>
      <c r="O4774" s="1">
        <v>42370</v>
      </c>
      <c r="P4774" t="s">
        <v>31</v>
      </c>
      <c r="Q4774" t="s">
        <v>607</v>
      </c>
      <c r="R4774" t="s">
        <v>32</v>
      </c>
      <c r="S4774" t="s">
        <v>606</v>
      </c>
      <c r="T4774">
        <v>3</v>
      </c>
      <c r="U4774" t="s">
        <v>31</v>
      </c>
      <c r="V4774">
        <v>3</v>
      </c>
      <c r="W4774" t="s">
        <v>34</v>
      </c>
      <c r="Y4774">
        <v>1</v>
      </c>
      <c r="Z4774" t="s">
        <v>32</v>
      </c>
      <c r="AA4774">
        <v>0.25</v>
      </c>
    </row>
    <row r="4775" spans="1:27" x14ac:dyDescent="0.25">
      <c r="A4775" t="s">
        <v>442</v>
      </c>
      <c r="B4775" t="s">
        <v>443</v>
      </c>
      <c r="C4775" t="s">
        <v>27</v>
      </c>
      <c r="D4775" t="s">
        <v>28</v>
      </c>
      <c r="E4775" t="s">
        <v>29</v>
      </c>
      <c r="F4775" t="s">
        <v>423</v>
      </c>
      <c r="G4775" t="s">
        <v>423</v>
      </c>
      <c r="H4775" t="s">
        <v>423</v>
      </c>
      <c r="K4775" s="1">
        <v>38565</v>
      </c>
      <c r="L4775" s="1">
        <v>40237</v>
      </c>
      <c r="M4775" s="1">
        <v>40896</v>
      </c>
      <c r="N4775" s="1">
        <v>41822</v>
      </c>
      <c r="O4775" s="1">
        <v>42370</v>
      </c>
      <c r="P4775" t="s">
        <v>31</v>
      </c>
      <c r="Q4775" t="s">
        <v>607</v>
      </c>
      <c r="R4775" t="s">
        <v>32</v>
      </c>
      <c r="S4775" t="s">
        <v>606</v>
      </c>
      <c r="T4775">
        <v>3</v>
      </c>
      <c r="U4775" t="s">
        <v>31</v>
      </c>
      <c r="V4775">
        <v>3</v>
      </c>
      <c r="W4775" t="s">
        <v>47</v>
      </c>
      <c r="X4775" t="s">
        <v>48</v>
      </c>
      <c r="Y4775">
        <v>2</v>
      </c>
      <c r="Z4775" t="s">
        <v>32</v>
      </c>
      <c r="AA4775">
        <v>0</v>
      </c>
    </row>
    <row r="4776" spans="1:27" x14ac:dyDescent="0.25">
      <c r="A4776" t="s">
        <v>442</v>
      </c>
      <c r="B4776" t="s">
        <v>443</v>
      </c>
      <c r="C4776" t="s">
        <v>27</v>
      </c>
      <c r="D4776" t="s">
        <v>28</v>
      </c>
      <c r="E4776" t="s">
        <v>29</v>
      </c>
      <c r="F4776" t="s">
        <v>423</v>
      </c>
      <c r="G4776" t="s">
        <v>423</v>
      </c>
      <c r="H4776" t="s">
        <v>423</v>
      </c>
      <c r="K4776" s="1">
        <v>38565</v>
      </c>
      <c r="L4776" s="1">
        <v>40237</v>
      </c>
      <c r="M4776" s="1">
        <v>40896</v>
      </c>
      <c r="N4776" s="1">
        <v>41822</v>
      </c>
      <c r="O4776" s="1">
        <v>42370</v>
      </c>
      <c r="P4776" t="s">
        <v>31</v>
      </c>
      <c r="Q4776" t="s">
        <v>607</v>
      </c>
      <c r="R4776" t="s">
        <v>32</v>
      </c>
      <c r="S4776" t="s">
        <v>606</v>
      </c>
      <c r="T4776">
        <v>3</v>
      </c>
      <c r="U4776" t="s">
        <v>31</v>
      </c>
      <c r="V4776">
        <v>3</v>
      </c>
      <c r="W4776" t="s">
        <v>45</v>
      </c>
      <c r="X4776" t="s">
        <v>46</v>
      </c>
      <c r="Y4776">
        <v>3</v>
      </c>
      <c r="Z4776" t="s">
        <v>32</v>
      </c>
      <c r="AA4776">
        <v>0</v>
      </c>
    </row>
    <row r="4777" spans="1:27" x14ac:dyDescent="0.25">
      <c r="A4777" t="s">
        <v>442</v>
      </c>
      <c r="B4777" t="s">
        <v>443</v>
      </c>
      <c r="C4777" t="s">
        <v>27</v>
      </c>
      <c r="D4777" t="s">
        <v>28</v>
      </c>
      <c r="E4777" t="s">
        <v>29</v>
      </c>
      <c r="F4777" t="s">
        <v>423</v>
      </c>
      <c r="G4777" t="s">
        <v>423</v>
      </c>
      <c r="H4777" t="s">
        <v>423</v>
      </c>
      <c r="K4777" s="1">
        <v>38565</v>
      </c>
      <c r="L4777" s="1">
        <v>40237</v>
      </c>
      <c r="M4777" s="1">
        <v>40896</v>
      </c>
      <c r="N4777" s="1">
        <v>41822</v>
      </c>
      <c r="O4777" s="1">
        <v>42370</v>
      </c>
      <c r="P4777" t="s">
        <v>31</v>
      </c>
      <c r="Q4777" t="s">
        <v>607</v>
      </c>
      <c r="R4777" t="s">
        <v>32</v>
      </c>
      <c r="S4777" t="s">
        <v>606</v>
      </c>
      <c r="T4777">
        <v>3</v>
      </c>
      <c r="U4777" t="s">
        <v>31</v>
      </c>
      <c r="V4777">
        <v>3</v>
      </c>
      <c r="W4777" t="s">
        <v>35</v>
      </c>
      <c r="X4777" t="s">
        <v>36</v>
      </c>
      <c r="Y4777">
        <v>4</v>
      </c>
      <c r="Z4777" t="s">
        <v>32</v>
      </c>
      <c r="AA4777">
        <v>0</v>
      </c>
    </row>
    <row r="4778" spans="1:27" x14ac:dyDescent="0.25">
      <c r="A4778" t="s">
        <v>442</v>
      </c>
      <c r="B4778" t="s">
        <v>443</v>
      </c>
      <c r="C4778" t="s">
        <v>27</v>
      </c>
      <c r="D4778" t="s">
        <v>28</v>
      </c>
      <c r="E4778" t="s">
        <v>29</v>
      </c>
      <c r="F4778" t="s">
        <v>423</v>
      </c>
      <c r="G4778" t="s">
        <v>423</v>
      </c>
      <c r="H4778" t="s">
        <v>423</v>
      </c>
      <c r="K4778" s="1">
        <v>38565</v>
      </c>
      <c r="L4778" s="1">
        <v>40237</v>
      </c>
      <c r="M4778" s="1">
        <v>40896</v>
      </c>
      <c r="N4778" s="1">
        <v>41822</v>
      </c>
      <c r="O4778" s="1">
        <v>42370</v>
      </c>
      <c r="P4778" t="s">
        <v>31</v>
      </c>
      <c r="Q4778" t="s">
        <v>607</v>
      </c>
      <c r="R4778" t="s">
        <v>32</v>
      </c>
      <c r="S4778" t="s">
        <v>606</v>
      </c>
      <c r="T4778">
        <v>3</v>
      </c>
      <c r="U4778" t="s">
        <v>31</v>
      </c>
      <c r="V4778">
        <v>3</v>
      </c>
      <c r="W4778" t="s">
        <v>37</v>
      </c>
      <c r="X4778" t="s">
        <v>38</v>
      </c>
      <c r="Y4778">
        <v>5</v>
      </c>
      <c r="Z4778" t="s">
        <v>32</v>
      </c>
      <c r="AA4778">
        <v>0</v>
      </c>
    </row>
    <row r="4779" spans="1:27" x14ac:dyDescent="0.25">
      <c r="A4779" t="s">
        <v>442</v>
      </c>
      <c r="B4779" t="s">
        <v>443</v>
      </c>
      <c r="C4779" t="s">
        <v>27</v>
      </c>
      <c r="D4779" t="s">
        <v>28</v>
      </c>
      <c r="E4779" t="s">
        <v>29</v>
      </c>
      <c r="F4779" t="s">
        <v>423</v>
      </c>
      <c r="G4779" t="s">
        <v>423</v>
      </c>
      <c r="H4779" t="s">
        <v>423</v>
      </c>
      <c r="K4779" s="1">
        <v>38565</v>
      </c>
      <c r="L4779" s="1">
        <v>40237</v>
      </c>
      <c r="M4779" s="1">
        <v>40896</v>
      </c>
      <c r="N4779" s="1">
        <v>41822</v>
      </c>
      <c r="O4779" s="1">
        <v>42370</v>
      </c>
      <c r="P4779" t="s">
        <v>31</v>
      </c>
      <c r="Q4779" t="s">
        <v>607</v>
      </c>
      <c r="R4779" t="s">
        <v>32</v>
      </c>
      <c r="S4779" t="s">
        <v>606</v>
      </c>
      <c r="T4779">
        <v>3</v>
      </c>
      <c r="U4779" t="s">
        <v>31</v>
      </c>
      <c r="V4779">
        <v>3</v>
      </c>
      <c r="W4779" t="s">
        <v>39</v>
      </c>
      <c r="X4779" t="s">
        <v>40</v>
      </c>
      <c r="Y4779">
        <v>6</v>
      </c>
      <c r="Z4779" t="s">
        <v>32</v>
      </c>
      <c r="AA4779">
        <v>0.1</v>
      </c>
    </row>
    <row r="4780" spans="1:27" x14ac:dyDescent="0.25">
      <c r="A4780" t="s">
        <v>442</v>
      </c>
      <c r="B4780" t="s">
        <v>443</v>
      </c>
      <c r="C4780" t="s">
        <v>27</v>
      </c>
      <c r="D4780" t="s">
        <v>28</v>
      </c>
      <c r="E4780" t="s">
        <v>29</v>
      </c>
      <c r="F4780" t="s">
        <v>423</v>
      </c>
      <c r="G4780" t="s">
        <v>423</v>
      </c>
      <c r="H4780" t="s">
        <v>423</v>
      </c>
      <c r="K4780" s="1">
        <v>38565</v>
      </c>
      <c r="L4780" s="1">
        <v>40237</v>
      </c>
      <c r="M4780" s="1">
        <v>40896</v>
      </c>
      <c r="N4780" s="1">
        <v>41822</v>
      </c>
      <c r="O4780" s="1">
        <v>42370</v>
      </c>
      <c r="P4780" t="s">
        <v>31</v>
      </c>
      <c r="Q4780" t="s">
        <v>607</v>
      </c>
      <c r="R4780" t="s">
        <v>32</v>
      </c>
      <c r="S4780" t="s">
        <v>606</v>
      </c>
      <c r="T4780">
        <v>3</v>
      </c>
      <c r="U4780" t="s">
        <v>31</v>
      </c>
      <c r="V4780">
        <v>3</v>
      </c>
      <c r="W4780" t="s">
        <v>41</v>
      </c>
      <c r="X4780" t="s">
        <v>42</v>
      </c>
      <c r="Y4780">
        <v>7</v>
      </c>
      <c r="Z4780" t="s">
        <v>32</v>
      </c>
      <c r="AA4780">
        <v>0</v>
      </c>
    </row>
    <row r="4781" spans="1:27" x14ac:dyDescent="0.25">
      <c r="A4781" t="s">
        <v>442</v>
      </c>
      <c r="B4781" t="s">
        <v>443</v>
      </c>
      <c r="C4781" t="s">
        <v>27</v>
      </c>
      <c r="D4781" t="s">
        <v>28</v>
      </c>
      <c r="E4781" t="s">
        <v>29</v>
      </c>
      <c r="F4781" t="s">
        <v>423</v>
      </c>
      <c r="G4781" t="s">
        <v>423</v>
      </c>
      <c r="H4781" t="s">
        <v>423</v>
      </c>
      <c r="K4781" s="1">
        <v>38565</v>
      </c>
      <c r="L4781" s="1">
        <v>40237</v>
      </c>
      <c r="M4781" s="1">
        <v>40896</v>
      </c>
      <c r="N4781" s="1">
        <v>41822</v>
      </c>
      <c r="O4781" s="1">
        <v>42370</v>
      </c>
      <c r="P4781" t="s">
        <v>31</v>
      </c>
      <c r="Q4781" t="s">
        <v>607</v>
      </c>
      <c r="R4781" t="s">
        <v>32</v>
      </c>
      <c r="S4781" t="s">
        <v>606</v>
      </c>
      <c r="T4781">
        <v>3</v>
      </c>
      <c r="U4781" t="s">
        <v>31</v>
      </c>
      <c r="V4781">
        <v>3</v>
      </c>
      <c r="W4781" t="s">
        <v>43</v>
      </c>
      <c r="X4781" t="s">
        <v>44</v>
      </c>
      <c r="Y4781">
        <v>8</v>
      </c>
      <c r="Z4781" t="s">
        <v>32</v>
      </c>
      <c r="AA4781">
        <v>0.1</v>
      </c>
    </row>
    <row r="4782" spans="1:27" x14ac:dyDescent="0.25">
      <c r="A4782" t="s">
        <v>442</v>
      </c>
      <c r="B4782" t="s">
        <v>443</v>
      </c>
      <c r="C4782" t="s">
        <v>27</v>
      </c>
      <c r="D4782" t="s">
        <v>28</v>
      </c>
      <c r="E4782" t="s">
        <v>29</v>
      </c>
      <c r="F4782" t="s">
        <v>423</v>
      </c>
      <c r="G4782" t="s">
        <v>423</v>
      </c>
      <c r="H4782" t="s">
        <v>423</v>
      </c>
      <c r="K4782" s="1">
        <v>38565</v>
      </c>
      <c r="L4782" s="1">
        <v>40237</v>
      </c>
      <c r="M4782" s="1">
        <v>40896</v>
      </c>
      <c r="N4782" s="1">
        <v>41822</v>
      </c>
      <c r="O4782" s="1">
        <v>42370</v>
      </c>
      <c r="P4782" t="s">
        <v>31</v>
      </c>
      <c r="Q4782" t="s">
        <v>609</v>
      </c>
      <c r="R4782" t="s">
        <v>32</v>
      </c>
      <c r="S4782" t="s">
        <v>608</v>
      </c>
      <c r="T4782">
        <v>3</v>
      </c>
      <c r="U4782" t="s">
        <v>31</v>
      </c>
      <c r="V4782">
        <v>3</v>
      </c>
      <c r="W4782" t="s">
        <v>34</v>
      </c>
      <c r="Y4782">
        <v>1</v>
      </c>
      <c r="Z4782" t="s">
        <v>32</v>
      </c>
      <c r="AA4782">
        <v>0.25</v>
      </c>
    </row>
    <row r="4783" spans="1:27" x14ac:dyDescent="0.25">
      <c r="A4783" t="s">
        <v>442</v>
      </c>
      <c r="B4783" t="s">
        <v>443</v>
      </c>
      <c r="C4783" t="s">
        <v>27</v>
      </c>
      <c r="D4783" t="s">
        <v>28</v>
      </c>
      <c r="E4783" t="s">
        <v>29</v>
      </c>
      <c r="F4783" t="s">
        <v>423</v>
      </c>
      <c r="G4783" t="s">
        <v>423</v>
      </c>
      <c r="H4783" t="s">
        <v>423</v>
      </c>
      <c r="K4783" s="1">
        <v>38565</v>
      </c>
      <c r="L4783" s="1">
        <v>40237</v>
      </c>
      <c r="M4783" s="1">
        <v>40896</v>
      </c>
      <c r="N4783" s="1">
        <v>41822</v>
      </c>
      <c r="O4783" s="1">
        <v>42370</v>
      </c>
      <c r="P4783" t="s">
        <v>31</v>
      </c>
      <c r="Q4783" t="s">
        <v>609</v>
      </c>
      <c r="R4783" t="s">
        <v>32</v>
      </c>
      <c r="S4783" t="s">
        <v>608</v>
      </c>
      <c r="T4783">
        <v>3</v>
      </c>
      <c r="U4783" t="s">
        <v>31</v>
      </c>
      <c r="V4783">
        <v>3</v>
      </c>
      <c r="W4783" t="s">
        <v>47</v>
      </c>
      <c r="X4783" t="s">
        <v>48</v>
      </c>
      <c r="Y4783">
        <v>2</v>
      </c>
      <c r="Z4783" t="s">
        <v>32</v>
      </c>
      <c r="AA4783">
        <v>0</v>
      </c>
    </row>
    <row r="4784" spans="1:27" x14ac:dyDescent="0.25">
      <c r="A4784" t="s">
        <v>442</v>
      </c>
      <c r="B4784" t="s">
        <v>443</v>
      </c>
      <c r="C4784" t="s">
        <v>27</v>
      </c>
      <c r="D4784" t="s">
        <v>28</v>
      </c>
      <c r="E4784" t="s">
        <v>29</v>
      </c>
      <c r="F4784" t="s">
        <v>423</v>
      </c>
      <c r="G4784" t="s">
        <v>423</v>
      </c>
      <c r="H4784" t="s">
        <v>423</v>
      </c>
      <c r="K4784" s="1">
        <v>38565</v>
      </c>
      <c r="L4784" s="1">
        <v>40237</v>
      </c>
      <c r="M4784" s="1">
        <v>40896</v>
      </c>
      <c r="N4784" s="1">
        <v>41822</v>
      </c>
      <c r="O4784" s="1">
        <v>42370</v>
      </c>
      <c r="P4784" t="s">
        <v>31</v>
      </c>
      <c r="Q4784" t="s">
        <v>609</v>
      </c>
      <c r="R4784" t="s">
        <v>32</v>
      </c>
      <c r="S4784" t="s">
        <v>608</v>
      </c>
      <c r="T4784">
        <v>3</v>
      </c>
      <c r="U4784" t="s">
        <v>31</v>
      </c>
      <c r="V4784">
        <v>3</v>
      </c>
      <c r="W4784" t="s">
        <v>45</v>
      </c>
      <c r="X4784" t="s">
        <v>46</v>
      </c>
      <c r="Y4784">
        <v>3</v>
      </c>
      <c r="Z4784" t="s">
        <v>32</v>
      </c>
      <c r="AA4784">
        <v>0</v>
      </c>
    </row>
    <row r="4785" spans="1:27" x14ac:dyDescent="0.25">
      <c r="A4785" t="s">
        <v>442</v>
      </c>
      <c r="B4785" t="s">
        <v>443</v>
      </c>
      <c r="C4785" t="s">
        <v>27</v>
      </c>
      <c r="D4785" t="s">
        <v>28</v>
      </c>
      <c r="E4785" t="s">
        <v>29</v>
      </c>
      <c r="F4785" t="s">
        <v>423</v>
      </c>
      <c r="G4785" t="s">
        <v>423</v>
      </c>
      <c r="H4785" t="s">
        <v>423</v>
      </c>
      <c r="K4785" s="1">
        <v>38565</v>
      </c>
      <c r="L4785" s="1">
        <v>40237</v>
      </c>
      <c r="M4785" s="1">
        <v>40896</v>
      </c>
      <c r="N4785" s="1">
        <v>41822</v>
      </c>
      <c r="O4785" s="1">
        <v>42370</v>
      </c>
      <c r="P4785" t="s">
        <v>31</v>
      </c>
      <c r="Q4785" t="s">
        <v>609</v>
      </c>
      <c r="R4785" t="s">
        <v>32</v>
      </c>
      <c r="S4785" t="s">
        <v>608</v>
      </c>
      <c r="T4785">
        <v>3</v>
      </c>
      <c r="U4785" t="s">
        <v>31</v>
      </c>
      <c r="V4785">
        <v>3</v>
      </c>
      <c r="W4785" t="s">
        <v>35</v>
      </c>
      <c r="X4785" t="s">
        <v>36</v>
      </c>
      <c r="Y4785">
        <v>4</v>
      </c>
      <c r="Z4785" t="s">
        <v>32</v>
      </c>
      <c r="AA4785">
        <v>0</v>
      </c>
    </row>
    <row r="4786" spans="1:27" x14ac:dyDescent="0.25">
      <c r="A4786" t="s">
        <v>442</v>
      </c>
      <c r="B4786" t="s">
        <v>443</v>
      </c>
      <c r="C4786" t="s">
        <v>27</v>
      </c>
      <c r="D4786" t="s">
        <v>28</v>
      </c>
      <c r="E4786" t="s">
        <v>29</v>
      </c>
      <c r="F4786" t="s">
        <v>423</v>
      </c>
      <c r="G4786" t="s">
        <v>423</v>
      </c>
      <c r="H4786" t="s">
        <v>423</v>
      </c>
      <c r="K4786" s="1">
        <v>38565</v>
      </c>
      <c r="L4786" s="1">
        <v>40237</v>
      </c>
      <c r="M4786" s="1">
        <v>40896</v>
      </c>
      <c r="N4786" s="1">
        <v>41822</v>
      </c>
      <c r="O4786" s="1">
        <v>42370</v>
      </c>
      <c r="P4786" t="s">
        <v>31</v>
      </c>
      <c r="Q4786" t="s">
        <v>609</v>
      </c>
      <c r="R4786" t="s">
        <v>32</v>
      </c>
      <c r="S4786" t="s">
        <v>608</v>
      </c>
      <c r="T4786">
        <v>3</v>
      </c>
      <c r="U4786" t="s">
        <v>31</v>
      </c>
      <c r="V4786">
        <v>3</v>
      </c>
      <c r="W4786" t="s">
        <v>37</v>
      </c>
      <c r="X4786" t="s">
        <v>38</v>
      </c>
      <c r="Y4786">
        <v>5</v>
      </c>
      <c r="Z4786" t="s">
        <v>32</v>
      </c>
      <c r="AA4786">
        <v>0</v>
      </c>
    </row>
    <row r="4787" spans="1:27" x14ac:dyDescent="0.25">
      <c r="A4787" t="s">
        <v>442</v>
      </c>
      <c r="B4787" t="s">
        <v>443</v>
      </c>
      <c r="C4787" t="s">
        <v>27</v>
      </c>
      <c r="D4787" t="s">
        <v>28</v>
      </c>
      <c r="E4787" t="s">
        <v>29</v>
      </c>
      <c r="F4787" t="s">
        <v>423</v>
      </c>
      <c r="G4787" t="s">
        <v>423</v>
      </c>
      <c r="H4787" t="s">
        <v>423</v>
      </c>
      <c r="K4787" s="1">
        <v>38565</v>
      </c>
      <c r="L4787" s="1">
        <v>40237</v>
      </c>
      <c r="M4787" s="1">
        <v>40896</v>
      </c>
      <c r="N4787" s="1">
        <v>41822</v>
      </c>
      <c r="O4787" s="1">
        <v>42370</v>
      </c>
      <c r="P4787" t="s">
        <v>31</v>
      </c>
      <c r="Q4787" t="s">
        <v>609</v>
      </c>
      <c r="R4787" t="s">
        <v>32</v>
      </c>
      <c r="S4787" t="s">
        <v>608</v>
      </c>
      <c r="T4787">
        <v>3</v>
      </c>
      <c r="U4787" t="s">
        <v>31</v>
      </c>
      <c r="V4787">
        <v>3</v>
      </c>
      <c r="W4787" t="s">
        <v>39</v>
      </c>
      <c r="X4787" t="s">
        <v>40</v>
      </c>
      <c r="Y4787">
        <v>6</v>
      </c>
      <c r="Z4787" t="s">
        <v>32</v>
      </c>
      <c r="AA4787">
        <v>0.1</v>
      </c>
    </row>
    <row r="4788" spans="1:27" x14ac:dyDescent="0.25">
      <c r="A4788" t="s">
        <v>442</v>
      </c>
      <c r="B4788" t="s">
        <v>443</v>
      </c>
      <c r="C4788" t="s">
        <v>27</v>
      </c>
      <c r="D4788" t="s">
        <v>28</v>
      </c>
      <c r="E4788" t="s">
        <v>29</v>
      </c>
      <c r="F4788" t="s">
        <v>423</v>
      </c>
      <c r="G4788" t="s">
        <v>423</v>
      </c>
      <c r="H4788" t="s">
        <v>423</v>
      </c>
      <c r="K4788" s="1">
        <v>38565</v>
      </c>
      <c r="L4788" s="1">
        <v>40237</v>
      </c>
      <c r="M4788" s="1">
        <v>40896</v>
      </c>
      <c r="N4788" s="1">
        <v>41822</v>
      </c>
      <c r="O4788" s="1">
        <v>42370</v>
      </c>
      <c r="P4788" t="s">
        <v>31</v>
      </c>
      <c r="Q4788" t="s">
        <v>609</v>
      </c>
      <c r="R4788" t="s">
        <v>32</v>
      </c>
      <c r="S4788" t="s">
        <v>608</v>
      </c>
      <c r="T4788">
        <v>3</v>
      </c>
      <c r="U4788" t="s">
        <v>31</v>
      </c>
      <c r="V4788">
        <v>3</v>
      </c>
      <c r="W4788" t="s">
        <v>41</v>
      </c>
      <c r="X4788" t="s">
        <v>42</v>
      </c>
      <c r="Y4788">
        <v>7</v>
      </c>
      <c r="Z4788" t="s">
        <v>32</v>
      </c>
      <c r="AA4788">
        <v>0</v>
      </c>
    </row>
    <row r="4789" spans="1:27" x14ac:dyDescent="0.25">
      <c r="A4789" t="s">
        <v>442</v>
      </c>
      <c r="B4789" t="s">
        <v>443</v>
      </c>
      <c r="C4789" t="s">
        <v>27</v>
      </c>
      <c r="D4789" t="s">
        <v>28</v>
      </c>
      <c r="E4789" t="s">
        <v>29</v>
      </c>
      <c r="F4789" t="s">
        <v>423</v>
      </c>
      <c r="G4789" t="s">
        <v>423</v>
      </c>
      <c r="H4789" t="s">
        <v>423</v>
      </c>
      <c r="K4789" s="1">
        <v>38565</v>
      </c>
      <c r="L4789" s="1">
        <v>40237</v>
      </c>
      <c r="M4789" s="1">
        <v>40896</v>
      </c>
      <c r="N4789" s="1">
        <v>41822</v>
      </c>
      <c r="O4789" s="1">
        <v>42370</v>
      </c>
      <c r="P4789" t="s">
        <v>31</v>
      </c>
      <c r="Q4789" t="s">
        <v>609</v>
      </c>
      <c r="R4789" t="s">
        <v>32</v>
      </c>
      <c r="S4789" t="s">
        <v>608</v>
      </c>
      <c r="T4789">
        <v>3</v>
      </c>
      <c r="U4789" t="s">
        <v>31</v>
      </c>
      <c r="V4789">
        <v>3</v>
      </c>
      <c r="W4789" t="s">
        <v>43</v>
      </c>
      <c r="X4789" t="s">
        <v>44</v>
      </c>
      <c r="Y4789">
        <v>8</v>
      </c>
      <c r="Z4789" t="s">
        <v>32</v>
      </c>
      <c r="AA4789">
        <v>0.1</v>
      </c>
    </row>
    <row r="4790" spans="1:27" x14ac:dyDescent="0.25">
      <c r="A4790" t="s">
        <v>442</v>
      </c>
      <c r="B4790" t="s">
        <v>443</v>
      </c>
      <c r="C4790" t="s">
        <v>27</v>
      </c>
      <c r="D4790" t="s">
        <v>28</v>
      </c>
      <c r="E4790" t="s">
        <v>29</v>
      </c>
      <c r="F4790" t="s">
        <v>423</v>
      </c>
      <c r="G4790" t="s">
        <v>423</v>
      </c>
      <c r="H4790" t="s">
        <v>423</v>
      </c>
      <c r="K4790" s="1">
        <v>38565</v>
      </c>
      <c r="L4790" s="1">
        <v>40237</v>
      </c>
      <c r="M4790" s="1">
        <v>40896</v>
      </c>
      <c r="N4790" s="1">
        <v>41822</v>
      </c>
      <c r="O4790" s="1">
        <v>42370</v>
      </c>
      <c r="P4790" t="s">
        <v>31</v>
      </c>
      <c r="Q4790" t="s">
        <v>611</v>
      </c>
      <c r="R4790" t="s">
        <v>32</v>
      </c>
      <c r="S4790" t="s">
        <v>610</v>
      </c>
      <c r="T4790">
        <v>3</v>
      </c>
      <c r="U4790" t="s">
        <v>31</v>
      </c>
      <c r="V4790">
        <v>3</v>
      </c>
      <c r="W4790" t="s">
        <v>34</v>
      </c>
      <c r="Y4790">
        <v>1</v>
      </c>
      <c r="Z4790" t="s">
        <v>32</v>
      </c>
      <c r="AA4790">
        <v>0.25</v>
      </c>
    </row>
    <row r="4791" spans="1:27" x14ac:dyDescent="0.25">
      <c r="A4791" t="s">
        <v>442</v>
      </c>
      <c r="B4791" t="s">
        <v>443</v>
      </c>
      <c r="C4791" t="s">
        <v>27</v>
      </c>
      <c r="D4791" t="s">
        <v>28</v>
      </c>
      <c r="E4791" t="s">
        <v>29</v>
      </c>
      <c r="F4791" t="s">
        <v>423</v>
      </c>
      <c r="G4791" t="s">
        <v>423</v>
      </c>
      <c r="H4791" t="s">
        <v>423</v>
      </c>
      <c r="K4791" s="1">
        <v>38565</v>
      </c>
      <c r="L4791" s="1">
        <v>40237</v>
      </c>
      <c r="M4791" s="1">
        <v>40896</v>
      </c>
      <c r="N4791" s="1">
        <v>41822</v>
      </c>
      <c r="O4791" s="1">
        <v>42370</v>
      </c>
      <c r="P4791" t="s">
        <v>31</v>
      </c>
      <c r="Q4791" t="s">
        <v>611</v>
      </c>
      <c r="R4791" t="s">
        <v>32</v>
      </c>
      <c r="S4791" t="s">
        <v>610</v>
      </c>
      <c r="T4791">
        <v>3</v>
      </c>
      <c r="U4791" t="s">
        <v>31</v>
      </c>
      <c r="V4791">
        <v>3</v>
      </c>
      <c r="W4791" t="s">
        <v>47</v>
      </c>
      <c r="X4791" t="s">
        <v>48</v>
      </c>
      <c r="Y4791">
        <v>2</v>
      </c>
      <c r="Z4791" t="s">
        <v>32</v>
      </c>
      <c r="AA4791">
        <v>0</v>
      </c>
    </row>
    <row r="4792" spans="1:27" x14ac:dyDescent="0.25">
      <c r="A4792" t="s">
        <v>442</v>
      </c>
      <c r="B4792" t="s">
        <v>443</v>
      </c>
      <c r="C4792" t="s">
        <v>27</v>
      </c>
      <c r="D4792" t="s">
        <v>28</v>
      </c>
      <c r="E4792" t="s">
        <v>29</v>
      </c>
      <c r="F4792" t="s">
        <v>423</v>
      </c>
      <c r="G4792" t="s">
        <v>423</v>
      </c>
      <c r="H4792" t="s">
        <v>423</v>
      </c>
      <c r="K4792" s="1">
        <v>38565</v>
      </c>
      <c r="L4792" s="1">
        <v>40237</v>
      </c>
      <c r="M4792" s="1">
        <v>40896</v>
      </c>
      <c r="N4792" s="1">
        <v>41822</v>
      </c>
      <c r="O4792" s="1">
        <v>42370</v>
      </c>
      <c r="P4792" t="s">
        <v>31</v>
      </c>
      <c r="Q4792" t="s">
        <v>611</v>
      </c>
      <c r="R4792" t="s">
        <v>32</v>
      </c>
      <c r="S4792" t="s">
        <v>610</v>
      </c>
      <c r="T4792">
        <v>3</v>
      </c>
      <c r="U4792" t="s">
        <v>31</v>
      </c>
      <c r="V4792">
        <v>3</v>
      </c>
      <c r="W4792" t="s">
        <v>45</v>
      </c>
      <c r="X4792" t="s">
        <v>46</v>
      </c>
      <c r="Y4792">
        <v>3</v>
      </c>
      <c r="Z4792" t="s">
        <v>32</v>
      </c>
      <c r="AA4792">
        <v>0</v>
      </c>
    </row>
    <row r="4793" spans="1:27" x14ac:dyDescent="0.25">
      <c r="A4793" t="s">
        <v>442</v>
      </c>
      <c r="B4793" t="s">
        <v>443</v>
      </c>
      <c r="C4793" t="s">
        <v>27</v>
      </c>
      <c r="D4793" t="s">
        <v>28</v>
      </c>
      <c r="E4793" t="s">
        <v>29</v>
      </c>
      <c r="F4793" t="s">
        <v>423</v>
      </c>
      <c r="G4793" t="s">
        <v>423</v>
      </c>
      <c r="H4793" t="s">
        <v>423</v>
      </c>
      <c r="K4793" s="1">
        <v>38565</v>
      </c>
      <c r="L4793" s="1">
        <v>40237</v>
      </c>
      <c r="M4793" s="1">
        <v>40896</v>
      </c>
      <c r="N4793" s="1">
        <v>41822</v>
      </c>
      <c r="O4793" s="1">
        <v>42370</v>
      </c>
      <c r="P4793" t="s">
        <v>31</v>
      </c>
      <c r="Q4793" t="s">
        <v>611</v>
      </c>
      <c r="R4793" t="s">
        <v>32</v>
      </c>
      <c r="S4793" t="s">
        <v>610</v>
      </c>
      <c r="T4793">
        <v>3</v>
      </c>
      <c r="U4793" t="s">
        <v>31</v>
      </c>
      <c r="V4793">
        <v>3</v>
      </c>
      <c r="W4793" t="s">
        <v>35</v>
      </c>
      <c r="X4793" t="s">
        <v>36</v>
      </c>
      <c r="Y4793">
        <v>4</v>
      </c>
      <c r="Z4793" t="s">
        <v>32</v>
      </c>
      <c r="AA4793">
        <v>0</v>
      </c>
    </row>
    <row r="4794" spans="1:27" x14ac:dyDescent="0.25">
      <c r="A4794" t="s">
        <v>442</v>
      </c>
      <c r="B4794" t="s">
        <v>443</v>
      </c>
      <c r="C4794" t="s">
        <v>27</v>
      </c>
      <c r="D4794" t="s">
        <v>28</v>
      </c>
      <c r="E4794" t="s">
        <v>29</v>
      </c>
      <c r="F4794" t="s">
        <v>423</v>
      </c>
      <c r="G4794" t="s">
        <v>423</v>
      </c>
      <c r="H4794" t="s">
        <v>423</v>
      </c>
      <c r="K4794" s="1">
        <v>38565</v>
      </c>
      <c r="L4794" s="1">
        <v>40237</v>
      </c>
      <c r="M4794" s="1">
        <v>40896</v>
      </c>
      <c r="N4794" s="1">
        <v>41822</v>
      </c>
      <c r="O4794" s="1">
        <v>42370</v>
      </c>
      <c r="P4794" t="s">
        <v>31</v>
      </c>
      <c r="Q4794" t="s">
        <v>611</v>
      </c>
      <c r="R4794" t="s">
        <v>32</v>
      </c>
      <c r="S4794" t="s">
        <v>610</v>
      </c>
      <c r="T4794">
        <v>3</v>
      </c>
      <c r="U4794" t="s">
        <v>31</v>
      </c>
      <c r="V4794">
        <v>3</v>
      </c>
      <c r="W4794" t="s">
        <v>37</v>
      </c>
      <c r="X4794" t="s">
        <v>38</v>
      </c>
      <c r="Y4794">
        <v>5</v>
      </c>
      <c r="Z4794" t="s">
        <v>32</v>
      </c>
      <c r="AA4794">
        <v>0</v>
      </c>
    </row>
    <row r="4795" spans="1:27" x14ac:dyDescent="0.25">
      <c r="A4795" t="s">
        <v>442</v>
      </c>
      <c r="B4795" t="s">
        <v>443</v>
      </c>
      <c r="C4795" t="s">
        <v>27</v>
      </c>
      <c r="D4795" t="s">
        <v>28</v>
      </c>
      <c r="E4795" t="s">
        <v>29</v>
      </c>
      <c r="F4795" t="s">
        <v>423</v>
      </c>
      <c r="G4795" t="s">
        <v>423</v>
      </c>
      <c r="H4795" t="s">
        <v>423</v>
      </c>
      <c r="K4795" s="1">
        <v>38565</v>
      </c>
      <c r="L4795" s="1">
        <v>40237</v>
      </c>
      <c r="M4795" s="1">
        <v>40896</v>
      </c>
      <c r="N4795" s="1">
        <v>41822</v>
      </c>
      <c r="O4795" s="1">
        <v>42370</v>
      </c>
      <c r="P4795" t="s">
        <v>31</v>
      </c>
      <c r="Q4795" t="s">
        <v>611</v>
      </c>
      <c r="R4795" t="s">
        <v>32</v>
      </c>
      <c r="S4795" t="s">
        <v>610</v>
      </c>
      <c r="T4795">
        <v>3</v>
      </c>
      <c r="U4795" t="s">
        <v>31</v>
      </c>
      <c r="V4795">
        <v>3</v>
      </c>
      <c r="W4795" t="s">
        <v>39</v>
      </c>
      <c r="X4795" t="s">
        <v>40</v>
      </c>
      <c r="Y4795">
        <v>6</v>
      </c>
      <c r="Z4795" t="s">
        <v>32</v>
      </c>
      <c r="AA4795">
        <v>0.1</v>
      </c>
    </row>
    <row r="4796" spans="1:27" x14ac:dyDescent="0.25">
      <c r="A4796" t="s">
        <v>442</v>
      </c>
      <c r="B4796" t="s">
        <v>443</v>
      </c>
      <c r="C4796" t="s">
        <v>27</v>
      </c>
      <c r="D4796" t="s">
        <v>28</v>
      </c>
      <c r="E4796" t="s">
        <v>29</v>
      </c>
      <c r="F4796" t="s">
        <v>423</v>
      </c>
      <c r="G4796" t="s">
        <v>423</v>
      </c>
      <c r="H4796" t="s">
        <v>423</v>
      </c>
      <c r="K4796" s="1">
        <v>38565</v>
      </c>
      <c r="L4796" s="1">
        <v>40237</v>
      </c>
      <c r="M4796" s="1">
        <v>40896</v>
      </c>
      <c r="N4796" s="1">
        <v>41822</v>
      </c>
      <c r="O4796" s="1">
        <v>42370</v>
      </c>
      <c r="P4796" t="s">
        <v>31</v>
      </c>
      <c r="Q4796" t="s">
        <v>611</v>
      </c>
      <c r="R4796" t="s">
        <v>32</v>
      </c>
      <c r="S4796" t="s">
        <v>610</v>
      </c>
      <c r="T4796">
        <v>3</v>
      </c>
      <c r="U4796" t="s">
        <v>31</v>
      </c>
      <c r="V4796">
        <v>3</v>
      </c>
      <c r="W4796" t="s">
        <v>41</v>
      </c>
      <c r="X4796" t="s">
        <v>42</v>
      </c>
      <c r="Y4796">
        <v>7</v>
      </c>
      <c r="Z4796" t="s">
        <v>32</v>
      </c>
      <c r="AA4796">
        <v>0</v>
      </c>
    </row>
    <row r="4797" spans="1:27" x14ac:dyDescent="0.25">
      <c r="A4797" t="s">
        <v>442</v>
      </c>
      <c r="B4797" t="s">
        <v>443</v>
      </c>
      <c r="C4797" t="s">
        <v>27</v>
      </c>
      <c r="D4797" t="s">
        <v>28</v>
      </c>
      <c r="E4797" t="s">
        <v>29</v>
      </c>
      <c r="F4797" t="s">
        <v>423</v>
      </c>
      <c r="G4797" t="s">
        <v>423</v>
      </c>
      <c r="H4797" t="s">
        <v>423</v>
      </c>
      <c r="K4797" s="1">
        <v>38565</v>
      </c>
      <c r="L4797" s="1">
        <v>40237</v>
      </c>
      <c r="M4797" s="1">
        <v>40896</v>
      </c>
      <c r="N4797" s="1">
        <v>41822</v>
      </c>
      <c r="O4797" s="1">
        <v>42370</v>
      </c>
      <c r="P4797" t="s">
        <v>31</v>
      </c>
      <c r="Q4797" t="s">
        <v>611</v>
      </c>
      <c r="R4797" t="s">
        <v>32</v>
      </c>
      <c r="S4797" t="s">
        <v>610</v>
      </c>
      <c r="T4797">
        <v>3</v>
      </c>
      <c r="U4797" t="s">
        <v>31</v>
      </c>
      <c r="V4797">
        <v>3</v>
      </c>
      <c r="W4797" t="s">
        <v>43</v>
      </c>
      <c r="X4797" t="s">
        <v>44</v>
      </c>
      <c r="Y4797">
        <v>8</v>
      </c>
      <c r="Z4797" t="s">
        <v>32</v>
      </c>
      <c r="AA4797">
        <v>0.1</v>
      </c>
    </row>
    <row r="4798" spans="1:27" x14ac:dyDescent="0.25">
      <c r="A4798" t="s">
        <v>442</v>
      </c>
      <c r="B4798" t="s">
        <v>443</v>
      </c>
      <c r="C4798" t="s">
        <v>27</v>
      </c>
      <c r="D4798" t="s">
        <v>28</v>
      </c>
      <c r="E4798" t="s">
        <v>29</v>
      </c>
      <c r="F4798" t="s">
        <v>423</v>
      </c>
      <c r="G4798" t="s">
        <v>423</v>
      </c>
      <c r="H4798" t="s">
        <v>423</v>
      </c>
      <c r="K4798" s="1">
        <v>38565</v>
      </c>
      <c r="L4798" s="1">
        <v>40237</v>
      </c>
      <c r="M4798" s="1">
        <v>40896</v>
      </c>
      <c r="N4798" s="1">
        <v>41822</v>
      </c>
      <c r="O4798" s="1">
        <v>42370</v>
      </c>
      <c r="P4798" t="s">
        <v>31</v>
      </c>
      <c r="Q4798" t="s">
        <v>613</v>
      </c>
      <c r="R4798" t="s">
        <v>32</v>
      </c>
      <c r="S4798" t="s">
        <v>612</v>
      </c>
      <c r="T4798">
        <v>3</v>
      </c>
      <c r="U4798" t="s">
        <v>31</v>
      </c>
      <c r="V4798">
        <v>3</v>
      </c>
      <c r="W4798" t="s">
        <v>34</v>
      </c>
      <c r="Y4798">
        <v>1</v>
      </c>
      <c r="Z4798" t="s">
        <v>32</v>
      </c>
      <c r="AA4798">
        <v>0.25</v>
      </c>
    </row>
    <row r="4799" spans="1:27" x14ac:dyDescent="0.25">
      <c r="A4799" t="s">
        <v>442</v>
      </c>
      <c r="B4799" t="s">
        <v>443</v>
      </c>
      <c r="C4799" t="s">
        <v>27</v>
      </c>
      <c r="D4799" t="s">
        <v>28</v>
      </c>
      <c r="E4799" t="s">
        <v>29</v>
      </c>
      <c r="F4799" t="s">
        <v>423</v>
      </c>
      <c r="G4799" t="s">
        <v>423</v>
      </c>
      <c r="H4799" t="s">
        <v>423</v>
      </c>
      <c r="K4799" s="1">
        <v>38565</v>
      </c>
      <c r="L4799" s="1">
        <v>40237</v>
      </c>
      <c r="M4799" s="1">
        <v>40896</v>
      </c>
      <c r="N4799" s="1">
        <v>41822</v>
      </c>
      <c r="O4799" s="1">
        <v>42370</v>
      </c>
      <c r="P4799" t="s">
        <v>31</v>
      </c>
      <c r="Q4799" t="s">
        <v>613</v>
      </c>
      <c r="R4799" t="s">
        <v>32</v>
      </c>
      <c r="S4799" t="s">
        <v>612</v>
      </c>
      <c r="T4799">
        <v>3</v>
      </c>
      <c r="U4799" t="s">
        <v>31</v>
      </c>
      <c r="V4799">
        <v>3</v>
      </c>
      <c r="W4799" t="s">
        <v>47</v>
      </c>
      <c r="X4799" t="s">
        <v>48</v>
      </c>
      <c r="Y4799">
        <v>2</v>
      </c>
      <c r="Z4799" t="s">
        <v>32</v>
      </c>
      <c r="AA4799">
        <v>0</v>
      </c>
    </row>
    <row r="4800" spans="1:27" x14ac:dyDescent="0.25">
      <c r="A4800" t="s">
        <v>442</v>
      </c>
      <c r="B4800" t="s">
        <v>443</v>
      </c>
      <c r="C4800" t="s">
        <v>27</v>
      </c>
      <c r="D4800" t="s">
        <v>28</v>
      </c>
      <c r="E4800" t="s">
        <v>29</v>
      </c>
      <c r="F4800" t="s">
        <v>423</v>
      </c>
      <c r="G4800" t="s">
        <v>423</v>
      </c>
      <c r="H4800" t="s">
        <v>423</v>
      </c>
      <c r="K4800" s="1">
        <v>38565</v>
      </c>
      <c r="L4800" s="1">
        <v>40237</v>
      </c>
      <c r="M4800" s="1">
        <v>40896</v>
      </c>
      <c r="N4800" s="1">
        <v>41822</v>
      </c>
      <c r="O4800" s="1">
        <v>42370</v>
      </c>
      <c r="P4800" t="s">
        <v>31</v>
      </c>
      <c r="Q4800" t="s">
        <v>613</v>
      </c>
      <c r="R4800" t="s">
        <v>32</v>
      </c>
      <c r="S4800" t="s">
        <v>612</v>
      </c>
      <c r="T4800">
        <v>3</v>
      </c>
      <c r="U4800" t="s">
        <v>31</v>
      </c>
      <c r="V4800">
        <v>3</v>
      </c>
      <c r="W4800" t="s">
        <v>45</v>
      </c>
      <c r="X4800" t="s">
        <v>46</v>
      </c>
      <c r="Y4800">
        <v>3</v>
      </c>
      <c r="Z4800" t="s">
        <v>32</v>
      </c>
      <c r="AA4800">
        <v>0</v>
      </c>
    </row>
    <row r="4801" spans="1:27" x14ac:dyDescent="0.25">
      <c r="A4801" t="s">
        <v>442</v>
      </c>
      <c r="B4801" t="s">
        <v>443</v>
      </c>
      <c r="C4801" t="s">
        <v>27</v>
      </c>
      <c r="D4801" t="s">
        <v>28</v>
      </c>
      <c r="E4801" t="s">
        <v>29</v>
      </c>
      <c r="F4801" t="s">
        <v>423</v>
      </c>
      <c r="G4801" t="s">
        <v>423</v>
      </c>
      <c r="H4801" t="s">
        <v>423</v>
      </c>
      <c r="K4801" s="1">
        <v>38565</v>
      </c>
      <c r="L4801" s="1">
        <v>40237</v>
      </c>
      <c r="M4801" s="1">
        <v>40896</v>
      </c>
      <c r="N4801" s="1">
        <v>41822</v>
      </c>
      <c r="O4801" s="1">
        <v>42370</v>
      </c>
      <c r="P4801" t="s">
        <v>31</v>
      </c>
      <c r="Q4801" t="s">
        <v>613</v>
      </c>
      <c r="R4801" t="s">
        <v>32</v>
      </c>
      <c r="S4801" t="s">
        <v>612</v>
      </c>
      <c r="T4801">
        <v>3</v>
      </c>
      <c r="U4801" t="s">
        <v>31</v>
      </c>
      <c r="V4801">
        <v>3</v>
      </c>
      <c r="W4801" t="s">
        <v>35</v>
      </c>
      <c r="X4801" t="s">
        <v>36</v>
      </c>
      <c r="Y4801">
        <v>4</v>
      </c>
      <c r="Z4801" t="s">
        <v>32</v>
      </c>
      <c r="AA4801">
        <v>0</v>
      </c>
    </row>
    <row r="4802" spans="1:27" x14ac:dyDescent="0.25">
      <c r="A4802" t="s">
        <v>442</v>
      </c>
      <c r="B4802" t="s">
        <v>443</v>
      </c>
      <c r="C4802" t="s">
        <v>27</v>
      </c>
      <c r="D4802" t="s">
        <v>28</v>
      </c>
      <c r="E4802" t="s">
        <v>29</v>
      </c>
      <c r="F4802" t="s">
        <v>423</v>
      </c>
      <c r="G4802" t="s">
        <v>423</v>
      </c>
      <c r="H4802" t="s">
        <v>423</v>
      </c>
      <c r="K4802" s="1">
        <v>38565</v>
      </c>
      <c r="L4802" s="1">
        <v>40237</v>
      </c>
      <c r="M4802" s="1">
        <v>40896</v>
      </c>
      <c r="N4802" s="1">
        <v>41822</v>
      </c>
      <c r="O4802" s="1">
        <v>42370</v>
      </c>
      <c r="P4802" t="s">
        <v>31</v>
      </c>
      <c r="Q4802" t="s">
        <v>613</v>
      </c>
      <c r="R4802" t="s">
        <v>32</v>
      </c>
      <c r="S4802" t="s">
        <v>612</v>
      </c>
      <c r="T4802">
        <v>3</v>
      </c>
      <c r="U4802" t="s">
        <v>31</v>
      </c>
      <c r="V4802">
        <v>3</v>
      </c>
      <c r="W4802" t="s">
        <v>37</v>
      </c>
      <c r="X4802" t="s">
        <v>38</v>
      </c>
      <c r="Y4802">
        <v>5</v>
      </c>
      <c r="Z4802" t="s">
        <v>32</v>
      </c>
      <c r="AA4802">
        <v>0</v>
      </c>
    </row>
    <row r="4803" spans="1:27" x14ac:dyDescent="0.25">
      <c r="A4803" t="s">
        <v>442</v>
      </c>
      <c r="B4803" t="s">
        <v>443</v>
      </c>
      <c r="C4803" t="s">
        <v>27</v>
      </c>
      <c r="D4803" t="s">
        <v>28</v>
      </c>
      <c r="E4803" t="s">
        <v>29</v>
      </c>
      <c r="F4803" t="s">
        <v>423</v>
      </c>
      <c r="G4803" t="s">
        <v>423</v>
      </c>
      <c r="H4803" t="s">
        <v>423</v>
      </c>
      <c r="K4803" s="1">
        <v>38565</v>
      </c>
      <c r="L4803" s="1">
        <v>40237</v>
      </c>
      <c r="M4803" s="1">
        <v>40896</v>
      </c>
      <c r="N4803" s="1">
        <v>41822</v>
      </c>
      <c r="O4803" s="1">
        <v>42370</v>
      </c>
      <c r="P4803" t="s">
        <v>31</v>
      </c>
      <c r="Q4803" t="s">
        <v>613</v>
      </c>
      <c r="R4803" t="s">
        <v>32</v>
      </c>
      <c r="S4803" t="s">
        <v>612</v>
      </c>
      <c r="T4803">
        <v>3</v>
      </c>
      <c r="U4803" t="s">
        <v>31</v>
      </c>
      <c r="V4803">
        <v>3</v>
      </c>
      <c r="W4803" t="s">
        <v>39</v>
      </c>
      <c r="X4803" t="s">
        <v>40</v>
      </c>
      <c r="Y4803">
        <v>6</v>
      </c>
      <c r="Z4803" t="s">
        <v>32</v>
      </c>
      <c r="AA4803">
        <v>0.1</v>
      </c>
    </row>
    <row r="4804" spans="1:27" x14ac:dyDescent="0.25">
      <c r="A4804" t="s">
        <v>442</v>
      </c>
      <c r="B4804" t="s">
        <v>443</v>
      </c>
      <c r="C4804" t="s">
        <v>27</v>
      </c>
      <c r="D4804" t="s">
        <v>28</v>
      </c>
      <c r="E4804" t="s">
        <v>29</v>
      </c>
      <c r="F4804" t="s">
        <v>423</v>
      </c>
      <c r="G4804" t="s">
        <v>423</v>
      </c>
      <c r="H4804" t="s">
        <v>423</v>
      </c>
      <c r="K4804" s="1">
        <v>38565</v>
      </c>
      <c r="L4804" s="1">
        <v>40237</v>
      </c>
      <c r="M4804" s="1">
        <v>40896</v>
      </c>
      <c r="N4804" s="1">
        <v>41822</v>
      </c>
      <c r="O4804" s="1">
        <v>42370</v>
      </c>
      <c r="P4804" t="s">
        <v>31</v>
      </c>
      <c r="Q4804" t="s">
        <v>613</v>
      </c>
      <c r="R4804" t="s">
        <v>32</v>
      </c>
      <c r="S4804" t="s">
        <v>612</v>
      </c>
      <c r="T4804">
        <v>3</v>
      </c>
      <c r="U4804" t="s">
        <v>31</v>
      </c>
      <c r="V4804">
        <v>3</v>
      </c>
      <c r="W4804" t="s">
        <v>41</v>
      </c>
      <c r="X4804" t="s">
        <v>42</v>
      </c>
      <c r="Y4804">
        <v>7</v>
      </c>
      <c r="Z4804" t="s">
        <v>32</v>
      </c>
      <c r="AA4804">
        <v>0</v>
      </c>
    </row>
    <row r="4805" spans="1:27" x14ac:dyDescent="0.25">
      <c r="A4805" t="s">
        <v>442</v>
      </c>
      <c r="B4805" t="s">
        <v>443</v>
      </c>
      <c r="C4805" t="s">
        <v>27</v>
      </c>
      <c r="D4805" t="s">
        <v>28</v>
      </c>
      <c r="E4805" t="s">
        <v>29</v>
      </c>
      <c r="F4805" t="s">
        <v>423</v>
      </c>
      <c r="G4805" t="s">
        <v>423</v>
      </c>
      <c r="H4805" t="s">
        <v>423</v>
      </c>
      <c r="K4805" s="1">
        <v>38565</v>
      </c>
      <c r="L4805" s="1">
        <v>40237</v>
      </c>
      <c r="M4805" s="1">
        <v>40896</v>
      </c>
      <c r="N4805" s="1">
        <v>41822</v>
      </c>
      <c r="O4805" s="1">
        <v>42370</v>
      </c>
      <c r="P4805" t="s">
        <v>31</v>
      </c>
      <c r="Q4805" t="s">
        <v>613</v>
      </c>
      <c r="R4805" t="s">
        <v>32</v>
      </c>
      <c r="S4805" t="s">
        <v>612</v>
      </c>
      <c r="T4805">
        <v>3</v>
      </c>
      <c r="U4805" t="s">
        <v>31</v>
      </c>
      <c r="V4805">
        <v>3</v>
      </c>
      <c r="W4805" t="s">
        <v>43</v>
      </c>
      <c r="X4805" t="s">
        <v>44</v>
      </c>
      <c r="Y4805">
        <v>8</v>
      </c>
      <c r="Z4805" t="s">
        <v>32</v>
      </c>
      <c r="AA4805">
        <v>0.1</v>
      </c>
    </row>
    <row r="4806" spans="1:27" x14ac:dyDescent="0.25">
      <c r="A4806" t="s">
        <v>442</v>
      </c>
      <c r="B4806" t="s">
        <v>443</v>
      </c>
      <c r="C4806" t="s">
        <v>27</v>
      </c>
      <c r="D4806" t="s">
        <v>28</v>
      </c>
      <c r="E4806" t="s">
        <v>29</v>
      </c>
      <c r="F4806" t="s">
        <v>423</v>
      </c>
      <c r="G4806" t="s">
        <v>423</v>
      </c>
      <c r="H4806" t="s">
        <v>423</v>
      </c>
      <c r="K4806" s="1">
        <v>38565</v>
      </c>
      <c r="L4806" s="1">
        <v>40237</v>
      </c>
      <c r="M4806" s="1">
        <v>40896</v>
      </c>
      <c r="N4806" s="1">
        <v>41822</v>
      </c>
      <c r="O4806" s="1">
        <v>42370</v>
      </c>
      <c r="P4806" t="s">
        <v>31</v>
      </c>
      <c r="Q4806" t="s">
        <v>615</v>
      </c>
      <c r="R4806" t="s">
        <v>32</v>
      </c>
      <c r="S4806" t="s">
        <v>614</v>
      </c>
      <c r="T4806">
        <v>3</v>
      </c>
      <c r="U4806" t="s">
        <v>31</v>
      </c>
      <c r="V4806">
        <v>3</v>
      </c>
      <c r="W4806" t="s">
        <v>34</v>
      </c>
      <c r="Y4806">
        <v>1</v>
      </c>
      <c r="Z4806" t="s">
        <v>32</v>
      </c>
      <c r="AA4806">
        <v>0.25</v>
      </c>
    </row>
    <row r="4807" spans="1:27" x14ac:dyDescent="0.25">
      <c r="A4807" t="s">
        <v>442</v>
      </c>
      <c r="B4807" t="s">
        <v>443</v>
      </c>
      <c r="C4807" t="s">
        <v>27</v>
      </c>
      <c r="D4807" t="s">
        <v>28</v>
      </c>
      <c r="E4807" t="s">
        <v>29</v>
      </c>
      <c r="F4807" t="s">
        <v>423</v>
      </c>
      <c r="G4807" t="s">
        <v>423</v>
      </c>
      <c r="H4807" t="s">
        <v>423</v>
      </c>
      <c r="K4807" s="1">
        <v>38565</v>
      </c>
      <c r="L4807" s="1">
        <v>40237</v>
      </c>
      <c r="M4807" s="1">
        <v>40896</v>
      </c>
      <c r="N4807" s="1">
        <v>41822</v>
      </c>
      <c r="O4807" s="1">
        <v>42370</v>
      </c>
      <c r="P4807" t="s">
        <v>31</v>
      </c>
      <c r="Q4807" t="s">
        <v>615</v>
      </c>
      <c r="R4807" t="s">
        <v>32</v>
      </c>
      <c r="S4807" t="s">
        <v>614</v>
      </c>
      <c r="T4807">
        <v>3</v>
      </c>
      <c r="U4807" t="s">
        <v>31</v>
      </c>
      <c r="V4807">
        <v>3</v>
      </c>
      <c r="W4807" t="s">
        <v>47</v>
      </c>
      <c r="X4807" t="s">
        <v>48</v>
      </c>
      <c r="Y4807">
        <v>2</v>
      </c>
      <c r="Z4807" t="s">
        <v>32</v>
      </c>
      <c r="AA4807">
        <v>0</v>
      </c>
    </row>
    <row r="4808" spans="1:27" x14ac:dyDescent="0.25">
      <c r="A4808" t="s">
        <v>442</v>
      </c>
      <c r="B4808" t="s">
        <v>443</v>
      </c>
      <c r="C4808" t="s">
        <v>27</v>
      </c>
      <c r="D4808" t="s">
        <v>28</v>
      </c>
      <c r="E4808" t="s">
        <v>29</v>
      </c>
      <c r="F4808" t="s">
        <v>423</v>
      </c>
      <c r="G4808" t="s">
        <v>423</v>
      </c>
      <c r="H4808" t="s">
        <v>423</v>
      </c>
      <c r="K4808" s="1">
        <v>38565</v>
      </c>
      <c r="L4808" s="1">
        <v>40237</v>
      </c>
      <c r="M4808" s="1">
        <v>40896</v>
      </c>
      <c r="N4808" s="1">
        <v>41822</v>
      </c>
      <c r="O4808" s="1">
        <v>42370</v>
      </c>
      <c r="P4808" t="s">
        <v>31</v>
      </c>
      <c r="Q4808" t="s">
        <v>615</v>
      </c>
      <c r="R4808" t="s">
        <v>32</v>
      </c>
      <c r="S4808" t="s">
        <v>614</v>
      </c>
      <c r="T4808">
        <v>3</v>
      </c>
      <c r="U4808" t="s">
        <v>31</v>
      </c>
      <c r="V4808">
        <v>3</v>
      </c>
      <c r="W4808" t="s">
        <v>45</v>
      </c>
      <c r="X4808" t="s">
        <v>46</v>
      </c>
      <c r="Y4808">
        <v>3</v>
      </c>
      <c r="Z4808" t="s">
        <v>32</v>
      </c>
      <c r="AA4808">
        <v>0</v>
      </c>
    </row>
    <row r="4809" spans="1:27" x14ac:dyDescent="0.25">
      <c r="A4809" t="s">
        <v>442</v>
      </c>
      <c r="B4809" t="s">
        <v>443</v>
      </c>
      <c r="C4809" t="s">
        <v>27</v>
      </c>
      <c r="D4809" t="s">
        <v>28</v>
      </c>
      <c r="E4809" t="s">
        <v>29</v>
      </c>
      <c r="F4809" t="s">
        <v>423</v>
      </c>
      <c r="G4809" t="s">
        <v>423</v>
      </c>
      <c r="H4809" t="s">
        <v>423</v>
      </c>
      <c r="K4809" s="1">
        <v>38565</v>
      </c>
      <c r="L4809" s="1">
        <v>40237</v>
      </c>
      <c r="M4809" s="1">
        <v>40896</v>
      </c>
      <c r="N4809" s="1">
        <v>41822</v>
      </c>
      <c r="O4809" s="1">
        <v>42370</v>
      </c>
      <c r="P4809" t="s">
        <v>31</v>
      </c>
      <c r="Q4809" t="s">
        <v>615</v>
      </c>
      <c r="R4809" t="s">
        <v>32</v>
      </c>
      <c r="S4809" t="s">
        <v>614</v>
      </c>
      <c r="T4809">
        <v>3</v>
      </c>
      <c r="U4809" t="s">
        <v>31</v>
      </c>
      <c r="V4809">
        <v>3</v>
      </c>
      <c r="W4809" t="s">
        <v>35</v>
      </c>
      <c r="X4809" t="s">
        <v>36</v>
      </c>
      <c r="Y4809">
        <v>4</v>
      </c>
      <c r="Z4809" t="s">
        <v>32</v>
      </c>
      <c r="AA4809">
        <v>0</v>
      </c>
    </row>
    <row r="4810" spans="1:27" x14ac:dyDescent="0.25">
      <c r="A4810" t="s">
        <v>442</v>
      </c>
      <c r="B4810" t="s">
        <v>443</v>
      </c>
      <c r="C4810" t="s">
        <v>27</v>
      </c>
      <c r="D4810" t="s">
        <v>28</v>
      </c>
      <c r="E4810" t="s">
        <v>29</v>
      </c>
      <c r="F4810" t="s">
        <v>423</v>
      </c>
      <c r="G4810" t="s">
        <v>423</v>
      </c>
      <c r="H4810" t="s">
        <v>423</v>
      </c>
      <c r="K4810" s="1">
        <v>38565</v>
      </c>
      <c r="L4810" s="1">
        <v>40237</v>
      </c>
      <c r="M4810" s="1">
        <v>40896</v>
      </c>
      <c r="N4810" s="1">
        <v>41822</v>
      </c>
      <c r="O4810" s="1">
        <v>42370</v>
      </c>
      <c r="P4810" t="s">
        <v>31</v>
      </c>
      <c r="Q4810" t="s">
        <v>615</v>
      </c>
      <c r="R4810" t="s">
        <v>32</v>
      </c>
      <c r="S4810" t="s">
        <v>614</v>
      </c>
      <c r="T4810">
        <v>3</v>
      </c>
      <c r="U4810" t="s">
        <v>31</v>
      </c>
      <c r="V4810">
        <v>3</v>
      </c>
      <c r="W4810" t="s">
        <v>37</v>
      </c>
      <c r="X4810" t="s">
        <v>38</v>
      </c>
      <c r="Y4810">
        <v>5</v>
      </c>
      <c r="Z4810" t="s">
        <v>32</v>
      </c>
      <c r="AA4810">
        <v>0</v>
      </c>
    </row>
    <row r="4811" spans="1:27" x14ac:dyDescent="0.25">
      <c r="A4811" t="s">
        <v>442</v>
      </c>
      <c r="B4811" t="s">
        <v>443</v>
      </c>
      <c r="C4811" t="s">
        <v>27</v>
      </c>
      <c r="D4811" t="s">
        <v>28</v>
      </c>
      <c r="E4811" t="s">
        <v>29</v>
      </c>
      <c r="F4811" t="s">
        <v>423</v>
      </c>
      <c r="G4811" t="s">
        <v>423</v>
      </c>
      <c r="H4811" t="s">
        <v>423</v>
      </c>
      <c r="K4811" s="1">
        <v>38565</v>
      </c>
      <c r="L4811" s="1">
        <v>40237</v>
      </c>
      <c r="M4811" s="1">
        <v>40896</v>
      </c>
      <c r="N4811" s="1">
        <v>41822</v>
      </c>
      <c r="O4811" s="1">
        <v>42370</v>
      </c>
      <c r="P4811" t="s">
        <v>31</v>
      </c>
      <c r="Q4811" t="s">
        <v>615</v>
      </c>
      <c r="R4811" t="s">
        <v>32</v>
      </c>
      <c r="S4811" t="s">
        <v>614</v>
      </c>
      <c r="T4811">
        <v>3</v>
      </c>
      <c r="U4811" t="s">
        <v>31</v>
      </c>
      <c r="V4811">
        <v>3</v>
      </c>
      <c r="W4811" t="s">
        <v>39</v>
      </c>
      <c r="X4811" t="s">
        <v>40</v>
      </c>
      <c r="Y4811">
        <v>6</v>
      </c>
      <c r="Z4811" t="s">
        <v>32</v>
      </c>
      <c r="AA4811">
        <v>0.1</v>
      </c>
    </row>
    <row r="4812" spans="1:27" x14ac:dyDescent="0.25">
      <c r="A4812" t="s">
        <v>442</v>
      </c>
      <c r="B4812" t="s">
        <v>443</v>
      </c>
      <c r="C4812" t="s">
        <v>27</v>
      </c>
      <c r="D4812" t="s">
        <v>28</v>
      </c>
      <c r="E4812" t="s">
        <v>29</v>
      </c>
      <c r="F4812" t="s">
        <v>423</v>
      </c>
      <c r="G4812" t="s">
        <v>423</v>
      </c>
      <c r="H4812" t="s">
        <v>423</v>
      </c>
      <c r="K4812" s="1">
        <v>38565</v>
      </c>
      <c r="L4812" s="1">
        <v>40237</v>
      </c>
      <c r="M4812" s="1">
        <v>40896</v>
      </c>
      <c r="N4812" s="1">
        <v>41822</v>
      </c>
      <c r="O4812" s="1">
        <v>42370</v>
      </c>
      <c r="P4812" t="s">
        <v>31</v>
      </c>
      <c r="Q4812" t="s">
        <v>615</v>
      </c>
      <c r="R4812" t="s">
        <v>32</v>
      </c>
      <c r="S4812" t="s">
        <v>614</v>
      </c>
      <c r="T4812">
        <v>3</v>
      </c>
      <c r="U4812" t="s">
        <v>31</v>
      </c>
      <c r="V4812">
        <v>3</v>
      </c>
      <c r="W4812" t="s">
        <v>41</v>
      </c>
      <c r="X4812" t="s">
        <v>42</v>
      </c>
      <c r="Y4812">
        <v>7</v>
      </c>
      <c r="Z4812" t="s">
        <v>32</v>
      </c>
      <c r="AA4812">
        <v>0</v>
      </c>
    </row>
    <row r="4813" spans="1:27" x14ac:dyDescent="0.25">
      <c r="A4813" t="s">
        <v>442</v>
      </c>
      <c r="B4813" t="s">
        <v>443</v>
      </c>
      <c r="C4813" t="s">
        <v>27</v>
      </c>
      <c r="D4813" t="s">
        <v>28</v>
      </c>
      <c r="E4813" t="s">
        <v>29</v>
      </c>
      <c r="F4813" t="s">
        <v>423</v>
      </c>
      <c r="G4813" t="s">
        <v>423</v>
      </c>
      <c r="H4813" t="s">
        <v>423</v>
      </c>
      <c r="K4813" s="1">
        <v>38565</v>
      </c>
      <c r="L4813" s="1">
        <v>40237</v>
      </c>
      <c r="M4813" s="1">
        <v>40896</v>
      </c>
      <c r="N4813" s="1">
        <v>41822</v>
      </c>
      <c r="O4813" s="1">
        <v>42370</v>
      </c>
      <c r="P4813" t="s">
        <v>31</v>
      </c>
      <c r="Q4813" t="s">
        <v>615</v>
      </c>
      <c r="R4813" t="s">
        <v>32</v>
      </c>
      <c r="S4813" t="s">
        <v>614</v>
      </c>
      <c r="T4813">
        <v>3</v>
      </c>
      <c r="U4813" t="s">
        <v>31</v>
      </c>
      <c r="V4813">
        <v>3</v>
      </c>
      <c r="W4813" t="s">
        <v>43</v>
      </c>
      <c r="X4813" t="s">
        <v>44</v>
      </c>
      <c r="Y4813">
        <v>8</v>
      </c>
      <c r="Z4813" t="s">
        <v>32</v>
      </c>
      <c r="AA4813">
        <v>0.1</v>
      </c>
    </row>
    <row r="4814" spans="1:27" x14ac:dyDescent="0.25">
      <c r="A4814" t="s">
        <v>444</v>
      </c>
      <c r="B4814" t="s">
        <v>445</v>
      </c>
      <c r="C4814" t="s">
        <v>27</v>
      </c>
      <c r="D4814" t="s">
        <v>28</v>
      </c>
      <c r="E4814" t="s">
        <v>29</v>
      </c>
      <c r="F4814" t="s">
        <v>428</v>
      </c>
      <c r="G4814" t="s">
        <v>441</v>
      </c>
      <c r="H4814" t="s">
        <v>441</v>
      </c>
      <c r="K4814" s="1">
        <v>38565</v>
      </c>
      <c r="L4814" s="1">
        <v>39601</v>
      </c>
      <c r="M4814" s="1">
        <v>40238</v>
      </c>
      <c r="N4814" s="1">
        <v>41579</v>
      </c>
      <c r="O4814" s="1">
        <v>42127</v>
      </c>
      <c r="P4814" t="s">
        <v>31</v>
      </c>
      <c r="Q4814" t="s">
        <v>592</v>
      </c>
      <c r="R4814" t="s">
        <v>55</v>
      </c>
      <c r="S4814" t="s">
        <v>56</v>
      </c>
      <c r="T4814">
        <v>3</v>
      </c>
      <c r="U4814" t="s">
        <v>31</v>
      </c>
      <c r="V4814">
        <v>3</v>
      </c>
      <c r="W4814" t="s">
        <v>34</v>
      </c>
      <c r="Y4814">
        <v>1</v>
      </c>
      <c r="Z4814" t="s">
        <v>29</v>
      </c>
      <c r="AA4814">
        <v>0.25</v>
      </c>
    </row>
    <row r="4815" spans="1:27" x14ac:dyDescent="0.25">
      <c r="A4815" t="s">
        <v>444</v>
      </c>
      <c r="B4815" t="s">
        <v>445</v>
      </c>
      <c r="C4815" t="s">
        <v>27</v>
      </c>
      <c r="D4815" t="s">
        <v>28</v>
      </c>
      <c r="E4815" t="s">
        <v>29</v>
      </c>
      <c r="F4815" t="s">
        <v>428</v>
      </c>
      <c r="G4815" t="s">
        <v>441</v>
      </c>
      <c r="H4815" t="s">
        <v>441</v>
      </c>
      <c r="K4815" s="1">
        <v>38565</v>
      </c>
      <c r="L4815" s="1">
        <v>39601</v>
      </c>
      <c r="M4815" s="1">
        <v>40238</v>
      </c>
      <c r="N4815" s="1">
        <v>41579</v>
      </c>
      <c r="O4815" s="1">
        <v>42127</v>
      </c>
      <c r="P4815" t="s">
        <v>31</v>
      </c>
      <c r="Q4815" t="s">
        <v>592</v>
      </c>
      <c r="R4815" t="s">
        <v>55</v>
      </c>
      <c r="S4815" t="s">
        <v>56</v>
      </c>
      <c r="T4815">
        <v>3</v>
      </c>
      <c r="U4815" t="s">
        <v>31</v>
      </c>
      <c r="V4815">
        <v>3</v>
      </c>
      <c r="W4815" t="s">
        <v>47</v>
      </c>
      <c r="X4815" t="s">
        <v>48</v>
      </c>
      <c r="Y4815">
        <v>2</v>
      </c>
      <c r="Z4815" t="s">
        <v>29</v>
      </c>
      <c r="AA4815">
        <v>0.2</v>
      </c>
    </row>
    <row r="4816" spans="1:27" x14ac:dyDescent="0.25">
      <c r="A4816" t="s">
        <v>444</v>
      </c>
      <c r="B4816" t="s">
        <v>445</v>
      </c>
      <c r="C4816" t="s">
        <v>27</v>
      </c>
      <c r="D4816" t="s">
        <v>28</v>
      </c>
      <c r="E4816" t="s">
        <v>29</v>
      </c>
      <c r="F4816" t="s">
        <v>428</v>
      </c>
      <c r="G4816" t="s">
        <v>441</v>
      </c>
      <c r="H4816" t="s">
        <v>441</v>
      </c>
      <c r="K4816" s="1">
        <v>38565</v>
      </c>
      <c r="L4816" s="1">
        <v>39601</v>
      </c>
      <c r="M4816" s="1">
        <v>40238</v>
      </c>
      <c r="N4816" s="1">
        <v>41579</v>
      </c>
      <c r="O4816" s="1">
        <v>42127</v>
      </c>
      <c r="P4816" t="s">
        <v>31</v>
      </c>
      <c r="Q4816" t="s">
        <v>592</v>
      </c>
      <c r="R4816" t="s">
        <v>55</v>
      </c>
      <c r="S4816" t="s">
        <v>56</v>
      </c>
      <c r="T4816">
        <v>3</v>
      </c>
      <c r="U4816" t="s">
        <v>31</v>
      </c>
      <c r="V4816">
        <v>3</v>
      </c>
      <c r="W4816" t="s">
        <v>45</v>
      </c>
      <c r="X4816" t="s">
        <v>46</v>
      </c>
      <c r="Y4816">
        <v>3</v>
      </c>
      <c r="Z4816" t="s">
        <v>29</v>
      </c>
      <c r="AA4816">
        <v>1</v>
      </c>
    </row>
    <row r="4817" spans="1:27" x14ac:dyDescent="0.25">
      <c r="A4817" t="s">
        <v>444</v>
      </c>
      <c r="B4817" t="s">
        <v>445</v>
      </c>
      <c r="C4817" t="s">
        <v>27</v>
      </c>
      <c r="D4817" t="s">
        <v>28</v>
      </c>
      <c r="E4817" t="s">
        <v>29</v>
      </c>
      <c r="F4817" t="s">
        <v>428</v>
      </c>
      <c r="G4817" t="s">
        <v>441</v>
      </c>
      <c r="H4817" t="s">
        <v>441</v>
      </c>
      <c r="K4817" s="1">
        <v>38565</v>
      </c>
      <c r="L4817" s="1">
        <v>39601</v>
      </c>
      <c r="M4817" s="1">
        <v>40238</v>
      </c>
      <c r="N4817" s="1">
        <v>41579</v>
      </c>
      <c r="O4817" s="1">
        <v>42127</v>
      </c>
      <c r="P4817" t="s">
        <v>31</v>
      </c>
      <c r="Q4817" t="s">
        <v>592</v>
      </c>
      <c r="R4817" t="s">
        <v>55</v>
      </c>
      <c r="S4817" t="s">
        <v>56</v>
      </c>
      <c r="T4817">
        <v>3</v>
      </c>
      <c r="U4817" t="s">
        <v>31</v>
      </c>
      <c r="V4817">
        <v>3</v>
      </c>
      <c r="W4817" t="s">
        <v>35</v>
      </c>
      <c r="X4817" t="s">
        <v>36</v>
      </c>
      <c r="Y4817">
        <v>4</v>
      </c>
      <c r="Z4817" t="s">
        <v>29</v>
      </c>
      <c r="AA4817">
        <v>0</v>
      </c>
    </row>
    <row r="4818" spans="1:27" x14ac:dyDescent="0.25">
      <c r="A4818" t="s">
        <v>444</v>
      </c>
      <c r="B4818" t="s">
        <v>445</v>
      </c>
      <c r="C4818" t="s">
        <v>27</v>
      </c>
      <c r="D4818" t="s">
        <v>28</v>
      </c>
      <c r="E4818" t="s">
        <v>29</v>
      </c>
      <c r="F4818" t="s">
        <v>428</v>
      </c>
      <c r="G4818" t="s">
        <v>441</v>
      </c>
      <c r="H4818" t="s">
        <v>441</v>
      </c>
      <c r="K4818" s="1">
        <v>38565</v>
      </c>
      <c r="L4818" s="1">
        <v>39601</v>
      </c>
      <c r="M4818" s="1">
        <v>40238</v>
      </c>
      <c r="N4818" s="1">
        <v>41579</v>
      </c>
      <c r="O4818" s="1">
        <v>42127</v>
      </c>
      <c r="P4818" t="s">
        <v>31</v>
      </c>
      <c r="Q4818" t="s">
        <v>592</v>
      </c>
      <c r="R4818" t="s">
        <v>55</v>
      </c>
      <c r="S4818" t="s">
        <v>56</v>
      </c>
      <c r="T4818">
        <v>3</v>
      </c>
      <c r="U4818" t="s">
        <v>31</v>
      </c>
      <c r="V4818">
        <v>3</v>
      </c>
      <c r="W4818" t="s">
        <v>37</v>
      </c>
      <c r="X4818" t="s">
        <v>38</v>
      </c>
      <c r="Y4818">
        <v>5</v>
      </c>
      <c r="Z4818" t="s">
        <v>29</v>
      </c>
      <c r="AA4818">
        <v>0</v>
      </c>
    </row>
    <row r="4819" spans="1:27" x14ac:dyDescent="0.25">
      <c r="A4819" t="s">
        <v>444</v>
      </c>
      <c r="B4819" t="s">
        <v>445</v>
      </c>
      <c r="C4819" t="s">
        <v>27</v>
      </c>
      <c r="D4819" t="s">
        <v>28</v>
      </c>
      <c r="E4819" t="s">
        <v>29</v>
      </c>
      <c r="F4819" t="s">
        <v>428</v>
      </c>
      <c r="G4819" t="s">
        <v>441</v>
      </c>
      <c r="H4819" t="s">
        <v>441</v>
      </c>
      <c r="K4819" s="1">
        <v>38565</v>
      </c>
      <c r="L4819" s="1">
        <v>39601</v>
      </c>
      <c r="M4819" s="1">
        <v>40238</v>
      </c>
      <c r="N4819" s="1">
        <v>41579</v>
      </c>
      <c r="O4819" s="1">
        <v>42127</v>
      </c>
      <c r="P4819" t="s">
        <v>31</v>
      </c>
      <c r="Q4819" t="s">
        <v>592</v>
      </c>
      <c r="R4819" t="s">
        <v>55</v>
      </c>
      <c r="S4819" t="s">
        <v>56</v>
      </c>
      <c r="T4819">
        <v>3</v>
      </c>
      <c r="U4819" t="s">
        <v>31</v>
      </c>
      <c r="V4819">
        <v>3</v>
      </c>
      <c r="W4819" t="s">
        <v>39</v>
      </c>
      <c r="X4819" t="s">
        <v>40</v>
      </c>
      <c r="Y4819">
        <v>6</v>
      </c>
      <c r="Z4819" t="s">
        <v>29</v>
      </c>
      <c r="AA4819">
        <v>0.5</v>
      </c>
    </row>
    <row r="4820" spans="1:27" x14ac:dyDescent="0.25">
      <c r="A4820" t="s">
        <v>444</v>
      </c>
      <c r="B4820" t="s">
        <v>445</v>
      </c>
      <c r="C4820" t="s">
        <v>27</v>
      </c>
      <c r="D4820" t="s">
        <v>28</v>
      </c>
      <c r="E4820" t="s">
        <v>29</v>
      </c>
      <c r="F4820" t="s">
        <v>428</v>
      </c>
      <c r="G4820" t="s">
        <v>441</v>
      </c>
      <c r="H4820" t="s">
        <v>441</v>
      </c>
      <c r="K4820" s="1">
        <v>38565</v>
      </c>
      <c r="L4820" s="1">
        <v>39601</v>
      </c>
      <c r="M4820" s="1">
        <v>40238</v>
      </c>
      <c r="N4820" s="1">
        <v>41579</v>
      </c>
      <c r="O4820" s="1">
        <v>42127</v>
      </c>
      <c r="P4820" t="s">
        <v>31</v>
      </c>
      <c r="Q4820" t="s">
        <v>592</v>
      </c>
      <c r="R4820" t="s">
        <v>55</v>
      </c>
      <c r="S4820" t="s">
        <v>56</v>
      </c>
      <c r="T4820">
        <v>3</v>
      </c>
      <c r="U4820" t="s">
        <v>31</v>
      </c>
      <c r="V4820">
        <v>3</v>
      </c>
      <c r="W4820" t="s">
        <v>41</v>
      </c>
      <c r="X4820" t="s">
        <v>42</v>
      </c>
      <c r="Y4820">
        <v>7</v>
      </c>
      <c r="Z4820" t="s">
        <v>29</v>
      </c>
      <c r="AA4820">
        <v>0</v>
      </c>
    </row>
    <row r="4821" spans="1:27" x14ac:dyDescent="0.25">
      <c r="A4821" t="s">
        <v>444</v>
      </c>
      <c r="B4821" t="s">
        <v>445</v>
      </c>
      <c r="C4821" t="s">
        <v>27</v>
      </c>
      <c r="D4821" t="s">
        <v>28</v>
      </c>
      <c r="E4821" t="s">
        <v>29</v>
      </c>
      <c r="F4821" t="s">
        <v>428</v>
      </c>
      <c r="G4821" t="s">
        <v>441</v>
      </c>
      <c r="H4821" t="s">
        <v>441</v>
      </c>
      <c r="K4821" s="1">
        <v>38565</v>
      </c>
      <c r="L4821" s="1">
        <v>39601</v>
      </c>
      <c r="M4821" s="1">
        <v>40238</v>
      </c>
      <c r="N4821" s="1">
        <v>41579</v>
      </c>
      <c r="O4821" s="1">
        <v>42127</v>
      </c>
      <c r="P4821" t="s">
        <v>31</v>
      </c>
      <c r="Q4821" t="s">
        <v>592</v>
      </c>
      <c r="R4821" t="s">
        <v>55</v>
      </c>
      <c r="S4821" t="s">
        <v>56</v>
      </c>
      <c r="T4821">
        <v>3</v>
      </c>
      <c r="U4821" t="s">
        <v>31</v>
      </c>
      <c r="V4821">
        <v>3</v>
      </c>
      <c r="W4821" t="s">
        <v>43</v>
      </c>
      <c r="X4821" t="s">
        <v>44</v>
      </c>
      <c r="Y4821">
        <v>8</v>
      </c>
      <c r="Z4821" t="s">
        <v>29</v>
      </c>
      <c r="AA4821">
        <v>0.3</v>
      </c>
    </row>
    <row r="4822" spans="1:27" x14ac:dyDescent="0.25">
      <c r="A4822" t="s">
        <v>444</v>
      </c>
      <c r="B4822" t="s">
        <v>445</v>
      </c>
      <c r="C4822" t="s">
        <v>27</v>
      </c>
      <c r="D4822" t="s">
        <v>28</v>
      </c>
      <c r="E4822" t="s">
        <v>29</v>
      </c>
      <c r="F4822" t="s">
        <v>428</v>
      </c>
      <c r="G4822" t="s">
        <v>441</v>
      </c>
      <c r="H4822" t="s">
        <v>441</v>
      </c>
      <c r="K4822" s="1">
        <v>38565</v>
      </c>
      <c r="L4822" s="1">
        <v>39601</v>
      </c>
      <c r="M4822" s="1">
        <v>40238</v>
      </c>
      <c r="N4822" s="1">
        <v>41579</v>
      </c>
      <c r="O4822" s="1">
        <v>42127</v>
      </c>
      <c r="P4822" t="s">
        <v>31</v>
      </c>
      <c r="Q4822" t="s">
        <v>593</v>
      </c>
      <c r="R4822" t="s">
        <v>55</v>
      </c>
      <c r="S4822" t="s">
        <v>87</v>
      </c>
      <c r="T4822">
        <v>3</v>
      </c>
      <c r="U4822" t="s">
        <v>31</v>
      </c>
      <c r="V4822">
        <v>3</v>
      </c>
      <c r="W4822" t="s">
        <v>34</v>
      </c>
      <c r="Y4822">
        <v>1</v>
      </c>
      <c r="Z4822" t="s">
        <v>29</v>
      </c>
      <c r="AA4822">
        <v>0.25</v>
      </c>
    </row>
    <row r="4823" spans="1:27" x14ac:dyDescent="0.25">
      <c r="A4823" t="s">
        <v>444</v>
      </c>
      <c r="B4823" t="s">
        <v>445</v>
      </c>
      <c r="C4823" t="s">
        <v>27</v>
      </c>
      <c r="D4823" t="s">
        <v>28</v>
      </c>
      <c r="E4823" t="s">
        <v>29</v>
      </c>
      <c r="F4823" t="s">
        <v>428</v>
      </c>
      <c r="G4823" t="s">
        <v>441</v>
      </c>
      <c r="H4823" t="s">
        <v>441</v>
      </c>
      <c r="K4823" s="1">
        <v>38565</v>
      </c>
      <c r="L4823" s="1">
        <v>39601</v>
      </c>
      <c r="M4823" s="1">
        <v>40238</v>
      </c>
      <c r="N4823" s="1">
        <v>41579</v>
      </c>
      <c r="O4823" s="1">
        <v>42127</v>
      </c>
      <c r="P4823" t="s">
        <v>31</v>
      </c>
      <c r="Q4823" t="s">
        <v>593</v>
      </c>
      <c r="R4823" t="s">
        <v>55</v>
      </c>
      <c r="S4823" t="s">
        <v>87</v>
      </c>
      <c r="T4823">
        <v>3</v>
      </c>
      <c r="U4823" t="s">
        <v>31</v>
      </c>
      <c r="V4823">
        <v>3</v>
      </c>
      <c r="W4823" t="s">
        <v>47</v>
      </c>
      <c r="X4823" t="s">
        <v>48</v>
      </c>
      <c r="Y4823">
        <v>2</v>
      </c>
      <c r="Z4823" t="s">
        <v>29</v>
      </c>
      <c r="AA4823">
        <v>0.2</v>
      </c>
    </row>
    <row r="4824" spans="1:27" x14ac:dyDescent="0.25">
      <c r="A4824" t="s">
        <v>444</v>
      </c>
      <c r="B4824" t="s">
        <v>445</v>
      </c>
      <c r="C4824" t="s">
        <v>27</v>
      </c>
      <c r="D4824" t="s">
        <v>28</v>
      </c>
      <c r="E4824" t="s">
        <v>29</v>
      </c>
      <c r="F4824" t="s">
        <v>428</v>
      </c>
      <c r="G4824" t="s">
        <v>441</v>
      </c>
      <c r="H4824" t="s">
        <v>441</v>
      </c>
      <c r="K4824" s="1">
        <v>38565</v>
      </c>
      <c r="L4824" s="1">
        <v>39601</v>
      </c>
      <c r="M4824" s="1">
        <v>40238</v>
      </c>
      <c r="N4824" s="1">
        <v>41579</v>
      </c>
      <c r="O4824" s="1">
        <v>42127</v>
      </c>
      <c r="P4824" t="s">
        <v>31</v>
      </c>
      <c r="Q4824" t="s">
        <v>593</v>
      </c>
      <c r="R4824" t="s">
        <v>55</v>
      </c>
      <c r="S4824" t="s">
        <v>87</v>
      </c>
      <c r="T4824">
        <v>3</v>
      </c>
      <c r="U4824" t="s">
        <v>31</v>
      </c>
      <c r="V4824">
        <v>3</v>
      </c>
      <c r="W4824" t="s">
        <v>45</v>
      </c>
      <c r="X4824" t="s">
        <v>46</v>
      </c>
      <c r="Y4824">
        <v>3</v>
      </c>
      <c r="Z4824" t="s">
        <v>29</v>
      </c>
      <c r="AA4824">
        <v>1</v>
      </c>
    </row>
    <row r="4825" spans="1:27" x14ac:dyDescent="0.25">
      <c r="A4825" t="s">
        <v>444</v>
      </c>
      <c r="B4825" t="s">
        <v>445</v>
      </c>
      <c r="C4825" t="s">
        <v>27</v>
      </c>
      <c r="D4825" t="s">
        <v>28</v>
      </c>
      <c r="E4825" t="s">
        <v>29</v>
      </c>
      <c r="F4825" t="s">
        <v>428</v>
      </c>
      <c r="G4825" t="s">
        <v>441</v>
      </c>
      <c r="H4825" t="s">
        <v>441</v>
      </c>
      <c r="K4825" s="1">
        <v>38565</v>
      </c>
      <c r="L4825" s="1">
        <v>39601</v>
      </c>
      <c r="M4825" s="1">
        <v>40238</v>
      </c>
      <c r="N4825" s="1">
        <v>41579</v>
      </c>
      <c r="O4825" s="1">
        <v>42127</v>
      </c>
      <c r="P4825" t="s">
        <v>31</v>
      </c>
      <c r="Q4825" t="s">
        <v>593</v>
      </c>
      <c r="R4825" t="s">
        <v>55</v>
      </c>
      <c r="S4825" t="s">
        <v>87</v>
      </c>
      <c r="T4825">
        <v>3</v>
      </c>
      <c r="U4825" t="s">
        <v>31</v>
      </c>
      <c r="V4825">
        <v>3</v>
      </c>
      <c r="W4825" t="s">
        <v>35</v>
      </c>
      <c r="X4825" t="s">
        <v>36</v>
      </c>
      <c r="Y4825">
        <v>4</v>
      </c>
      <c r="Z4825" t="s">
        <v>29</v>
      </c>
      <c r="AA4825">
        <v>0</v>
      </c>
    </row>
    <row r="4826" spans="1:27" x14ac:dyDescent="0.25">
      <c r="A4826" t="s">
        <v>444</v>
      </c>
      <c r="B4826" t="s">
        <v>445</v>
      </c>
      <c r="C4826" t="s">
        <v>27</v>
      </c>
      <c r="D4826" t="s">
        <v>28</v>
      </c>
      <c r="E4826" t="s">
        <v>29</v>
      </c>
      <c r="F4826" t="s">
        <v>428</v>
      </c>
      <c r="G4826" t="s">
        <v>441</v>
      </c>
      <c r="H4826" t="s">
        <v>441</v>
      </c>
      <c r="K4826" s="1">
        <v>38565</v>
      </c>
      <c r="L4826" s="1">
        <v>39601</v>
      </c>
      <c r="M4826" s="1">
        <v>40238</v>
      </c>
      <c r="N4826" s="1">
        <v>41579</v>
      </c>
      <c r="O4826" s="1">
        <v>42127</v>
      </c>
      <c r="P4826" t="s">
        <v>31</v>
      </c>
      <c r="Q4826" t="s">
        <v>593</v>
      </c>
      <c r="R4826" t="s">
        <v>55</v>
      </c>
      <c r="S4826" t="s">
        <v>87</v>
      </c>
      <c r="T4826">
        <v>3</v>
      </c>
      <c r="U4826" t="s">
        <v>31</v>
      </c>
      <c r="V4826">
        <v>3</v>
      </c>
      <c r="W4826" t="s">
        <v>37</v>
      </c>
      <c r="X4826" t="s">
        <v>38</v>
      </c>
      <c r="Y4826">
        <v>5</v>
      </c>
      <c r="Z4826" t="s">
        <v>29</v>
      </c>
      <c r="AA4826">
        <v>0</v>
      </c>
    </row>
    <row r="4827" spans="1:27" x14ac:dyDescent="0.25">
      <c r="A4827" t="s">
        <v>444</v>
      </c>
      <c r="B4827" t="s">
        <v>445</v>
      </c>
      <c r="C4827" t="s">
        <v>27</v>
      </c>
      <c r="D4827" t="s">
        <v>28</v>
      </c>
      <c r="E4827" t="s">
        <v>29</v>
      </c>
      <c r="F4827" t="s">
        <v>428</v>
      </c>
      <c r="G4827" t="s">
        <v>441</v>
      </c>
      <c r="H4827" t="s">
        <v>441</v>
      </c>
      <c r="K4827" s="1">
        <v>38565</v>
      </c>
      <c r="L4827" s="1">
        <v>39601</v>
      </c>
      <c r="M4827" s="1">
        <v>40238</v>
      </c>
      <c r="N4827" s="1">
        <v>41579</v>
      </c>
      <c r="O4827" s="1">
        <v>42127</v>
      </c>
      <c r="P4827" t="s">
        <v>31</v>
      </c>
      <c r="Q4827" t="s">
        <v>593</v>
      </c>
      <c r="R4827" t="s">
        <v>55</v>
      </c>
      <c r="S4827" t="s">
        <v>87</v>
      </c>
      <c r="T4827">
        <v>3</v>
      </c>
      <c r="U4827" t="s">
        <v>31</v>
      </c>
      <c r="V4827">
        <v>3</v>
      </c>
      <c r="W4827" t="s">
        <v>39</v>
      </c>
      <c r="X4827" t="s">
        <v>40</v>
      </c>
      <c r="Y4827">
        <v>6</v>
      </c>
      <c r="Z4827" t="s">
        <v>29</v>
      </c>
      <c r="AA4827">
        <v>0.5</v>
      </c>
    </row>
    <row r="4828" spans="1:27" x14ac:dyDescent="0.25">
      <c r="A4828" t="s">
        <v>444</v>
      </c>
      <c r="B4828" t="s">
        <v>445</v>
      </c>
      <c r="C4828" t="s">
        <v>27</v>
      </c>
      <c r="D4828" t="s">
        <v>28</v>
      </c>
      <c r="E4828" t="s">
        <v>29</v>
      </c>
      <c r="F4828" t="s">
        <v>428</v>
      </c>
      <c r="G4828" t="s">
        <v>441</v>
      </c>
      <c r="H4828" t="s">
        <v>441</v>
      </c>
      <c r="K4828" s="1">
        <v>38565</v>
      </c>
      <c r="L4828" s="1">
        <v>39601</v>
      </c>
      <c r="M4828" s="1">
        <v>40238</v>
      </c>
      <c r="N4828" s="1">
        <v>41579</v>
      </c>
      <c r="O4828" s="1">
        <v>42127</v>
      </c>
      <c r="P4828" t="s">
        <v>31</v>
      </c>
      <c r="Q4828" t="s">
        <v>593</v>
      </c>
      <c r="R4828" t="s">
        <v>55</v>
      </c>
      <c r="S4828" t="s">
        <v>87</v>
      </c>
      <c r="T4828">
        <v>3</v>
      </c>
      <c r="U4828" t="s">
        <v>31</v>
      </c>
      <c r="V4828">
        <v>3</v>
      </c>
      <c r="W4828" t="s">
        <v>41</v>
      </c>
      <c r="X4828" t="s">
        <v>42</v>
      </c>
      <c r="Y4828">
        <v>7</v>
      </c>
      <c r="Z4828" t="s">
        <v>29</v>
      </c>
      <c r="AA4828">
        <v>0</v>
      </c>
    </row>
    <row r="4829" spans="1:27" x14ac:dyDescent="0.25">
      <c r="A4829" t="s">
        <v>444</v>
      </c>
      <c r="B4829" t="s">
        <v>445</v>
      </c>
      <c r="C4829" t="s">
        <v>27</v>
      </c>
      <c r="D4829" t="s">
        <v>28</v>
      </c>
      <c r="E4829" t="s">
        <v>29</v>
      </c>
      <c r="F4829" t="s">
        <v>428</v>
      </c>
      <c r="G4829" t="s">
        <v>441</v>
      </c>
      <c r="H4829" t="s">
        <v>441</v>
      </c>
      <c r="K4829" s="1">
        <v>38565</v>
      </c>
      <c r="L4829" s="1">
        <v>39601</v>
      </c>
      <c r="M4829" s="1">
        <v>40238</v>
      </c>
      <c r="N4829" s="1">
        <v>41579</v>
      </c>
      <c r="O4829" s="1">
        <v>42127</v>
      </c>
      <c r="P4829" t="s">
        <v>31</v>
      </c>
      <c r="Q4829" t="s">
        <v>593</v>
      </c>
      <c r="R4829" t="s">
        <v>55</v>
      </c>
      <c r="S4829" t="s">
        <v>87</v>
      </c>
      <c r="T4829">
        <v>3</v>
      </c>
      <c r="U4829" t="s">
        <v>31</v>
      </c>
      <c r="V4829">
        <v>3</v>
      </c>
      <c r="W4829" t="s">
        <v>43</v>
      </c>
      <c r="X4829" t="s">
        <v>44</v>
      </c>
      <c r="Y4829">
        <v>8</v>
      </c>
      <c r="Z4829" t="s">
        <v>29</v>
      </c>
      <c r="AA4829">
        <v>0.3</v>
      </c>
    </row>
    <row r="4830" spans="1:27" x14ac:dyDescent="0.25">
      <c r="A4830" t="s">
        <v>444</v>
      </c>
      <c r="B4830" t="s">
        <v>445</v>
      </c>
      <c r="C4830" t="s">
        <v>27</v>
      </c>
      <c r="D4830" t="s">
        <v>28</v>
      </c>
      <c r="E4830" t="s">
        <v>29</v>
      </c>
      <c r="F4830" t="s">
        <v>428</v>
      </c>
      <c r="G4830" t="s">
        <v>441</v>
      </c>
      <c r="H4830" t="s">
        <v>441</v>
      </c>
      <c r="K4830" s="1">
        <v>38565</v>
      </c>
      <c r="L4830" s="1">
        <v>39601</v>
      </c>
      <c r="M4830" s="1">
        <v>40238</v>
      </c>
      <c r="N4830" s="1">
        <v>41579</v>
      </c>
      <c r="O4830" s="1">
        <v>42127</v>
      </c>
      <c r="P4830" t="s">
        <v>31</v>
      </c>
      <c r="Q4830" t="s">
        <v>594</v>
      </c>
      <c r="R4830" t="s">
        <v>55</v>
      </c>
      <c r="S4830" t="s">
        <v>65</v>
      </c>
      <c r="T4830">
        <v>3</v>
      </c>
      <c r="U4830" t="s">
        <v>31</v>
      </c>
      <c r="V4830">
        <v>3</v>
      </c>
      <c r="W4830" t="s">
        <v>34</v>
      </c>
      <c r="Y4830">
        <v>1</v>
      </c>
      <c r="Z4830" t="s">
        <v>29</v>
      </c>
      <c r="AA4830">
        <v>0.25</v>
      </c>
    </row>
    <row r="4831" spans="1:27" x14ac:dyDescent="0.25">
      <c r="A4831" t="s">
        <v>444</v>
      </c>
      <c r="B4831" t="s">
        <v>445</v>
      </c>
      <c r="C4831" t="s">
        <v>27</v>
      </c>
      <c r="D4831" t="s">
        <v>28</v>
      </c>
      <c r="E4831" t="s">
        <v>29</v>
      </c>
      <c r="F4831" t="s">
        <v>428</v>
      </c>
      <c r="G4831" t="s">
        <v>441</v>
      </c>
      <c r="H4831" t="s">
        <v>441</v>
      </c>
      <c r="K4831" s="1">
        <v>38565</v>
      </c>
      <c r="L4831" s="1">
        <v>39601</v>
      </c>
      <c r="M4831" s="1">
        <v>40238</v>
      </c>
      <c r="N4831" s="1">
        <v>41579</v>
      </c>
      <c r="O4831" s="1">
        <v>42127</v>
      </c>
      <c r="P4831" t="s">
        <v>31</v>
      </c>
      <c r="Q4831" t="s">
        <v>594</v>
      </c>
      <c r="R4831" t="s">
        <v>55</v>
      </c>
      <c r="S4831" t="s">
        <v>65</v>
      </c>
      <c r="T4831">
        <v>3</v>
      </c>
      <c r="U4831" t="s">
        <v>31</v>
      </c>
      <c r="V4831">
        <v>3</v>
      </c>
      <c r="W4831" t="s">
        <v>47</v>
      </c>
      <c r="X4831" t="s">
        <v>48</v>
      </c>
      <c r="Y4831">
        <v>2</v>
      </c>
      <c r="Z4831" t="s">
        <v>29</v>
      </c>
      <c r="AA4831">
        <v>0.2</v>
      </c>
    </row>
    <row r="4832" spans="1:27" x14ac:dyDescent="0.25">
      <c r="A4832" t="s">
        <v>444</v>
      </c>
      <c r="B4832" t="s">
        <v>445</v>
      </c>
      <c r="C4832" t="s">
        <v>27</v>
      </c>
      <c r="D4832" t="s">
        <v>28</v>
      </c>
      <c r="E4832" t="s">
        <v>29</v>
      </c>
      <c r="F4832" t="s">
        <v>428</v>
      </c>
      <c r="G4832" t="s">
        <v>441</v>
      </c>
      <c r="H4832" t="s">
        <v>441</v>
      </c>
      <c r="K4832" s="1">
        <v>38565</v>
      </c>
      <c r="L4832" s="1">
        <v>39601</v>
      </c>
      <c r="M4832" s="1">
        <v>40238</v>
      </c>
      <c r="N4832" s="1">
        <v>41579</v>
      </c>
      <c r="O4832" s="1">
        <v>42127</v>
      </c>
      <c r="P4832" t="s">
        <v>31</v>
      </c>
      <c r="Q4832" t="s">
        <v>594</v>
      </c>
      <c r="R4832" t="s">
        <v>55</v>
      </c>
      <c r="S4832" t="s">
        <v>65</v>
      </c>
      <c r="T4832">
        <v>3</v>
      </c>
      <c r="U4832" t="s">
        <v>31</v>
      </c>
      <c r="V4832">
        <v>3</v>
      </c>
      <c r="W4832" t="s">
        <v>45</v>
      </c>
      <c r="X4832" t="s">
        <v>46</v>
      </c>
      <c r="Y4832">
        <v>3</v>
      </c>
      <c r="Z4832" t="s">
        <v>29</v>
      </c>
      <c r="AA4832">
        <v>1</v>
      </c>
    </row>
    <row r="4833" spans="1:27" x14ac:dyDescent="0.25">
      <c r="A4833" t="s">
        <v>444</v>
      </c>
      <c r="B4833" t="s">
        <v>445</v>
      </c>
      <c r="C4833" t="s">
        <v>27</v>
      </c>
      <c r="D4833" t="s">
        <v>28</v>
      </c>
      <c r="E4833" t="s">
        <v>29</v>
      </c>
      <c r="F4833" t="s">
        <v>428</v>
      </c>
      <c r="G4833" t="s">
        <v>441</v>
      </c>
      <c r="H4833" t="s">
        <v>441</v>
      </c>
      <c r="K4833" s="1">
        <v>38565</v>
      </c>
      <c r="L4833" s="1">
        <v>39601</v>
      </c>
      <c r="M4833" s="1">
        <v>40238</v>
      </c>
      <c r="N4833" s="1">
        <v>41579</v>
      </c>
      <c r="O4833" s="1">
        <v>42127</v>
      </c>
      <c r="P4833" t="s">
        <v>31</v>
      </c>
      <c r="Q4833" t="s">
        <v>594</v>
      </c>
      <c r="R4833" t="s">
        <v>55</v>
      </c>
      <c r="S4833" t="s">
        <v>65</v>
      </c>
      <c r="T4833">
        <v>3</v>
      </c>
      <c r="U4833" t="s">
        <v>31</v>
      </c>
      <c r="V4833">
        <v>3</v>
      </c>
      <c r="W4833" t="s">
        <v>35</v>
      </c>
      <c r="X4833" t="s">
        <v>36</v>
      </c>
      <c r="Y4833">
        <v>4</v>
      </c>
      <c r="Z4833" t="s">
        <v>29</v>
      </c>
      <c r="AA4833">
        <v>0</v>
      </c>
    </row>
    <row r="4834" spans="1:27" x14ac:dyDescent="0.25">
      <c r="A4834" t="s">
        <v>444</v>
      </c>
      <c r="B4834" t="s">
        <v>445</v>
      </c>
      <c r="C4834" t="s">
        <v>27</v>
      </c>
      <c r="D4834" t="s">
        <v>28</v>
      </c>
      <c r="E4834" t="s">
        <v>29</v>
      </c>
      <c r="F4834" t="s">
        <v>428</v>
      </c>
      <c r="G4834" t="s">
        <v>441</v>
      </c>
      <c r="H4834" t="s">
        <v>441</v>
      </c>
      <c r="K4834" s="1">
        <v>38565</v>
      </c>
      <c r="L4834" s="1">
        <v>39601</v>
      </c>
      <c r="M4834" s="1">
        <v>40238</v>
      </c>
      <c r="N4834" s="1">
        <v>41579</v>
      </c>
      <c r="O4834" s="1">
        <v>42127</v>
      </c>
      <c r="P4834" t="s">
        <v>31</v>
      </c>
      <c r="Q4834" t="s">
        <v>594</v>
      </c>
      <c r="R4834" t="s">
        <v>55</v>
      </c>
      <c r="S4834" t="s">
        <v>65</v>
      </c>
      <c r="T4834">
        <v>3</v>
      </c>
      <c r="U4834" t="s">
        <v>31</v>
      </c>
      <c r="V4834">
        <v>3</v>
      </c>
      <c r="W4834" t="s">
        <v>37</v>
      </c>
      <c r="X4834" t="s">
        <v>38</v>
      </c>
      <c r="Y4834">
        <v>5</v>
      </c>
      <c r="Z4834" t="s">
        <v>29</v>
      </c>
      <c r="AA4834">
        <v>0</v>
      </c>
    </row>
    <row r="4835" spans="1:27" x14ac:dyDescent="0.25">
      <c r="A4835" t="s">
        <v>444</v>
      </c>
      <c r="B4835" t="s">
        <v>445</v>
      </c>
      <c r="C4835" t="s">
        <v>27</v>
      </c>
      <c r="D4835" t="s">
        <v>28</v>
      </c>
      <c r="E4835" t="s">
        <v>29</v>
      </c>
      <c r="F4835" t="s">
        <v>428</v>
      </c>
      <c r="G4835" t="s">
        <v>441</v>
      </c>
      <c r="H4835" t="s">
        <v>441</v>
      </c>
      <c r="K4835" s="1">
        <v>38565</v>
      </c>
      <c r="L4835" s="1">
        <v>39601</v>
      </c>
      <c r="M4835" s="1">
        <v>40238</v>
      </c>
      <c r="N4835" s="1">
        <v>41579</v>
      </c>
      <c r="O4835" s="1">
        <v>42127</v>
      </c>
      <c r="P4835" t="s">
        <v>31</v>
      </c>
      <c r="Q4835" t="s">
        <v>594</v>
      </c>
      <c r="R4835" t="s">
        <v>55</v>
      </c>
      <c r="S4835" t="s">
        <v>65</v>
      </c>
      <c r="T4835">
        <v>3</v>
      </c>
      <c r="U4835" t="s">
        <v>31</v>
      </c>
      <c r="V4835">
        <v>3</v>
      </c>
      <c r="W4835" t="s">
        <v>39</v>
      </c>
      <c r="X4835" t="s">
        <v>40</v>
      </c>
      <c r="Y4835">
        <v>6</v>
      </c>
      <c r="Z4835" t="s">
        <v>29</v>
      </c>
      <c r="AA4835">
        <v>0.5</v>
      </c>
    </row>
    <row r="4836" spans="1:27" x14ac:dyDescent="0.25">
      <c r="A4836" t="s">
        <v>444</v>
      </c>
      <c r="B4836" t="s">
        <v>445</v>
      </c>
      <c r="C4836" t="s">
        <v>27</v>
      </c>
      <c r="D4836" t="s">
        <v>28</v>
      </c>
      <c r="E4836" t="s">
        <v>29</v>
      </c>
      <c r="F4836" t="s">
        <v>428</v>
      </c>
      <c r="G4836" t="s">
        <v>441</v>
      </c>
      <c r="H4836" t="s">
        <v>441</v>
      </c>
      <c r="K4836" s="1">
        <v>38565</v>
      </c>
      <c r="L4836" s="1">
        <v>39601</v>
      </c>
      <c r="M4836" s="1">
        <v>40238</v>
      </c>
      <c r="N4836" s="1">
        <v>41579</v>
      </c>
      <c r="O4836" s="1">
        <v>42127</v>
      </c>
      <c r="P4836" t="s">
        <v>31</v>
      </c>
      <c r="Q4836" t="s">
        <v>594</v>
      </c>
      <c r="R4836" t="s">
        <v>55</v>
      </c>
      <c r="S4836" t="s">
        <v>65</v>
      </c>
      <c r="T4836">
        <v>3</v>
      </c>
      <c r="U4836" t="s">
        <v>31</v>
      </c>
      <c r="V4836">
        <v>3</v>
      </c>
      <c r="W4836" t="s">
        <v>41</v>
      </c>
      <c r="X4836" t="s">
        <v>42</v>
      </c>
      <c r="Y4836">
        <v>7</v>
      </c>
      <c r="Z4836" t="s">
        <v>29</v>
      </c>
      <c r="AA4836">
        <v>0</v>
      </c>
    </row>
    <row r="4837" spans="1:27" x14ac:dyDescent="0.25">
      <c r="A4837" t="s">
        <v>444</v>
      </c>
      <c r="B4837" t="s">
        <v>445</v>
      </c>
      <c r="C4837" t="s">
        <v>27</v>
      </c>
      <c r="D4837" t="s">
        <v>28</v>
      </c>
      <c r="E4837" t="s">
        <v>29</v>
      </c>
      <c r="F4837" t="s">
        <v>428</v>
      </c>
      <c r="G4837" t="s">
        <v>441</v>
      </c>
      <c r="H4837" t="s">
        <v>441</v>
      </c>
      <c r="K4837" s="1">
        <v>38565</v>
      </c>
      <c r="L4837" s="1">
        <v>39601</v>
      </c>
      <c r="M4837" s="1">
        <v>40238</v>
      </c>
      <c r="N4837" s="1">
        <v>41579</v>
      </c>
      <c r="O4837" s="1">
        <v>42127</v>
      </c>
      <c r="P4837" t="s">
        <v>31</v>
      </c>
      <c r="Q4837" t="s">
        <v>594</v>
      </c>
      <c r="R4837" t="s">
        <v>55</v>
      </c>
      <c r="S4837" t="s">
        <v>65</v>
      </c>
      <c r="T4837">
        <v>3</v>
      </c>
      <c r="U4837" t="s">
        <v>31</v>
      </c>
      <c r="V4837">
        <v>3</v>
      </c>
      <c r="W4837" t="s">
        <v>43</v>
      </c>
      <c r="X4837" t="s">
        <v>44</v>
      </c>
      <c r="Y4837">
        <v>8</v>
      </c>
      <c r="Z4837" t="s">
        <v>29</v>
      </c>
      <c r="AA4837">
        <v>0.3</v>
      </c>
    </row>
    <row r="4838" spans="1:27" x14ac:dyDescent="0.25">
      <c r="A4838" t="s">
        <v>444</v>
      </c>
      <c r="B4838" t="s">
        <v>445</v>
      </c>
      <c r="C4838" t="s">
        <v>27</v>
      </c>
      <c r="D4838" t="s">
        <v>28</v>
      </c>
      <c r="E4838" t="s">
        <v>29</v>
      </c>
      <c r="F4838" t="s">
        <v>428</v>
      </c>
      <c r="G4838" t="s">
        <v>441</v>
      </c>
      <c r="H4838" t="s">
        <v>441</v>
      </c>
      <c r="K4838" s="1">
        <v>38565</v>
      </c>
      <c r="L4838" s="1">
        <v>39601</v>
      </c>
      <c r="M4838" s="1">
        <v>40238</v>
      </c>
      <c r="N4838" s="1">
        <v>41579</v>
      </c>
      <c r="O4838" s="1">
        <v>42127</v>
      </c>
      <c r="P4838" t="s">
        <v>31</v>
      </c>
      <c r="Q4838" t="s">
        <v>599</v>
      </c>
      <c r="R4838" t="s">
        <v>32</v>
      </c>
      <c r="S4838" t="s">
        <v>598</v>
      </c>
      <c r="T4838">
        <v>3</v>
      </c>
      <c r="U4838" t="s">
        <v>31</v>
      </c>
      <c r="V4838">
        <v>3</v>
      </c>
      <c r="W4838" t="s">
        <v>34</v>
      </c>
      <c r="Y4838">
        <v>1</v>
      </c>
      <c r="Z4838" t="s">
        <v>32</v>
      </c>
      <c r="AA4838">
        <v>0.25</v>
      </c>
    </row>
    <row r="4839" spans="1:27" x14ac:dyDescent="0.25">
      <c r="A4839" t="s">
        <v>444</v>
      </c>
      <c r="B4839" t="s">
        <v>445</v>
      </c>
      <c r="C4839" t="s">
        <v>27</v>
      </c>
      <c r="D4839" t="s">
        <v>28</v>
      </c>
      <c r="E4839" t="s">
        <v>29</v>
      </c>
      <c r="F4839" t="s">
        <v>428</v>
      </c>
      <c r="G4839" t="s">
        <v>441</v>
      </c>
      <c r="H4839" t="s">
        <v>441</v>
      </c>
      <c r="K4839" s="1">
        <v>38565</v>
      </c>
      <c r="L4839" s="1">
        <v>39601</v>
      </c>
      <c r="M4839" s="1">
        <v>40238</v>
      </c>
      <c r="N4839" s="1">
        <v>41579</v>
      </c>
      <c r="O4839" s="1">
        <v>42127</v>
      </c>
      <c r="P4839" t="s">
        <v>31</v>
      </c>
      <c r="Q4839" t="s">
        <v>599</v>
      </c>
      <c r="R4839" t="s">
        <v>32</v>
      </c>
      <c r="S4839" t="s">
        <v>598</v>
      </c>
      <c r="T4839">
        <v>3</v>
      </c>
      <c r="U4839" t="s">
        <v>31</v>
      </c>
      <c r="V4839">
        <v>3</v>
      </c>
      <c r="W4839" t="s">
        <v>47</v>
      </c>
      <c r="X4839" t="s">
        <v>48</v>
      </c>
      <c r="Y4839">
        <v>2</v>
      </c>
      <c r="Z4839" t="s">
        <v>32</v>
      </c>
      <c r="AA4839">
        <v>0</v>
      </c>
    </row>
    <row r="4840" spans="1:27" x14ac:dyDescent="0.25">
      <c r="A4840" t="s">
        <v>444</v>
      </c>
      <c r="B4840" t="s">
        <v>445</v>
      </c>
      <c r="C4840" t="s">
        <v>27</v>
      </c>
      <c r="D4840" t="s">
        <v>28</v>
      </c>
      <c r="E4840" t="s">
        <v>29</v>
      </c>
      <c r="F4840" t="s">
        <v>428</v>
      </c>
      <c r="G4840" t="s">
        <v>441</v>
      </c>
      <c r="H4840" t="s">
        <v>441</v>
      </c>
      <c r="K4840" s="1">
        <v>38565</v>
      </c>
      <c r="L4840" s="1">
        <v>39601</v>
      </c>
      <c r="M4840" s="1">
        <v>40238</v>
      </c>
      <c r="N4840" s="1">
        <v>41579</v>
      </c>
      <c r="O4840" s="1">
        <v>42127</v>
      </c>
      <c r="P4840" t="s">
        <v>31</v>
      </c>
      <c r="Q4840" t="s">
        <v>599</v>
      </c>
      <c r="R4840" t="s">
        <v>32</v>
      </c>
      <c r="S4840" t="s">
        <v>598</v>
      </c>
      <c r="T4840">
        <v>3</v>
      </c>
      <c r="U4840" t="s">
        <v>31</v>
      </c>
      <c r="V4840">
        <v>3</v>
      </c>
      <c r="W4840" t="s">
        <v>45</v>
      </c>
      <c r="X4840" t="s">
        <v>46</v>
      </c>
      <c r="Y4840">
        <v>3</v>
      </c>
      <c r="Z4840" t="s">
        <v>32</v>
      </c>
      <c r="AA4840">
        <v>0</v>
      </c>
    </row>
    <row r="4841" spans="1:27" x14ac:dyDescent="0.25">
      <c r="A4841" t="s">
        <v>444</v>
      </c>
      <c r="B4841" t="s">
        <v>445</v>
      </c>
      <c r="C4841" t="s">
        <v>27</v>
      </c>
      <c r="D4841" t="s">
        <v>28</v>
      </c>
      <c r="E4841" t="s">
        <v>29</v>
      </c>
      <c r="F4841" t="s">
        <v>428</v>
      </c>
      <c r="G4841" t="s">
        <v>441</v>
      </c>
      <c r="H4841" t="s">
        <v>441</v>
      </c>
      <c r="K4841" s="1">
        <v>38565</v>
      </c>
      <c r="L4841" s="1">
        <v>39601</v>
      </c>
      <c r="M4841" s="1">
        <v>40238</v>
      </c>
      <c r="N4841" s="1">
        <v>41579</v>
      </c>
      <c r="O4841" s="1">
        <v>42127</v>
      </c>
      <c r="P4841" t="s">
        <v>31</v>
      </c>
      <c r="Q4841" t="s">
        <v>599</v>
      </c>
      <c r="R4841" t="s">
        <v>32</v>
      </c>
      <c r="S4841" t="s">
        <v>598</v>
      </c>
      <c r="T4841">
        <v>3</v>
      </c>
      <c r="U4841" t="s">
        <v>31</v>
      </c>
      <c r="V4841">
        <v>3</v>
      </c>
      <c r="W4841" t="s">
        <v>35</v>
      </c>
      <c r="X4841" t="s">
        <v>36</v>
      </c>
      <c r="Y4841">
        <v>4</v>
      </c>
      <c r="Z4841" t="s">
        <v>32</v>
      </c>
      <c r="AA4841">
        <v>0</v>
      </c>
    </row>
    <row r="4842" spans="1:27" x14ac:dyDescent="0.25">
      <c r="A4842" t="s">
        <v>444</v>
      </c>
      <c r="B4842" t="s">
        <v>445</v>
      </c>
      <c r="C4842" t="s">
        <v>27</v>
      </c>
      <c r="D4842" t="s">
        <v>28</v>
      </c>
      <c r="E4842" t="s">
        <v>29</v>
      </c>
      <c r="F4842" t="s">
        <v>428</v>
      </c>
      <c r="G4842" t="s">
        <v>441</v>
      </c>
      <c r="H4842" t="s">
        <v>441</v>
      </c>
      <c r="K4842" s="1">
        <v>38565</v>
      </c>
      <c r="L4842" s="1">
        <v>39601</v>
      </c>
      <c r="M4842" s="1">
        <v>40238</v>
      </c>
      <c r="N4842" s="1">
        <v>41579</v>
      </c>
      <c r="O4842" s="1">
        <v>42127</v>
      </c>
      <c r="P4842" t="s">
        <v>31</v>
      </c>
      <c r="Q4842" t="s">
        <v>599</v>
      </c>
      <c r="R4842" t="s">
        <v>32</v>
      </c>
      <c r="S4842" t="s">
        <v>598</v>
      </c>
      <c r="T4842">
        <v>3</v>
      </c>
      <c r="U4842" t="s">
        <v>31</v>
      </c>
      <c r="V4842">
        <v>3</v>
      </c>
      <c r="W4842" t="s">
        <v>37</v>
      </c>
      <c r="X4842" t="s">
        <v>38</v>
      </c>
      <c r="Y4842">
        <v>5</v>
      </c>
      <c r="Z4842" t="s">
        <v>32</v>
      </c>
      <c r="AA4842">
        <v>0</v>
      </c>
    </row>
    <row r="4843" spans="1:27" x14ac:dyDescent="0.25">
      <c r="A4843" t="s">
        <v>444</v>
      </c>
      <c r="B4843" t="s">
        <v>445</v>
      </c>
      <c r="C4843" t="s">
        <v>27</v>
      </c>
      <c r="D4843" t="s">
        <v>28</v>
      </c>
      <c r="E4843" t="s">
        <v>29</v>
      </c>
      <c r="F4843" t="s">
        <v>428</v>
      </c>
      <c r="G4843" t="s">
        <v>441</v>
      </c>
      <c r="H4843" t="s">
        <v>441</v>
      </c>
      <c r="K4843" s="1">
        <v>38565</v>
      </c>
      <c r="L4843" s="1">
        <v>39601</v>
      </c>
      <c r="M4843" s="1">
        <v>40238</v>
      </c>
      <c r="N4843" s="1">
        <v>41579</v>
      </c>
      <c r="O4843" s="1">
        <v>42127</v>
      </c>
      <c r="P4843" t="s">
        <v>31</v>
      </c>
      <c r="Q4843" t="s">
        <v>599</v>
      </c>
      <c r="R4843" t="s">
        <v>32</v>
      </c>
      <c r="S4843" t="s">
        <v>598</v>
      </c>
      <c r="T4843">
        <v>3</v>
      </c>
      <c r="U4843" t="s">
        <v>31</v>
      </c>
      <c r="V4843">
        <v>3</v>
      </c>
      <c r="W4843" t="s">
        <v>39</v>
      </c>
      <c r="X4843" t="s">
        <v>40</v>
      </c>
      <c r="Y4843">
        <v>6</v>
      </c>
      <c r="Z4843" t="s">
        <v>32</v>
      </c>
      <c r="AA4843">
        <v>0.1</v>
      </c>
    </row>
    <row r="4844" spans="1:27" x14ac:dyDescent="0.25">
      <c r="A4844" t="s">
        <v>444</v>
      </c>
      <c r="B4844" t="s">
        <v>445</v>
      </c>
      <c r="C4844" t="s">
        <v>27</v>
      </c>
      <c r="D4844" t="s">
        <v>28</v>
      </c>
      <c r="E4844" t="s">
        <v>29</v>
      </c>
      <c r="F4844" t="s">
        <v>428</v>
      </c>
      <c r="G4844" t="s">
        <v>441</v>
      </c>
      <c r="H4844" t="s">
        <v>441</v>
      </c>
      <c r="K4844" s="1">
        <v>38565</v>
      </c>
      <c r="L4844" s="1">
        <v>39601</v>
      </c>
      <c r="M4844" s="1">
        <v>40238</v>
      </c>
      <c r="N4844" s="1">
        <v>41579</v>
      </c>
      <c r="O4844" s="1">
        <v>42127</v>
      </c>
      <c r="P4844" t="s">
        <v>31</v>
      </c>
      <c r="Q4844" t="s">
        <v>599</v>
      </c>
      <c r="R4844" t="s">
        <v>32</v>
      </c>
      <c r="S4844" t="s">
        <v>598</v>
      </c>
      <c r="T4844">
        <v>3</v>
      </c>
      <c r="U4844" t="s">
        <v>31</v>
      </c>
      <c r="V4844">
        <v>3</v>
      </c>
      <c r="W4844" t="s">
        <v>41</v>
      </c>
      <c r="X4844" t="s">
        <v>42</v>
      </c>
      <c r="Y4844">
        <v>7</v>
      </c>
      <c r="Z4844" t="s">
        <v>32</v>
      </c>
      <c r="AA4844">
        <v>0</v>
      </c>
    </row>
    <row r="4845" spans="1:27" x14ac:dyDescent="0.25">
      <c r="A4845" t="s">
        <v>444</v>
      </c>
      <c r="B4845" t="s">
        <v>445</v>
      </c>
      <c r="C4845" t="s">
        <v>27</v>
      </c>
      <c r="D4845" t="s">
        <v>28</v>
      </c>
      <c r="E4845" t="s">
        <v>29</v>
      </c>
      <c r="F4845" t="s">
        <v>428</v>
      </c>
      <c r="G4845" t="s">
        <v>441</v>
      </c>
      <c r="H4845" t="s">
        <v>441</v>
      </c>
      <c r="K4845" s="1">
        <v>38565</v>
      </c>
      <c r="L4845" s="1">
        <v>39601</v>
      </c>
      <c r="M4845" s="1">
        <v>40238</v>
      </c>
      <c r="N4845" s="1">
        <v>41579</v>
      </c>
      <c r="O4845" s="1">
        <v>42127</v>
      </c>
      <c r="P4845" t="s">
        <v>31</v>
      </c>
      <c r="Q4845" t="s">
        <v>599</v>
      </c>
      <c r="R4845" t="s">
        <v>32</v>
      </c>
      <c r="S4845" t="s">
        <v>598</v>
      </c>
      <c r="T4845">
        <v>3</v>
      </c>
      <c r="U4845" t="s">
        <v>31</v>
      </c>
      <c r="V4845">
        <v>3</v>
      </c>
      <c r="W4845" t="s">
        <v>43</v>
      </c>
      <c r="X4845" t="s">
        <v>44</v>
      </c>
      <c r="Y4845">
        <v>8</v>
      </c>
      <c r="Z4845" t="s">
        <v>32</v>
      </c>
      <c r="AA4845">
        <v>0.1</v>
      </c>
    </row>
    <row r="4846" spans="1:27" x14ac:dyDescent="0.25">
      <c r="A4846" t="s">
        <v>444</v>
      </c>
      <c r="B4846" t="s">
        <v>445</v>
      </c>
      <c r="C4846" t="s">
        <v>27</v>
      </c>
      <c r="D4846" t="s">
        <v>28</v>
      </c>
      <c r="E4846" t="s">
        <v>29</v>
      </c>
      <c r="F4846" t="s">
        <v>428</v>
      </c>
      <c r="G4846" t="s">
        <v>441</v>
      </c>
      <c r="H4846" t="s">
        <v>441</v>
      </c>
      <c r="K4846" s="1">
        <v>38565</v>
      </c>
      <c r="L4846" s="1">
        <v>39601</v>
      </c>
      <c r="M4846" s="1">
        <v>40238</v>
      </c>
      <c r="N4846" s="1">
        <v>41579</v>
      </c>
      <c r="O4846" s="1">
        <v>42127</v>
      </c>
      <c r="P4846" t="s">
        <v>31</v>
      </c>
      <c r="Q4846" t="s">
        <v>601</v>
      </c>
      <c r="R4846" t="s">
        <v>32</v>
      </c>
      <c r="S4846" t="s">
        <v>600</v>
      </c>
      <c r="T4846">
        <v>3</v>
      </c>
      <c r="U4846" t="s">
        <v>31</v>
      </c>
      <c r="V4846">
        <v>3</v>
      </c>
      <c r="W4846" t="s">
        <v>34</v>
      </c>
      <c r="Y4846">
        <v>1</v>
      </c>
      <c r="Z4846" t="s">
        <v>32</v>
      </c>
      <c r="AA4846">
        <v>0.25</v>
      </c>
    </row>
    <row r="4847" spans="1:27" x14ac:dyDescent="0.25">
      <c r="A4847" t="s">
        <v>444</v>
      </c>
      <c r="B4847" t="s">
        <v>445</v>
      </c>
      <c r="C4847" t="s">
        <v>27</v>
      </c>
      <c r="D4847" t="s">
        <v>28</v>
      </c>
      <c r="E4847" t="s">
        <v>29</v>
      </c>
      <c r="F4847" t="s">
        <v>428</v>
      </c>
      <c r="G4847" t="s">
        <v>441</v>
      </c>
      <c r="H4847" t="s">
        <v>441</v>
      </c>
      <c r="K4847" s="1">
        <v>38565</v>
      </c>
      <c r="L4847" s="1">
        <v>39601</v>
      </c>
      <c r="M4847" s="1">
        <v>40238</v>
      </c>
      <c r="N4847" s="1">
        <v>41579</v>
      </c>
      <c r="O4847" s="1">
        <v>42127</v>
      </c>
      <c r="P4847" t="s">
        <v>31</v>
      </c>
      <c r="Q4847" t="s">
        <v>601</v>
      </c>
      <c r="R4847" t="s">
        <v>32</v>
      </c>
      <c r="S4847" t="s">
        <v>600</v>
      </c>
      <c r="T4847">
        <v>3</v>
      </c>
      <c r="U4847" t="s">
        <v>31</v>
      </c>
      <c r="V4847">
        <v>3</v>
      </c>
      <c r="W4847" t="s">
        <v>47</v>
      </c>
      <c r="X4847" t="s">
        <v>48</v>
      </c>
      <c r="Y4847">
        <v>2</v>
      </c>
      <c r="Z4847" t="s">
        <v>32</v>
      </c>
      <c r="AA4847">
        <v>0</v>
      </c>
    </row>
    <row r="4848" spans="1:27" x14ac:dyDescent="0.25">
      <c r="A4848" t="s">
        <v>444</v>
      </c>
      <c r="B4848" t="s">
        <v>445</v>
      </c>
      <c r="C4848" t="s">
        <v>27</v>
      </c>
      <c r="D4848" t="s">
        <v>28</v>
      </c>
      <c r="E4848" t="s">
        <v>29</v>
      </c>
      <c r="F4848" t="s">
        <v>428</v>
      </c>
      <c r="G4848" t="s">
        <v>441</v>
      </c>
      <c r="H4848" t="s">
        <v>441</v>
      </c>
      <c r="K4848" s="1">
        <v>38565</v>
      </c>
      <c r="L4848" s="1">
        <v>39601</v>
      </c>
      <c r="M4848" s="1">
        <v>40238</v>
      </c>
      <c r="N4848" s="1">
        <v>41579</v>
      </c>
      <c r="O4848" s="1">
        <v>42127</v>
      </c>
      <c r="P4848" t="s">
        <v>31</v>
      </c>
      <c r="Q4848" t="s">
        <v>601</v>
      </c>
      <c r="R4848" t="s">
        <v>32</v>
      </c>
      <c r="S4848" t="s">
        <v>600</v>
      </c>
      <c r="T4848">
        <v>3</v>
      </c>
      <c r="U4848" t="s">
        <v>31</v>
      </c>
      <c r="V4848">
        <v>3</v>
      </c>
      <c r="W4848" t="s">
        <v>45</v>
      </c>
      <c r="X4848" t="s">
        <v>46</v>
      </c>
      <c r="Y4848">
        <v>3</v>
      </c>
      <c r="Z4848" t="s">
        <v>32</v>
      </c>
      <c r="AA4848">
        <v>0</v>
      </c>
    </row>
    <row r="4849" spans="1:27" x14ac:dyDescent="0.25">
      <c r="A4849" t="s">
        <v>444</v>
      </c>
      <c r="B4849" t="s">
        <v>445</v>
      </c>
      <c r="C4849" t="s">
        <v>27</v>
      </c>
      <c r="D4849" t="s">
        <v>28</v>
      </c>
      <c r="E4849" t="s">
        <v>29</v>
      </c>
      <c r="F4849" t="s">
        <v>428</v>
      </c>
      <c r="G4849" t="s">
        <v>441</v>
      </c>
      <c r="H4849" t="s">
        <v>441</v>
      </c>
      <c r="K4849" s="1">
        <v>38565</v>
      </c>
      <c r="L4849" s="1">
        <v>39601</v>
      </c>
      <c r="M4849" s="1">
        <v>40238</v>
      </c>
      <c r="N4849" s="1">
        <v>41579</v>
      </c>
      <c r="O4849" s="1">
        <v>42127</v>
      </c>
      <c r="P4849" t="s">
        <v>31</v>
      </c>
      <c r="Q4849" t="s">
        <v>601</v>
      </c>
      <c r="R4849" t="s">
        <v>32</v>
      </c>
      <c r="S4849" t="s">
        <v>600</v>
      </c>
      <c r="T4849">
        <v>3</v>
      </c>
      <c r="U4849" t="s">
        <v>31</v>
      </c>
      <c r="V4849">
        <v>3</v>
      </c>
      <c r="W4849" t="s">
        <v>35</v>
      </c>
      <c r="X4849" t="s">
        <v>36</v>
      </c>
      <c r="Y4849">
        <v>4</v>
      </c>
      <c r="Z4849" t="s">
        <v>32</v>
      </c>
      <c r="AA4849">
        <v>0</v>
      </c>
    </row>
    <row r="4850" spans="1:27" x14ac:dyDescent="0.25">
      <c r="A4850" t="s">
        <v>444</v>
      </c>
      <c r="B4850" t="s">
        <v>445</v>
      </c>
      <c r="C4850" t="s">
        <v>27</v>
      </c>
      <c r="D4850" t="s">
        <v>28</v>
      </c>
      <c r="E4850" t="s">
        <v>29</v>
      </c>
      <c r="F4850" t="s">
        <v>428</v>
      </c>
      <c r="G4850" t="s">
        <v>441</v>
      </c>
      <c r="H4850" t="s">
        <v>441</v>
      </c>
      <c r="K4850" s="1">
        <v>38565</v>
      </c>
      <c r="L4850" s="1">
        <v>39601</v>
      </c>
      <c r="M4850" s="1">
        <v>40238</v>
      </c>
      <c r="N4850" s="1">
        <v>41579</v>
      </c>
      <c r="O4850" s="1">
        <v>42127</v>
      </c>
      <c r="P4850" t="s">
        <v>31</v>
      </c>
      <c r="Q4850" t="s">
        <v>601</v>
      </c>
      <c r="R4850" t="s">
        <v>32</v>
      </c>
      <c r="S4850" t="s">
        <v>600</v>
      </c>
      <c r="T4850">
        <v>3</v>
      </c>
      <c r="U4850" t="s">
        <v>31</v>
      </c>
      <c r="V4850">
        <v>3</v>
      </c>
      <c r="W4850" t="s">
        <v>37</v>
      </c>
      <c r="X4850" t="s">
        <v>38</v>
      </c>
      <c r="Y4850">
        <v>5</v>
      </c>
      <c r="Z4850" t="s">
        <v>32</v>
      </c>
      <c r="AA4850">
        <v>0</v>
      </c>
    </row>
    <row r="4851" spans="1:27" x14ac:dyDescent="0.25">
      <c r="A4851" t="s">
        <v>444</v>
      </c>
      <c r="B4851" t="s">
        <v>445</v>
      </c>
      <c r="C4851" t="s">
        <v>27</v>
      </c>
      <c r="D4851" t="s">
        <v>28</v>
      </c>
      <c r="E4851" t="s">
        <v>29</v>
      </c>
      <c r="F4851" t="s">
        <v>428</v>
      </c>
      <c r="G4851" t="s">
        <v>441</v>
      </c>
      <c r="H4851" t="s">
        <v>441</v>
      </c>
      <c r="K4851" s="1">
        <v>38565</v>
      </c>
      <c r="L4851" s="1">
        <v>39601</v>
      </c>
      <c r="M4851" s="1">
        <v>40238</v>
      </c>
      <c r="N4851" s="1">
        <v>41579</v>
      </c>
      <c r="O4851" s="1">
        <v>42127</v>
      </c>
      <c r="P4851" t="s">
        <v>31</v>
      </c>
      <c r="Q4851" t="s">
        <v>601</v>
      </c>
      <c r="R4851" t="s">
        <v>32</v>
      </c>
      <c r="S4851" t="s">
        <v>600</v>
      </c>
      <c r="T4851">
        <v>3</v>
      </c>
      <c r="U4851" t="s">
        <v>31</v>
      </c>
      <c r="V4851">
        <v>3</v>
      </c>
      <c r="W4851" t="s">
        <v>39</v>
      </c>
      <c r="X4851" t="s">
        <v>40</v>
      </c>
      <c r="Y4851">
        <v>6</v>
      </c>
      <c r="Z4851" t="s">
        <v>32</v>
      </c>
      <c r="AA4851">
        <v>0.1</v>
      </c>
    </row>
    <row r="4852" spans="1:27" x14ac:dyDescent="0.25">
      <c r="A4852" t="s">
        <v>444</v>
      </c>
      <c r="B4852" t="s">
        <v>445</v>
      </c>
      <c r="C4852" t="s">
        <v>27</v>
      </c>
      <c r="D4852" t="s">
        <v>28</v>
      </c>
      <c r="E4852" t="s">
        <v>29</v>
      </c>
      <c r="F4852" t="s">
        <v>428</v>
      </c>
      <c r="G4852" t="s">
        <v>441</v>
      </c>
      <c r="H4852" t="s">
        <v>441</v>
      </c>
      <c r="K4852" s="1">
        <v>38565</v>
      </c>
      <c r="L4852" s="1">
        <v>39601</v>
      </c>
      <c r="M4852" s="1">
        <v>40238</v>
      </c>
      <c r="N4852" s="1">
        <v>41579</v>
      </c>
      <c r="O4852" s="1">
        <v>42127</v>
      </c>
      <c r="P4852" t="s">
        <v>31</v>
      </c>
      <c r="Q4852" t="s">
        <v>601</v>
      </c>
      <c r="R4852" t="s">
        <v>32</v>
      </c>
      <c r="S4852" t="s">
        <v>600</v>
      </c>
      <c r="T4852">
        <v>3</v>
      </c>
      <c r="U4852" t="s">
        <v>31</v>
      </c>
      <c r="V4852">
        <v>3</v>
      </c>
      <c r="W4852" t="s">
        <v>41</v>
      </c>
      <c r="X4852" t="s">
        <v>42</v>
      </c>
      <c r="Y4852">
        <v>7</v>
      </c>
      <c r="Z4852" t="s">
        <v>32</v>
      </c>
      <c r="AA4852">
        <v>0</v>
      </c>
    </row>
    <row r="4853" spans="1:27" x14ac:dyDescent="0.25">
      <c r="A4853" t="s">
        <v>444</v>
      </c>
      <c r="B4853" t="s">
        <v>445</v>
      </c>
      <c r="C4853" t="s">
        <v>27</v>
      </c>
      <c r="D4853" t="s">
        <v>28</v>
      </c>
      <c r="E4853" t="s">
        <v>29</v>
      </c>
      <c r="F4853" t="s">
        <v>428</v>
      </c>
      <c r="G4853" t="s">
        <v>441</v>
      </c>
      <c r="H4853" t="s">
        <v>441</v>
      </c>
      <c r="K4853" s="1">
        <v>38565</v>
      </c>
      <c r="L4853" s="1">
        <v>39601</v>
      </c>
      <c r="M4853" s="1">
        <v>40238</v>
      </c>
      <c r="N4853" s="1">
        <v>41579</v>
      </c>
      <c r="O4853" s="1">
        <v>42127</v>
      </c>
      <c r="P4853" t="s">
        <v>31</v>
      </c>
      <c r="Q4853" t="s">
        <v>601</v>
      </c>
      <c r="R4853" t="s">
        <v>32</v>
      </c>
      <c r="S4853" t="s">
        <v>600</v>
      </c>
      <c r="T4853">
        <v>3</v>
      </c>
      <c r="U4853" t="s">
        <v>31</v>
      </c>
      <c r="V4853">
        <v>3</v>
      </c>
      <c r="W4853" t="s">
        <v>43</v>
      </c>
      <c r="X4853" t="s">
        <v>44</v>
      </c>
      <c r="Y4853">
        <v>8</v>
      </c>
      <c r="Z4853" t="s">
        <v>32</v>
      </c>
      <c r="AA4853">
        <v>0.1</v>
      </c>
    </row>
    <row r="4854" spans="1:27" x14ac:dyDescent="0.25">
      <c r="A4854" t="s">
        <v>444</v>
      </c>
      <c r="B4854" t="s">
        <v>445</v>
      </c>
      <c r="C4854" t="s">
        <v>27</v>
      </c>
      <c r="D4854" t="s">
        <v>28</v>
      </c>
      <c r="E4854" t="s">
        <v>29</v>
      </c>
      <c r="F4854" t="s">
        <v>428</v>
      </c>
      <c r="G4854" t="s">
        <v>441</v>
      </c>
      <c r="H4854" t="s">
        <v>441</v>
      </c>
      <c r="K4854" s="1">
        <v>38565</v>
      </c>
      <c r="L4854" s="1">
        <v>39601</v>
      </c>
      <c r="M4854" s="1">
        <v>40238</v>
      </c>
      <c r="N4854" s="1">
        <v>41579</v>
      </c>
      <c r="O4854" s="1">
        <v>42127</v>
      </c>
      <c r="P4854" t="s">
        <v>31</v>
      </c>
      <c r="Q4854" t="s">
        <v>603</v>
      </c>
      <c r="R4854" t="s">
        <v>32</v>
      </c>
      <c r="S4854" t="s">
        <v>602</v>
      </c>
      <c r="T4854">
        <v>3</v>
      </c>
      <c r="U4854" t="s">
        <v>31</v>
      </c>
      <c r="V4854">
        <v>3</v>
      </c>
      <c r="W4854" t="s">
        <v>34</v>
      </c>
      <c r="Y4854">
        <v>1</v>
      </c>
      <c r="Z4854" t="s">
        <v>32</v>
      </c>
      <c r="AA4854">
        <v>0.25</v>
      </c>
    </row>
    <row r="4855" spans="1:27" x14ac:dyDescent="0.25">
      <c r="A4855" t="s">
        <v>444</v>
      </c>
      <c r="B4855" t="s">
        <v>445</v>
      </c>
      <c r="C4855" t="s">
        <v>27</v>
      </c>
      <c r="D4855" t="s">
        <v>28</v>
      </c>
      <c r="E4855" t="s">
        <v>29</v>
      </c>
      <c r="F4855" t="s">
        <v>428</v>
      </c>
      <c r="G4855" t="s">
        <v>441</v>
      </c>
      <c r="H4855" t="s">
        <v>441</v>
      </c>
      <c r="K4855" s="1">
        <v>38565</v>
      </c>
      <c r="L4855" s="1">
        <v>39601</v>
      </c>
      <c r="M4855" s="1">
        <v>40238</v>
      </c>
      <c r="N4855" s="1">
        <v>41579</v>
      </c>
      <c r="O4855" s="1">
        <v>42127</v>
      </c>
      <c r="P4855" t="s">
        <v>31</v>
      </c>
      <c r="Q4855" t="s">
        <v>603</v>
      </c>
      <c r="R4855" t="s">
        <v>32</v>
      </c>
      <c r="S4855" t="s">
        <v>602</v>
      </c>
      <c r="T4855">
        <v>3</v>
      </c>
      <c r="U4855" t="s">
        <v>31</v>
      </c>
      <c r="V4855">
        <v>3</v>
      </c>
      <c r="W4855" t="s">
        <v>47</v>
      </c>
      <c r="X4855" t="s">
        <v>48</v>
      </c>
      <c r="Y4855">
        <v>2</v>
      </c>
      <c r="Z4855" t="s">
        <v>32</v>
      </c>
      <c r="AA4855">
        <v>0</v>
      </c>
    </row>
    <row r="4856" spans="1:27" x14ac:dyDescent="0.25">
      <c r="A4856" t="s">
        <v>444</v>
      </c>
      <c r="B4856" t="s">
        <v>445</v>
      </c>
      <c r="C4856" t="s">
        <v>27</v>
      </c>
      <c r="D4856" t="s">
        <v>28</v>
      </c>
      <c r="E4856" t="s">
        <v>29</v>
      </c>
      <c r="F4856" t="s">
        <v>428</v>
      </c>
      <c r="G4856" t="s">
        <v>441</v>
      </c>
      <c r="H4856" t="s">
        <v>441</v>
      </c>
      <c r="K4856" s="1">
        <v>38565</v>
      </c>
      <c r="L4856" s="1">
        <v>39601</v>
      </c>
      <c r="M4856" s="1">
        <v>40238</v>
      </c>
      <c r="N4856" s="1">
        <v>41579</v>
      </c>
      <c r="O4856" s="1">
        <v>42127</v>
      </c>
      <c r="P4856" t="s">
        <v>31</v>
      </c>
      <c r="Q4856" t="s">
        <v>603</v>
      </c>
      <c r="R4856" t="s">
        <v>32</v>
      </c>
      <c r="S4856" t="s">
        <v>602</v>
      </c>
      <c r="T4856">
        <v>3</v>
      </c>
      <c r="U4856" t="s">
        <v>31</v>
      </c>
      <c r="V4856">
        <v>3</v>
      </c>
      <c r="W4856" t="s">
        <v>45</v>
      </c>
      <c r="X4856" t="s">
        <v>46</v>
      </c>
      <c r="Y4856">
        <v>3</v>
      </c>
      <c r="Z4856" t="s">
        <v>32</v>
      </c>
      <c r="AA4856">
        <v>0</v>
      </c>
    </row>
    <row r="4857" spans="1:27" x14ac:dyDescent="0.25">
      <c r="A4857" t="s">
        <v>444</v>
      </c>
      <c r="B4857" t="s">
        <v>445</v>
      </c>
      <c r="C4857" t="s">
        <v>27</v>
      </c>
      <c r="D4857" t="s">
        <v>28</v>
      </c>
      <c r="E4857" t="s">
        <v>29</v>
      </c>
      <c r="F4857" t="s">
        <v>428</v>
      </c>
      <c r="G4857" t="s">
        <v>441</v>
      </c>
      <c r="H4857" t="s">
        <v>441</v>
      </c>
      <c r="K4857" s="1">
        <v>38565</v>
      </c>
      <c r="L4857" s="1">
        <v>39601</v>
      </c>
      <c r="M4857" s="1">
        <v>40238</v>
      </c>
      <c r="N4857" s="1">
        <v>41579</v>
      </c>
      <c r="O4857" s="1">
        <v>42127</v>
      </c>
      <c r="P4857" t="s">
        <v>31</v>
      </c>
      <c r="Q4857" t="s">
        <v>603</v>
      </c>
      <c r="R4857" t="s">
        <v>32</v>
      </c>
      <c r="S4857" t="s">
        <v>602</v>
      </c>
      <c r="T4857">
        <v>3</v>
      </c>
      <c r="U4857" t="s">
        <v>31</v>
      </c>
      <c r="V4857">
        <v>3</v>
      </c>
      <c r="W4857" t="s">
        <v>35</v>
      </c>
      <c r="X4857" t="s">
        <v>36</v>
      </c>
      <c r="Y4857">
        <v>4</v>
      </c>
      <c r="Z4857" t="s">
        <v>32</v>
      </c>
      <c r="AA4857">
        <v>0</v>
      </c>
    </row>
    <row r="4858" spans="1:27" x14ac:dyDescent="0.25">
      <c r="A4858" t="s">
        <v>444</v>
      </c>
      <c r="B4858" t="s">
        <v>445</v>
      </c>
      <c r="C4858" t="s">
        <v>27</v>
      </c>
      <c r="D4858" t="s">
        <v>28</v>
      </c>
      <c r="E4858" t="s">
        <v>29</v>
      </c>
      <c r="F4858" t="s">
        <v>428</v>
      </c>
      <c r="G4858" t="s">
        <v>441</v>
      </c>
      <c r="H4858" t="s">
        <v>441</v>
      </c>
      <c r="K4858" s="1">
        <v>38565</v>
      </c>
      <c r="L4858" s="1">
        <v>39601</v>
      </c>
      <c r="M4858" s="1">
        <v>40238</v>
      </c>
      <c r="N4858" s="1">
        <v>41579</v>
      </c>
      <c r="O4858" s="1">
        <v>42127</v>
      </c>
      <c r="P4858" t="s">
        <v>31</v>
      </c>
      <c r="Q4858" t="s">
        <v>603</v>
      </c>
      <c r="R4858" t="s">
        <v>32</v>
      </c>
      <c r="S4858" t="s">
        <v>602</v>
      </c>
      <c r="T4858">
        <v>3</v>
      </c>
      <c r="U4858" t="s">
        <v>31</v>
      </c>
      <c r="V4858">
        <v>3</v>
      </c>
      <c r="W4858" t="s">
        <v>37</v>
      </c>
      <c r="X4858" t="s">
        <v>38</v>
      </c>
      <c r="Y4858">
        <v>5</v>
      </c>
      <c r="Z4858" t="s">
        <v>32</v>
      </c>
      <c r="AA4858">
        <v>0</v>
      </c>
    </row>
    <row r="4859" spans="1:27" x14ac:dyDescent="0.25">
      <c r="A4859" t="s">
        <v>444</v>
      </c>
      <c r="B4859" t="s">
        <v>445</v>
      </c>
      <c r="C4859" t="s">
        <v>27</v>
      </c>
      <c r="D4859" t="s">
        <v>28</v>
      </c>
      <c r="E4859" t="s">
        <v>29</v>
      </c>
      <c r="F4859" t="s">
        <v>428</v>
      </c>
      <c r="G4859" t="s">
        <v>441</v>
      </c>
      <c r="H4859" t="s">
        <v>441</v>
      </c>
      <c r="K4859" s="1">
        <v>38565</v>
      </c>
      <c r="L4859" s="1">
        <v>39601</v>
      </c>
      <c r="M4859" s="1">
        <v>40238</v>
      </c>
      <c r="N4859" s="1">
        <v>41579</v>
      </c>
      <c r="O4859" s="1">
        <v>42127</v>
      </c>
      <c r="P4859" t="s">
        <v>31</v>
      </c>
      <c r="Q4859" t="s">
        <v>603</v>
      </c>
      <c r="R4859" t="s">
        <v>32</v>
      </c>
      <c r="S4859" t="s">
        <v>602</v>
      </c>
      <c r="T4859">
        <v>3</v>
      </c>
      <c r="U4859" t="s">
        <v>31</v>
      </c>
      <c r="V4859">
        <v>3</v>
      </c>
      <c r="W4859" t="s">
        <v>39</v>
      </c>
      <c r="X4859" t="s">
        <v>40</v>
      </c>
      <c r="Y4859">
        <v>6</v>
      </c>
      <c r="Z4859" t="s">
        <v>32</v>
      </c>
      <c r="AA4859">
        <v>0.1</v>
      </c>
    </row>
    <row r="4860" spans="1:27" x14ac:dyDescent="0.25">
      <c r="A4860" t="s">
        <v>444</v>
      </c>
      <c r="B4860" t="s">
        <v>445</v>
      </c>
      <c r="C4860" t="s">
        <v>27</v>
      </c>
      <c r="D4860" t="s">
        <v>28</v>
      </c>
      <c r="E4860" t="s">
        <v>29</v>
      </c>
      <c r="F4860" t="s">
        <v>428</v>
      </c>
      <c r="G4860" t="s">
        <v>441</v>
      </c>
      <c r="H4860" t="s">
        <v>441</v>
      </c>
      <c r="K4860" s="1">
        <v>38565</v>
      </c>
      <c r="L4860" s="1">
        <v>39601</v>
      </c>
      <c r="M4860" s="1">
        <v>40238</v>
      </c>
      <c r="N4860" s="1">
        <v>41579</v>
      </c>
      <c r="O4860" s="1">
        <v>42127</v>
      </c>
      <c r="P4860" t="s">
        <v>31</v>
      </c>
      <c r="Q4860" t="s">
        <v>603</v>
      </c>
      <c r="R4860" t="s">
        <v>32</v>
      </c>
      <c r="S4860" t="s">
        <v>602</v>
      </c>
      <c r="T4860">
        <v>3</v>
      </c>
      <c r="U4860" t="s">
        <v>31</v>
      </c>
      <c r="V4860">
        <v>3</v>
      </c>
      <c r="W4860" t="s">
        <v>41</v>
      </c>
      <c r="X4860" t="s">
        <v>42</v>
      </c>
      <c r="Y4860">
        <v>7</v>
      </c>
      <c r="Z4860" t="s">
        <v>32</v>
      </c>
      <c r="AA4860">
        <v>0</v>
      </c>
    </row>
    <row r="4861" spans="1:27" x14ac:dyDescent="0.25">
      <c r="A4861" t="s">
        <v>444</v>
      </c>
      <c r="B4861" t="s">
        <v>445</v>
      </c>
      <c r="C4861" t="s">
        <v>27</v>
      </c>
      <c r="D4861" t="s">
        <v>28</v>
      </c>
      <c r="E4861" t="s">
        <v>29</v>
      </c>
      <c r="F4861" t="s">
        <v>428</v>
      </c>
      <c r="G4861" t="s">
        <v>441</v>
      </c>
      <c r="H4861" t="s">
        <v>441</v>
      </c>
      <c r="K4861" s="1">
        <v>38565</v>
      </c>
      <c r="L4861" s="1">
        <v>39601</v>
      </c>
      <c r="M4861" s="1">
        <v>40238</v>
      </c>
      <c r="N4861" s="1">
        <v>41579</v>
      </c>
      <c r="O4861" s="1">
        <v>42127</v>
      </c>
      <c r="P4861" t="s">
        <v>31</v>
      </c>
      <c r="Q4861" t="s">
        <v>603</v>
      </c>
      <c r="R4861" t="s">
        <v>32</v>
      </c>
      <c r="S4861" t="s">
        <v>602</v>
      </c>
      <c r="T4861">
        <v>3</v>
      </c>
      <c r="U4861" t="s">
        <v>31</v>
      </c>
      <c r="V4861">
        <v>3</v>
      </c>
      <c r="W4861" t="s">
        <v>43</v>
      </c>
      <c r="X4861" t="s">
        <v>44</v>
      </c>
      <c r="Y4861">
        <v>8</v>
      </c>
      <c r="Z4861" t="s">
        <v>32</v>
      </c>
      <c r="AA4861">
        <v>0.1</v>
      </c>
    </row>
    <row r="4862" spans="1:27" x14ac:dyDescent="0.25">
      <c r="A4862" t="s">
        <v>444</v>
      </c>
      <c r="B4862" t="s">
        <v>445</v>
      </c>
      <c r="C4862" t="s">
        <v>27</v>
      </c>
      <c r="D4862" t="s">
        <v>28</v>
      </c>
      <c r="E4862" t="s">
        <v>29</v>
      </c>
      <c r="F4862" t="s">
        <v>428</v>
      </c>
      <c r="G4862" t="s">
        <v>441</v>
      </c>
      <c r="H4862" t="s">
        <v>441</v>
      </c>
      <c r="K4862" s="1">
        <v>38565</v>
      </c>
      <c r="L4862" s="1">
        <v>39601</v>
      </c>
      <c r="M4862" s="1">
        <v>40238</v>
      </c>
      <c r="N4862" s="1">
        <v>41579</v>
      </c>
      <c r="O4862" s="1">
        <v>42127</v>
      </c>
      <c r="P4862" t="s">
        <v>31</v>
      </c>
      <c r="Q4862" t="s">
        <v>605</v>
      </c>
      <c r="R4862" t="s">
        <v>32</v>
      </c>
      <c r="S4862" t="s">
        <v>604</v>
      </c>
      <c r="T4862">
        <v>3</v>
      </c>
      <c r="U4862" t="s">
        <v>31</v>
      </c>
      <c r="V4862">
        <v>3</v>
      </c>
      <c r="W4862" t="s">
        <v>34</v>
      </c>
      <c r="Y4862">
        <v>1</v>
      </c>
      <c r="Z4862" t="s">
        <v>32</v>
      </c>
      <c r="AA4862">
        <v>0.25</v>
      </c>
    </row>
    <row r="4863" spans="1:27" x14ac:dyDescent="0.25">
      <c r="A4863" t="s">
        <v>444</v>
      </c>
      <c r="B4863" t="s">
        <v>445</v>
      </c>
      <c r="C4863" t="s">
        <v>27</v>
      </c>
      <c r="D4863" t="s">
        <v>28</v>
      </c>
      <c r="E4863" t="s">
        <v>29</v>
      </c>
      <c r="F4863" t="s">
        <v>428</v>
      </c>
      <c r="G4863" t="s">
        <v>441</v>
      </c>
      <c r="H4863" t="s">
        <v>441</v>
      </c>
      <c r="K4863" s="1">
        <v>38565</v>
      </c>
      <c r="L4863" s="1">
        <v>39601</v>
      </c>
      <c r="M4863" s="1">
        <v>40238</v>
      </c>
      <c r="N4863" s="1">
        <v>41579</v>
      </c>
      <c r="O4863" s="1">
        <v>42127</v>
      </c>
      <c r="P4863" t="s">
        <v>31</v>
      </c>
      <c r="Q4863" t="s">
        <v>605</v>
      </c>
      <c r="R4863" t="s">
        <v>32</v>
      </c>
      <c r="S4863" t="s">
        <v>604</v>
      </c>
      <c r="T4863">
        <v>3</v>
      </c>
      <c r="U4863" t="s">
        <v>31</v>
      </c>
      <c r="V4863">
        <v>3</v>
      </c>
      <c r="W4863" t="s">
        <v>47</v>
      </c>
      <c r="X4863" t="s">
        <v>48</v>
      </c>
      <c r="Y4863">
        <v>2</v>
      </c>
      <c r="Z4863" t="s">
        <v>32</v>
      </c>
      <c r="AA4863">
        <v>0</v>
      </c>
    </row>
    <row r="4864" spans="1:27" x14ac:dyDescent="0.25">
      <c r="A4864" t="s">
        <v>444</v>
      </c>
      <c r="B4864" t="s">
        <v>445</v>
      </c>
      <c r="C4864" t="s">
        <v>27</v>
      </c>
      <c r="D4864" t="s">
        <v>28</v>
      </c>
      <c r="E4864" t="s">
        <v>29</v>
      </c>
      <c r="F4864" t="s">
        <v>428</v>
      </c>
      <c r="G4864" t="s">
        <v>441</v>
      </c>
      <c r="H4864" t="s">
        <v>441</v>
      </c>
      <c r="K4864" s="1">
        <v>38565</v>
      </c>
      <c r="L4864" s="1">
        <v>39601</v>
      </c>
      <c r="M4864" s="1">
        <v>40238</v>
      </c>
      <c r="N4864" s="1">
        <v>41579</v>
      </c>
      <c r="O4864" s="1">
        <v>42127</v>
      </c>
      <c r="P4864" t="s">
        <v>31</v>
      </c>
      <c r="Q4864" t="s">
        <v>605</v>
      </c>
      <c r="R4864" t="s">
        <v>32</v>
      </c>
      <c r="S4864" t="s">
        <v>604</v>
      </c>
      <c r="T4864">
        <v>3</v>
      </c>
      <c r="U4864" t="s">
        <v>31</v>
      </c>
      <c r="V4864">
        <v>3</v>
      </c>
      <c r="W4864" t="s">
        <v>45</v>
      </c>
      <c r="X4864" t="s">
        <v>46</v>
      </c>
      <c r="Y4864">
        <v>3</v>
      </c>
      <c r="Z4864" t="s">
        <v>32</v>
      </c>
      <c r="AA4864">
        <v>0</v>
      </c>
    </row>
    <row r="4865" spans="1:27" x14ac:dyDescent="0.25">
      <c r="A4865" t="s">
        <v>444</v>
      </c>
      <c r="B4865" t="s">
        <v>445</v>
      </c>
      <c r="C4865" t="s">
        <v>27</v>
      </c>
      <c r="D4865" t="s">
        <v>28</v>
      </c>
      <c r="E4865" t="s">
        <v>29</v>
      </c>
      <c r="F4865" t="s">
        <v>428</v>
      </c>
      <c r="G4865" t="s">
        <v>441</v>
      </c>
      <c r="H4865" t="s">
        <v>441</v>
      </c>
      <c r="K4865" s="1">
        <v>38565</v>
      </c>
      <c r="L4865" s="1">
        <v>39601</v>
      </c>
      <c r="M4865" s="1">
        <v>40238</v>
      </c>
      <c r="N4865" s="1">
        <v>41579</v>
      </c>
      <c r="O4865" s="1">
        <v>42127</v>
      </c>
      <c r="P4865" t="s">
        <v>31</v>
      </c>
      <c r="Q4865" t="s">
        <v>605</v>
      </c>
      <c r="R4865" t="s">
        <v>32</v>
      </c>
      <c r="S4865" t="s">
        <v>604</v>
      </c>
      <c r="T4865">
        <v>3</v>
      </c>
      <c r="U4865" t="s">
        <v>31</v>
      </c>
      <c r="V4865">
        <v>3</v>
      </c>
      <c r="W4865" t="s">
        <v>35</v>
      </c>
      <c r="X4865" t="s">
        <v>36</v>
      </c>
      <c r="Y4865">
        <v>4</v>
      </c>
      <c r="Z4865" t="s">
        <v>32</v>
      </c>
      <c r="AA4865">
        <v>0</v>
      </c>
    </row>
    <row r="4866" spans="1:27" x14ac:dyDescent="0.25">
      <c r="A4866" t="s">
        <v>444</v>
      </c>
      <c r="B4866" t="s">
        <v>445</v>
      </c>
      <c r="C4866" t="s">
        <v>27</v>
      </c>
      <c r="D4866" t="s">
        <v>28</v>
      </c>
      <c r="E4866" t="s">
        <v>29</v>
      </c>
      <c r="F4866" t="s">
        <v>428</v>
      </c>
      <c r="G4866" t="s">
        <v>441</v>
      </c>
      <c r="H4866" t="s">
        <v>441</v>
      </c>
      <c r="K4866" s="1">
        <v>38565</v>
      </c>
      <c r="L4866" s="1">
        <v>39601</v>
      </c>
      <c r="M4866" s="1">
        <v>40238</v>
      </c>
      <c r="N4866" s="1">
        <v>41579</v>
      </c>
      <c r="O4866" s="1">
        <v>42127</v>
      </c>
      <c r="P4866" t="s">
        <v>31</v>
      </c>
      <c r="Q4866" t="s">
        <v>605</v>
      </c>
      <c r="R4866" t="s">
        <v>32</v>
      </c>
      <c r="S4866" t="s">
        <v>604</v>
      </c>
      <c r="T4866">
        <v>3</v>
      </c>
      <c r="U4866" t="s">
        <v>31</v>
      </c>
      <c r="V4866">
        <v>3</v>
      </c>
      <c r="W4866" t="s">
        <v>37</v>
      </c>
      <c r="X4866" t="s">
        <v>38</v>
      </c>
      <c r="Y4866">
        <v>5</v>
      </c>
      <c r="Z4866" t="s">
        <v>32</v>
      </c>
      <c r="AA4866">
        <v>0</v>
      </c>
    </row>
    <row r="4867" spans="1:27" x14ac:dyDescent="0.25">
      <c r="A4867" t="s">
        <v>444</v>
      </c>
      <c r="B4867" t="s">
        <v>445</v>
      </c>
      <c r="C4867" t="s">
        <v>27</v>
      </c>
      <c r="D4867" t="s">
        <v>28</v>
      </c>
      <c r="E4867" t="s">
        <v>29</v>
      </c>
      <c r="F4867" t="s">
        <v>428</v>
      </c>
      <c r="G4867" t="s">
        <v>441</v>
      </c>
      <c r="H4867" t="s">
        <v>441</v>
      </c>
      <c r="K4867" s="1">
        <v>38565</v>
      </c>
      <c r="L4867" s="1">
        <v>39601</v>
      </c>
      <c r="M4867" s="1">
        <v>40238</v>
      </c>
      <c r="N4867" s="1">
        <v>41579</v>
      </c>
      <c r="O4867" s="1">
        <v>42127</v>
      </c>
      <c r="P4867" t="s">
        <v>31</v>
      </c>
      <c r="Q4867" t="s">
        <v>605</v>
      </c>
      <c r="R4867" t="s">
        <v>32</v>
      </c>
      <c r="S4867" t="s">
        <v>604</v>
      </c>
      <c r="T4867">
        <v>3</v>
      </c>
      <c r="U4867" t="s">
        <v>31</v>
      </c>
      <c r="V4867">
        <v>3</v>
      </c>
      <c r="W4867" t="s">
        <v>39</v>
      </c>
      <c r="X4867" t="s">
        <v>40</v>
      </c>
      <c r="Y4867">
        <v>6</v>
      </c>
      <c r="Z4867" t="s">
        <v>32</v>
      </c>
      <c r="AA4867">
        <v>0.1</v>
      </c>
    </row>
    <row r="4868" spans="1:27" x14ac:dyDescent="0.25">
      <c r="A4868" t="s">
        <v>444</v>
      </c>
      <c r="B4868" t="s">
        <v>445</v>
      </c>
      <c r="C4868" t="s">
        <v>27</v>
      </c>
      <c r="D4868" t="s">
        <v>28</v>
      </c>
      <c r="E4868" t="s">
        <v>29</v>
      </c>
      <c r="F4868" t="s">
        <v>428</v>
      </c>
      <c r="G4868" t="s">
        <v>441</v>
      </c>
      <c r="H4868" t="s">
        <v>441</v>
      </c>
      <c r="K4868" s="1">
        <v>38565</v>
      </c>
      <c r="L4868" s="1">
        <v>39601</v>
      </c>
      <c r="M4868" s="1">
        <v>40238</v>
      </c>
      <c r="N4868" s="1">
        <v>41579</v>
      </c>
      <c r="O4868" s="1">
        <v>42127</v>
      </c>
      <c r="P4868" t="s">
        <v>31</v>
      </c>
      <c r="Q4868" t="s">
        <v>605</v>
      </c>
      <c r="R4868" t="s">
        <v>32</v>
      </c>
      <c r="S4868" t="s">
        <v>604</v>
      </c>
      <c r="T4868">
        <v>3</v>
      </c>
      <c r="U4868" t="s">
        <v>31</v>
      </c>
      <c r="V4868">
        <v>3</v>
      </c>
      <c r="W4868" t="s">
        <v>41</v>
      </c>
      <c r="X4868" t="s">
        <v>42</v>
      </c>
      <c r="Y4868">
        <v>7</v>
      </c>
      <c r="Z4868" t="s">
        <v>32</v>
      </c>
      <c r="AA4868">
        <v>0</v>
      </c>
    </row>
    <row r="4869" spans="1:27" x14ac:dyDescent="0.25">
      <c r="A4869" t="s">
        <v>444</v>
      </c>
      <c r="B4869" t="s">
        <v>445</v>
      </c>
      <c r="C4869" t="s">
        <v>27</v>
      </c>
      <c r="D4869" t="s">
        <v>28</v>
      </c>
      <c r="E4869" t="s">
        <v>29</v>
      </c>
      <c r="F4869" t="s">
        <v>428</v>
      </c>
      <c r="G4869" t="s">
        <v>441</v>
      </c>
      <c r="H4869" t="s">
        <v>441</v>
      </c>
      <c r="K4869" s="1">
        <v>38565</v>
      </c>
      <c r="L4869" s="1">
        <v>39601</v>
      </c>
      <c r="M4869" s="1">
        <v>40238</v>
      </c>
      <c r="N4869" s="1">
        <v>41579</v>
      </c>
      <c r="O4869" s="1">
        <v>42127</v>
      </c>
      <c r="P4869" t="s">
        <v>31</v>
      </c>
      <c r="Q4869" t="s">
        <v>605</v>
      </c>
      <c r="R4869" t="s">
        <v>32</v>
      </c>
      <c r="S4869" t="s">
        <v>604</v>
      </c>
      <c r="T4869">
        <v>3</v>
      </c>
      <c r="U4869" t="s">
        <v>31</v>
      </c>
      <c r="V4869">
        <v>3</v>
      </c>
      <c r="W4869" t="s">
        <v>43</v>
      </c>
      <c r="X4869" t="s">
        <v>44</v>
      </c>
      <c r="Y4869">
        <v>8</v>
      </c>
      <c r="Z4869" t="s">
        <v>32</v>
      </c>
      <c r="AA4869">
        <v>0.1</v>
      </c>
    </row>
    <row r="4870" spans="1:27" x14ac:dyDescent="0.25">
      <c r="A4870" t="s">
        <v>444</v>
      </c>
      <c r="B4870" t="s">
        <v>445</v>
      </c>
      <c r="C4870" t="s">
        <v>27</v>
      </c>
      <c r="D4870" t="s">
        <v>28</v>
      </c>
      <c r="E4870" t="s">
        <v>29</v>
      </c>
      <c r="F4870" t="s">
        <v>428</v>
      </c>
      <c r="G4870" t="s">
        <v>441</v>
      </c>
      <c r="H4870" t="s">
        <v>441</v>
      </c>
      <c r="K4870" s="1">
        <v>38565</v>
      </c>
      <c r="L4870" s="1">
        <v>39601</v>
      </c>
      <c r="M4870" s="1">
        <v>40238</v>
      </c>
      <c r="N4870" s="1">
        <v>41579</v>
      </c>
      <c r="O4870" s="1">
        <v>42127</v>
      </c>
      <c r="P4870" t="s">
        <v>31</v>
      </c>
      <c r="Q4870" t="s">
        <v>607</v>
      </c>
      <c r="R4870" t="s">
        <v>32</v>
      </c>
      <c r="S4870" t="s">
        <v>606</v>
      </c>
      <c r="T4870">
        <v>3</v>
      </c>
      <c r="U4870" t="s">
        <v>31</v>
      </c>
      <c r="V4870">
        <v>3</v>
      </c>
      <c r="W4870" t="s">
        <v>34</v>
      </c>
      <c r="Y4870">
        <v>1</v>
      </c>
      <c r="Z4870" t="s">
        <v>32</v>
      </c>
      <c r="AA4870">
        <v>0.25</v>
      </c>
    </row>
    <row r="4871" spans="1:27" x14ac:dyDescent="0.25">
      <c r="A4871" t="s">
        <v>444</v>
      </c>
      <c r="B4871" t="s">
        <v>445</v>
      </c>
      <c r="C4871" t="s">
        <v>27</v>
      </c>
      <c r="D4871" t="s">
        <v>28</v>
      </c>
      <c r="E4871" t="s">
        <v>29</v>
      </c>
      <c r="F4871" t="s">
        <v>428</v>
      </c>
      <c r="G4871" t="s">
        <v>441</v>
      </c>
      <c r="H4871" t="s">
        <v>441</v>
      </c>
      <c r="K4871" s="1">
        <v>38565</v>
      </c>
      <c r="L4871" s="1">
        <v>39601</v>
      </c>
      <c r="M4871" s="1">
        <v>40238</v>
      </c>
      <c r="N4871" s="1">
        <v>41579</v>
      </c>
      <c r="O4871" s="1">
        <v>42127</v>
      </c>
      <c r="P4871" t="s">
        <v>31</v>
      </c>
      <c r="Q4871" t="s">
        <v>607</v>
      </c>
      <c r="R4871" t="s">
        <v>32</v>
      </c>
      <c r="S4871" t="s">
        <v>606</v>
      </c>
      <c r="T4871">
        <v>3</v>
      </c>
      <c r="U4871" t="s">
        <v>31</v>
      </c>
      <c r="V4871">
        <v>3</v>
      </c>
      <c r="W4871" t="s">
        <v>47</v>
      </c>
      <c r="X4871" t="s">
        <v>48</v>
      </c>
      <c r="Y4871">
        <v>2</v>
      </c>
      <c r="Z4871" t="s">
        <v>32</v>
      </c>
      <c r="AA4871">
        <v>0</v>
      </c>
    </row>
    <row r="4872" spans="1:27" x14ac:dyDescent="0.25">
      <c r="A4872" t="s">
        <v>444</v>
      </c>
      <c r="B4872" t="s">
        <v>445</v>
      </c>
      <c r="C4872" t="s">
        <v>27</v>
      </c>
      <c r="D4872" t="s">
        <v>28</v>
      </c>
      <c r="E4872" t="s">
        <v>29</v>
      </c>
      <c r="F4872" t="s">
        <v>428</v>
      </c>
      <c r="G4872" t="s">
        <v>441</v>
      </c>
      <c r="H4872" t="s">
        <v>441</v>
      </c>
      <c r="K4872" s="1">
        <v>38565</v>
      </c>
      <c r="L4872" s="1">
        <v>39601</v>
      </c>
      <c r="M4872" s="1">
        <v>40238</v>
      </c>
      <c r="N4872" s="1">
        <v>41579</v>
      </c>
      <c r="O4872" s="1">
        <v>42127</v>
      </c>
      <c r="P4872" t="s">
        <v>31</v>
      </c>
      <c r="Q4872" t="s">
        <v>607</v>
      </c>
      <c r="R4872" t="s">
        <v>32</v>
      </c>
      <c r="S4872" t="s">
        <v>606</v>
      </c>
      <c r="T4872">
        <v>3</v>
      </c>
      <c r="U4872" t="s">
        <v>31</v>
      </c>
      <c r="V4872">
        <v>3</v>
      </c>
      <c r="W4872" t="s">
        <v>45</v>
      </c>
      <c r="X4872" t="s">
        <v>46</v>
      </c>
      <c r="Y4872">
        <v>3</v>
      </c>
      <c r="Z4872" t="s">
        <v>32</v>
      </c>
      <c r="AA4872">
        <v>0</v>
      </c>
    </row>
    <row r="4873" spans="1:27" x14ac:dyDescent="0.25">
      <c r="A4873" t="s">
        <v>444</v>
      </c>
      <c r="B4873" t="s">
        <v>445</v>
      </c>
      <c r="C4873" t="s">
        <v>27</v>
      </c>
      <c r="D4873" t="s">
        <v>28</v>
      </c>
      <c r="E4873" t="s">
        <v>29</v>
      </c>
      <c r="F4873" t="s">
        <v>428</v>
      </c>
      <c r="G4873" t="s">
        <v>441</v>
      </c>
      <c r="H4873" t="s">
        <v>441</v>
      </c>
      <c r="K4873" s="1">
        <v>38565</v>
      </c>
      <c r="L4873" s="1">
        <v>39601</v>
      </c>
      <c r="M4873" s="1">
        <v>40238</v>
      </c>
      <c r="N4873" s="1">
        <v>41579</v>
      </c>
      <c r="O4873" s="1">
        <v>42127</v>
      </c>
      <c r="P4873" t="s">
        <v>31</v>
      </c>
      <c r="Q4873" t="s">
        <v>607</v>
      </c>
      <c r="R4873" t="s">
        <v>32</v>
      </c>
      <c r="S4873" t="s">
        <v>606</v>
      </c>
      <c r="T4873">
        <v>3</v>
      </c>
      <c r="U4873" t="s">
        <v>31</v>
      </c>
      <c r="V4873">
        <v>3</v>
      </c>
      <c r="W4873" t="s">
        <v>35</v>
      </c>
      <c r="X4873" t="s">
        <v>36</v>
      </c>
      <c r="Y4873">
        <v>4</v>
      </c>
      <c r="Z4873" t="s">
        <v>32</v>
      </c>
      <c r="AA4873">
        <v>0</v>
      </c>
    </row>
    <row r="4874" spans="1:27" x14ac:dyDescent="0.25">
      <c r="A4874" t="s">
        <v>444</v>
      </c>
      <c r="B4874" t="s">
        <v>445</v>
      </c>
      <c r="C4874" t="s">
        <v>27</v>
      </c>
      <c r="D4874" t="s">
        <v>28</v>
      </c>
      <c r="E4874" t="s">
        <v>29</v>
      </c>
      <c r="F4874" t="s">
        <v>428</v>
      </c>
      <c r="G4874" t="s">
        <v>441</v>
      </c>
      <c r="H4874" t="s">
        <v>441</v>
      </c>
      <c r="K4874" s="1">
        <v>38565</v>
      </c>
      <c r="L4874" s="1">
        <v>39601</v>
      </c>
      <c r="M4874" s="1">
        <v>40238</v>
      </c>
      <c r="N4874" s="1">
        <v>41579</v>
      </c>
      <c r="O4874" s="1">
        <v>42127</v>
      </c>
      <c r="P4874" t="s">
        <v>31</v>
      </c>
      <c r="Q4874" t="s">
        <v>607</v>
      </c>
      <c r="R4874" t="s">
        <v>32</v>
      </c>
      <c r="S4874" t="s">
        <v>606</v>
      </c>
      <c r="T4874">
        <v>3</v>
      </c>
      <c r="U4874" t="s">
        <v>31</v>
      </c>
      <c r="V4874">
        <v>3</v>
      </c>
      <c r="W4874" t="s">
        <v>37</v>
      </c>
      <c r="X4874" t="s">
        <v>38</v>
      </c>
      <c r="Y4874">
        <v>5</v>
      </c>
      <c r="Z4874" t="s">
        <v>32</v>
      </c>
      <c r="AA4874">
        <v>0</v>
      </c>
    </row>
    <row r="4875" spans="1:27" x14ac:dyDescent="0.25">
      <c r="A4875" t="s">
        <v>444</v>
      </c>
      <c r="B4875" t="s">
        <v>445</v>
      </c>
      <c r="C4875" t="s">
        <v>27</v>
      </c>
      <c r="D4875" t="s">
        <v>28</v>
      </c>
      <c r="E4875" t="s">
        <v>29</v>
      </c>
      <c r="F4875" t="s">
        <v>428</v>
      </c>
      <c r="G4875" t="s">
        <v>441</v>
      </c>
      <c r="H4875" t="s">
        <v>441</v>
      </c>
      <c r="K4875" s="1">
        <v>38565</v>
      </c>
      <c r="L4875" s="1">
        <v>39601</v>
      </c>
      <c r="M4875" s="1">
        <v>40238</v>
      </c>
      <c r="N4875" s="1">
        <v>41579</v>
      </c>
      <c r="O4875" s="1">
        <v>42127</v>
      </c>
      <c r="P4875" t="s">
        <v>31</v>
      </c>
      <c r="Q4875" t="s">
        <v>607</v>
      </c>
      <c r="R4875" t="s">
        <v>32</v>
      </c>
      <c r="S4875" t="s">
        <v>606</v>
      </c>
      <c r="T4875">
        <v>3</v>
      </c>
      <c r="U4875" t="s">
        <v>31</v>
      </c>
      <c r="V4875">
        <v>3</v>
      </c>
      <c r="W4875" t="s">
        <v>39</v>
      </c>
      <c r="X4875" t="s">
        <v>40</v>
      </c>
      <c r="Y4875">
        <v>6</v>
      </c>
      <c r="Z4875" t="s">
        <v>32</v>
      </c>
      <c r="AA4875">
        <v>0.1</v>
      </c>
    </row>
    <row r="4876" spans="1:27" x14ac:dyDescent="0.25">
      <c r="A4876" t="s">
        <v>444</v>
      </c>
      <c r="B4876" t="s">
        <v>445</v>
      </c>
      <c r="C4876" t="s">
        <v>27</v>
      </c>
      <c r="D4876" t="s">
        <v>28</v>
      </c>
      <c r="E4876" t="s">
        <v>29</v>
      </c>
      <c r="F4876" t="s">
        <v>428</v>
      </c>
      <c r="G4876" t="s">
        <v>441</v>
      </c>
      <c r="H4876" t="s">
        <v>441</v>
      </c>
      <c r="K4876" s="1">
        <v>38565</v>
      </c>
      <c r="L4876" s="1">
        <v>39601</v>
      </c>
      <c r="M4876" s="1">
        <v>40238</v>
      </c>
      <c r="N4876" s="1">
        <v>41579</v>
      </c>
      <c r="O4876" s="1">
        <v>42127</v>
      </c>
      <c r="P4876" t="s">
        <v>31</v>
      </c>
      <c r="Q4876" t="s">
        <v>607</v>
      </c>
      <c r="R4876" t="s">
        <v>32</v>
      </c>
      <c r="S4876" t="s">
        <v>606</v>
      </c>
      <c r="T4876">
        <v>3</v>
      </c>
      <c r="U4876" t="s">
        <v>31</v>
      </c>
      <c r="V4876">
        <v>3</v>
      </c>
      <c r="W4876" t="s">
        <v>41</v>
      </c>
      <c r="X4876" t="s">
        <v>42</v>
      </c>
      <c r="Y4876">
        <v>7</v>
      </c>
      <c r="Z4876" t="s">
        <v>32</v>
      </c>
      <c r="AA4876">
        <v>0</v>
      </c>
    </row>
    <row r="4877" spans="1:27" x14ac:dyDescent="0.25">
      <c r="A4877" t="s">
        <v>444</v>
      </c>
      <c r="B4877" t="s">
        <v>445</v>
      </c>
      <c r="C4877" t="s">
        <v>27</v>
      </c>
      <c r="D4877" t="s">
        <v>28</v>
      </c>
      <c r="E4877" t="s">
        <v>29</v>
      </c>
      <c r="F4877" t="s">
        <v>428</v>
      </c>
      <c r="G4877" t="s">
        <v>441</v>
      </c>
      <c r="H4877" t="s">
        <v>441</v>
      </c>
      <c r="K4877" s="1">
        <v>38565</v>
      </c>
      <c r="L4877" s="1">
        <v>39601</v>
      </c>
      <c r="M4877" s="1">
        <v>40238</v>
      </c>
      <c r="N4877" s="1">
        <v>41579</v>
      </c>
      <c r="O4877" s="1">
        <v>42127</v>
      </c>
      <c r="P4877" t="s">
        <v>31</v>
      </c>
      <c r="Q4877" t="s">
        <v>607</v>
      </c>
      <c r="R4877" t="s">
        <v>32</v>
      </c>
      <c r="S4877" t="s">
        <v>606</v>
      </c>
      <c r="T4877">
        <v>3</v>
      </c>
      <c r="U4877" t="s">
        <v>31</v>
      </c>
      <c r="V4877">
        <v>3</v>
      </c>
      <c r="W4877" t="s">
        <v>43</v>
      </c>
      <c r="X4877" t="s">
        <v>44</v>
      </c>
      <c r="Y4877">
        <v>8</v>
      </c>
      <c r="Z4877" t="s">
        <v>32</v>
      </c>
      <c r="AA4877">
        <v>0.1</v>
      </c>
    </row>
    <row r="4878" spans="1:27" x14ac:dyDescent="0.25">
      <c r="A4878" t="s">
        <v>444</v>
      </c>
      <c r="B4878" t="s">
        <v>445</v>
      </c>
      <c r="C4878" t="s">
        <v>27</v>
      </c>
      <c r="D4878" t="s">
        <v>28</v>
      </c>
      <c r="E4878" t="s">
        <v>29</v>
      </c>
      <c r="F4878" t="s">
        <v>428</v>
      </c>
      <c r="G4878" t="s">
        <v>441</v>
      </c>
      <c r="H4878" t="s">
        <v>441</v>
      </c>
      <c r="K4878" s="1">
        <v>38565</v>
      </c>
      <c r="L4878" s="1">
        <v>39601</v>
      </c>
      <c r="M4878" s="1">
        <v>40238</v>
      </c>
      <c r="N4878" s="1">
        <v>41579</v>
      </c>
      <c r="O4878" s="1">
        <v>42127</v>
      </c>
      <c r="P4878" t="s">
        <v>31</v>
      </c>
      <c r="Q4878" t="s">
        <v>609</v>
      </c>
      <c r="R4878" t="s">
        <v>32</v>
      </c>
      <c r="S4878" t="s">
        <v>608</v>
      </c>
      <c r="T4878">
        <v>3</v>
      </c>
      <c r="U4878" t="s">
        <v>31</v>
      </c>
      <c r="V4878">
        <v>3</v>
      </c>
      <c r="W4878" t="s">
        <v>34</v>
      </c>
      <c r="Y4878">
        <v>1</v>
      </c>
      <c r="Z4878" t="s">
        <v>32</v>
      </c>
      <c r="AA4878">
        <v>0.25</v>
      </c>
    </row>
    <row r="4879" spans="1:27" x14ac:dyDescent="0.25">
      <c r="A4879" t="s">
        <v>444</v>
      </c>
      <c r="B4879" t="s">
        <v>445</v>
      </c>
      <c r="C4879" t="s">
        <v>27</v>
      </c>
      <c r="D4879" t="s">
        <v>28</v>
      </c>
      <c r="E4879" t="s">
        <v>29</v>
      </c>
      <c r="F4879" t="s">
        <v>428</v>
      </c>
      <c r="G4879" t="s">
        <v>441</v>
      </c>
      <c r="H4879" t="s">
        <v>441</v>
      </c>
      <c r="K4879" s="1">
        <v>38565</v>
      </c>
      <c r="L4879" s="1">
        <v>39601</v>
      </c>
      <c r="M4879" s="1">
        <v>40238</v>
      </c>
      <c r="N4879" s="1">
        <v>41579</v>
      </c>
      <c r="O4879" s="1">
        <v>42127</v>
      </c>
      <c r="P4879" t="s">
        <v>31</v>
      </c>
      <c r="Q4879" t="s">
        <v>609</v>
      </c>
      <c r="R4879" t="s">
        <v>32</v>
      </c>
      <c r="S4879" t="s">
        <v>608</v>
      </c>
      <c r="T4879">
        <v>3</v>
      </c>
      <c r="U4879" t="s">
        <v>31</v>
      </c>
      <c r="V4879">
        <v>3</v>
      </c>
      <c r="W4879" t="s">
        <v>47</v>
      </c>
      <c r="X4879" t="s">
        <v>48</v>
      </c>
      <c r="Y4879">
        <v>2</v>
      </c>
      <c r="Z4879" t="s">
        <v>32</v>
      </c>
      <c r="AA4879">
        <v>0</v>
      </c>
    </row>
    <row r="4880" spans="1:27" x14ac:dyDescent="0.25">
      <c r="A4880" t="s">
        <v>444</v>
      </c>
      <c r="B4880" t="s">
        <v>445</v>
      </c>
      <c r="C4880" t="s">
        <v>27</v>
      </c>
      <c r="D4880" t="s">
        <v>28</v>
      </c>
      <c r="E4880" t="s">
        <v>29</v>
      </c>
      <c r="F4880" t="s">
        <v>428</v>
      </c>
      <c r="G4880" t="s">
        <v>441</v>
      </c>
      <c r="H4880" t="s">
        <v>441</v>
      </c>
      <c r="K4880" s="1">
        <v>38565</v>
      </c>
      <c r="L4880" s="1">
        <v>39601</v>
      </c>
      <c r="M4880" s="1">
        <v>40238</v>
      </c>
      <c r="N4880" s="1">
        <v>41579</v>
      </c>
      <c r="O4880" s="1">
        <v>42127</v>
      </c>
      <c r="P4880" t="s">
        <v>31</v>
      </c>
      <c r="Q4880" t="s">
        <v>609</v>
      </c>
      <c r="R4880" t="s">
        <v>32</v>
      </c>
      <c r="S4880" t="s">
        <v>608</v>
      </c>
      <c r="T4880">
        <v>3</v>
      </c>
      <c r="U4880" t="s">
        <v>31</v>
      </c>
      <c r="V4880">
        <v>3</v>
      </c>
      <c r="W4880" t="s">
        <v>45</v>
      </c>
      <c r="X4880" t="s">
        <v>46</v>
      </c>
      <c r="Y4880">
        <v>3</v>
      </c>
      <c r="Z4880" t="s">
        <v>32</v>
      </c>
      <c r="AA4880">
        <v>0</v>
      </c>
    </row>
    <row r="4881" spans="1:27" x14ac:dyDescent="0.25">
      <c r="A4881" t="s">
        <v>444</v>
      </c>
      <c r="B4881" t="s">
        <v>445</v>
      </c>
      <c r="C4881" t="s">
        <v>27</v>
      </c>
      <c r="D4881" t="s">
        <v>28</v>
      </c>
      <c r="E4881" t="s">
        <v>29</v>
      </c>
      <c r="F4881" t="s">
        <v>428</v>
      </c>
      <c r="G4881" t="s">
        <v>441</v>
      </c>
      <c r="H4881" t="s">
        <v>441</v>
      </c>
      <c r="K4881" s="1">
        <v>38565</v>
      </c>
      <c r="L4881" s="1">
        <v>39601</v>
      </c>
      <c r="M4881" s="1">
        <v>40238</v>
      </c>
      <c r="N4881" s="1">
        <v>41579</v>
      </c>
      <c r="O4881" s="1">
        <v>42127</v>
      </c>
      <c r="P4881" t="s">
        <v>31</v>
      </c>
      <c r="Q4881" t="s">
        <v>609</v>
      </c>
      <c r="R4881" t="s">
        <v>32</v>
      </c>
      <c r="S4881" t="s">
        <v>608</v>
      </c>
      <c r="T4881">
        <v>3</v>
      </c>
      <c r="U4881" t="s">
        <v>31</v>
      </c>
      <c r="V4881">
        <v>3</v>
      </c>
      <c r="W4881" t="s">
        <v>35</v>
      </c>
      <c r="X4881" t="s">
        <v>36</v>
      </c>
      <c r="Y4881">
        <v>4</v>
      </c>
      <c r="Z4881" t="s">
        <v>32</v>
      </c>
      <c r="AA4881">
        <v>0</v>
      </c>
    </row>
    <row r="4882" spans="1:27" x14ac:dyDescent="0.25">
      <c r="A4882" t="s">
        <v>444</v>
      </c>
      <c r="B4882" t="s">
        <v>445</v>
      </c>
      <c r="C4882" t="s">
        <v>27</v>
      </c>
      <c r="D4882" t="s">
        <v>28</v>
      </c>
      <c r="E4882" t="s">
        <v>29</v>
      </c>
      <c r="F4882" t="s">
        <v>428</v>
      </c>
      <c r="G4882" t="s">
        <v>441</v>
      </c>
      <c r="H4882" t="s">
        <v>441</v>
      </c>
      <c r="K4882" s="1">
        <v>38565</v>
      </c>
      <c r="L4882" s="1">
        <v>39601</v>
      </c>
      <c r="M4882" s="1">
        <v>40238</v>
      </c>
      <c r="N4882" s="1">
        <v>41579</v>
      </c>
      <c r="O4882" s="1">
        <v>42127</v>
      </c>
      <c r="P4882" t="s">
        <v>31</v>
      </c>
      <c r="Q4882" t="s">
        <v>609</v>
      </c>
      <c r="R4882" t="s">
        <v>32</v>
      </c>
      <c r="S4882" t="s">
        <v>608</v>
      </c>
      <c r="T4882">
        <v>3</v>
      </c>
      <c r="U4882" t="s">
        <v>31</v>
      </c>
      <c r="V4882">
        <v>3</v>
      </c>
      <c r="W4882" t="s">
        <v>37</v>
      </c>
      <c r="X4882" t="s">
        <v>38</v>
      </c>
      <c r="Y4882">
        <v>5</v>
      </c>
      <c r="Z4882" t="s">
        <v>32</v>
      </c>
      <c r="AA4882">
        <v>0</v>
      </c>
    </row>
    <row r="4883" spans="1:27" x14ac:dyDescent="0.25">
      <c r="A4883" t="s">
        <v>444</v>
      </c>
      <c r="B4883" t="s">
        <v>445</v>
      </c>
      <c r="C4883" t="s">
        <v>27</v>
      </c>
      <c r="D4883" t="s">
        <v>28</v>
      </c>
      <c r="E4883" t="s">
        <v>29</v>
      </c>
      <c r="F4883" t="s">
        <v>428</v>
      </c>
      <c r="G4883" t="s">
        <v>441</v>
      </c>
      <c r="H4883" t="s">
        <v>441</v>
      </c>
      <c r="K4883" s="1">
        <v>38565</v>
      </c>
      <c r="L4883" s="1">
        <v>39601</v>
      </c>
      <c r="M4883" s="1">
        <v>40238</v>
      </c>
      <c r="N4883" s="1">
        <v>41579</v>
      </c>
      <c r="O4883" s="1">
        <v>42127</v>
      </c>
      <c r="P4883" t="s">
        <v>31</v>
      </c>
      <c r="Q4883" t="s">
        <v>609</v>
      </c>
      <c r="R4883" t="s">
        <v>32</v>
      </c>
      <c r="S4883" t="s">
        <v>608</v>
      </c>
      <c r="T4883">
        <v>3</v>
      </c>
      <c r="U4883" t="s">
        <v>31</v>
      </c>
      <c r="V4883">
        <v>3</v>
      </c>
      <c r="W4883" t="s">
        <v>39</v>
      </c>
      <c r="X4883" t="s">
        <v>40</v>
      </c>
      <c r="Y4883">
        <v>6</v>
      </c>
      <c r="Z4883" t="s">
        <v>32</v>
      </c>
      <c r="AA4883">
        <v>0.1</v>
      </c>
    </row>
    <row r="4884" spans="1:27" x14ac:dyDescent="0.25">
      <c r="A4884" t="s">
        <v>444</v>
      </c>
      <c r="B4884" t="s">
        <v>445</v>
      </c>
      <c r="C4884" t="s">
        <v>27</v>
      </c>
      <c r="D4884" t="s">
        <v>28</v>
      </c>
      <c r="E4884" t="s">
        <v>29</v>
      </c>
      <c r="F4884" t="s">
        <v>428</v>
      </c>
      <c r="G4884" t="s">
        <v>441</v>
      </c>
      <c r="H4884" t="s">
        <v>441</v>
      </c>
      <c r="K4884" s="1">
        <v>38565</v>
      </c>
      <c r="L4884" s="1">
        <v>39601</v>
      </c>
      <c r="M4884" s="1">
        <v>40238</v>
      </c>
      <c r="N4884" s="1">
        <v>41579</v>
      </c>
      <c r="O4884" s="1">
        <v>42127</v>
      </c>
      <c r="P4884" t="s">
        <v>31</v>
      </c>
      <c r="Q4884" t="s">
        <v>609</v>
      </c>
      <c r="R4884" t="s">
        <v>32</v>
      </c>
      <c r="S4884" t="s">
        <v>608</v>
      </c>
      <c r="T4884">
        <v>3</v>
      </c>
      <c r="U4884" t="s">
        <v>31</v>
      </c>
      <c r="V4884">
        <v>3</v>
      </c>
      <c r="W4884" t="s">
        <v>41</v>
      </c>
      <c r="X4884" t="s">
        <v>42</v>
      </c>
      <c r="Y4884">
        <v>7</v>
      </c>
      <c r="Z4884" t="s">
        <v>32</v>
      </c>
      <c r="AA4884">
        <v>0</v>
      </c>
    </row>
    <row r="4885" spans="1:27" x14ac:dyDescent="0.25">
      <c r="A4885" t="s">
        <v>444</v>
      </c>
      <c r="B4885" t="s">
        <v>445</v>
      </c>
      <c r="C4885" t="s">
        <v>27</v>
      </c>
      <c r="D4885" t="s">
        <v>28</v>
      </c>
      <c r="E4885" t="s">
        <v>29</v>
      </c>
      <c r="F4885" t="s">
        <v>428</v>
      </c>
      <c r="G4885" t="s">
        <v>441</v>
      </c>
      <c r="H4885" t="s">
        <v>441</v>
      </c>
      <c r="K4885" s="1">
        <v>38565</v>
      </c>
      <c r="L4885" s="1">
        <v>39601</v>
      </c>
      <c r="M4885" s="1">
        <v>40238</v>
      </c>
      <c r="N4885" s="1">
        <v>41579</v>
      </c>
      <c r="O4885" s="1">
        <v>42127</v>
      </c>
      <c r="P4885" t="s">
        <v>31</v>
      </c>
      <c r="Q4885" t="s">
        <v>609</v>
      </c>
      <c r="R4885" t="s">
        <v>32</v>
      </c>
      <c r="S4885" t="s">
        <v>608</v>
      </c>
      <c r="T4885">
        <v>3</v>
      </c>
      <c r="U4885" t="s">
        <v>31</v>
      </c>
      <c r="V4885">
        <v>3</v>
      </c>
      <c r="W4885" t="s">
        <v>43</v>
      </c>
      <c r="X4885" t="s">
        <v>44</v>
      </c>
      <c r="Y4885">
        <v>8</v>
      </c>
      <c r="Z4885" t="s">
        <v>32</v>
      </c>
      <c r="AA4885">
        <v>0.1</v>
      </c>
    </row>
    <row r="4886" spans="1:27" x14ac:dyDescent="0.25">
      <c r="A4886" t="s">
        <v>444</v>
      </c>
      <c r="B4886" t="s">
        <v>445</v>
      </c>
      <c r="C4886" t="s">
        <v>27</v>
      </c>
      <c r="D4886" t="s">
        <v>28</v>
      </c>
      <c r="E4886" t="s">
        <v>29</v>
      </c>
      <c r="F4886" t="s">
        <v>428</v>
      </c>
      <c r="G4886" t="s">
        <v>441</v>
      </c>
      <c r="H4886" t="s">
        <v>441</v>
      </c>
      <c r="K4886" s="1">
        <v>38565</v>
      </c>
      <c r="L4886" s="1">
        <v>39601</v>
      </c>
      <c r="M4886" s="1">
        <v>40238</v>
      </c>
      <c r="N4886" s="1">
        <v>41579</v>
      </c>
      <c r="O4886" s="1">
        <v>42127</v>
      </c>
      <c r="P4886" t="s">
        <v>31</v>
      </c>
      <c r="Q4886" t="s">
        <v>611</v>
      </c>
      <c r="R4886" t="s">
        <v>32</v>
      </c>
      <c r="S4886" t="s">
        <v>610</v>
      </c>
      <c r="T4886">
        <v>3</v>
      </c>
      <c r="U4886" t="s">
        <v>31</v>
      </c>
      <c r="V4886">
        <v>3</v>
      </c>
      <c r="W4886" t="s">
        <v>34</v>
      </c>
      <c r="Y4886">
        <v>1</v>
      </c>
      <c r="Z4886" t="s">
        <v>32</v>
      </c>
      <c r="AA4886">
        <v>0.25</v>
      </c>
    </row>
    <row r="4887" spans="1:27" x14ac:dyDescent="0.25">
      <c r="A4887" t="s">
        <v>444</v>
      </c>
      <c r="B4887" t="s">
        <v>445</v>
      </c>
      <c r="C4887" t="s">
        <v>27</v>
      </c>
      <c r="D4887" t="s">
        <v>28</v>
      </c>
      <c r="E4887" t="s">
        <v>29</v>
      </c>
      <c r="F4887" t="s">
        <v>428</v>
      </c>
      <c r="G4887" t="s">
        <v>441</v>
      </c>
      <c r="H4887" t="s">
        <v>441</v>
      </c>
      <c r="K4887" s="1">
        <v>38565</v>
      </c>
      <c r="L4887" s="1">
        <v>39601</v>
      </c>
      <c r="M4887" s="1">
        <v>40238</v>
      </c>
      <c r="N4887" s="1">
        <v>41579</v>
      </c>
      <c r="O4887" s="1">
        <v>42127</v>
      </c>
      <c r="P4887" t="s">
        <v>31</v>
      </c>
      <c r="Q4887" t="s">
        <v>611</v>
      </c>
      <c r="R4887" t="s">
        <v>32</v>
      </c>
      <c r="S4887" t="s">
        <v>610</v>
      </c>
      <c r="T4887">
        <v>3</v>
      </c>
      <c r="U4887" t="s">
        <v>31</v>
      </c>
      <c r="V4887">
        <v>3</v>
      </c>
      <c r="W4887" t="s">
        <v>47</v>
      </c>
      <c r="X4887" t="s">
        <v>48</v>
      </c>
      <c r="Y4887">
        <v>2</v>
      </c>
      <c r="Z4887" t="s">
        <v>32</v>
      </c>
      <c r="AA4887">
        <v>0</v>
      </c>
    </row>
    <row r="4888" spans="1:27" x14ac:dyDescent="0.25">
      <c r="A4888" t="s">
        <v>444</v>
      </c>
      <c r="B4888" t="s">
        <v>445</v>
      </c>
      <c r="C4888" t="s">
        <v>27</v>
      </c>
      <c r="D4888" t="s">
        <v>28</v>
      </c>
      <c r="E4888" t="s">
        <v>29</v>
      </c>
      <c r="F4888" t="s">
        <v>428</v>
      </c>
      <c r="G4888" t="s">
        <v>441</v>
      </c>
      <c r="H4888" t="s">
        <v>441</v>
      </c>
      <c r="K4888" s="1">
        <v>38565</v>
      </c>
      <c r="L4888" s="1">
        <v>39601</v>
      </c>
      <c r="M4888" s="1">
        <v>40238</v>
      </c>
      <c r="N4888" s="1">
        <v>41579</v>
      </c>
      <c r="O4888" s="1">
        <v>42127</v>
      </c>
      <c r="P4888" t="s">
        <v>31</v>
      </c>
      <c r="Q4888" t="s">
        <v>611</v>
      </c>
      <c r="R4888" t="s">
        <v>32</v>
      </c>
      <c r="S4888" t="s">
        <v>610</v>
      </c>
      <c r="T4888">
        <v>3</v>
      </c>
      <c r="U4888" t="s">
        <v>31</v>
      </c>
      <c r="V4888">
        <v>3</v>
      </c>
      <c r="W4888" t="s">
        <v>45</v>
      </c>
      <c r="X4888" t="s">
        <v>46</v>
      </c>
      <c r="Y4888">
        <v>3</v>
      </c>
      <c r="Z4888" t="s">
        <v>32</v>
      </c>
      <c r="AA4888">
        <v>0</v>
      </c>
    </row>
    <row r="4889" spans="1:27" x14ac:dyDescent="0.25">
      <c r="A4889" t="s">
        <v>444</v>
      </c>
      <c r="B4889" t="s">
        <v>445</v>
      </c>
      <c r="C4889" t="s">
        <v>27</v>
      </c>
      <c r="D4889" t="s">
        <v>28</v>
      </c>
      <c r="E4889" t="s">
        <v>29</v>
      </c>
      <c r="F4889" t="s">
        <v>428</v>
      </c>
      <c r="G4889" t="s">
        <v>441</v>
      </c>
      <c r="H4889" t="s">
        <v>441</v>
      </c>
      <c r="K4889" s="1">
        <v>38565</v>
      </c>
      <c r="L4889" s="1">
        <v>39601</v>
      </c>
      <c r="M4889" s="1">
        <v>40238</v>
      </c>
      <c r="N4889" s="1">
        <v>41579</v>
      </c>
      <c r="O4889" s="1">
        <v>42127</v>
      </c>
      <c r="P4889" t="s">
        <v>31</v>
      </c>
      <c r="Q4889" t="s">
        <v>611</v>
      </c>
      <c r="R4889" t="s">
        <v>32</v>
      </c>
      <c r="S4889" t="s">
        <v>610</v>
      </c>
      <c r="T4889">
        <v>3</v>
      </c>
      <c r="U4889" t="s">
        <v>31</v>
      </c>
      <c r="V4889">
        <v>3</v>
      </c>
      <c r="W4889" t="s">
        <v>35</v>
      </c>
      <c r="X4889" t="s">
        <v>36</v>
      </c>
      <c r="Y4889">
        <v>4</v>
      </c>
      <c r="Z4889" t="s">
        <v>32</v>
      </c>
      <c r="AA4889">
        <v>0</v>
      </c>
    </row>
    <row r="4890" spans="1:27" x14ac:dyDescent="0.25">
      <c r="A4890" t="s">
        <v>444</v>
      </c>
      <c r="B4890" t="s">
        <v>445</v>
      </c>
      <c r="C4890" t="s">
        <v>27</v>
      </c>
      <c r="D4890" t="s">
        <v>28</v>
      </c>
      <c r="E4890" t="s">
        <v>29</v>
      </c>
      <c r="F4890" t="s">
        <v>428</v>
      </c>
      <c r="G4890" t="s">
        <v>441</v>
      </c>
      <c r="H4890" t="s">
        <v>441</v>
      </c>
      <c r="K4890" s="1">
        <v>38565</v>
      </c>
      <c r="L4890" s="1">
        <v>39601</v>
      </c>
      <c r="M4890" s="1">
        <v>40238</v>
      </c>
      <c r="N4890" s="1">
        <v>41579</v>
      </c>
      <c r="O4890" s="1">
        <v>42127</v>
      </c>
      <c r="P4890" t="s">
        <v>31</v>
      </c>
      <c r="Q4890" t="s">
        <v>611</v>
      </c>
      <c r="R4890" t="s">
        <v>32</v>
      </c>
      <c r="S4890" t="s">
        <v>610</v>
      </c>
      <c r="T4890">
        <v>3</v>
      </c>
      <c r="U4890" t="s">
        <v>31</v>
      </c>
      <c r="V4890">
        <v>3</v>
      </c>
      <c r="W4890" t="s">
        <v>37</v>
      </c>
      <c r="X4890" t="s">
        <v>38</v>
      </c>
      <c r="Y4890">
        <v>5</v>
      </c>
      <c r="Z4890" t="s">
        <v>32</v>
      </c>
      <c r="AA4890">
        <v>0</v>
      </c>
    </row>
    <row r="4891" spans="1:27" x14ac:dyDescent="0.25">
      <c r="A4891" t="s">
        <v>444</v>
      </c>
      <c r="B4891" t="s">
        <v>445</v>
      </c>
      <c r="C4891" t="s">
        <v>27</v>
      </c>
      <c r="D4891" t="s">
        <v>28</v>
      </c>
      <c r="E4891" t="s">
        <v>29</v>
      </c>
      <c r="F4891" t="s">
        <v>428</v>
      </c>
      <c r="G4891" t="s">
        <v>441</v>
      </c>
      <c r="H4891" t="s">
        <v>441</v>
      </c>
      <c r="K4891" s="1">
        <v>38565</v>
      </c>
      <c r="L4891" s="1">
        <v>39601</v>
      </c>
      <c r="M4891" s="1">
        <v>40238</v>
      </c>
      <c r="N4891" s="1">
        <v>41579</v>
      </c>
      <c r="O4891" s="1">
        <v>42127</v>
      </c>
      <c r="P4891" t="s">
        <v>31</v>
      </c>
      <c r="Q4891" t="s">
        <v>611</v>
      </c>
      <c r="R4891" t="s">
        <v>32</v>
      </c>
      <c r="S4891" t="s">
        <v>610</v>
      </c>
      <c r="T4891">
        <v>3</v>
      </c>
      <c r="U4891" t="s">
        <v>31</v>
      </c>
      <c r="V4891">
        <v>3</v>
      </c>
      <c r="W4891" t="s">
        <v>39</v>
      </c>
      <c r="X4891" t="s">
        <v>40</v>
      </c>
      <c r="Y4891">
        <v>6</v>
      </c>
      <c r="Z4891" t="s">
        <v>32</v>
      </c>
      <c r="AA4891">
        <v>0.1</v>
      </c>
    </row>
    <row r="4892" spans="1:27" x14ac:dyDescent="0.25">
      <c r="A4892" t="s">
        <v>444</v>
      </c>
      <c r="B4892" t="s">
        <v>445</v>
      </c>
      <c r="C4892" t="s">
        <v>27</v>
      </c>
      <c r="D4892" t="s">
        <v>28</v>
      </c>
      <c r="E4892" t="s">
        <v>29</v>
      </c>
      <c r="F4892" t="s">
        <v>428</v>
      </c>
      <c r="G4892" t="s">
        <v>441</v>
      </c>
      <c r="H4892" t="s">
        <v>441</v>
      </c>
      <c r="K4892" s="1">
        <v>38565</v>
      </c>
      <c r="L4892" s="1">
        <v>39601</v>
      </c>
      <c r="M4892" s="1">
        <v>40238</v>
      </c>
      <c r="N4892" s="1">
        <v>41579</v>
      </c>
      <c r="O4892" s="1">
        <v>42127</v>
      </c>
      <c r="P4892" t="s">
        <v>31</v>
      </c>
      <c r="Q4892" t="s">
        <v>611</v>
      </c>
      <c r="R4892" t="s">
        <v>32</v>
      </c>
      <c r="S4892" t="s">
        <v>610</v>
      </c>
      <c r="T4892">
        <v>3</v>
      </c>
      <c r="U4892" t="s">
        <v>31</v>
      </c>
      <c r="V4892">
        <v>3</v>
      </c>
      <c r="W4892" t="s">
        <v>41</v>
      </c>
      <c r="X4892" t="s">
        <v>42</v>
      </c>
      <c r="Y4892">
        <v>7</v>
      </c>
      <c r="Z4892" t="s">
        <v>32</v>
      </c>
      <c r="AA4892">
        <v>0</v>
      </c>
    </row>
    <row r="4893" spans="1:27" x14ac:dyDescent="0.25">
      <c r="A4893" t="s">
        <v>444</v>
      </c>
      <c r="B4893" t="s">
        <v>445</v>
      </c>
      <c r="C4893" t="s">
        <v>27</v>
      </c>
      <c r="D4893" t="s">
        <v>28</v>
      </c>
      <c r="E4893" t="s">
        <v>29</v>
      </c>
      <c r="F4893" t="s">
        <v>428</v>
      </c>
      <c r="G4893" t="s">
        <v>441</v>
      </c>
      <c r="H4893" t="s">
        <v>441</v>
      </c>
      <c r="K4893" s="1">
        <v>38565</v>
      </c>
      <c r="L4893" s="1">
        <v>39601</v>
      </c>
      <c r="M4893" s="1">
        <v>40238</v>
      </c>
      <c r="N4893" s="1">
        <v>41579</v>
      </c>
      <c r="O4893" s="1">
        <v>42127</v>
      </c>
      <c r="P4893" t="s">
        <v>31</v>
      </c>
      <c r="Q4893" t="s">
        <v>611</v>
      </c>
      <c r="R4893" t="s">
        <v>32</v>
      </c>
      <c r="S4893" t="s">
        <v>610</v>
      </c>
      <c r="T4893">
        <v>3</v>
      </c>
      <c r="U4893" t="s">
        <v>31</v>
      </c>
      <c r="V4893">
        <v>3</v>
      </c>
      <c r="W4893" t="s">
        <v>43</v>
      </c>
      <c r="X4893" t="s">
        <v>44</v>
      </c>
      <c r="Y4893">
        <v>8</v>
      </c>
      <c r="Z4893" t="s">
        <v>32</v>
      </c>
      <c r="AA4893">
        <v>0.1</v>
      </c>
    </row>
    <row r="4894" spans="1:27" x14ac:dyDescent="0.25">
      <c r="A4894" t="s">
        <v>444</v>
      </c>
      <c r="B4894" t="s">
        <v>445</v>
      </c>
      <c r="C4894" t="s">
        <v>27</v>
      </c>
      <c r="D4894" t="s">
        <v>28</v>
      </c>
      <c r="E4894" t="s">
        <v>29</v>
      </c>
      <c r="F4894" t="s">
        <v>428</v>
      </c>
      <c r="G4894" t="s">
        <v>441</v>
      </c>
      <c r="H4894" t="s">
        <v>441</v>
      </c>
      <c r="K4894" s="1">
        <v>38565</v>
      </c>
      <c r="L4894" s="1">
        <v>39601</v>
      </c>
      <c r="M4894" s="1">
        <v>40238</v>
      </c>
      <c r="N4894" s="1">
        <v>41579</v>
      </c>
      <c r="O4894" s="1">
        <v>42127</v>
      </c>
      <c r="P4894" t="s">
        <v>31</v>
      </c>
      <c r="Q4894" t="s">
        <v>613</v>
      </c>
      <c r="R4894" t="s">
        <v>32</v>
      </c>
      <c r="S4894" t="s">
        <v>612</v>
      </c>
      <c r="T4894">
        <v>3</v>
      </c>
      <c r="U4894" t="s">
        <v>31</v>
      </c>
      <c r="V4894">
        <v>3</v>
      </c>
      <c r="W4894" t="s">
        <v>34</v>
      </c>
      <c r="Y4894">
        <v>1</v>
      </c>
      <c r="Z4894" t="s">
        <v>32</v>
      </c>
      <c r="AA4894">
        <v>0.25</v>
      </c>
    </row>
    <row r="4895" spans="1:27" x14ac:dyDescent="0.25">
      <c r="A4895" t="s">
        <v>444</v>
      </c>
      <c r="B4895" t="s">
        <v>445</v>
      </c>
      <c r="C4895" t="s">
        <v>27</v>
      </c>
      <c r="D4895" t="s">
        <v>28</v>
      </c>
      <c r="E4895" t="s">
        <v>29</v>
      </c>
      <c r="F4895" t="s">
        <v>428</v>
      </c>
      <c r="G4895" t="s">
        <v>441</v>
      </c>
      <c r="H4895" t="s">
        <v>441</v>
      </c>
      <c r="K4895" s="1">
        <v>38565</v>
      </c>
      <c r="L4895" s="1">
        <v>39601</v>
      </c>
      <c r="M4895" s="1">
        <v>40238</v>
      </c>
      <c r="N4895" s="1">
        <v>41579</v>
      </c>
      <c r="O4895" s="1">
        <v>42127</v>
      </c>
      <c r="P4895" t="s">
        <v>31</v>
      </c>
      <c r="Q4895" t="s">
        <v>613</v>
      </c>
      <c r="R4895" t="s">
        <v>32</v>
      </c>
      <c r="S4895" t="s">
        <v>612</v>
      </c>
      <c r="T4895">
        <v>3</v>
      </c>
      <c r="U4895" t="s">
        <v>31</v>
      </c>
      <c r="V4895">
        <v>3</v>
      </c>
      <c r="W4895" t="s">
        <v>47</v>
      </c>
      <c r="X4895" t="s">
        <v>48</v>
      </c>
      <c r="Y4895">
        <v>2</v>
      </c>
      <c r="Z4895" t="s">
        <v>32</v>
      </c>
      <c r="AA4895">
        <v>0</v>
      </c>
    </row>
    <row r="4896" spans="1:27" x14ac:dyDescent="0.25">
      <c r="A4896" t="s">
        <v>444</v>
      </c>
      <c r="B4896" t="s">
        <v>445</v>
      </c>
      <c r="C4896" t="s">
        <v>27</v>
      </c>
      <c r="D4896" t="s">
        <v>28</v>
      </c>
      <c r="E4896" t="s">
        <v>29</v>
      </c>
      <c r="F4896" t="s">
        <v>428</v>
      </c>
      <c r="G4896" t="s">
        <v>441</v>
      </c>
      <c r="H4896" t="s">
        <v>441</v>
      </c>
      <c r="K4896" s="1">
        <v>38565</v>
      </c>
      <c r="L4896" s="1">
        <v>39601</v>
      </c>
      <c r="M4896" s="1">
        <v>40238</v>
      </c>
      <c r="N4896" s="1">
        <v>41579</v>
      </c>
      <c r="O4896" s="1">
        <v>42127</v>
      </c>
      <c r="P4896" t="s">
        <v>31</v>
      </c>
      <c r="Q4896" t="s">
        <v>613</v>
      </c>
      <c r="R4896" t="s">
        <v>32</v>
      </c>
      <c r="S4896" t="s">
        <v>612</v>
      </c>
      <c r="T4896">
        <v>3</v>
      </c>
      <c r="U4896" t="s">
        <v>31</v>
      </c>
      <c r="V4896">
        <v>3</v>
      </c>
      <c r="W4896" t="s">
        <v>45</v>
      </c>
      <c r="X4896" t="s">
        <v>46</v>
      </c>
      <c r="Y4896">
        <v>3</v>
      </c>
      <c r="Z4896" t="s">
        <v>32</v>
      </c>
      <c r="AA4896">
        <v>0</v>
      </c>
    </row>
    <row r="4897" spans="1:27" x14ac:dyDescent="0.25">
      <c r="A4897" t="s">
        <v>444</v>
      </c>
      <c r="B4897" t="s">
        <v>445</v>
      </c>
      <c r="C4897" t="s">
        <v>27</v>
      </c>
      <c r="D4897" t="s">
        <v>28</v>
      </c>
      <c r="E4897" t="s">
        <v>29</v>
      </c>
      <c r="F4897" t="s">
        <v>428</v>
      </c>
      <c r="G4897" t="s">
        <v>441</v>
      </c>
      <c r="H4897" t="s">
        <v>441</v>
      </c>
      <c r="K4897" s="1">
        <v>38565</v>
      </c>
      <c r="L4897" s="1">
        <v>39601</v>
      </c>
      <c r="M4897" s="1">
        <v>40238</v>
      </c>
      <c r="N4897" s="1">
        <v>41579</v>
      </c>
      <c r="O4897" s="1">
        <v>42127</v>
      </c>
      <c r="P4897" t="s">
        <v>31</v>
      </c>
      <c r="Q4897" t="s">
        <v>613</v>
      </c>
      <c r="R4897" t="s">
        <v>32</v>
      </c>
      <c r="S4897" t="s">
        <v>612</v>
      </c>
      <c r="T4897">
        <v>3</v>
      </c>
      <c r="U4897" t="s">
        <v>31</v>
      </c>
      <c r="V4897">
        <v>3</v>
      </c>
      <c r="W4897" t="s">
        <v>35</v>
      </c>
      <c r="X4897" t="s">
        <v>36</v>
      </c>
      <c r="Y4897">
        <v>4</v>
      </c>
      <c r="Z4897" t="s">
        <v>32</v>
      </c>
      <c r="AA4897">
        <v>0</v>
      </c>
    </row>
    <row r="4898" spans="1:27" x14ac:dyDescent="0.25">
      <c r="A4898" t="s">
        <v>444</v>
      </c>
      <c r="B4898" t="s">
        <v>445</v>
      </c>
      <c r="C4898" t="s">
        <v>27</v>
      </c>
      <c r="D4898" t="s">
        <v>28</v>
      </c>
      <c r="E4898" t="s">
        <v>29</v>
      </c>
      <c r="F4898" t="s">
        <v>428</v>
      </c>
      <c r="G4898" t="s">
        <v>441</v>
      </c>
      <c r="H4898" t="s">
        <v>441</v>
      </c>
      <c r="K4898" s="1">
        <v>38565</v>
      </c>
      <c r="L4898" s="1">
        <v>39601</v>
      </c>
      <c r="M4898" s="1">
        <v>40238</v>
      </c>
      <c r="N4898" s="1">
        <v>41579</v>
      </c>
      <c r="O4898" s="1">
        <v>42127</v>
      </c>
      <c r="P4898" t="s">
        <v>31</v>
      </c>
      <c r="Q4898" t="s">
        <v>613</v>
      </c>
      <c r="R4898" t="s">
        <v>32</v>
      </c>
      <c r="S4898" t="s">
        <v>612</v>
      </c>
      <c r="T4898">
        <v>3</v>
      </c>
      <c r="U4898" t="s">
        <v>31</v>
      </c>
      <c r="V4898">
        <v>3</v>
      </c>
      <c r="W4898" t="s">
        <v>37</v>
      </c>
      <c r="X4898" t="s">
        <v>38</v>
      </c>
      <c r="Y4898">
        <v>5</v>
      </c>
      <c r="Z4898" t="s">
        <v>32</v>
      </c>
      <c r="AA4898">
        <v>0</v>
      </c>
    </row>
    <row r="4899" spans="1:27" x14ac:dyDescent="0.25">
      <c r="A4899" t="s">
        <v>444</v>
      </c>
      <c r="B4899" t="s">
        <v>445</v>
      </c>
      <c r="C4899" t="s">
        <v>27</v>
      </c>
      <c r="D4899" t="s">
        <v>28</v>
      </c>
      <c r="E4899" t="s">
        <v>29</v>
      </c>
      <c r="F4899" t="s">
        <v>428</v>
      </c>
      <c r="G4899" t="s">
        <v>441</v>
      </c>
      <c r="H4899" t="s">
        <v>441</v>
      </c>
      <c r="K4899" s="1">
        <v>38565</v>
      </c>
      <c r="L4899" s="1">
        <v>39601</v>
      </c>
      <c r="M4899" s="1">
        <v>40238</v>
      </c>
      <c r="N4899" s="1">
        <v>41579</v>
      </c>
      <c r="O4899" s="1">
        <v>42127</v>
      </c>
      <c r="P4899" t="s">
        <v>31</v>
      </c>
      <c r="Q4899" t="s">
        <v>613</v>
      </c>
      <c r="R4899" t="s">
        <v>32</v>
      </c>
      <c r="S4899" t="s">
        <v>612</v>
      </c>
      <c r="T4899">
        <v>3</v>
      </c>
      <c r="U4899" t="s">
        <v>31</v>
      </c>
      <c r="V4899">
        <v>3</v>
      </c>
      <c r="W4899" t="s">
        <v>39</v>
      </c>
      <c r="X4899" t="s">
        <v>40</v>
      </c>
      <c r="Y4899">
        <v>6</v>
      </c>
      <c r="Z4899" t="s">
        <v>32</v>
      </c>
      <c r="AA4899">
        <v>0.1</v>
      </c>
    </row>
    <row r="4900" spans="1:27" x14ac:dyDescent="0.25">
      <c r="A4900" t="s">
        <v>444</v>
      </c>
      <c r="B4900" t="s">
        <v>445</v>
      </c>
      <c r="C4900" t="s">
        <v>27</v>
      </c>
      <c r="D4900" t="s">
        <v>28</v>
      </c>
      <c r="E4900" t="s">
        <v>29</v>
      </c>
      <c r="F4900" t="s">
        <v>428</v>
      </c>
      <c r="G4900" t="s">
        <v>441</v>
      </c>
      <c r="H4900" t="s">
        <v>441</v>
      </c>
      <c r="K4900" s="1">
        <v>38565</v>
      </c>
      <c r="L4900" s="1">
        <v>39601</v>
      </c>
      <c r="M4900" s="1">
        <v>40238</v>
      </c>
      <c r="N4900" s="1">
        <v>41579</v>
      </c>
      <c r="O4900" s="1">
        <v>42127</v>
      </c>
      <c r="P4900" t="s">
        <v>31</v>
      </c>
      <c r="Q4900" t="s">
        <v>613</v>
      </c>
      <c r="R4900" t="s">
        <v>32</v>
      </c>
      <c r="S4900" t="s">
        <v>612</v>
      </c>
      <c r="T4900">
        <v>3</v>
      </c>
      <c r="U4900" t="s">
        <v>31</v>
      </c>
      <c r="V4900">
        <v>3</v>
      </c>
      <c r="W4900" t="s">
        <v>41</v>
      </c>
      <c r="X4900" t="s">
        <v>42</v>
      </c>
      <c r="Y4900">
        <v>7</v>
      </c>
      <c r="Z4900" t="s">
        <v>32</v>
      </c>
      <c r="AA4900">
        <v>0</v>
      </c>
    </row>
    <row r="4901" spans="1:27" x14ac:dyDescent="0.25">
      <c r="A4901" t="s">
        <v>444</v>
      </c>
      <c r="B4901" t="s">
        <v>445</v>
      </c>
      <c r="C4901" t="s">
        <v>27</v>
      </c>
      <c r="D4901" t="s">
        <v>28</v>
      </c>
      <c r="E4901" t="s">
        <v>29</v>
      </c>
      <c r="F4901" t="s">
        <v>428</v>
      </c>
      <c r="G4901" t="s">
        <v>441</v>
      </c>
      <c r="H4901" t="s">
        <v>441</v>
      </c>
      <c r="K4901" s="1">
        <v>38565</v>
      </c>
      <c r="L4901" s="1">
        <v>39601</v>
      </c>
      <c r="M4901" s="1">
        <v>40238</v>
      </c>
      <c r="N4901" s="1">
        <v>41579</v>
      </c>
      <c r="O4901" s="1">
        <v>42127</v>
      </c>
      <c r="P4901" t="s">
        <v>31</v>
      </c>
      <c r="Q4901" t="s">
        <v>613</v>
      </c>
      <c r="R4901" t="s">
        <v>32</v>
      </c>
      <c r="S4901" t="s">
        <v>612</v>
      </c>
      <c r="T4901">
        <v>3</v>
      </c>
      <c r="U4901" t="s">
        <v>31</v>
      </c>
      <c r="V4901">
        <v>3</v>
      </c>
      <c r="W4901" t="s">
        <v>43</v>
      </c>
      <c r="X4901" t="s">
        <v>44</v>
      </c>
      <c r="Y4901">
        <v>8</v>
      </c>
      <c r="Z4901" t="s">
        <v>32</v>
      </c>
      <c r="AA4901">
        <v>0.1</v>
      </c>
    </row>
    <row r="4902" spans="1:27" x14ac:dyDescent="0.25">
      <c r="A4902" t="s">
        <v>444</v>
      </c>
      <c r="B4902" t="s">
        <v>445</v>
      </c>
      <c r="C4902" t="s">
        <v>27</v>
      </c>
      <c r="D4902" t="s">
        <v>28</v>
      </c>
      <c r="E4902" t="s">
        <v>29</v>
      </c>
      <c r="F4902" t="s">
        <v>428</v>
      </c>
      <c r="G4902" t="s">
        <v>441</v>
      </c>
      <c r="H4902" t="s">
        <v>441</v>
      </c>
      <c r="K4902" s="1">
        <v>38565</v>
      </c>
      <c r="L4902" s="1">
        <v>39601</v>
      </c>
      <c r="M4902" s="1">
        <v>40238</v>
      </c>
      <c r="N4902" s="1">
        <v>41579</v>
      </c>
      <c r="O4902" s="1">
        <v>42127</v>
      </c>
      <c r="P4902" t="s">
        <v>31</v>
      </c>
      <c r="Q4902" t="s">
        <v>615</v>
      </c>
      <c r="R4902" t="s">
        <v>32</v>
      </c>
      <c r="S4902" t="s">
        <v>614</v>
      </c>
      <c r="T4902">
        <v>3</v>
      </c>
      <c r="U4902" t="s">
        <v>31</v>
      </c>
      <c r="V4902">
        <v>3</v>
      </c>
      <c r="W4902" t="s">
        <v>34</v>
      </c>
      <c r="Y4902">
        <v>1</v>
      </c>
      <c r="Z4902" t="s">
        <v>32</v>
      </c>
      <c r="AA4902">
        <v>0.25</v>
      </c>
    </row>
    <row r="4903" spans="1:27" x14ac:dyDescent="0.25">
      <c r="A4903" t="s">
        <v>444</v>
      </c>
      <c r="B4903" t="s">
        <v>445</v>
      </c>
      <c r="C4903" t="s">
        <v>27</v>
      </c>
      <c r="D4903" t="s">
        <v>28</v>
      </c>
      <c r="E4903" t="s">
        <v>29</v>
      </c>
      <c r="F4903" t="s">
        <v>428</v>
      </c>
      <c r="G4903" t="s">
        <v>441</v>
      </c>
      <c r="H4903" t="s">
        <v>441</v>
      </c>
      <c r="K4903" s="1">
        <v>38565</v>
      </c>
      <c r="L4903" s="1">
        <v>39601</v>
      </c>
      <c r="M4903" s="1">
        <v>40238</v>
      </c>
      <c r="N4903" s="1">
        <v>41579</v>
      </c>
      <c r="O4903" s="1">
        <v>42127</v>
      </c>
      <c r="P4903" t="s">
        <v>31</v>
      </c>
      <c r="Q4903" t="s">
        <v>615</v>
      </c>
      <c r="R4903" t="s">
        <v>32</v>
      </c>
      <c r="S4903" t="s">
        <v>614</v>
      </c>
      <c r="T4903">
        <v>3</v>
      </c>
      <c r="U4903" t="s">
        <v>31</v>
      </c>
      <c r="V4903">
        <v>3</v>
      </c>
      <c r="W4903" t="s">
        <v>47</v>
      </c>
      <c r="X4903" t="s">
        <v>48</v>
      </c>
      <c r="Y4903">
        <v>2</v>
      </c>
      <c r="Z4903" t="s">
        <v>32</v>
      </c>
      <c r="AA4903">
        <v>0</v>
      </c>
    </row>
    <row r="4904" spans="1:27" x14ac:dyDescent="0.25">
      <c r="A4904" t="s">
        <v>444</v>
      </c>
      <c r="B4904" t="s">
        <v>445</v>
      </c>
      <c r="C4904" t="s">
        <v>27</v>
      </c>
      <c r="D4904" t="s">
        <v>28</v>
      </c>
      <c r="E4904" t="s">
        <v>29</v>
      </c>
      <c r="F4904" t="s">
        <v>428</v>
      </c>
      <c r="G4904" t="s">
        <v>441</v>
      </c>
      <c r="H4904" t="s">
        <v>441</v>
      </c>
      <c r="K4904" s="1">
        <v>38565</v>
      </c>
      <c r="L4904" s="1">
        <v>39601</v>
      </c>
      <c r="M4904" s="1">
        <v>40238</v>
      </c>
      <c r="N4904" s="1">
        <v>41579</v>
      </c>
      <c r="O4904" s="1">
        <v>42127</v>
      </c>
      <c r="P4904" t="s">
        <v>31</v>
      </c>
      <c r="Q4904" t="s">
        <v>615</v>
      </c>
      <c r="R4904" t="s">
        <v>32</v>
      </c>
      <c r="S4904" t="s">
        <v>614</v>
      </c>
      <c r="T4904">
        <v>3</v>
      </c>
      <c r="U4904" t="s">
        <v>31</v>
      </c>
      <c r="V4904">
        <v>3</v>
      </c>
      <c r="W4904" t="s">
        <v>45</v>
      </c>
      <c r="X4904" t="s">
        <v>46</v>
      </c>
      <c r="Y4904">
        <v>3</v>
      </c>
      <c r="Z4904" t="s">
        <v>32</v>
      </c>
      <c r="AA4904">
        <v>0</v>
      </c>
    </row>
    <row r="4905" spans="1:27" x14ac:dyDescent="0.25">
      <c r="A4905" t="s">
        <v>444</v>
      </c>
      <c r="B4905" t="s">
        <v>445</v>
      </c>
      <c r="C4905" t="s">
        <v>27</v>
      </c>
      <c r="D4905" t="s">
        <v>28</v>
      </c>
      <c r="E4905" t="s">
        <v>29</v>
      </c>
      <c r="F4905" t="s">
        <v>428</v>
      </c>
      <c r="G4905" t="s">
        <v>441</v>
      </c>
      <c r="H4905" t="s">
        <v>441</v>
      </c>
      <c r="K4905" s="1">
        <v>38565</v>
      </c>
      <c r="L4905" s="1">
        <v>39601</v>
      </c>
      <c r="M4905" s="1">
        <v>40238</v>
      </c>
      <c r="N4905" s="1">
        <v>41579</v>
      </c>
      <c r="O4905" s="1">
        <v>42127</v>
      </c>
      <c r="P4905" t="s">
        <v>31</v>
      </c>
      <c r="Q4905" t="s">
        <v>615</v>
      </c>
      <c r="R4905" t="s">
        <v>32</v>
      </c>
      <c r="S4905" t="s">
        <v>614</v>
      </c>
      <c r="T4905">
        <v>3</v>
      </c>
      <c r="U4905" t="s">
        <v>31</v>
      </c>
      <c r="V4905">
        <v>3</v>
      </c>
      <c r="W4905" t="s">
        <v>35</v>
      </c>
      <c r="X4905" t="s">
        <v>36</v>
      </c>
      <c r="Y4905">
        <v>4</v>
      </c>
      <c r="Z4905" t="s">
        <v>32</v>
      </c>
      <c r="AA4905">
        <v>0</v>
      </c>
    </row>
    <row r="4906" spans="1:27" x14ac:dyDescent="0.25">
      <c r="A4906" t="s">
        <v>444</v>
      </c>
      <c r="B4906" t="s">
        <v>445</v>
      </c>
      <c r="C4906" t="s">
        <v>27</v>
      </c>
      <c r="D4906" t="s">
        <v>28</v>
      </c>
      <c r="E4906" t="s">
        <v>29</v>
      </c>
      <c r="F4906" t="s">
        <v>428</v>
      </c>
      <c r="G4906" t="s">
        <v>441</v>
      </c>
      <c r="H4906" t="s">
        <v>441</v>
      </c>
      <c r="K4906" s="1">
        <v>38565</v>
      </c>
      <c r="L4906" s="1">
        <v>39601</v>
      </c>
      <c r="M4906" s="1">
        <v>40238</v>
      </c>
      <c r="N4906" s="1">
        <v>41579</v>
      </c>
      <c r="O4906" s="1">
        <v>42127</v>
      </c>
      <c r="P4906" t="s">
        <v>31</v>
      </c>
      <c r="Q4906" t="s">
        <v>615</v>
      </c>
      <c r="R4906" t="s">
        <v>32</v>
      </c>
      <c r="S4906" t="s">
        <v>614</v>
      </c>
      <c r="T4906">
        <v>3</v>
      </c>
      <c r="U4906" t="s">
        <v>31</v>
      </c>
      <c r="V4906">
        <v>3</v>
      </c>
      <c r="W4906" t="s">
        <v>37</v>
      </c>
      <c r="X4906" t="s">
        <v>38</v>
      </c>
      <c r="Y4906">
        <v>5</v>
      </c>
      <c r="Z4906" t="s">
        <v>32</v>
      </c>
      <c r="AA4906">
        <v>0</v>
      </c>
    </row>
    <row r="4907" spans="1:27" x14ac:dyDescent="0.25">
      <c r="A4907" t="s">
        <v>444</v>
      </c>
      <c r="B4907" t="s">
        <v>445</v>
      </c>
      <c r="C4907" t="s">
        <v>27</v>
      </c>
      <c r="D4907" t="s">
        <v>28</v>
      </c>
      <c r="E4907" t="s">
        <v>29</v>
      </c>
      <c r="F4907" t="s">
        <v>428</v>
      </c>
      <c r="G4907" t="s">
        <v>441</v>
      </c>
      <c r="H4907" t="s">
        <v>441</v>
      </c>
      <c r="K4907" s="1">
        <v>38565</v>
      </c>
      <c r="L4907" s="1">
        <v>39601</v>
      </c>
      <c r="M4907" s="1">
        <v>40238</v>
      </c>
      <c r="N4907" s="1">
        <v>41579</v>
      </c>
      <c r="O4907" s="1">
        <v>42127</v>
      </c>
      <c r="P4907" t="s">
        <v>31</v>
      </c>
      <c r="Q4907" t="s">
        <v>615</v>
      </c>
      <c r="R4907" t="s">
        <v>32</v>
      </c>
      <c r="S4907" t="s">
        <v>614</v>
      </c>
      <c r="T4907">
        <v>3</v>
      </c>
      <c r="U4907" t="s">
        <v>31</v>
      </c>
      <c r="V4907">
        <v>3</v>
      </c>
      <c r="W4907" t="s">
        <v>39</v>
      </c>
      <c r="X4907" t="s">
        <v>40</v>
      </c>
      <c r="Y4907">
        <v>6</v>
      </c>
      <c r="Z4907" t="s">
        <v>32</v>
      </c>
      <c r="AA4907">
        <v>0.1</v>
      </c>
    </row>
    <row r="4908" spans="1:27" x14ac:dyDescent="0.25">
      <c r="A4908" t="s">
        <v>444</v>
      </c>
      <c r="B4908" t="s">
        <v>445</v>
      </c>
      <c r="C4908" t="s">
        <v>27</v>
      </c>
      <c r="D4908" t="s">
        <v>28</v>
      </c>
      <c r="E4908" t="s">
        <v>29</v>
      </c>
      <c r="F4908" t="s">
        <v>428</v>
      </c>
      <c r="G4908" t="s">
        <v>441</v>
      </c>
      <c r="H4908" t="s">
        <v>441</v>
      </c>
      <c r="K4908" s="1">
        <v>38565</v>
      </c>
      <c r="L4908" s="1">
        <v>39601</v>
      </c>
      <c r="M4908" s="1">
        <v>40238</v>
      </c>
      <c r="N4908" s="1">
        <v>41579</v>
      </c>
      <c r="O4908" s="1">
        <v>42127</v>
      </c>
      <c r="P4908" t="s">
        <v>31</v>
      </c>
      <c r="Q4908" t="s">
        <v>615</v>
      </c>
      <c r="R4908" t="s">
        <v>32</v>
      </c>
      <c r="S4908" t="s">
        <v>614</v>
      </c>
      <c r="T4908">
        <v>3</v>
      </c>
      <c r="U4908" t="s">
        <v>31</v>
      </c>
      <c r="V4908">
        <v>3</v>
      </c>
      <c r="W4908" t="s">
        <v>41</v>
      </c>
      <c r="X4908" t="s">
        <v>42</v>
      </c>
      <c r="Y4908">
        <v>7</v>
      </c>
      <c r="Z4908" t="s">
        <v>32</v>
      </c>
      <c r="AA4908">
        <v>0</v>
      </c>
    </row>
    <row r="4909" spans="1:27" x14ac:dyDescent="0.25">
      <c r="A4909" t="s">
        <v>444</v>
      </c>
      <c r="B4909" t="s">
        <v>445</v>
      </c>
      <c r="C4909" t="s">
        <v>27</v>
      </c>
      <c r="D4909" t="s">
        <v>28</v>
      </c>
      <c r="E4909" t="s">
        <v>29</v>
      </c>
      <c r="F4909" t="s">
        <v>428</v>
      </c>
      <c r="G4909" t="s">
        <v>441</v>
      </c>
      <c r="H4909" t="s">
        <v>441</v>
      </c>
      <c r="K4909" s="1">
        <v>38565</v>
      </c>
      <c r="L4909" s="1">
        <v>39601</v>
      </c>
      <c r="M4909" s="1">
        <v>40238</v>
      </c>
      <c r="N4909" s="1">
        <v>41579</v>
      </c>
      <c r="O4909" s="1">
        <v>42127</v>
      </c>
      <c r="P4909" t="s">
        <v>31</v>
      </c>
      <c r="Q4909" t="s">
        <v>615</v>
      </c>
      <c r="R4909" t="s">
        <v>32</v>
      </c>
      <c r="S4909" t="s">
        <v>614</v>
      </c>
      <c r="T4909">
        <v>3</v>
      </c>
      <c r="U4909" t="s">
        <v>31</v>
      </c>
      <c r="V4909">
        <v>3</v>
      </c>
      <c r="W4909" t="s">
        <v>43</v>
      </c>
      <c r="X4909" t="s">
        <v>44</v>
      </c>
      <c r="Y4909">
        <v>8</v>
      </c>
      <c r="Z4909" t="s">
        <v>32</v>
      </c>
      <c r="AA4909">
        <v>0.1</v>
      </c>
    </row>
    <row r="4910" spans="1:27" x14ac:dyDescent="0.25">
      <c r="A4910" t="s">
        <v>446</v>
      </c>
      <c r="B4910" t="s">
        <v>447</v>
      </c>
      <c r="C4910" t="s">
        <v>27</v>
      </c>
      <c r="D4910" t="s">
        <v>28</v>
      </c>
      <c r="E4910" t="s">
        <v>29</v>
      </c>
      <c r="F4910" t="s">
        <v>428</v>
      </c>
      <c r="G4910" t="s">
        <v>441</v>
      </c>
      <c r="H4910" t="s">
        <v>441</v>
      </c>
      <c r="K4910" s="1">
        <v>39995</v>
      </c>
      <c r="L4910" s="1">
        <v>40182</v>
      </c>
      <c r="M4910" s="1">
        <v>40357</v>
      </c>
      <c r="N4910" s="1">
        <v>41592</v>
      </c>
      <c r="O4910" s="1">
        <v>42140</v>
      </c>
      <c r="P4910" t="s">
        <v>31</v>
      </c>
      <c r="Q4910" t="s">
        <v>592</v>
      </c>
      <c r="R4910" t="s">
        <v>55</v>
      </c>
      <c r="S4910" t="s">
        <v>56</v>
      </c>
      <c r="T4910">
        <v>3</v>
      </c>
      <c r="U4910" t="s">
        <v>31</v>
      </c>
      <c r="V4910">
        <v>3</v>
      </c>
      <c r="W4910" t="s">
        <v>34</v>
      </c>
      <c r="Y4910">
        <v>1</v>
      </c>
      <c r="Z4910" t="s">
        <v>29</v>
      </c>
      <c r="AA4910">
        <v>0.25</v>
      </c>
    </row>
    <row r="4911" spans="1:27" x14ac:dyDescent="0.25">
      <c r="A4911" t="s">
        <v>446</v>
      </c>
      <c r="B4911" t="s">
        <v>447</v>
      </c>
      <c r="C4911" t="s">
        <v>27</v>
      </c>
      <c r="D4911" t="s">
        <v>28</v>
      </c>
      <c r="E4911" t="s">
        <v>29</v>
      </c>
      <c r="F4911" t="s">
        <v>428</v>
      </c>
      <c r="G4911" t="s">
        <v>441</v>
      </c>
      <c r="H4911" t="s">
        <v>441</v>
      </c>
      <c r="K4911" s="1">
        <v>39995</v>
      </c>
      <c r="L4911" s="1">
        <v>40182</v>
      </c>
      <c r="M4911" s="1">
        <v>40357</v>
      </c>
      <c r="N4911" s="1">
        <v>41592</v>
      </c>
      <c r="O4911" s="1">
        <v>42140</v>
      </c>
      <c r="P4911" t="s">
        <v>31</v>
      </c>
      <c r="Q4911" t="s">
        <v>592</v>
      </c>
      <c r="R4911" t="s">
        <v>55</v>
      </c>
      <c r="S4911" t="s">
        <v>56</v>
      </c>
      <c r="T4911">
        <v>3</v>
      </c>
      <c r="U4911" t="s">
        <v>31</v>
      </c>
      <c r="V4911">
        <v>3</v>
      </c>
      <c r="W4911" t="s">
        <v>47</v>
      </c>
      <c r="X4911" t="s">
        <v>48</v>
      </c>
      <c r="Y4911">
        <v>2</v>
      </c>
      <c r="Z4911" t="s">
        <v>29</v>
      </c>
      <c r="AA4911">
        <v>0.2</v>
      </c>
    </row>
    <row r="4912" spans="1:27" x14ac:dyDescent="0.25">
      <c r="A4912" t="s">
        <v>446</v>
      </c>
      <c r="B4912" t="s">
        <v>447</v>
      </c>
      <c r="C4912" t="s">
        <v>27</v>
      </c>
      <c r="D4912" t="s">
        <v>28</v>
      </c>
      <c r="E4912" t="s">
        <v>29</v>
      </c>
      <c r="F4912" t="s">
        <v>428</v>
      </c>
      <c r="G4912" t="s">
        <v>441</v>
      </c>
      <c r="H4912" t="s">
        <v>441</v>
      </c>
      <c r="K4912" s="1">
        <v>39995</v>
      </c>
      <c r="L4912" s="1">
        <v>40182</v>
      </c>
      <c r="M4912" s="1">
        <v>40357</v>
      </c>
      <c r="N4912" s="1">
        <v>41592</v>
      </c>
      <c r="O4912" s="1">
        <v>42140</v>
      </c>
      <c r="P4912" t="s">
        <v>31</v>
      </c>
      <c r="Q4912" t="s">
        <v>592</v>
      </c>
      <c r="R4912" t="s">
        <v>55</v>
      </c>
      <c r="S4912" t="s">
        <v>56</v>
      </c>
      <c r="T4912">
        <v>3</v>
      </c>
      <c r="U4912" t="s">
        <v>31</v>
      </c>
      <c r="V4912">
        <v>3</v>
      </c>
      <c r="W4912" t="s">
        <v>45</v>
      </c>
      <c r="X4912" t="s">
        <v>46</v>
      </c>
      <c r="Y4912">
        <v>3</v>
      </c>
      <c r="Z4912" t="s">
        <v>29</v>
      </c>
      <c r="AA4912">
        <v>1</v>
      </c>
    </row>
    <row r="4913" spans="1:27" x14ac:dyDescent="0.25">
      <c r="A4913" t="s">
        <v>446</v>
      </c>
      <c r="B4913" t="s">
        <v>447</v>
      </c>
      <c r="C4913" t="s">
        <v>27</v>
      </c>
      <c r="D4913" t="s">
        <v>28</v>
      </c>
      <c r="E4913" t="s">
        <v>29</v>
      </c>
      <c r="F4913" t="s">
        <v>428</v>
      </c>
      <c r="G4913" t="s">
        <v>441</v>
      </c>
      <c r="H4913" t="s">
        <v>441</v>
      </c>
      <c r="K4913" s="1">
        <v>39995</v>
      </c>
      <c r="L4913" s="1">
        <v>40182</v>
      </c>
      <c r="M4913" s="1">
        <v>40357</v>
      </c>
      <c r="N4913" s="1">
        <v>41592</v>
      </c>
      <c r="O4913" s="1">
        <v>42140</v>
      </c>
      <c r="P4913" t="s">
        <v>31</v>
      </c>
      <c r="Q4913" t="s">
        <v>592</v>
      </c>
      <c r="R4913" t="s">
        <v>55</v>
      </c>
      <c r="S4913" t="s">
        <v>56</v>
      </c>
      <c r="T4913">
        <v>3</v>
      </c>
      <c r="U4913" t="s">
        <v>31</v>
      </c>
      <c r="V4913">
        <v>3</v>
      </c>
      <c r="W4913" t="s">
        <v>35</v>
      </c>
      <c r="X4913" t="s">
        <v>36</v>
      </c>
      <c r="Y4913">
        <v>4</v>
      </c>
      <c r="Z4913" t="s">
        <v>29</v>
      </c>
      <c r="AA4913">
        <v>0</v>
      </c>
    </row>
    <row r="4914" spans="1:27" x14ac:dyDescent="0.25">
      <c r="A4914" t="s">
        <v>446</v>
      </c>
      <c r="B4914" t="s">
        <v>447</v>
      </c>
      <c r="C4914" t="s">
        <v>27</v>
      </c>
      <c r="D4914" t="s">
        <v>28</v>
      </c>
      <c r="E4914" t="s">
        <v>29</v>
      </c>
      <c r="F4914" t="s">
        <v>428</v>
      </c>
      <c r="G4914" t="s">
        <v>441</v>
      </c>
      <c r="H4914" t="s">
        <v>441</v>
      </c>
      <c r="K4914" s="1">
        <v>39995</v>
      </c>
      <c r="L4914" s="1">
        <v>40182</v>
      </c>
      <c r="M4914" s="1">
        <v>40357</v>
      </c>
      <c r="N4914" s="1">
        <v>41592</v>
      </c>
      <c r="O4914" s="1">
        <v>42140</v>
      </c>
      <c r="P4914" t="s">
        <v>31</v>
      </c>
      <c r="Q4914" t="s">
        <v>592</v>
      </c>
      <c r="R4914" t="s">
        <v>55</v>
      </c>
      <c r="S4914" t="s">
        <v>56</v>
      </c>
      <c r="T4914">
        <v>3</v>
      </c>
      <c r="U4914" t="s">
        <v>31</v>
      </c>
      <c r="V4914">
        <v>3</v>
      </c>
      <c r="W4914" t="s">
        <v>37</v>
      </c>
      <c r="X4914" t="s">
        <v>38</v>
      </c>
      <c r="Y4914">
        <v>5</v>
      </c>
      <c r="Z4914" t="s">
        <v>29</v>
      </c>
      <c r="AA4914">
        <v>0</v>
      </c>
    </row>
    <row r="4915" spans="1:27" x14ac:dyDescent="0.25">
      <c r="A4915" t="s">
        <v>446</v>
      </c>
      <c r="B4915" t="s">
        <v>447</v>
      </c>
      <c r="C4915" t="s">
        <v>27</v>
      </c>
      <c r="D4915" t="s">
        <v>28</v>
      </c>
      <c r="E4915" t="s">
        <v>29</v>
      </c>
      <c r="F4915" t="s">
        <v>428</v>
      </c>
      <c r="G4915" t="s">
        <v>441</v>
      </c>
      <c r="H4915" t="s">
        <v>441</v>
      </c>
      <c r="K4915" s="1">
        <v>39995</v>
      </c>
      <c r="L4915" s="1">
        <v>40182</v>
      </c>
      <c r="M4915" s="1">
        <v>40357</v>
      </c>
      <c r="N4915" s="1">
        <v>41592</v>
      </c>
      <c r="O4915" s="1">
        <v>42140</v>
      </c>
      <c r="P4915" t="s">
        <v>31</v>
      </c>
      <c r="Q4915" t="s">
        <v>592</v>
      </c>
      <c r="R4915" t="s">
        <v>55</v>
      </c>
      <c r="S4915" t="s">
        <v>56</v>
      </c>
      <c r="T4915">
        <v>3</v>
      </c>
      <c r="U4915" t="s">
        <v>31</v>
      </c>
      <c r="V4915">
        <v>3</v>
      </c>
      <c r="W4915" t="s">
        <v>39</v>
      </c>
      <c r="X4915" t="s">
        <v>40</v>
      </c>
      <c r="Y4915">
        <v>6</v>
      </c>
      <c r="Z4915" t="s">
        <v>29</v>
      </c>
      <c r="AA4915">
        <v>0.5</v>
      </c>
    </row>
    <row r="4916" spans="1:27" x14ac:dyDescent="0.25">
      <c r="A4916" t="s">
        <v>446</v>
      </c>
      <c r="B4916" t="s">
        <v>447</v>
      </c>
      <c r="C4916" t="s">
        <v>27</v>
      </c>
      <c r="D4916" t="s">
        <v>28</v>
      </c>
      <c r="E4916" t="s">
        <v>29</v>
      </c>
      <c r="F4916" t="s">
        <v>428</v>
      </c>
      <c r="G4916" t="s">
        <v>441</v>
      </c>
      <c r="H4916" t="s">
        <v>441</v>
      </c>
      <c r="K4916" s="1">
        <v>39995</v>
      </c>
      <c r="L4916" s="1">
        <v>40182</v>
      </c>
      <c r="M4916" s="1">
        <v>40357</v>
      </c>
      <c r="N4916" s="1">
        <v>41592</v>
      </c>
      <c r="O4916" s="1">
        <v>42140</v>
      </c>
      <c r="P4916" t="s">
        <v>31</v>
      </c>
      <c r="Q4916" t="s">
        <v>592</v>
      </c>
      <c r="R4916" t="s">
        <v>55</v>
      </c>
      <c r="S4916" t="s">
        <v>56</v>
      </c>
      <c r="T4916">
        <v>3</v>
      </c>
      <c r="U4916" t="s">
        <v>31</v>
      </c>
      <c r="V4916">
        <v>3</v>
      </c>
      <c r="W4916" t="s">
        <v>41</v>
      </c>
      <c r="X4916" t="s">
        <v>42</v>
      </c>
      <c r="Y4916">
        <v>7</v>
      </c>
      <c r="Z4916" t="s">
        <v>29</v>
      </c>
      <c r="AA4916">
        <v>0</v>
      </c>
    </row>
    <row r="4917" spans="1:27" x14ac:dyDescent="0.25">
      <c r="A4917" t="s">
        <v>446</v>
      </c>
      <c r="B4917" t="s">
        <v>447</v>
      </c>
      <c r="C4917" t="s">
        <v>27</v>
      </c>
      <c r="D4917" t="s">
        <v>28</v>
      </c>
      <c r="E4917" t="s">
        <v>29</v>
      </c>
      <c r="F4917" t="s">
        <v>428</v>
      </c>
      <c r="G4917" t="s">
        <v>441</v>
      </c>
      <c r="H4917" t="s">
        <v>441</v>
      </c>
      <c r="K4917" s="1">
        <v>39995</v>
      </c>
      <c r="L4917" s="1">
        <v>40182</v>
      </c>
      <c r="M4917" s="1">
        <v>40357</v>
      </c>
      <c r="N4917" s="1">
        <v>41592</v>
      </c>
      <c r="O4917" s="1">
        <v>42140</v>
      </c>
      <c r="P4917" t="s">
        <v>31</v>
      </c>
      <c r="Q4917" t="s">
        <v>592</v>
      </c>
      <c r="R4917" t="s">
        <v>55</v>
      </c>
      <c r="S4917" t="s">
        <v>56</v>
      </c>
      <c r="T4917">
        <v>3</v>
      </c>
      <c r="U4917" t="s">
        <v>31</v>
      </c>
      <c r="V4917">
        <v>3</v>
      </c>
      <c r="W4917" t="s">
        <v>43</v>
      </c>
      <c r="X4917" t="s">
        <v>44</v>
      </c>
      <c r="Y4917">
        <v>8</v>
      </c>
      <c r="Z4917" t="s">
        <v>29</v>
      </c>
      <c r="AA4917">
        <v>0.3</v>
      </c>
    </row>
    <row r="4918" spans="1:27" x14ac:dyDescent="0.25">
      <c r="A4918" t="s">
        <v>446</v>
      </c>
      <c r="B4918" t="s">
        <v>447</v>
      </c>
      <c r="C4918" t="s">
        <v>27</v>
      </c>
      <c r="D4918" t="s">
        <v>28</v>
      </c>
      <c r="E4918" t="s">
        <v>29</v>
      </c>
      <c r="F4918" t="s">
        <v>428</v>
      </c>
      <c r="G4918" t="s">
        <v>441</v>
      </c>
      <c r="H4918" t="s">
        <v>441</v>
      </c>
      <c r="K4918" s="1">
        <v>39995</v>
      </c>
      <c r="L4918" s="1">
        <v>40182</v>
      </c>
      <c r="M4918" s="1">
        <v>40357</v>
      </c>
      <c r="N4918" s="1">
        <v>41592</v>
      </c>
      <c r="O4918" s="1">
        <v>42140</v>
      </c>
      <c r="P4918" t="s">
        <v>31</v>
      </c>
      <c r="Q4918" t="s">
        <v>593</v>
      </c>
      <c r="R4918" t="s">
        <v>55</v>
      </c>
      <c r="S4918" t="s">
        <v>87</v>
      </c>
      <c r="T4918">
        <v>3</v>
      </c>
      <c r="U4918" t="s">
        <v>31</v>
      </c>
      <c r="V4918">
        <v>3</v>
      </c>
      <c r="W4918" t="s">
        <v>34</v>
      </c>
      <c r="Y4918">
        <v>1</v>
      </c>
      <c r="Z4918" t="s">
        <v>29</v>
      </c>
      <c r="AA4918">
        <v>0.25</v>
      </c>
    </row>
    <row r="4919" spans="1:27" x14ac:dyDescent="0.25">
      <c r="A4919" t="s">
        <v>446</v>
      </c>
      <c r="B4919" t="s">
        <v>447</v>
      </c>
      <c r="C4919" t="s">
        <v>27</v>
      </c>
      <c r="D4919" t="s">
        <v>28</v>
      </c>
      <c r="E4919" t="s">
        <v>29</v>
      </c>
      <c r="F4919" t="s">
        <v>428</v>
      </c>
      <c r="G4919" t="s">
        <v>441</v>
      </c>
      <c r="H4919" t="s">
        <v>441</v>
      </c>
      <c r="K4919" s="1">
        <v>39995</v>
      </c>
      <c r="L4919" s="1">
        <v>40182</v>
      </c>
      <c r="M4919" s="1">
        <v>40357</v>
      </c>
      <c r="N4919" s="1">
        <v>41592</v>
      </c>
      <c r="O4919" s="1">
        <v>42140</v>
      </c>
      <c r="P4919" t="s">
        <v>31</v>
      </c>
      <c r="Q4919" t="s">
        <v>593</v>
      </c>
      <c r="R4919" t="s">
        <v>55</v>
      </c>
      <c r="S4919" t="s">
        <v>87</v>
      </c>
      <c r="T4919">
        <v>3</v>
      </c>
      <c r="U4919" t="s">
        <v>31</v>
      </c>
      <c r="V4919">
        <v>3</v>
      </c>
      <c r="W4919" t="s">
        <v>47</v>
      </c>
      <c r="X4919" t="s">
        <v>48</v>
      </c>
      <c r="Y4919">
        <v>2</v>
      </c>
      <c r="Z4919" t="s">
        <v>29</v>
      </c>
      <c r="AA4919">
        <v>0.2</v>
      </c>
    </row>
    <row r="4920" spans="1:27" x14ac:dyDescent="0.25">
      <c r="A4920" t="s">
        <v>446</v>
      </c>
      <c r="B4920" t="s">
        <v>447</v>
      </c>
      <c r="C4920" t="s">
        <v>27</v>
      </c>
      <c r="D4920" t="s">
        <v>28</v>
      </c>
      <c r="E4920" t="s">
        <v>29</v>
      </c>
      <c r="F4920" t="s">
        <v>428</v>
      </c>
      <c r="G4920" t="s">
        <v>441</v>
      </c>
      <c r="H4920" t="s">
        <v>441</v>
      </c>
      <c r="K4920" s="1">
        <v>39995</v>
      </c>
      <c r="L4920" s="1">
        <v>40182</v>
      </c>
      <c r="M4920" s="1">
        <v>40357</v>
      </c>
      <c r="N4920" s="1">
        <v>41592</v>
      </c>
      <c r="O4920" s="1">
        <v>42140</v>
      </c>
      <c r="P4920" t="s">
        <v>31</v>
      </c>
      <c r="Q4920" t="s">
        <v>593</v>
      </c>
      <c r="R4920" t="s">
        <v>55</v>
      </c>
      <c r="S4920" t="s">
        <v>87</v>
      </c>
      <c r="T4920">
        <v>3</v>
      </c>
      <c r="U4920" t="s">
        <v>31</v>
      </c>
      <c r="V4920">
        <v>3</v>
      </c>
      <c r="W4920" t="s">
        <v>45</v>
      </c>
      <c r="X4920" t="s">
        <v>46</v>
      </c>
      <c r="Y4920">
        <v>3</v>
      </c>
      <c r="Z4920" t="s">
        <v>29</v>
      </c>
      <c r="AA4920">
        <v>1</v>
      </c>
    </row>
    <row r="4921" spans="1:27" x14ac:dyDescent="0.25">
      <c r="A4921" t="s">
        <v>446</v>
      </c>
      <c r="B4921" t="s">
        <v>447</v>
      </c>
      <c r="C4921" t="s">
        <v>27</v>
      </c>
      <c r="D4921" t="s">
        <v>28</v>
      </c>
      <c r="E4921" t="s">
        <v>29</v>
      </c>
      <c r="F4921" t="s">
        <v>428</v>
      </c>
      <c r="G4921" t="s">
        <v>441</v>
      </c>
      <c r="H4921" t="s">
        <v>441</v>
      </c>
      <c r="K4921" s="1">
        <v>39995</v>
      </c>
      <c r="L4921" s="1">
        <v>40182</v>
      </c>
      <c r="M4921" s="1">
        <v>40357</v>
      </c>
      <c r="N4921" s="1">
        <v>41592</v>
      </c>
      <c r="O4921" s="1">
        <v>42140</v>
      </c>
      <c r="P4921" t="s">
        <v>31</v>
      </c>
      <c r="Q4921" t="s">
        <v>593</v>
      </c>
      <c r="R4921" t="s">
        <v>55</v>
      </c>
      <c r="S4921" t="s">
        <v>87</v>
      </c>
      <c r="T4921">
        <v>3</v>
      </c>
      <c r="U4921" t="s">
        <v>31</v>
      </c>
      <c r="V4921">
        <v>3</v>
      </c>
      <c r="W4921" t="s">
        <v>35</v>
      </c>
      <c r="X4921" t="s">
        <v>36</v>
      </c>
      <c r="Y4921">
        <v>4</v>
      </c>
      <c r="Z4921" t="s">
        <v>29</v>
      </c>
      <c r="AA4921">
        <v>0</v>
      </c>
    </row>
    <row r="4922" spans="1:27" x14ac:dyDescent="0.25">
      <c r="A4922" t="s">
        <v>446</v>
      </c>
      <c r="B4922" t="s">
        <v>447</v>
      </c>
      <c r="C4922" t="s">
        <v>27</v>
      </c>
      <c r="D4922" t="s">
        <v>28</v>
      </c>
      <c r="E4922" t="s">
        <v>29</v>
      </c>
      <c r="F4922" t="s">
        <v>428</v>
      </c>
      <c r="G4922" t="s">
        <v>441</v>
      </c>
      <c r="H4922" t="s">
        <v>441</v>
      </c>
      <c r="K4922" s="1">
        <v>39995</v>
      </c>
      <c r="L4922" s="1">
        <v>40182</v>
      </c>
      <c r="M4922" s="1">
        <v>40357</v>
      </c>
      <c r="N4922" s="1">
        <v>41592</v>
      </c>
      <c r="O4922" s="1">
        <v>42140</v>
      </c>
      <c r="P4922" t="s">
        <v>31</v>
      </c>
      <c r="Q4922" t="s">
        <v>593</v>
      </c>
      <c r="R4922" t="s">
        <v>55</v>
      </c>
      <c r="S4922" t="s">
        <v>87</v>
      </c>
      <c r="T4922">
        <v>3</v>
      </c>
      <c r="U4922" t="s">
        <v>31</v>
      </c>
      <c r="V4922">
        <v>3</v>
      </c>
      <c r="W4922" t="s">
        <v>37</v>
      </c>
      <c r="X4922" t="s">
        <v>38</v>
      </c>
      <c r="Y4922">
        <v>5</v>
      </c>
      <c r="Z4922" t="s">
        <v>29</v>
      </c>
      <c r="AA4922">
        <v>0</v>
      </c>
    </row>
    <row r="4923" spans="1:27" x14ac:dyDescent="0.25">
      <c r="A4923" t="s">
        <v>446</v>
      </c>
      <c r="B4923" t="s">
        <v>447</v>
      </c>
      <c r="C4923" t="s">
        <v>27</v>
      </c>
      <c r="D4923" t="s">
        <v>28</v>
      </c>
      <c r="E4923" t="s">
        <v>29</v>
      </c>
      <c r="F4923" t="s">
        <v>428</v>
      </c>
      <c r="G4923" t="s">
        <v>441</v>
      </c>
      <c r="H4923" t="s">
        <v>441</v>
      </c>
      <c r="K4923" s="1">
        <v>39995</v>
      </c>
      <c r="L4923" s="1">
        <v>40182</v>
      </c>
      <c r="M4923" s="1">
        <v>40357</v>
      </c>
      <c r="N4923" s="1">
        <v>41592</v>
      </c>
      <c r="O4923" s="1">
        <v>42140</v>
      </c>
      <c r="P4923" t="s">
        <v>31</v>
      </c>
      <c r="Q4923" t="s">
        <v>593</v>
      </c>
      <c r="R4923" t="s">
        <v>55</v>
      </c>
      <c r="S4923" t="s">
        <v>87</v>
      </c>
      <c r="T4923">
        <v>3</v>
      </c>
      <c r="U4923" t="s">
        <v>31</v>
      </c>
      <c r="V4923">
        <v>3</v>
      </c>
      <c r="W4923" t="s">
        <v>39</v>
      </c>
      <c r="X4923" t="s">
        <v>40</v>
      </c>
      <c r="Y4923">
        <v>6</v>
      </c>
      <c r="Z4923" t="s">
        <v>29</v>
      </c>
      <c r="AA4923">
        <v>0.5</v>
      </c>
    </row>
    <row r="4924" spans="1:27" x14ac:dyDescent="0.25">
      <c r="A4924" t="s">
        <v>446</v>
      </c>
      <c r="B4924" t="s">
        <v>447</v>
      </c>
      <c r="C4924" t="s">
        <v>27</v>
      </c>
      <c r="D4924" t="s">
        <v>28</v>
      </c>
      <c r="E4924" t="s">
        <v>29</v>
      </c>
      <c r="F4924" t="s">
        <v>428</v>
      </c>
      <c r="G4924" t="s">
        <v>441</v>
      </c>
      <c r="H4924" t="s">
        <v>441</v>
      </c>
      <c r="K4924" s="1">
        <v>39995</v>
      </c>
      <c r="L4924" s="1">
        <v>40182</v>
      </c>
      <c r="M4924" s="1">
        <v>40357</v>
      </c>
      <c r="N4924" s="1">
        <v>41592</v>
      </c>
      <c r="O4924" s="1">
        <v>42140</v>
      </c>
      <c r="P4924" t="s">
        <v>31</v>
      </c>
      <c r="Q4924" t="s">
        <v>593</v>
      </c>
      <c r="R4924" t="s">
        <v>55</v>
      </c>
      <c r="S4924" t="s">
        <v>87</v>
      </c>
      <c r="T4924">
        <v>3</v>
      </c>
      <c r="U4924" t="s">
        <v>31</v>
      </c>
      <c r="V4924">
        <v>3</v>
      </c>
      <c r="W4924" t="s">
        <v>41</v>
      </c>
      <c r="X4924" t="s">
        <v>42</v>
      </c>
      <c r="Y4924">
        <v>7</v>
      </c>
      <c r="Z4924" t="s">
        <v>29</v>
      </c>
      <c r="AA4924">
        <v>0</v>
      </c>
    </row>
    <row r="4925" spans="1:27" x14ac:dyDescent="0.25">
      <c r="A4925" t="s">
        <v>446</v>
      </c>
      <c r="B4925" t="s">
        <v>447</v>
      </c>
      <c r="C4925" t="s">
        <v>27</v>
      </c>
      <c r="D4925" t="s">
        <v>28</v>
      </c>
      <c r="E4925" t="s">
        <v>29</v>
      </c>
      <c r="F4925" t="s">
        <v>428</v>
      </c>
      <c r="G4925" t="s">
        <v>441</v>
      </c>
      <c r="H4925" t="s">
        <v>441</v>
      </c>
      <c r="K4925" s="1">
        <v>39995</v>
      </c>
      <c r="L4925" s="1">
        <v>40182</v>
      </c>
      <c r="M4925" s="1">
        <v>40357</v>
      </c>
      <c r="N4925" s="1">
        <v>41592</v>
      </c>
      <c r="O4925" s="1">
        <v>42140</v>
      </c>
      <c r="P4925" t="s">
        <v>31</v>
      </c>
      <c r="Q4925" t="s">
        <v>593</v>
      </c>
      <c r="R4925" t="s">
        <v>55</v>
      </c>
      <c r="S4925" t="s">
        <v>87</v>
      </c>
      <c r="T4925">
        <v>3</v>
      </c>
      <c r="U4925" t="s">
        <v>31</v>
      </c>
      <c r="V4925">
        <v>3</v>
      </c>
      <c r="W4925" t="s">
        <v>43</v>
      </c>
      <c r="X4925" t="s">
        <v>44</v>
      </c>
      <c r="Y4925">
        <v>8</v>
      </c>
      <c r="Z4925" t="s">
        <v>29</v>
      </c>
      <c r="AA4925">
        <v>0.3</v>
      </c>
    </row>
    <row r="4926" spans="1:27" x14ac:dyDescent="0.25">
      <c r="A4926" t="s">
        <v>446</v>
      </c>
      <c r="B4926" t="s">
        <v>447</v>
      </c>
      <c r="C4926" t="s">
        <v>27</v>
      </c>
      <c r="D4926" t="s">
        <v>28</v>
      </c>
      <c r="E4926" t="s">
        <v>29</v>
      </c>
      <c r="F4926" t="s">
        <v>428</v>
      </c>
      <c r="G4926" t="s">
        <v>441</v>
      </c>
      <c r="H4926" t="s">
        <v>441</v>
      </c>
      <c r="K4926" s="1">
        <v>39995</v>
      </c>
      <c r="L4926" s="1">
        <v>40182</v>
      </c>
      <c r="M4926" s="1">
        <v>40357</v>
      </c>
      <c r="N4926" s="1">
        <v>41592</v>
      </c>
      <c r="O4926" s="1">
        <v>42140</v>
      </c>
      <c r="P4926" t="s">
        <v>31</v>
      </c>
      <c r="Q4926" t="s">
        <v>594</v>
      </c>
      <c r="R4926" t="s">
        <v>55</v>
      </c>
      <c r="S4926" t="s">
        <v>65</v>
      </c>
      <c r="T4926">
        <v>3</v>
      </c>
      <c r="U4926" t="s">
        <v>31</v>
      </c>
      <c r="V4926">
        <v>3</v>
      </c>
      <c r="W4926" t="s">
        <v>34</v>
      </c>
      <c r="Y4926">
        <v>1</v>
      </c>
      <c r="Z4926" t="s">
        <v>29</v>
      </c>
      <c r="AA4926">
        <v>0.25</v>
      </c>
    </row>
    <row r="4927" spans="1:27" x14ac:dyDescent="0.25">
      <c r="A4927" t="s">
        <v>446</v>
      </c>
      <c r="B4927" t="s">
        <v>447</v>
      </c>
      <c r="C4927" t="s">
        <v>27</v>
      </c>
      <c r="D4927" t="s">
        <v>28</v>
      </c>
      <c r="E4927" t="s">
        <v>29</v>
      </c>
      <c r="F4927" t="s">
        <v>428</v>
      </c>
      <c r="G4927" t="s">
        <v>441</v>
      </c>
      <c r="H4927" t="s">
        <v>441</v>
      </c>
      <c r="K4927" s="1">
        <v>39995</v>
      </c>
      <c r="L4927" s="1">
        <v>40182</v>
      </c>
      <c r="M4927" s="1">
        <v>40357</v>
      </c>
      <c r="N4927" s="1">
        <v>41592</v>
      </c>
      <c r="O4927" s="1">
        <v>42140</v>
      </c>
      <c r="P4927" t="s">
        <v>31</v>
      </c>
      <c r="Q4927" t="s">
        <v>594</v>
      </c>
      <c r="R4927" t="s">
        <v>55</v>
      </c>
      <c r="S4927" t="s">
        <v>65</v>
      </c>
      <c r="T4927">
        <v>3</v>
      </c>
      <c r="U4927" t="s">
        <v>31</v>
      </c>
      <c r="V4927">
        <v>3</v>
      </c>
      <c r="W4927" t="s">
        <v>47</v>
      </c>
      <c r="X4927" t="s">
        <v>48</v>
      </c>
      <c r="Y4927">
        <v>2</v>
      </c>
      <c r="Z4927" t="s">
        <v>29</v>
      </c>
      <c r="AA4927">
        <v>0.2</v>
      </c>
    </row>
    <row r="4928" spans="1:27" x14ac:dyDescent="0.25">
      <c r="A4928" t="s">
        <v>446</v>
      </c>
      <c r="B4928" t="s">
        <v>447</v>
      </c>
      <c r="C4928" t="s">
        <v>27</v>
      </c>
      <c r="D4928" t="s">
        <v>28</v>
      </c>
      <c r="E4928" t="s">
        <v>29</v>
      </c>
      <c r="F4928" t="s">
        <v>428</v>
      </c>
      <c r="G4928" t="s">
        <v>441</v>
      </c>
      <c r="H4928" t="s">
        <v>441</v>
      </c>
      <c r="K4928" s="1">
        <v>39995</v>
      </c>
      <c r="L4928" s="1">
        <v>40182</v>
      </c>
      <c r="M4928" s="1">
        <v>40357</v>
      </c>
      <c r="N4928" s="1">
        <v>41592</v>
      </c>
      <c r="O4928" s="1">
        <v>42140</v>
      </c>
      <c r="P4928" t="s">
        <v>31</v>
      </c>
      <c r="Q4928" t="s">
        <v>594</v>
      </c>
      <c r="R4928" t="s">
        <v>55</v>
      </c>
      <c r="S4928" t="s">
        <v>65</v>
      </c>
      <c r="T4928">
        <v>3</v>
      </c>
      <c r="U4928" t="s">
        <v>31</v>
      </c>
      <c r="V4928">
        <v>3</v>
      </c>
      <c r="W4928" t="s">
        <v>45</v>
      </c>
      <c r="X4928" t="s">
        <v>46</v>
      </c>
      <c r="Y4928">
        <v>3</v>
      </c>
      <c r="Z4928" t="s">
        <v>29</v>
      </c>
      <c r="AA4928">
        <v>1</v>
      </c>
    </row>
    <row r="4929" spans="1:27" x14ac:dyDescent="0.25">
      <c r="A4929" t="s">
        <v>446</v>
      </c>
      <c r="B4929" t="s">
        <v>447</v>
      </c>
      <c r="C4929" t="s">
        <v>27</v>
      </c>
      <c r="D4929" t="s">
        <v>28</v>
      </c>
      <c r="E4929" t="s">
        <v>29</v>
      </c>
      <c r="F4929" t="s">
        <v>428</v>
      </c>
      <c r="G4929" t="s">
        <v>441</v>
      </c>
      <c r="H4929" t="s">
        <v>441</v>
      </c>
      <c r="K4929" s="1">
        <v>39995</v>
      </c>
      <c r="L4929" s="1">
        <v>40182</v>
      </c>
      <c r="M4929" s="1">
        <v>40357</v>
      </c>
      <c r="N4929" s="1">
        <v>41592</v>
      </c>
      <c r="O4929" s="1">
        <v>42140</v>
      </c>
      <c r="P4929" t="s">
        <v>31</v>
      </c>
      <c r="Q4929" t="s">
        <v>594</v>
      </c>
      <c r="R4929" t="s">
        <v>55</v>
      </c>
      <c r="S4929" t="s">
        <v>65</v>
      </c>
      <c r="T4929">
        <v>3</v>
      </c>
      <c r="U4929" t="s">
        <v>31</v>
      </c>
      <c r="V4929">
        <v>3</v>
      </c>
      <c r="W4929" t="s">
        <v>35</v>
      </c>
      <c r="X4929" t="s">
        <v>36</v>
      </c>
      <c r="Y4929">
        <v>4</v>
      </c>
      <c r="Z4929" t="s">
        <v>29</v>
      </c>
      <c r="AA4929">
        <v>0</v>
      </c>
    </row>
    <row r="4930" spans="1:27" x14ac:dyDescent="0.25">
      <c r="A4930" t="s">
        <v>446</v>
      </c>
      <c r="B4930" t="s">
        <v>447</v>
      </c>
      <c r="C4930" t="s">
        <v>27</v>
      </c>
      <c r="D4930" t="s">
        <v>28</v>
      </c>
      <c r="E4930" t="s">
        <v>29</v>
      </c>
      <c r="F4930" t="s">
        <v>428</v>
      </c>
      <c r="G4930" t="s">
        <v>441</v>
      </c>
      <c r="H4930" t="s">
        <v>441</v>
      </c>
      <c r="K4930" s="1">
        <v>39995</v>
      </c>
      <c r="L4930" s="1">
        <v>40182</v>
      </c>
      <c r="M4930" s="1">
        <v>40357</v>
      </c>
      <c r="N4930" s="1">
        <v>41592</v>
      </c>
      <c r="O4930" s="1">
        <v>42140</v>
      </c>
      <c r="P4930" t="s">
        <v>31</v>
      </c>
      <c r="Q4930" t="s">
        <v>594</v>
      </c>
      <c r="R4930" t="s">
        <v>55</v>
      </c>
      <c r="S4930" t="s">
        <v>65</v>
      </c>
      <c r="T4930">
        <v>3</v>
      </c>
      <c r="U4930" t="s">
        <v>31</v>
      </c>
      <c r="V4930">
        <v>3</v>
      </c>
      <c r="W4930" t="s">
        <v>37</v>
      </c>
      <c r="X4930" t="s">
        <v>38</v>
      </c>
      <c r="Y4930">
        <v>5</v>
      </c>
      <c r="Z4930" t="s">
        <v>29</v>
      </c>
      <c r="AA4930">
        <v>0</v>
      </c>
    </row>
    <row r="4931" spans="1:27" x14ac:dyDescent="0.25">
      <c r="A4931" t="s">
        <v>446</v>
      </c>
      <c r="B4931" t="s">
        <v>447</v>
      </c>
      <c r="C4931" t="s">
        <v>27</v>
      </c>
      <c r="D4931" t="s">
        <v>28</v>
      </c>
      <c r="E4931" t="s">
        <v>29</v>
      </c>
      <c r="F4931" t="s">
        <v>428</v>
      </c>
      <c r="G4931" t="s">
        <v>441</v>
      </c>
      <c r="H4931" t="s">
        <v>441</v>
      </c>
      <c r="K4931" s="1">
        <v>39995</v>
      </c>
      <c r="L4931" s="1">
        <v>40182</v>
      </c>
      <c r="M4931" s="1">
        <v>40357</v>
      </c>
      <c r="N4931" s="1">
        <v>41592</v>
      </c>
      <c r="O4931" s="1">
        <v>42140</v>
      </c>
      <c r="P4931" t="s">
        <v>31</v>
      </c>
      <c r="Q4931" t="s">
        <v>594</v>
      </c>
      <c r="R4931" t="s">
        <v>55</v>
      </c>
      <c r="S4931" t="s">
        <v>65</v>
      </c>
      <c r="T4931">
        <v>3</v>
      </c>
      <c r="U4931" t="s">
        <v>31</v>
      </c>
      <c r="V4931">
        <v>3</v>
      </c>
      <c r="W4931" t="s">
        <v>39</v>
      </c>
      <c r="X4931" t="s">
        <v>40</v>
      </c>
      <c r="Y4931">
        <v>6</v>
      </c>
      <c r="Z4931" t="s">
        <v>29</v>
      </c>
      <c r="AA4931">
        <v>0.5</v>
      </c>
    </row>
    <row r="4932" spans="1:27" x14ac:dyDescent="0.25">
      <c r="A4932" t="s">
        <v>446</v>
      </c>
      <c r="B4932" t="s">
        <v>447</v>
      </c>
      <c r="C4932" t="s">
        <v>27</v>
      </c>
      <c r="D4932" t="s">
        <v>28</v>
      </c>
      <c r="E4932" t="s">
        <v>29</v>
      </c>
      <c r="F4932" t="s">
        <v>428</v>
      </c>
      <c r="G4932" t="s">
        <v>441</v>
      </c>
      <c r="H4932" t="s">
        <v>441</v>
      </c>
      <c r="K4932" s="1">
        <v>39995</v>
      </c>
      <c r="L4932" s="1">
        <v>40182</v>
      </c>
      <c r="M4932" s="1">
        <v>40357</v>
      </c>
      <c r="N4932" s="1">
        <v>41592</v>
      </c>
      <c r="O4932" s="1">
        <v>42140</v>
      </c>
      <c r="P4932" t="s">
        <v>31</v>
      </c>
      <c r="Q4932" t="s">
        <v>594</v>
      </c>
      <c r="R4932" t="s">
        <v>55</v>
      </c>
      <c r="S4932" t="s">
        <v>65</v>
      </c>
      <c r="T4932">
        <v>3</v>
      </c>
      <c r="U4932" t="s">
        <v>31</v>
      </c>
      <c r="V4932">
        <v>3</v>
      </c>
      <c r="W4932" t="s">
        <v>41</v>
      </c>
      <c r="X4932" t="s">
        <v>42</v>
      </c>
      <c r="Y4932">
        <v>7</v>
      </c>
      <c r="Z4932" t="s">
        <v>29</v>
      </c>
      <c r="AA4932">
        <v>0</v>
      </c>
    </row>
    <row r="4933" spans="1:27" x14ac:dyDescent="0.25">
      <c r="A4933" t="s">
        <v>446</v>
      </c>
      <c r="B4933" t="s">
        <v>447</v>
      </c>
      <c r="C4933" t="s">
        <v>27</v>
      </c>
      <c r="D4933" t="s">
        <v>28</v>
      </c>
      <c r="E4933" t="s">
        <v>29</v>
      </c>
      <c r="F4933" t="s">
        <v>428</v>
      </c>
      <c r="G4933" t="s">
        <v>441</v>
      </c>
      <c r="H4933" t="s">
        <v>441</v>
      </c>
      <c r="K4933" s="1">
        <v>39995</v>
      </c>
      <c r="L4933" s="1">
        <v>40182</v>
      </c>
      <c r="M4933" s="1">
        <v>40357</v>
      </c>
      <c r="N4933" s="1">
        <v>41592</v>
      </c>
      <c r="O4933" s="1">
        <v>42140</v>
      </c>
      <c r="P4933" t="s">
        <v>31</v>
      </c>
      <c r="Q4933" t="s">
        <v>594</v>
      </c>
      <c r="R4933" t="s">
        <v>55</v>
      </c>
      <c r="S4933" t="s">
        <v>65</v>
      </c>
      <c r="T4933">
        <v>3</v>
      </c>
      <c r="U4933" t="s">
        <v>31</v>
      </c>
      <c r="V4933">
        <v>3</v>
      </c>
      <c r="W4933" t="s">
        <v>43</v>
      </c>
      <c r="X4933" t="s">
        <v>44</v>
      </c>
      <c r="Y4933">
        <v>8</v>
      </c>
      <c r="Z4933" t="s">
        <v>29</v>
      </c>
      <c r="AA4933">
        <v>0.3</v>
      </c>
    </row>
    <row r="4934" spans="1:27" x14ac:dyDescent="0.25">
      <c r="A4934" t="s">
        <v>446</v>
      </c>
      <c r="B4934" t="s">
        <v>447</v>
      </c>
      <c r="C4934" t="s">
        <v>27</v>
      </c>
      <c r="D4934" t="s">
        <v>28</v>
      </c>
      <c r="E4934" t="s">
        <v>29</v>
      </c>
      <c r="F4934" t="s">
        <v>428</v>
      </c>
      <c r="G4934" t="s">
        <v>441</v>
      </c>
      <c r="H4934" t="s">
        <v>441</v>
      </c>
      <c r="K4934" s="1">
        <v>39995</v>
      </c>
      <c r="L4934" s="1">
        <v>40182</v>
      </c>
      <c r="M4934" s="1">
        <v>40357</v>
      </c>
      <c r="N4934" s="1">
        <v>41592</v>
      </c>
      <c r="O4934" s="1">
        <v>42140</v>
      </c>
      <c r="P4934" t="s">
        <v>31</v>
      </c>
      <c r="Q4934" t="s">
        <v>599</v>
      </c>
      <c r="R4934" t="s">
        <v>32</v>
      </c>
      <c r="S4934" t="s">
        <v>598</v>
      </c>
      <c r="T4934">
        <v>3</v>
      </c>
      <c r="U4934" t="s">
        <v>31</v>
      </c>
      <c r="V4934">
        <v>3</v>
      </c>
      <c r="W4934" t="s">
        <v>34</v>
      </c>
      <c r="Y4934">
        <v>1</v>
      </c>
      <c r="Z4934" t="s">
        <v>32</v>
      </c>
      <c r="AA4934">
        <v>0.25</v>
      </c>
    </row>
    <row r="4935" spans="1:27" x14ac:dyDescent="0.25">
      <c r="A4935" t="s">
        <v>446</v>
      </c>
      <c r="B4935" t="s">
        <v>447</v>
      </c>
      <c r="C4935" t="s">
        <v>27</v>
      </c>
      <c r="D4935" t="s">
        <v>28</v>
      </c>
      <c r="E4935" t="s">
        <v>29</v>
      </c>
      <c r="F4935" t="s">
        <v>428</v>
      </c>
      <c r="G4935" t="s">
        <v>441</v>
      </c>
      <c r="H4935" t="s">
        <v>441</v>
      </c>
      <c r="K4935" s="1">
        <v>39995</v>
      </c>
      <c r="L4935" s="1">
        <v>40182</v>
      </c>
      <c r="M4935" s="1">
        <v>40357</v>
      </c>
      <c r="N4935" s="1">
        <v>41592</v>
      </c>
      <c r="O4935" s="1">
        <v>42140</v>
      </c>
      <c r="P4935" t="s">
        <v>31</v>
      </c>
      <c r="Q4935" t="s">
        <v>599</v>
      </c>
      <c r="R4935" t="s">
        <v>32</v>
      </c>
      <c r="S4935" t="s">
        <v>598</v>
      </c>
      <c r="T4935">
        <v>3</v>
      </c>
      <c r="U4935" t="s">
        <v>31</v>
      </c>
      <c r="V4935">
        <v>3</v>
      </c>
      <c r="W4935" t="s">
        <v>47</v>
      </c>
      <c r="X4935" t="s">
        <v>48</v>
      </c>
      <c r="Y4935">
        <v>2</v>
      </c>
      <c r="Z4935" t="s">
        <v>32</v>
      </c>
      <c r="AA4935">
        <v>0</v>
      </c>
    </row>
    <row r="4936" spans="1:27" x14ac:dyDescent="0.25">
      <c r="A4936" t="s">
        <v>446</v>
      </c>
      <c r="B4936" t="s">
        <v>447</v>
      </c>
      <c r="C4936" t="s">
        <v>27</v>
      </c>
      <c r="D4936" t="s">
        <v>28</v>
      </c>
      <c r="E4936" t="s">
        <v>29</v>
      </c>
      <c r="F4936" t="s">
        <v>428</v>
      </c>
      <c r="G4936" t="s">
        <v>441</v>
      </c>
      <c r="H4936" t="s">
        <v>441</v>
      </c>
      <c r="K4936" s="1">
        <v>39995</v>
      </c>
      <c r="L4936" s="1">
        <v>40182</v>
      </c>
      <c r="M4936" s="1">
        <v>40357</v>
      </c>
      <c r="N4936" s="1">
        <v>41592</v>
      </c>
      <c r="O4936" s="1">
        <v>42140</v>
      </c>
      <c r="P4936" t="s">
        <v>31</v>
      </c>
      <c r="Q4936" t="s">
        <v>599</v>
      </c>
      <c r="R4936" t="s">
        <v>32</v>
      </c>
      <c r="S4936" t="s">
        <v>598</v>
      </c>
      <c r="T4936">
        <v>3</v>
      </c>
      <c r="U4936" t="s">
        <v>31</v>
      </c>
      <c r="V4936">
        <v>3</v>
      </c>
      <c r="W4936" t="s">
        <v>45</v>
      </c>
      <c r="X4936" t="s">
        <v>46</v>
      </c>
      <c r="Y4936">
        <v>3</v>
      </c>
      <c r="Z4936" t="s">
        <v>32</v>
      </c>
      <c r="AA4936">
        <v>0</v>
      </c>
    </row>
    <row r="4937" spans="1:27" x14ac:dyDescent="0.25">
      <c r="A4937" t="s">
        <v>446</v>
      </c>
      <c r="B4937" t="s">
        <v>447</v>
      </c>
      <c r="C4937" t="s">
        <v>27</v>
      </c>
      <c r="D4937" t="s">
        <v>28</v>
      </c>
      <c r="E4937" t="s">
        <v>29</v>
      </c>
      <c r="F4937" t="s">
        <v>428</v>
      </c>
      <c r="G4937" t="s">
        <v>441</v>
      </c>
      <c r="H4937" t="s">
        <v>441</v>
      </c>
      <c r="K4937" s="1">
        <v>39995</v>
      </c>
      <c r="L4937" s="1">
        <v>40182</v>
      </c>
      <c r="M4937" s="1">
        <v>40357</v>
      </c>
      <c r="N4937" s="1">
        <v>41592</v>
      </c>
      <c r="O4937" s="1">
        <v>42140</v>
      </c>
      <c r="P4937" t="s">
        <v>31</v>
      </c>
      <c r="Q4937" t="s">
        <v>599</v>
      </c>
      <c r="R4937" t="s">
        <v>32</v>
      </c>
      <c r="S4937" t="s">
        <v>598</v>
      </c>
      <c r="T4937">
        <v>3</v>
      </c>
      <c r="U4937" t="s">
        <v>31</v>
      </c>
      <c r="V4937">
        <v>3</v>
      </c>
      <c r="W4937" t="s">
        <v>35</v>
      </c>
      <c r="X4937" t="s">
        <v>36</v>
      </c>
      <c r="Y4937">
        <v>4</v>
      </c>
      <c r="Z4937" t="s">
        <v>32</v>
      </c>
      <c r="AA4937">
        <v>0</v>
      </c>
    </row>
    <row r="4938" spans="1:27" x14ac:dyDescent="0.25">
      <c r="A4938" t="s">
        <v>446</v>
      </c>
      <c r="B4938" t="s">
        <v>447</v>
      </c>
      <c r="C4938" t="s">
        <v>27</v>
      </c>
      <c r="D4938" t="s">
        <v>28</v>
      </c>
      <c r="E4938" t="s">
        <v>29</v>
      </c>
      <c r="F4938" t="s">
        <v>428</v>
      </c>
      <c r="G4938" t="s">
        <v>441</v>
      </c>
      <c r="H4938" t="s">
        <v>441</v>
      </c>
      <c r="K4938" s="1">
        <v>39995</v>
      </c>
      <c r="L4938" s="1">
        <v>40182</v>
      </c>
      <c r="M4938" s="1">
        <v>40357</v>
      </c>
      <c r="N4938" s="1">
        <v>41592</v>
      </c>
      <c r="O4938" s="1">
        <v>42140</v>
      </c>
      <c r="P4938" t="s">
        <v>31</v>
      </c>
      <c r="Q4938" t="s">
        <v>599</v>
      </c>
      <c r="R4938" t="s">
        <v>32</v>
      </c>
      <c r="S4938" t="s">
        <v>598</v>
      </c>
      <c r="T4938">
        <v>3</v>
      </c>
      <c r="U4938" t="s">
        <v>31</v>
      </c>
      <c r="V4938">
        <v>3</v>
      </c>
      <c r="W4938" t="s">
        <v>37</v>
      </c>
      <c r="X4938" t="s">
        <v>38</v>
      </c>
      <c r="Y4938">
        <v>5</v>
      </c>
      <c r="Z4938" t="s">
        <v>32</v>
      </c>
      <c r="AA4938">
        <v>0</v>
      </c>
    </row>
    <row r="4939" spans="1:27" x14ac:dyDescent="0.25">
      <c r="A4939" t="s">
        <v>446</v>
      </c>
      <c r="B4939" t="s">
        <v>447</v>
      </c>
      <c r="C4939" t="s">
        <v>27</v>
      </c>
      <c r="D4939" t="s">
        <v>28</v>
      </c>
      <c r="E4939" t="s">
        <v>29</v>
      </c>
      <c r="F4939" t="s">
        <v>428</v>
      </c>
      <c r="G4939" t="s">
        <v>441</v>
      </c>
      <c r="H4939" t="s">
        <v>441</v>
      </c>
      <c r="K4939" s="1">
        <v>39995</v>
      </c>
      <c r="L4939" s="1">
        <v>40182</v>
      </c>
      <c r="M4939" s="1">
        <v>40357</v>
      </c>
      <c r="N4939" s="1">
        <v>41592</v>
      </c>
      <c r="O4939" s="1">
        <v>42140</v>
      </c>
      <c r="P4939" t="s">
        <v>31</v>
      </c>
      <c r="Q4939" t="s">
        <v>599</v>
      </c>
      <c r="R4939" t="s">
        <v>32</v>
      </c>
      <c r="S4939" t="s">
        <v>598</v>
      </c>
      <c r="T4939">
        <v>3</v>
      </c>
      <c r="U4939" t="s">
        <v>31</v>
      </c>
      <c r="V4939">
        <v>3</v>
      </c>
      <c r="W4939" t="s">
        <v>39</v>
      </c>
      <c r="X4939" t="s">
        <v>40</v>
      </c>
      <c r="Y4939">
        <v>6</v>
      </c>
      <c r="Z4939" t="s">
        <v>32</v>
      </c>
      <c r="AA4939">
        <v>0.1</v>
      </c>
    </row>
    <row r="4940" spans="1:27" x14ac:dyDescent="0.25">
      <c r="A4940" t="s">
        <v>446</v>
      </c>
      <c r="B4940" t="s">
        <v>447</v>
      </c>
      <c r="C4940" t="s">
        <v>27</v>
      </c>
      <c r="D4940" t="s">
        <v>28</v>
      </c>
      <c r="E4940" t="s">
        <v>29</v>
      </c>
      <c r="F4940" t="s">
        <v>428</v>
      </c>
      <c r="G4940" t="s">
        <v>441</v>
      </c>
      <c r="H4940" t="s">
        <v>441</v>
      </c>
      <c r="K4940" s="1">
        <v>39995</v>
      </c>
      <c r="L4940" s="1">
        <v>40182</v>
      </c>
      <c r="M4940" s="1">
        <v>40357</v>
      </c>
      <c r="N4940" s="1">
        <v>41592</v>
      </c>
      <c r="O4940" s="1">
        <v>42140</v>
      </c>
      <c r="P4940" t="s">
        <v>31</v>
      </c>
      <c r="Q4940" t="s">
        <v>599</v>
      </c>
      <c r="R4940" t="s">
        <v>32</v>
      </c>
      <c r="S4940" t="s">
        <v>598</v>
      </c>
      <c r="T4940">
        <v>3</v>
      </c>
      <c r="U4940" t="s">
        <v>31</v>
      </c>
      <c r="V4940">
        <v>3</v>
      </c>
      <c r="W4940" t="s">
        <v>41</v>
      </c>
      <c r="X4940" t="s">
        <v>42</v>
      </c>
      <c r="Y4940">
        <v>7</v>
      </c>
      <c r="Z4940" t="s">
        <v>32</v>
      </c>
      <c r="AA4940">
        <v>0</v>
      </c>
    </row>
    <row r="4941" spans="1:27" x14ac:dyDescent="0.25">
      <c r="A4941" t="s">
        <v>446</v>
      </c>
      <c r="B4941" t="s">
        <v>447</v>
      </c>
      <c r="C4941" t="s">
        <v>27</v>
      </c>
      <c r="D4941" t="s">
        <v>28</v>
      </c>
      <c r="E4941" t="s">
        <v>29</v>
      </c>
      <c r="F4941" t="s">
        <v>428</v>
      </c>
      <c r="G4941" t="s">
        <v>441</v>
      </c>
      <c r="H4941" t="s">
        <v>441</v>
      </c>
      <c r="K4941" s="1">
        <v>39995</v>
      </c>
      <c r="L4941" s="1">
        <v>40182</v>
      </c>
      <c r="M4941" s="1">
        <v>40357</v>
      </c>
      <c r="N4941" s="1">
        <v>41592</v>
      </c>
      <c r="O4941" s="1">
        <v>42140</v>
      </c>
      <c r="P4941" t="s">
        <v>31</v>
      </c>
      <c r="Q4941" t="s">
        <v>599</v>
      </c>
      <c r="R4941" t="s">
        <v>32</v>
      </c>
      <c r="S4941" t="s">
        <v>598</v>
      </c>
      <c r="T4941">
        <v>3</v>
      </c>
      <c r="U4941" t="s">
        <v>31</v>
      </c>
      <c r="V4941">
        <v>3</v>
      </c>
      <c r="W4941" t="s">
        <v>43</v>
      </c>
      <c r="X4941" t="s">
        <v>44</v>
      </c>
      <c r="Y4941">
        <v>8</v>
      </c>
      <c r="Z4941" t="s">
        <v>32</v>
      </c>
      <c r="AA4941">
        <v>0.1</v>
      </c>
    </row>
    <row r="4942" spans="1:27" x14ac:dyDescent="0.25">
      <c r="A4942" t="s">
        <v>446</v>
      </c>
      <c r="B4942" t="s">
        <v>447</v>
      </c>
      <c r="C4942" t="s">
        <v>27</v>
      </c>
      <c r="D4942" t="s">
        <v>28</v>
      </c>
      <c r="E4942" t="s">
        <v>29</v>
      </c>
      <c r="F4942" t="s">
        <v>428</v>
      </c>
      <c r="G4942" t="s">
        <v>441</v>
      </c>
      <c r="H4942" t="s">
        <v>441</v>
      </c>
      <c r="K4942" s="1">
        <v>39995</v>
      </c>
      <c r="L4942" s="1">
        <v>40182</v>
      </c>
      <c r="M4942" s="1">
        <v>40357</v>
      </c>
      <c r="N4942" s="1">
        <v>41592</v>
      </c>
      <c r="O4942" s="1">
        <v>42140</v>
      </c>
      <c r="P4942" t="s">
        <v>31</v>
      </c>
      <c r="Q4942" t="s">
        <v>601</v>
      </c>
      <c r="R4942" t="s">
        <v>32</v>
      </c>
      <c r="S4942" t="s">
        <v>600</v>
      </c>
      <c r="T4942">
        <v>3</v>
      </c>
      <c r="U4942" t="s">
        <v>31</v>
      </c>
      <c r="V4942">
        <v>3</v>
      </c>
      <c r="W4942" t="s">
        <v>34</v>
      </c>
      <c r="Y4942">
        <v>1</v>
      </c>
      <c r="Z4942" t="s">
        <v>32</v>
      </c>
      <c r="AA4942">
        <v>0.25</v>
      </c>
    </row>
    <row r="4943" spans="1:27" x14ac:dyDescent="0.25">
      <c r="A4943" t="s">
        <v>446</v>
      </c>
      <c r="B4943" t="s">
        <v>447</v>
      </c>
      <c r="C4943" t="s">
        <v>27</v>
      </c>
      <c r="D4943" t="s">
        <v>28</v>
      </c>
      <c r="E4943" t="s">
        <v>29</v>
      </c>
      <c r="F4943" t="s">
        <v>428</v>
      </c>
      <c r="G4943" t="s">
        <v>441</v>
      </c>
      <c r="H4943" t="s">
        <v>441</v>
      </c>
      <c r="K4943" s="1">
        <v>39995</v>
      </c>
      <c r="L4943" s="1">
        <v>40182</v>
      </c>
      <c r="M4943" s="1">
        <v>40357</v>
      </c>
      <c r="N4943" s="1">
        <v>41592</v>
      </c>
      <c r="O4943" s="1">
        <v>42140</v>
      </c>
      <c r="P4943" t="s">
        <v>31</v>
      </c>
      <c r="Q4943" t="s">
        <v>601</v>
      </c>
      <c r="R4943" t="s">
        <v>32</v>
      </c>
      <c r="S4943" t="s">
        <v>600</v>
      </c>
      <c r="T4943">
        <v>3</v>
      </c>
      <c r="U4943" t="s">
        <v>31</v>
      </c>
      <c r="V4943">
        <v>3</v>
      </c>
      <c r="W4943" t="s">
        <v>47</v>
      </c>
      <c r="X4943" t="s">
        <v>48</v>
      </c>
      <c r="Y4943">
        <v>2</v>
      </c>
      <c r="Z4943" t="s">
        <v>32</v>
      </c>
      <c r="AA4943">
        <v>0</v>
      </c>
    </row>
    <row r="4944" spans="1:27" x14ac:dyDescent="0.25">
      <c r="A4944" t="s">
        <v>446</v>
      </c>
      <c r="B4944" t="s">
        <v>447</v>
      </c>
      <c r="C4944" t="s">
        <v>27</v>
      </c>
      <c r="D4944" t="s">
        <v>28</v>
      </c>
      <c r="E4944" t="s">
        <v>29</v>
      </c>
      <c r="F4944" t="s">
        <v>428</v>
      </c>
      <c r="G4944" t="s">
        <v>441</v>
      </c>
      <c r="H4944" t="s">
        <v>441</v>
      </c>
      <c r="K4944" s="1">
        <v>39995</v>
      </c>
      <c r="L4944" s="1">
        <v>40182</v>
      </c>
      <c r="M4944" s="1">
        <v>40357</v>
      </c>
      <c r="N4944" s="1">
        <v>41592</v>
      </c>
      <c r="O4944" s="1">
        <v>42140</v>
      </c>
      <c r="P4944" t="s">
        <v>31</v>
      </c>
      <c r="Q4944" t="s">
        <v>601</v>
      </c>
      <c r="R4944" t="s">
        <v>32</v>
      </c>
      <c r="S4944" t="s">
        <v>600</v>
      </c>
      <c r="T4944">
        <v>3</v>
      </c>
      <c r="U4944" t="s">
        <v>31</v>
      </c>
      <c r="V4944">
        <v>3</v>
      </c>
      <c r="W4944" t="s">
        <v>45</v>
      </c>
      <c r="X4944" t="s">
        <v>46</v>
      </c>
      <c r="Y4944">
        <v>3</v>
      </c>
      <c r="Z4944" t="s">
        <v>32</v>
      </c>
      <c r="AA4944">
        <v>0</v>
      </c>
    </row>
    <row r="4945" spans="1:27" x14ac:dyDescent="0.25">
      <c r="A4945" t="s">
        <v>446</v>
      </c>
      <c r="B4945" t="s">
        <v>447</v>
      </c>
      <c r="C4945" t="s">
        <v>27</v>
      </c>
      <c r="D4945" t="s">
        <v>28</v>
      </c>
      <c r="E4945" t="s">
        <v>29</v>
      </c>
      <c r="F4945" t="s">
        <v>428</v>
      </c>
      <c r="G4945" t="s">
        <v>441</v>
      </c>
      <c r="H4945" t="s">
        <v>441</v>
      </c>
      <c r="K4945" s="1">
        <v>39995</v>
      </c>
      <c r="L4945" s="1">
        <v>40182</v>
      </c>
      <c r="M4945" s="1">
        <v>40357</v>
      </c>
      <c r="N4945" s="1">
        <v>41592</v>
      </c>
      <c r="O4945" s="1">
        <v>42140</v>
      </c>
      <c r="P4945" t="s">
        <v>31</v>
      </c>
      <c r="Q4945" t="s">
        <v>601</v>
      </c>
      <c r="R4945" t="s">
        <v>32</v>
      </c>
      <c r="S4945" t="s">
        <v>600</v>
      </c>
      <c r="T4945">
        <v>3</v>
      </c>
      <c r="U4945" t="s">
        <v>31</v>
      </c>
      <c r="V4945">
        <v>3</v>
      </c>
      <c r="W4945" t="s">
        <v>35</v>
      </c>
      <c r="X4945" t="s">
        <v>36</v>
      </c>
      <c r="Y4945">
        <v>4</v>
      </c>
      <c r="Z4945" t="s">
        <v>32</v>
      </c>
      <c r="AA4945">
        <v>0</v>
      </c>
    </row>
    <row r="4946" spans="1:27" x14ac:dyDescent="0.25">
      <c r="A4946" t="s">
        <v>446</v>
      </c>
      <c r="B4946" t="s">
        <v>447</v>
      </c>
      <c r="C4946" t="s">
        <v>27</v>
      </c>
      <c r="D4946" t="s">
        <v>28</v>
      </c>
      <c r="E4946" t="s">
        <v>29</v>
      </c>
      <c r="F4946" t="s">
        <v>428</v>
      </c>
      <c r="G4946" t="s">
        <v>441</v>
      </c>
      <c r="H4946" t="s">
        <v>441</v>
      </c>
      <c r="K4946" s="1">
        <v>39995</v>
      </c>
      <c r="L4946" s="1">
        <v>40182</v>
      </c>
      <c r="M4946" s="1">
        <v>40357</v>
      </c>
      <c r="N4946" s="1">
        <v>41592</v>
      </c>
      <c r="O4946" s="1">
        <v>42140</v>
      </c>
      <c r="P4946" t="s">
        <v>31</v>
      </c>
      <c r="Q4946" t="s">
        <v>601</v>
      </c>
      <c r="R4946" t="s">
        <v>32</v>
      </c>
      <c r="S4946" t="s">
        <v>600</v>
      </c>
      <c r="T4946">
        <v>3</v>
      </c>
      <c r="U4946" t="s">
        <v>31</v>
      </c>
      <c r="V4946">
        <v>3</v>
      </c>
      <c r="W4946" t="s">
        <v>37</v>
      </c>
      <c r="X4946" t="s">
        <v>38</v>
      </c>
      <c r="Y4946">
        <v>5</v>
      </c>
      <c r="Z4946" t="s">
        <v>32</v>
      </c>
      <c r="AA4946">
        <v>0</v>
      </c>
    </row>
    <row r="4947" spans="1:27" x14ac:dyDescent="0.25">
      <c r="A4947" t="s">
        <v>446</v>
      </c>
      <c r="B4947" t="s">
        <v>447</v>
      </c>
      <c r="C4947" t="s">
        <v>27</v>
      </c>
      <c r="D4947" t="s">
        <v>28</v>
      </c>
      <c r="E4947" t="s">
        <v>29</v>
      </c>
      <c r="F4947" t="s">
        <v>428</v>
      </c>
      <c r="G4947" t="s">
        <v>441</v>
      </c>
      <c r="H4947" t="s">
        <v>441</v>
      </c>
      <c r="K4947" s="1">
        <v>39995</v>
      </c>
      <c r="L4947" s="1">
        <v>40182</v>
      </c>
      <c r="M4947" s="1">
        <v>40357</v>
      </c>
      <c r="N4947" s="1">
        <v>41592</v>
      </c>
      <c r="O4947" s="1">
        <v>42140</v>
      </c>
      <c r="P4947" t="s">
        <v>31</v>
      </c>
      <c r="Q4947" t="s">
        <v>601</v>
      </c>
      <c r="R4947" t="s">
        <v>32</v>
      </c>
      <c r="S4947" t="s">
        <v>600</v>
      </c>
      <c r="T4947">
        <v>3</v>
      </c>
      <c r="U4947" t="s">
        <v>31</v>
      </c>
      <c r="V4947">
        <v>3</v>
      </c>
      <c r="W4947" t="s">
        <v>39</v>
      </c>
      <c r="X4947" t="s">
        <v>40</v>
      </c>
      <c r="Y4947">
        <v>6</v>
      </c>
      <c r="Z4947" t="s">
        <v>32</v>
      </c>
      <c r="AA4947">
        <v>0.1</v>
      </c>
    </row>
    <row r="4948" spans="1:27" x14ac:dyDescent="0.25">
      <c r="A4948" t="s">
        <v>446</v>
      </c>
      <c r="B4948" t="s">
        <v>447</v>
      </c>
      <c r="C4948" t="s">
        <v>27</v>
      </c>
      <c r="D4948" t="s">
        <v>28</v>
      </c>
      <c r="E4948" t="s">
        <v>29</v>
      </c>
      <c r="F4948" t="s">
        <v>428</v>
      </c>
      <c r="G4948" t="s">
        <v>441</v>
      </c>
      <c r="H4948" t="s">
        <v>441</v>
      </c>
      <c r="K4948" s="1">
        <v>39995</v>
      </c>
      <c r="L4948" s="1">
        <v>40182</v>
      </c>
      <c r="M4948" s="1">
        <v>40357</v>
      </c>
      <c r="N4948" s="1">
        <v>41592</v>
      </c>
      <c r="O4948" s="1">
        <v>42140</v>
      </c>
      <c r="P4948" t="s">
        <v>31</v>
      </c>
      <c r="Q4948" t="s">
        <v>601</v>
      </c>
      <c r="R4948" t="s">
        <v>32</v>
      </c>
      <c r="S4948" t="s">
        <v>600</v>
      </c>
      <c r="T4948">
        <v>3</v>
      </c>
      <c r="U4948" t="s">
        <v>31</v>
      </c>
      <c r="V4948">
        <v>3</v>
      </c>
      <c r="W4948" t="s">
        <v>41</v>
      </c>
      <c r="X4948" t="s">
        <v>42</v>
      </c>
      <c r="Y4948">
        <v>7</v>
      </c>
      <c r="Z4948" t="s">
        <v>32</v>
      </c>
      <c r="AA4948">
        <v>0</v>
      </c>
    </row>
    <row r="4949" spans="1:27" x14ac:dyDescent="0.25">
      <c r="A4949" t="s">
        <v>446</v>
      </c>
      <c r="B4949" t="s">
        <v>447</v>
      </c>
      <c r="C4949" t="s">
        <v>27</v>
      </c>
      <c r="D4949" t="s">
        <v>28</v>
      </c>
      <c r="E4949" t="s">
        <v>29</v>
      </c>
      <c r="F4949" t="s">
        <v>428</v>
      </c>
      <c r="G4949" t="s">
        <v>441</v>
      </c>
      <c r="H4949" t="s">
        <v>441</v>
      </c>
      <c r="K4949" s="1">
        <v>39995</v>
      </c>
      <c r="L4949" s="1">
        <v>40182</v>
      </c>
      <c r="M4949" s="1">
        <v>40357</v>
      </c>
      <c r="N4949" s="1">
        <v>41592</v>
      </c>
      <c r="O4949" s="1">
        <v>42140</v>
      </c>
      <c r="P4949" t="s">
        <v>31</v>
      </c>
      <c r="Q4949" t="s">
        <v>601</v>
      </c>
      <c r="R4949" t="s">
        <v>32</v>
      </c>
      <c r="S4949" t="s">
        <v>600</v>
      </c>
      <c r="T4949">
        <v>3</v>
      </c>
      <c r="U4949" t="s">
        <v>31</v>
      </c>
      <c r="V4949">
        <v>3</v>
      </c>
      <c r="W4949" t="s">
        <v>43</v>
      </c>
      <c r="X4949" t="s">
        <v>44</v>
      </c>
      <c r="Y4949">
        <v>8</v>
      </c>
      <c r="Z4949" t="s">
        <v>32</v>
      </c>
      <c r="AA4949">
        <v>0.1</v>
      </c>
    </row>
    <row r="4950" spans="1:27" x14ac:dyDescent="0.25">
      <c r="A4950" t="s">
        <v>446</v>
      </c>
      <c r="B4950" t="s">
        <v>447</v>
      </c>
      <c r="C4950" t="s">
        <v>27</v>
      </c>
      <c r="D4950" t="s">
        <v>28</v>
      </c>
      <c r="E4950" t="s">
        <v>29</v>
      </c>
      <c r="F4950" t="s">
        <v>428</v>
      </c>
      <c r="G4950" t="s">
        <v>441</v>
      </c>
      <c r="H4950" t="s">
        <v>441</v>
      </c>
      <c r="K4950" s="1">
        <v>39995</v>
      </c>
      <c r="L4950" s="1">
        <v>40182</v>
      </c>
      <c r="M4950" s="1">
        <v>40357</v>
      </c>
      <c r="N4950" s="1">
        <v>41592</v>
      </c>
      <c r="O4950" s="1">
        <v>42140</v>
      </c>
      <c r="P4950" t="s">
        <v>31</v>
      </c>
      <c r="Q4950" t="s">
        <v>603</v>
      </c>
      <c r="R4950" t="s">
        <v>32</v>
      </c>
      <c r="S4950" t="s">
        <v>602</v>
      </c>
      <c r="T4950">
        <v>3</v>
      </c>
      <c r="U4950" t="s">
        <v>31</v>
      </c>
      <c r="V4950">
        <v>3</v>
      </c>
      <c r="W4950" t="s">
        <v>34</v>
      </c>
      <c r="Y4950">
        <v>1</v>
      </c>
      <c r="Z4950" t="s">
        <v>32</v>
      </c>
      <c r="AA4950">
        <v>0.25</v>
      </c>
    </row>
    <row r="4951" spans="1:27" x14ac:dyDescent="0.25">
      <c r="A4951" t="s">
        <v>446</v>
      </c>
      <c r="B4951" t="s">
        <v>447</v>
      </c>
      <c r="C4951" t="s">
        <v>27</v>
      </c>
      <c r="D4951" t="s">
        <v>28</v>
      </c>
      <c r="E4951" t="s">
        <v>29</v>
      </c>
      <c r="F4951" t="s">
        <v>428</v>
      </c>
      <c r="G4951" t="s">
        <v>441</v>
      </c>
      <c r="H4951" t="s">
        <v>441</v>
      </c>
      <c r="K4951" s="1">
        <v>39995</v>
      </c>
      <c r="L4951" s="1">
        <v>40182</v>
      </c>
      <c r="M4951" s="1">
        <v>40357</v>
      </c>
      <c r="N4951" s="1">
        <v>41592</v>
      </c>
      <c r="O4951" s="1">
        <v>42140</v>
      </c>
      <c r="P4951" t="s">
        <v>31</v>
      </c>
      <c r="Q4951" t="s">
        <v>603</v>
      </c>
      <c r="R4951" t="s">
        <v>32</v>
      </c>
      <c r="S4951" t="s">
        <v>602</v>
      </c>
      <c r="T4951">
        <v>3</v>
      </c>
      <c r="U4951" t="s">
        <v>31</v>
      </c>
      <c r="V4951">
        <v>3</v>
      </c>
      <c r="W4951" t="s">
        <v>47</v>
      </c>
      <c r="X4951" t="s">
        <v>48</v>
      </c>
      <c r="Y4951">
        <v>2</v>
      </c>
      <c r="Z4951" t="s">
        <v>32</v>
      </c>
      <c r="AA4951">
        <v>0</v>
      </c>
    </row>
    <row r="4952" spans="1:27" x14ac:dyDescent="0.25">
      <c r="A4952" t="s">
        <v>446</v>
      </c>
      <c r="B4952" t="s">
        <v>447</v>
      </c>
      <c r="C4952" t="s">
        <v>27</v>
      </c>
      <c r="D4952" t="s">
        <v>28</v>
      </c>
      <c r="E4952" t="s">
        <v>29</v>
      </c>
      <c r="F4952" t="s">
        <v>428</v>
      </c>
      <c r="G4952" t="s">
        <v>441</v>
      </c>
      <c r="H4952" t="s">
        <v>441</v>
      </c>
      <c r="K4952" s="1">
        <v>39995</v>
      </c>
      <c r="L4952" s="1">
        <v>40182</v>
      </c>
      <c r="M4952" s="1">
        <v>40357</v>
      </c>
      <c r="N4952" s="1">
        <v>41592</v>
      </c>
      <c r="O4952" s="1">
        <v>42140</v>
      </c>
      <c r="P4952" t="s">
        <v>31</v>
      </c>
      <c r="Q4952" t="s">
        <v>603</v>
      </c>
      <c r="R4952" t="s">
        <v>32</v>
      </c>
      <c r="S4952" t="s">
        <v>602</v>
      </c>
      <c r="T4952">
        <v>3</v>
      </c>
      <c r="U4952" t="s">
        <v>31</v>
      </c>
      <c r="V4952">
        <v>3</v>
      </c>
      <c r="W4952" t="s">
        <v>45</v>
      </c>
      <c r="X4952" t="s">
        <v>46</v>
      </c>
      <c r="Y4952">
        <v>3</v>
      </c>
      <c r="Z4952" t="s">
        <v>32</v>
      </c>
      <c r="AA4952">
        <v>0</v>
      </c>
    </row>
    <row r="4953" spans="1:27" x14ac:dyDescent="0.25">
      <c r="A4953" t="s">
        <v>446</v>
      </c>
      <c r="B4953" t="s">
        <v>447</v>
      </c>
      <c r="C4953" t="s">
        <v>27</v>
      </c>
      <c r="D4953" t="s">
        <v>28</v>
      </c>
      <c r="E4953" t="s">
        <v>29</v>
      </c>
      <c r="F4953" t="s">
        <v>428</v>
      </c>
      <c r="G4953" t="s">
        <v>441</v>
      </c>
      <c r="H4953" t="s">
        <v>441</v>
      </c>
      <c r="K4953" s="1">
        <v>39995</v>
      </c>
      <c r="L4953" s="1">
        <v>40182</v>
      </c>
      <c r="M4953" s="1">
        <v>40357</v>
      </c>
      <c r="N4953" s="1">
        <v>41592</v>
      </c>
      <c r="O4953" s="1">
        <v>42140</v>
      </c>
      <c r="P4953" t="s">
        <v>31</v>
      </c>
      <c r="Q4953" t="s">
        <v>603</v>
      </c>
      <c r="R4953" t="s">
        <v>32</v>
      </c>
      <c r="S4953" t="s">
        <v>602</v>
      </c>
      <c r="T4953">
        <v>3</v>
      </c>
      <c r="U4953" t="s">
        <v>31</v>
      </c>
      <c r="V4953">
        <v>3</v>
      </c>
      <c r="W4953" t="s">
        <v>35</v>
      </c>
      <c r="X4953" t="s">
        <v>36</v>
      </c>
      <c r="Y4953">
        <v>4</v>
      </c>
      <c r="Z4953" t="s">
        <v>32</v>
      </c>
      <c r="AA4953">
        <v>0</v>
      </c>
    </row>
    <row r="4954" spans="1:27" x14ac:dyDescent="0.25">
      <c r="A4954" t="s">
        <v>446</v>
      </c>
      <c r="B4954" t="s">
        <v>447</v>
      </c>
      <c r="C4954" t="s">
        <v>27</v>
      </c>
      <c r="D4954" t="s">
        <v>28</v>
      </c>
      <c r="E4954" t="s">
        <v>29</v>
      </c>
      <c r="F4954" t="s">
        <v>428</v>
      </c>
      <c r="G4954" t="s">
        <v>441</v>
      </c>
      <c r="H4954" t="s">
        <v>441</v>
      </c>
      <c r="K4954" s="1">
        <v>39995</v>
      </c>
      <c r="L4954" s="1">
        <v>40182</v>
      </c>
      <c r="M4954" s="1">
        <v>40357</v>
      </c>
      <c r="N4954" s="1">
        <v>41592</v>
      </c>
      <c r="O4954" s="1">
        <v>42140</v>
      </c>
      <c r="P4954" t="s">
        <v>31</v>
      </c>
      <c r="Q4954" t="s">
        <v>603</v>
      </c>
      <c r="R4954" t="s">
        <v>32</v>
      </c>
      <c r="S4954" t="s">
        <v>602</v>
      </c>
      <c r="T4954">
        <v>3</v>
      </c>
      <c r="U4954" t="s">
        <v>31</v>
      </c>
      <c r="V4954">
        <v>3</v>
      </c>
      <c r="W4954" t="s">
        <v>37</v>
      </c>
      <c r="X4954" t="s">
        <v>38</v>
      </c>
      <c r="Y4954">
        <v>5</v>
      </c>
      <c r="Z4954" t="s">
        <v>32</v>
      </c>
      <c r="AA4954">
        <v>0</v>
      </c>
    </row>
    <row r="4955" spans="1:27" x14ac:dyDescent="0.25">
      <c r="A4955" t="s">
        <v>446</v>
      </c>
      <c r="B4955" t="s">
        <v>447</v>
      </c>
      <c r="C4955" t="s">
        <v>27</v>
      </c>
      <c r="D4955" t="s">
        <v>28</v>
      </c>
      <c r="E4955" t="s">
        <v>29</v>
      </c>
      <c r="F4955" t="s">
        <v>428</v>
      </c>
      <c r="G4955" t="s">
        <v>441</v>
      </c>
      <c r="H4955" t="s">
        <v>441</v>
      </c>
      <c r="K4955" s="1">
        <v>39995</v>
      </c>
      <c r="L4955" s="1">
        <v>40182</v>
      </c>
      <c r="M4955" s="1">
        <v>40357</v>
      </c>
      <c r="N4955" s="1">
        <v>41592</v>
      </c>
      <c r="O4955" s="1">
        <v>42140</v>
      </c>
      <c r="P4955" t="s">
        <v>31</v>
      </c>
      <c r="Q4955" t="s">
        <v>603</v>
      </c>
      <c r="R4955" t="s">
        <v>32</v>
      </c>
      <c r="S4955" t="s">
        <v>602</v>
      </c>
      <c r="T4955">
        <v>3</v>
      </c>
      <c r="U4955" t="s">
        <v>31</v>
      </c>
      <c r="V4955">
        <v>3</v>
      </c>
      <c r="W4955" t="s">
        <v>39</v>
      </c>
      <c r="X4955" t="s">
        <v>40</v>
      </c>
      <c r="Y4955">
        <v>6</v>
      </c>
      <c r="Z4955" t="s">
        <v>32</v>
      </c>
      <c r="AA4955">
        <v>0.1</v>
      </c>
    </row>
    <row r="4956" spans="1:27" x14ac:dyDescent="0.25">
      <c r="A4956" t="s">
        <v>446</v>
      </c>
      <c r="B4956" t="s">
        <v>447</v>
      </c>
      <c r="C4956" t="s">
        <v>27</v>
      </c>
      <c r="D4956" t="s">
        <v>28</v>
      </c>
      <c r="E4956" t="s">
        <v>29</v>
      </c>
      <c r="F4956" t="s">
        <v>428</v>
      </c>
      <c r="G4956" t="s">
        <v>441</v>
      </c>
      <c r="H4956" t="s">
        <v>441</v>
      </c>
      <c r="K4956" s="1">
        <v>39995</v>
      </c>
      <c r="L4956" s="1">
        <v>40182</v>
      </c>
      <c r="M4956" s="1">
        <v>40357</v>
      </c>
      <c r="N4956" s="1">
        <v>41592</v>
      </c>
      <c r="O4956" s="1">
        <v>42140</v>
      </c>
      <c r="P4956" t="s">
        <v>31</v>
      </c>
      <c r="Q4956" t="s">
        <v>603</v>
      </c>
      <c r="R4956" t="s">
        <v>32</v>
      </c>
      <c r="S4956" t="s">
        <v>602</v>
      </c>
      <c r="T4956">
        <v>3</v>
      </c>
      <c r="U4956" t="s">
        <v>31</v>
      </c>
      <c r="V4956">
        <v>3</v>
      </c>
      <c r="W4956" t="s">
        <v>41</v>
      </c>
      <c r="X4956" t="s">
        <v>42</v>
      </c>
      <c r="Y4956">
        <v>7</v>
      </c>
      <c r="Z4956" t="s">
        <v>32</v>
      </c>
      <c r="AA4956">
        <v>0</v>
      </c>
    </row>
    <row r="4957" spans="1:27" x14ac:dyDescent="0.25">
      <c r="A4957" t="s">
        <v>446</v>
      </c>
      <c r="B4957" t="s">
        <v>447</v>
      </c>
      <c r="C4957" t="s">
        <v>27</v>
      </c>
      <c r="D4957" t="s">
        <v>28</v>
      </c>
      <c r="E4957" t="s">
        <v>29</v>
      </c>
      <c r="F4957" t="s">
        <v>428</v>
      </c>
      <c r="G4957" t="s">
        <v>441</v>
      </c>
      <c r="H4957" t="s">
        <v>441</v>
      </c>
      <c r="K4957" s="1">
        <v>39995</v>
      </c>
      <c r="L4957" s="1">
        <v>40182</v>
      </c>
      <c r="M4957" s="1">
        <v>40357</v>
      </c>
      <c r="N4957" s="1">
        <v>41592</v>
      </c>
      <c r="O4957" s="1">
        <v>42140</v>
      </c>
      <c r="P4957" t="s">
        <v>31</v>
      </c>
      <c r="Q4957" t="s">
        <v>603</v>
      </c>
      <c r="R4957" t="s">
        <v>32</v>
      </c>
      <c r="S4957" t="s">
        <v>602</v>
      </c>
      <c r="T4957">
        <v>3</v>
      </c>
      <c r="U4957" t="s">
        <v>31</v>
      </c>
      <c r="V4957">
        <v>3</v>
      </c>
      <c r="W4957" t="s">
        <v>43</v>
      </c>
      <c r="X4957" t="s">
        <v>44</v>
      </c>
      <c r="Y4957">
        <v>8</v>
      </c>
      <c r="Z4957" t="s">
        <v>32</v>
      </c>
      <c r="AA4957">
        <v>0.1</v>
      </c>
    </row>
    <row r="4958" spans="1:27" x14ac:dyDescent="0.25">
      <c r="A4958" t="s">
        <v>446</v>
      </c>
      <c r="B4958" t="s">
        <v>447</v>
      </c>
      <c r="C4958" t="s">
        <v>27</v>
      </c>
      <c r="D4958" t="s">
        <v>28</v>
      </c>
      <c r="E4958" t="s">
        <v>29</v>
      </c>
      <c r="F4958" t="s">
        <v>428</v>
      </c>
      <c r="G4958" t="s">
        <v>441</v>
      </c>
      <c r="H4958" t="s">
        <v>441</v>
      </c>
      <c r="K4958" s="1">
        <v>39995</v>
      </c>
      <c r="L4958" s="1">
        <v>40182</v>
      </c>
      <c r="M4958" s="1">
        <v>40357</v>
      </c>
      <c r="N4958" s="1">
        <v>41592</v>
      </c>
      <c r="O4958" s="1">
        <v>42140</v>
      </c>
      <c r="P4958" t="s">
        <v>31</v>
      </c>
      <c r="Q4958" t="s">
        <v>605</v>
      </c>
      <c r="R4958" t="s">
        <v>32</v>
      </c>
      <c r="S4958" t="s">
        <v>604</v>
      </c>
      <c r="T4958">
        <v>3</v>
      </c>
      <c r="U4958" t="s">
        <v>31</v>
      </c>
      <c r="V4958">
        <v>3</v>
      </c>
      <c r="W4958" t="s">
        <v>34</v>
      </c>
      <c r="Y4958">
        <v>1</v>
      </c>
      <c r="Z4958" t="s">
        <v>32</v>
      </c>
      <c r="AA4958">
        <v>0.25</v>
      </c>
    </row>
    <row r="4959" spans="1:27" x14ac:dyDescent="0.25">
      <c r="A4959" t="s">
        <v>446</v>
      </c>
      <c r="B4959" t="s">
        <v>447</v>
      </c>
      <c r="C4959" t="s">
        <v>27</v>
      </c>
      <c r="D4959" t="s">
        <v>28</v>
      </c>
      <c r="E4959" t="s">
        <v>29</v>
      </c>
      <c r="F4959" t="s">
        <v>428</v>
      </c>
      <c r="G4959" t="s">
        <v>441</v>
      </c>
      <c r="H4959" t="s">
        <v>441</v>
      </c>
      <c r="K4959" s="1">
        <v>39995</v>
      </c>
      <c r="L4959" s="1">
        <v>40182</v>
      </c>
      <c r="M4959" s="1">
        <v>40357</v>
      </c>
      <c r="N4959" s="1">
        <v>41592</v>
      </c>
      <c r="O4959" s="1">
        <v>42140</v>
      </c>
      <c r="P4959" t="s">
        <v>31</v>
      </c>
      <c r="Q4959" t="s">
        <v>605</v>
      </c>
      <c r="R4959" t="s">
        <v>32</v>
      </c>
      <c r="S4959" t="s">
        <v>604</v>
      </c>
      <c r="T4959">
        <v>3</v>
      </c>
      <c r="U4959" t="s">
        <v>31</v>
      </c>
      <c r="V4959">
        <v>3</v>
      </c>
      <c r="W4959" t="s">
        <v>47</v>
      </c>
      <c r="X4959" t="s">
        <v>48</v>
      </c>
      <c r="Y4959">
        <v>2</v>
      </c>
      <c r="Z4959" t="s">
        <v>32</v>
      </c>
      <c r="AA4959">
        <v>0</v>
      </c>
    </row>
    <row r="4960" spans="1:27" x14ac:dyDescent="0.25">
      <c r="A4960" t="s">
        <v>446</v>
      </c>
      <c r="B4960" t="s">
        <v>447</v>
      </c>
      <c r="C4960" t="s">
        <v>27</v>
      </c>
      <c r="D4960" t="s">
        <v>28</v>
      </c>
      <c r="E4960" t="s">
        <v>29</v>
      </c>
      <c r="F4960" t="s">
        <v>428</v>
      </c>
      <c r="G4960" t="s">
        <v>441</v>
      </c>
      <c r="H4960" t="s">
        <v>441</v>
      </c>
      <c r="K4960" s="1">
        <v>39995</v>
      </c>
      <c r="L4960" s="1">
        <v>40182</v>
      </c>
      <c r="M4960" s="1">
        <v>40357</v>
      </c>
      <c r="N4960" s="1">
        <v>41592</v>
      </c>
      <c r="O4960" s="1">
        <v>42140</v>
      </c>
      <c r="P4960" t="s">
        <v>31</v>
      </c>
      <c r="Q4960" t="s">
        <v>605</v>
      </c>
      <c r="R4960" t="s">
        <v>32</v>
      </c>
      <c r="S4960" t="s">
        <v>604</v>
      </c>
      <c r="T4960">
        <v>3</v>
      </c>
      <c r="U4960" t="s">
        <v>31</v>
      </c>
      <c r="V4960">
        <v>3</v>
      </c>
      <c r="W4960" t="s">
        <v>45</v>
      </c>
      <c r="X4960" t="s">
        <v>46</v>
      </c>
      <c r="Y4960">
        <v>3</v>
      </c>
      <c r="Z4960" t="s">
        <v>32</v>
      </c>
      <c r="AA4960">
        <v>0</v>
      </c>
    </row>
    <row r="4961" spans="1:27" x14ac:dyDescent="0.25">
      <c r="A4961" t="s">
        <v>446</v>
      </c>
      <c r="B4961" t="s">
        <v>447</v>
      </c>
      <c r="C4961" t="s">
        <v>27</v>
      </c>
      <c r="D4961" t="s">
        <v>28</v>
      </c>
      <c r="E4961" t="s">
        <v>29</v>
      </c>
      <c r="F4961" t="s">
        <v>428</v>
      </c>
      <c r="G4961" t="s">
        <v>441</v>
      </c>
      <c r="H4961" t="s">
        <v>441</v>
      </c>
      <c r="K4961" s="1">
        <v>39995</v>
      </c>
      <c r="L4961" s="1">
        <v>40182</v>
      </c>
      <c r="M4961" s="1">
        <v>40357</v>
      </c>
      <c r="N4961" s="1">
        <v>41592</v>
      </c>
      <c r="O4961" s="1">
        <v>42140</v>
      </c>
      <c r="P4961" t="s">
        <v>31</v>
      </c>
      <c r="Q4961" t="s">
        <v>605</v>
      </c>
      <c r="R4961" t="s">
        <v>32</v>
      </c>
      <c r="S4961" t="s">
        <v>604</v>
      </c>
      <c r="T4961">
        <v>3</v>
      </c>
      <c r="U4961" t="s">
        <v>31</v>
      </c>
      <c r="V4961">
        <v>3</v>
      </c>
      <c r="W4961" t="s">
        <v>35</v>
      </c>
      <c r="X4961" t="s">
        <v>36</v>
      </c>
      <c r="Y4961">
        <v>4</v>
      </c>
      <c r="Z4961" t="s">
        <v>32</v>
      </c>
      <c r="AA4961">
        <v>0</v>
      </c>
    </row>
    <row r="4962" spans="1:27" x14ac:dyDescent="0.25">
      <c r="A4962" t="s">
        <v>446</v>
      </c>
      <c r="B4962" t="s">
        <v>447</v>
      </c>
      <c r="C4962" t="s">
        <v>27</v>
      </c>
      <c r="D4962" t="s">
        <v>28</v>
      </c>
      <c r="E4962" t="s">
        <v>29</v>
      </c>
      <c r="F4962" t="s">
        <v>428</v>
      </c>
      <c r="G4962" t="s">
        <v>441</v>
      </c>
      <c r="H4962" t="s">
        <v>441</v>
      </c>
      <c r="K4962" s="1">
        <v>39995</v>
      </c>
      <c r="L4962" s="1">
        <v>40182</v>
      </c>
      <c r="M4962" s="1">
        <v>40357</v>
      </c>
      <c r="N4962" s="1">
        <v>41592</v>
      </c>
      <c r="O4962" s="1">
        <v>42140</v>
      </c>
      <c r="P4962" t="s">
        <v>31</v>
      </c>
      <c r="Q4962" t="s">
        <v>605</v>
      </c>
      <c r="R4962" t="s">
        <v>32</v>
      </c>
      <c r="S4962" t="s">
        <v>604</v>
      </c>
      <c r="T4962">
        <v>3</v>
      </c>
      <c r="U4962" t="s">
        <v>31</v>
      </c>
      <c r="V4962">
        <v>3</v>
      </c>
      <c r="W4962" t="s">
        <v>37</v>
      </c>
      <c r="X4962" t="s">
        <v>38</v>
      </c>
      <c r="Y4962">
        <v>5</v>
      </c>
      <c r="Z4962" t="s">
        <v>32</v>
      </c>
      <c r="AA4962">
        <v>0</v>
      </c>
    </row>
    <row r="4963" spans="1:27" x14ac:dyDescent="0.25">
      <c r="A4963" t="s">
        <v>446</v>
      </c>
      <c r="B4963" t="s">
        <v>447</v>
      </c>
      <c r="C4963" t="s">
        <v>27</v>
      </c>
      <c r="D4963" t="s">
        <v>28</v>
      </c>
      <c r="E4963" t="s">
        <v>29</v>
      </c>
      <c r="F4963" t="s">
        <v>428</v>
      </c>
      <c r="G4963" t="s">
        <v>441</v>
      </c>
      <c r="H4963" t="s">
        <v>441</v>
      </c>
      <c r="K4963" s="1">
        <v>39995</v>
      </c>
      <c r="L4963" s="1">
        <v>40182</v>
      </c>
      <c r="M4963" s="1">
        <v>40357</v>
      </c>
      <c r="N4963" s="1">
        <v>41592</v>
      </c>
      <c r="O4963" s="1">
        <v>42140</v>
      </c>
      <c r="P4963" t="s">
        <v>31</v>
      </c>
      <c r="Q4963" t="s">
        <v>605</v>
      </c>
      <c r="R4963" t="s">
        <v>32</v>
      </c>
      <c r="S4963" t="s">
        <v>604</v>
      </c>
      <c r="T4963">
        <v>3</v>
      </c>
      <c r="U4963" t="s">
        <v>31</v>
      </c>
      <c r="V4963">
        <v>3</v>
      </c>
      <c r="W4963" t="s">
        <v>39</v>
      </c>
      <c r="X4963" t="s">
        <v>40</v>
      </c>
      <c r="Y4963">
        <v>6</v>
      </c>
      <c r="Z4963" t="s">
        <v>32</v>
      </c>
      <c r="AA4963">
        <v>0.1</v>
      </c>
    </row>
    <row r="4964" spans="1:27" x14ac:dyDescent="0.25">
      <c r="A4964" t="s">
        <v>446</v>
      </c>
      <c r="B4964" t="s">
        <v>447</v>
      </c>
      <c r="C4964" t="s">
        <v>27</v>
      </c>
      <c r="D4964" t="s">
        <v>28</v>
      </c>
      <c r="E4964" t="s">
        <v>29</v>
      </c>
      <c r="F4964" t="s">
        <v>428</v>
      </c>
      <c r="G4964" t="s">
        <v>441</v>
      </c>
      <c r="H4964" t="s">
        <v>441</v>
      </c>
      <c r="K4964" s="1">
        <v>39995</v>
      </c>
      <c r="L4964" s="1">
        <v>40182</v>
      </c>
      <c r="M4964" s="1">
        <v>40357</v>
      </c>
      <c r="N4964" s="1">
        <v>41592</v>
      </c>
      <c r="O4964" s="1">
        <v>42140</v>
      </c>
      <c r="P4964" t="s">
        <v>31</v>
      </c>
      <c r="Q4964" t="s">
        <v>605</v>
      </c>
      <c r="R4964" t="s">
        <v>32</v>
      </c>
      <c r="S4964" t="s">
        <v>604</v>
      </c>
      <c r="T4964">
        <v>3</v>
      </c>
      <c r="U4964" t="s">
        <v>31</v>
      </c>
      <c r="V4964">
        <v>3</v>
      </c>
      <c r="W4964" t="s">
        <v>41</v>
      </c>
      <c r="X4964" t="s">
        <v>42</v>
      </c>
      <c r="Y4964">
        <v>7</v>
      </c>
      <c r="Z4964" t="s">
        <v>32</v>
      </c>
      <c r="AA4964">
        <v>0</v>
      </c>
    </row>
    <row r="4965" spans="1:27" x14ac:dyDescent="0.25">
      <c r="A4965" t="s">
        <v>446</v>
      </c>
      <c r="B4965" t="s">
        <v>447</v>
      </c>
      <c r="C4965" t="s">
        <v>27</v>
      </c>
      <c r="D4965" t="s">
        <v>28</v>
      </c>
      <c r="E4965" t="s">
        <v>29</v>
      </c>
      <c r="F4965" t="s">
        <v>428</v>
      </c>
      <c r="G4965" t="s">
        <v>441</v>
      </c>
      <c r="H4965" t="s">
        <v>441</v>
      </c>
      <c r="K4965" s="1">
        <v>39995</v>
      </c>
      <c r="L4965" s="1">
        <v>40182</v>
      </c>
      <c r="M4965" s="1">
        <v>40357</v>
      </c>
      <c r="N4965" s="1">
        <v>41592</v>
      </c>
      <c r="O4965" s="1">
        <v>42140</v>
      </c>
      <c r="P4965" t="s">
        <v>31</v>
      </c>
      <c r="Q4965" t="s">
        <v>605</v>
      </c>
      <c r="R4965" t="s">
        <v>32</v>
      </c>
      <c r="S4965" t="s">
        <v>604</v>
      </c>
      <c r="T4965">
        <v>3</v>
      </c>
      <c r="U4965" t="s">
        <v>31</v>
      </c>
      <c r="V4965">
        <v>3</v>
      </c>
      <c r="W4965" t="s">
        <v>43</v>
      </c>
      <c r="X4965" t="s">
        <v>44</v>
      </c>
      <c r="Y4965">
        <v>8</v>
      </c>
      <c r="Z4965" t="s">
        <v>32</v>
      </c>
      <c r="AA4965">
        <v>0.1</v>
      </c>
    </row>
    <row r="4966" spans="1:27" x14ac:dyDescent="0.25">
      <c r="A4966" t="s">
        <v>446</v>
      </c>
      <c r="B4966" t="s">
        <v>447</v>
      </c>
      <c r="C4966" t="s">
        <v>27</v>
      </c>
      <c r="D4966" t="s">
        <v>28</v>
      </c>
      <c r="E4966" t="s">
        <v>29</v>
      </c>
      <c r="F4966" t="s">
        <v>428</v>
      </c>
      <c r="G4966" t="s">
        <v>441</v>
      </c>
      <c r="H4966" t="s">
        <v>441</v>
      </c>
      <c r="K4966" s="1">
        <v>39995</v>
      </c>
      <c r="L4966" s="1">
        <v>40182</v>
      </c>
      <c r="M4966" s="1">
        <v>40357</v>
      </c>
      <c r="N4966" s="1">
        <v>41592</v>
      </c>
      <c r="O4966" s="1">
        <v>42140</v>
      </c>
      <c r="P4966" t="s">
        <v>31</v>
      </c>
      <c r="Q4966" t="s">
        <v>607</v>
      </c>
      <c r="R4966" t="s">
        <v>32</v>
      </c>
      <c r="S4966" t="s">
        <v>606</v>
      </c>
      <c r="T4966">
        <v>3</v>
      </c>
      <c r="U4966" t="s">
        <v>31</v>
      </c>
      <c r="V4966">
        <v>3</v>
      </c>
      <c r="W4966" t="s">
        <v>34</v>
      </c>
      <c r="Y4966">
        <v>1</v>
      </c>
      <c r="Z4966" t="s">
        <v>32</v>
      </c>
      <c r="AA4966">
        <v>0.25</v>
      </c>
    </row>
    <row r="4967" spans="1:27" x14ac:dyDescent="0.25">
      <c r="A4967" t="s">
        <v>446</v>
      </c>
      <c r="B4967" t="s">
        <v>447</v>
      </c>
      <c r="C4967" t="s">
        <v>27</v>
      </c>
      <c r="D4967" t="s">
        <v>28</v>
      </c>
      <c r="E4967" t="s">
        <v>29</v>
      </c>
      <c r="F4967" t="s">
        <v>428</v>
      </c>
      <c r="G4967" t="s">
        <v>441</v>
      </c>
      <c r="H4967" t="s">
        <v>441</v>
      </c>
      <c r="K4967" s="1">
        <v>39995</v>
      </c>
      <c r="L4967" s="1">
        <v>40182</v>
      </c>
      <c r="M4967" s="1">
        <v>40357</v>
      </c>
      <c r="N4967" s="1">
        <v>41592</v>
      </c>
      <c r="O4967" s="1">
        <v>42140</v>
      </c>
      <c r="P4967" t="s">
        <v>31</v>
      </c>
      <c r="Q4967" t="s">
        <v>607</v>
      </c>
      <c r="R4967" t="s">
        <v>32</v>
      </c>
      <c r="S4967" t="s">
        <v>606</v>
      </c>
      <c r="T4967">
        <v>3</v>
      </c>
      <c r="U4967" t="s">
        <v>31</v>
      </c>
      <c r="V4967">
        <v>3</v>
      </c>
      <c r="W4967" t="s">
        <v>47</v>
      </c>
      <c r="X4967" t="s">
        <v>48</v>
      </c>
      <c r="Y4967">
        <v>2</v>
      </c>
      <c r="Z4967" t="s">
        <v>32</v>
      </c>
      <c r="AA4967">
        <v>0</v>
      </c>
    </row>
    <row r="4968" spans="1:27" x14ac:dyDescent="0.25">
      <c r="A4968" t="s">
        <v>446</v>
      </c>
      <c r="B4968" t="s">
        <v>447</v>
      </c>
      <c r="C4968" t="s">
        <v>27</v>
      </c>
      <c r="D4968" t="s">
        <v>28</v>
      </c>
      <c r="E4968" t="s">
        <v>29</v>
      </c>
      <c r="F4968" t="s">
        <v>428</v>
      </c>
      <c r="G4968" t="s">
        <v>441</v>
      </c>
      <c r="H4968" t="s">
        <v>441</v>
      </c>
      <c r="K4968" s="1">
        <v>39995</v>
      </c>
      <c r="L4968" s="1">
        <v>40182</v>
      </c>
      <c r="M4968" s="1">
        <v>40357</v>
      </c>
      <c r="N4968" s="1">
        <v>41592</v>
      </c>
      <c r="O4968" s="1">
        <v>42140</v>
      </c>
      <c r="P4968" t="s">
        <v>31</v>
      </c>
      <c r="Q4968" t="s">
        <v>607</v>
      </c>
      <c r="R4968" t="s">
        <v>32</v>
      </c>
      <c r="S4968" t="s">
        <v>606</v>
      </c>
      <c r="T4968">
        <v>3</v>
      </c>
      <c r="U4968" t="s">
        <v>31</v>
      </c>
      <c r="V4968">
        <v>3</v>
      </c>
      <c r="W4968" t="s">
        <v>45</v>
      </c>
      <c r="X4968" t="s">
        <v>46</v>
      </c>
      <c r="Y4968">
        <v>3</v>
      </c>
      <c r="Z4968" t="s">
        <v>32</v>
      </c>
      <c r="AA4968">
        <v>0</v>
      </c>
    </row>
    <row r="4969" spans="1:27" x14ac:dyDescent="0.25">
      <c r="A4969" t="s">
        <v>446</v>
      </c>
      <c r="B4969" t="s">
        <v>447</v>
      </c>
      <c r="C4969" t="s">
        <v>27</v>
      </c>
      <c r="D4969" t="s">
        <v>28</v>
      </c>
      <c r="E4969" t="s">
        <v>29</v>
      </c>
      <c r="F4969" t="s">
        <v>428</v>
      </c>
      <c r="G4969" t="s">
        <v>441</v>
      </c>
      <c r="H4969" t="s">
        <v>441</v>
      </c>
      <c r="K4969" s="1">
        <v>39995</v>
      </c>
      <c r="L4969" s="1">
        <v>40182</v>
      </c>
      <c r="M4969" s="1">
        <v>40357</v>
      </c>
      <c r="N4969" s="1">
        <v>41592</v>
      </c>
      <c r="O4969" s="1">
        <v>42140</v>
      </c>
      <c r="P4969" t="s">
        <v>31</v>
      </c>
      <c r="Q4969" t="s">
        <v>607</v>
      </c>
      <c r="R4969" t="s">
        <v>32</v>
      </c>
      <c r="S4969" t="s">
        <v>606</v>
      </c>
      <c r="T4969">
        <v>3</v>
      </c>
      <c r="U4969" t="s">
        <v>31</v>
      </c>
      <c r="V4969">
        <v>3</v>
      </c>
      <c r="W4969" t="s">
        <v>35</v>
      </c>
      <c r="X4969" t="s">
        <v>36</v>
      </c>
      <c r="Y4969">
        <v>4</v>
      </c>
      <c r="Z4969" t="s">
        <v>32</v>
      </c>
      <c r="AA4969">
        <v>0</v>
      </c>
    </row>
    <row r="4970" spans="1:27" x14ac:dyDescent="0.25">
      <c r="A4970" t="s">
        <v>446</v>
      </c>
      <c r="B4970" t="s">
        <v>447</v>
      </c>
      <c r="C4970" t="s">
        <v>27</v>
      </c>
      <c r="D4970" t="s">
        <v>28</v>
      </c>
      <c r="E4970" t="s">
        <v>29</v>
      </c>
      <c r="F4970" t="s">
        <v>428</v>
      </c>
      <c r="G4970" t="s">
        <v>441</v>
      </c>
      <c r="H4970" t="s">
        <v>441</v>
      </c>
      <c r="K4970" s="1">
        <v>39995</v>
      </c>
      <c r="L4970" s="1">
        <v>40182</v>
      </c>
      <c r="M4970" s="1">
        <v>40357</v>
      </c>
      <c r="N4970" s="1">
        <v>41592</v>
      </c>
      <c r="O4970" s="1">
        <v>42140</v>
      </c>
      <c r="P4970" t="s">
        <v>31</v>
      </c>
      <c r="Q4970" t="s">
        <v>607</v>
      </c>
      <c r="R4970" t="s">
        <v>32</v>
      </c>
      <c r="S4970" t="s">
        <v>606</v>
      </c>
      <c r="T4970">
        <v>3</v>
      </c>
      <c r="U4970" t="s">
        <v>31</v>
      </c>
      <c r="V4970">
        <v>3</v>
      </c>
      <c r="W4970" t="s">
        <v>37</v>
      </c>
      <c r="X4970" t="s">
        <v>38</v>
      </c>
      <c r="Y4970">
        <v>5</v>
      </c>
      <c r="Z4970" t="s">
        <v>32</v>
      </c>
      <c r="AA4970">
        <v>0</v>
      </c>
    </row>
    <row r="4971" spans="1:27" x14ac:dyDescent="0.25">
      <c r="A4971" t="s">
        <v>446</v>
      </c>
      <c r="B4971" t="s">
        <v>447</v>
      </c>
      <c r="C4971" t="s">
        <v>27</v>
      </c>
      <c r="D4971" t="s">
        <v>28</v>
      </c>
      <c r="E4971" t="s">
        <v>29</v>
      </c>
      <c r="F4971" t="s">
        <v>428</v>
      </c>
      <c r="G4971" t="s">
        <v>441</v>
      </c>
      <c r="H4971" t="s">
        <v>441</v>
      </c>
      <c r="K4971" s="1">
        <v>39995</v>
      </c>
      <c r="L4971" s="1">
        <v>40182</v>
      </c>
      <c r="M4971" s="1">
        <v>40357</v>
      </c>
      <c r="N4971" s="1">
        <v>41592</v>
      </c>
      <c r="O4971" s="1">
        <v>42140</v>
      </c>
      <c r="P4971" t="s">
        <v>31</v>
      </c>
      <c r="Q4971" t="s">
        <v>607</v>
      </c>
      <c r="R4971" t="s">
        <v>32</v>
      </c>
      <c r="S4971" t="s">
        <v>606</v>
      </c>
      <c r="T4971">
        <v>3</v>
      </c>
      <c r="U4971" t="s">
        <v>31</v>
      </c>
      <c r="V4971">
        <v>3</v>
      </c>
      <c r="W4971" t="s">
        <v>39</v>
      </c>
      <c r="X4971" t="s">
        <v>40</v>
      </c>
      <c r="Y4971">
        <v>6</v>
      </c>
      <c r="Z4971" t="s">
        <v>32</v>
      </c>
      <c r="AA4971">
        <v>0.1</v>
      </c>
    </row>
    <row r="4972" spans="1:27" x14ac:dyDescent="0.25">
      <c r="A4972" t="s">
        <v>446</v>
      </c>
      <c r="B4972" t="s">
        <v>447</v>
      </c>
      <c r="C4972" t="s">
        <v>27</v>
      </c>
      <c r="D4972" t="s">
        <v>28</v>
      </c>
      <c r="E4972" t="s">
        <v>29</v>
      </c>
      <c r="F4972" t="s">
        <v>428</v>
      </c>
      <c r="G4972" t="s">
        <v>441</v>
      </c>
      <c r="H4972" t="s">
        <v>441</v>
      </c>
      <c r="K4972" s="1">
        <v>39995</v>
      </c>
      <c r="L4972" s="1">
        <v>40182</v>
      </c>
      <c r="M4972" s="1">
        <v>40357</v>
      </c>
      <c r="N4972" s="1">
        <v>41592</v>
      </c>
      <c r="O4972" s="1">
        <v>42140</v>
      </c>
      <c r="P4972" t="s">
        <v>31</v>
      </c>
      <c r="Q4972" t="s">
        <v>607</v>
      </c>
      <c r="R4972" t="s">
        <v>32</v>
      </c>
      <c r="S4972" t="s">
        <v>606</v>
      </c>
      <c r="T4972">
        <v>3</v>
      </c>
      <c r="U4972" t="s">
        <v>31</v>
      </c>
      <c r="V4972">
        <v>3</v>
      </c>
      <c r="W4972" t="s">
        <v>41</v>
      </c>
      <c r="X4972" t="s">
        <v>42</v>
      </c>
      <c r="Y4972">
        <v>7</v>
      </c>
      <c r="Z4972" t="s">
        <v>32</v>
      </c>
      <c r="AA4972">
        <v>0</v>
      </c>
    </row>
    <row r="4973" spans="1:27" x14ac:dyDescent="0.25">
      <c r="A4973" t="s">
        <v>446</v>
      </c>
      <c r="B4973" t="s">
        <v>447</v>
      </c>
      <c r="C4973" t="s">
        <v>27</v>
      </c>
      <c r="D4973" t="s">
        <v>28</v>
      </c>
      <c r="E4973" t="s">
        <v>29</v>
      </c>
      <c r="F4973" t="s">
        <v>428</v>
      </c>
      <c r="G4973" t="s">
        <v>441</v>
      </c>
      <c r="H4973" t="s">
        <v>441</v>
      </c>
      <c r="K4973" s="1">
        <v>39995</v>
      </c>
      <c r="L4973" s="1">
        <v>40182</v>
      </c>
      <c r="M4973" s="1">
        <v>40357</v>
      </c>
      <c r="N4973" s="1">
        <v>41592</v>
      </c>
      <c r="O4973" s="1">
        <v>42140</v>
      </c>
      <c r="P4973" t="s">
        <v>31</v>
      </c>
      <c r="Q4973" t="s">
        <v>607</v>
      </c>
      <c r="R4973" t="s">
        <v>32</v>
      </c>
      <c r="S4973" t="s">
        <v>606</v>
      </c>
      <c r="T4973">
        <v>3</v>
      </c>
      <c r="U4973" t="s">
        <v>31</v>
      </c>
      <c r="V4973">
        <v>3</v>
      </c>
      <c r="W4973" t="s">
        <v>43</v>
      </c>
      <c r="X4973" t="s">
        <v>44</v>
      </c>
      <c r="Y4973">
        <v>8</v>
      </c>
      <c r="Z4973" t="s">
        <v>32</v>
      </c>
      <c r="AA4973">
        <v>0.1</v>
      </c>
    </row>
    <row r="4974" spans="1:27" x14ac:dyDescent="0.25">
      <c r="A4974" t="s">
        <v>446</v>
      </c>
      <c r="B4974" t="s">
        <v>447</v>
      </c>
      <c r="C4974" t="s">
        <v>27</v>
      </c>
      <c r="D4974" t="s">
        <v>28</v>
      </c>
      <c r="E4974" t="s">
        <v>29</v>
      </c>
      <c r="F4974" t="s">
        <v>428</v>
      </c>
      <c r="G4974" t="s">
        <v>441</v>
      </c>
      <c r="H4974" t="s">
        <v>441</v>
      </c>
      <c r="K4974" s="1">
        <v>39995</v>
      </c>
      <c r="L4974" s="1">
        <v>40182</v>
      </c>
      <c r="M4974" s="1">
        <v>40357</v>
      </c>
      <c r="N4974" s="1">
        <v>41592</v>
      </c>
      <c r="O4974" s="1">
        <v>42140</v>
      </c>
      <c r="P4974" t="s">
        <v>31</v>
      </c>
      <c r="Q4974" t="s">
        <v>609</v>
      </c>
      <c r="R4974" t="s">
        <v>32</v>
      </c>
      <c r="S4974" t="s">
        <v>608</v>
      </c>
      <c r="T4974">
        <v>3</v>
      </c>
      <c r="U4974" t="s">
        <v>31</v>
      </c>
      <c r="V4974">
        <v>3</v>
      </c>
      <c r="W4974" t="s">
        <v>34</v>
      </c>
      <c r="Y4974">
        <v>1</v>
      </c>
      <c r="Z4974" t="s">
        <v>32</v>
      </c>
      <c r="AA4974">
        <v>0.25</v>
      </c>
    </row>
    <row r="4975" spans="1:27" x14ac:dyDescent="0.25">
      <c r="A4975" t="s">
        <v>446</v>
      </c>
      <c r="B4975" t="s">
        <v>447</v>
      </c>
      <c r="C4975" t="s">
        <v>27</v>
      </c>
      <c r="D4975" t="s">
        <v>28</v>
      </c>
      <c r="E4975" t="s">
        <v>29</v>
      </c>
      <c r="F4975" t="s">
        <v>428</v>
      </c>
      <c r="G4975" t="s">
        <v>441</v>
      </c>
      <c r="H4975" t="s">
        <v>441</v>
      </c>
      <c r="K4975" s="1">
        <v>39995</v>
      </c>
      <c r="L4975" s="1">
        <v>40182</v>
      </c>
      <c r="M4975" s="1">
        <v>40357</v>
      </c>
      <c r="N4975" s="1">
        <v>41592</v>
      </c>
      <c r="O4975" s="1">
        <v>42140</v>
      </c>
      <c r="P4975" t="s">
        <v>31</v>
      </c>
      <c r="Q4975" t="s">
        <v>609</v>
      </c>
      <c r="R4975" t="s">
        <v>32</v>
      </c>
      <c r="S4975" t="s">
        <v>608</v>
      </c>
      <c r="T4975">
        <v>3</v>
      </c>
      <c r="U4975" t="s">
        <v>31</v>
      </c>
      <c r="V4975">
        <v>3</v>
      </c>
      <c r="W4975" t="s">
        <v>47</v>
      </c>
      <c r="X4975" t="s">
        <v>48</v>
      </c>
      <c r="Y4975">
        <v>2</v>
      </c>
      <c r="Z4975" t="s">
        <v>32</v>
      </c>
      <c r="AA4975">
        <v>0</v>
      </c>
    </row>
    <row r="4976" spans="1:27" x14ac:dyDescent="0.25">
      <c r="A4976" t="s">
        <v>446</v>
      </c>
      <c r="B4976" t="s">
        <v>447</v>
      </c>
      <c r="C4976" t="s">
        <v>27</v>
      </c>
      <c r="D4976" t="s">
        <v>28</v>
      </c>
      <c r="E4976" t="s">
        <v>29</v>
      </c>
      <c r="F4976" t="s">
        <v>428</v>
      </c>
      <c r="G4976" t="s">
        <v>441</v>
      </c>
      <c r="H4976" t="s">
        <v>441</v>
      </c>
      <c r="K4976" s="1">
        <v>39995</v>
      </c>
      <c r="L4976" s="1">
        <v>40182</v>
      </c>
      <c r="M4976" s="1">
        <v>40357</v>
      </c>
      <c r="N4976" s="1">
        <v>41592</v>
      </c>
      <c r="O4976" s="1">
        <v>42140</v>
      </c>
      <c r="P4976" t="s">
        <v>31</v>
      </c>
      <c r="Q4976" t="s">
        <v>609</v>
      </c>
      <c r="R4976" t="s">
        <v>32</v>
      </c>
      <c r="S4976" t="s">
        <v>608</v>
      </c>
      <c r="T4976">
        <v>3</v>
      </c>
      <c r="U4976" t="s">
        <v>31</v>
      </c>
      <c r="V4976">
        <v>3</v>
      </c>
      <c r="W4976" t="s">
        <v>45</v>
      </c>
      <c r="X4976" t="s">
        <v>46</v>
      </c>
      <c r="Y4976">
        <v>3</v>
      </c>
      <c r="Z4976" t="s">
        <v>32</v>
      </c>
      <c r="AA4976">
        <v>0</v>
      </c>
    </row>
    <row r="4977" spans="1:27" x14ac:dyDescent="0.25">
      <c r="A4977" t="s">
        <v>446</v>
      </c>
      <c r="B4977" t="s">
        <v>447</v>
      </c>
      <c r="C4977" t="s">
        <v>27</v>
      </c>
      <c r="D4977" t="s">
        <v>28</v>
      </c>
      <c r="E4977" t="s">
        <v>29</v>
      </c>
      <c r="F4977" t="s">
        <v>428</v>
      </c>
      <c r="G4977" t="s">
        <v>441</v>
      </c>
      <c r="H4977" t="s">
        <v>441</v>
      </c>
      <c r="K4977" s="1">
        <v>39995</v>
      </c>
      <c r="L4977" s="1">
        <v>40182</v>
      </c>
      <c r="M4977" s="1">
        <v>40357</v>
      </c>
      <c r="N4977" s="1">
        <v>41592</v>
      </c>
      <c r="O4977" s="1">
        <v>42140</v>
      </c>
      <c r="P4977" t="s">
        <v>31</v>
      </c>
      <c r="Q4977" t="s">
        <v>609</v>
      </c>
      <c r="R4977" t="s">
        <v>32</v>
      </c>
      <c r="S4977" t="s">
        <v>608</v>
      </c>
      <c r="T4977">
        <v>3</v>
      </c>
      <c r="U4977" t="s">
        <v>31</v>
      </c>
      <c r="V4977">
        <v>3</v>
      </c>
      <c r="W4977" t="s">
        <v>35</v>
      </c>
      <c r="X4977" t="s">
        <v>36</v>
      </c>
      <c r="Y4977">
        <v>4</v>
      </c>
      <c r="Z4977" t="s">
        <v>32</v>
      </c>
      <c r="AA4977">
        <v>0</v>
      </c>
    </row>
    <row r="4978" spans="1:27" x14ac:dyDescent="0.25">
      <c r="A4978" t="s">
        <v>446</v>
      </c>
      <c r="B4978" t="s">
        <v>447</v>
      </c>
      <c r="C4978" t="s">
        <v>27</v>
      </c>
      <c r="D4978" t="s">
        <v>28</v>
      </c>
      <c r="E4978" t="s">
        <v>29</v>
      </c>
      <c r="F4978" t="s">
        <v>428</v>
      </c>
      <c r="G4978" t="s">
        <v>441</v>
      </c>
      <c r="H4978" t="s">
        <v>441</v>
      </c>
      <c r="K4978" s="1">
        <v>39995</v>
      </c>
      <c r="L4978" s="1">
        <v>40182</v>
      </c>
      <c r="M4978" s="1">
        <v>40357</v>
      </c>
      <c r="N4978" s="1">
        <v>41592</v>
      </c>
      <c r="O4978" s="1">
        <v>42140</v>
      </c>
      <c r="P4978" t="s">
        <v>31</v>
      </c>
      <c r="Q4978" t="s">
        <v>609</v>
      </c>
      <c r="R4978" t="s">
        <v>32</v>
      </c>
      <c r="S4978" t="s">
        <v>608</v>
      </c>
      <c r="T4978">
        <v>3</v>
      </c>
      <c r="U4978" t="s">
        <v>31</v>
      </c>
      <c r="V4978">
        <v>3</v>
      </c>
      <c r="W4978" t="s">
        <v>37</v>
      </c>
      <c r="X4978" t="s">
        <v>38</v>
      </c>
      <c r="Y4978">
        <v>5</v>
      </c>
      <c r="Z4978" t="s">
        <v>32</v>
      </c>
      <c r="AA4978">
        <v>0</v>
      </c>
    </row>
    <row r="4979" spans="1:27" x14ac:dyDescent="0.25">
      <c r="A4979" t="s">
        <v>446</v>
      </c>
      <c r="B4979" t="s">
        <v>447</v>
      </c>
      <c r="C4979" t="s">
        <v>27</v>
      </c>
      <c r="D4979" t="s">
        <v>28</v>
      </c>
      <c r="E4979" t="s">
        <v>29</v>
      </c>
      <c r="F4979" t="s">
        <v>428</v>
      </c>
      <c r="G4979" t="s">
        <v>441</v>
      </c>
      <c r="H4979" t="s">
        <v>441</v>
      </c>
      <c r="K4979" s="1">
        <v>39995</v>
      </c>
      <c r="L4979" s="1">
        <v>40182</v>
      </c>
      <c r="M4979" s="1">
        <v>40357</v>
      </c>
      <c r="N4979" s="1">
        <v>41592</v>
      </c>
      <c r="O4979" s="1">
        <v>42140</v>
      </c>
      <c r="P4979" t="s">
        <v>31</v>
      </c>
      <c r="Q4979" t="s">
        <v>609</v>
      </c>
      <c r="R4979" t="s">
        <v>32</v>
      </c>
      <c r="S4979" t="s">
        <v>608</v>
      </c>
      <c r="T4979">
        <v>3</v>
      </c>
      <c r="U4979" t="s">
        <v>31</v>
      </c>
      <c r="V4979">
        <v>3</v>
      </c>
      <c r="W4979" t="s">
        <v>39</v>
      </c>
      <c r="X4979" t="s">
        <v>40</v>
      </c>
      <c r="Y4979">
        <v>6</v>
      </c>
      <c r="Z4979" t="s">
        <v>32</v>
      </c>
      <c r="AA4979">
        <v>0.1</v>
      </c>
    </row>
    <row r="4980" spans="1:27" x14ac:dyDescent="0.25">
      <c r="A4980" t="s">
        <v>446</v>
      </c>
      <c r="B4980" t="s">
        <v>447</v>
      </c>
      <c r="C4980" t="s">
        <v>27</v>
      </c>
      <c r="D4980" t="s">
        <v>28</v>
      </c>
      <c r="E4980" t="s">
        <v>29</v>
      </c>
      <c r="F4980" t="s">
        <v>428</v>
      </c>
      <c r="G4980" t="s">
        <v>441</v>
      </c>
      <c r="H4980" t="s">
        <v>441</v>
      </c>
      <c r="K4980" s="1">
        <v>39995</v>
      </c>
      <c r="L4980" s="1">
        <v>40182</v>
      </c>
      <c r="M4980" s="1">
        <v>40357</v>
      </c>
      <c r="N4980" s="1">
        <v>41592</v>
      </c>
      <c r="O4980" s="1">
        <v>42140</v>
      </c>
      <c r="P4980" t="s">
        <v>31</v>
      </c>
      <c r="Q4980" t="s">
        <v>609</v>
      </c>
      <c r="R4980" t="s">
        <v>32</v>
      </c>
      <c r="S4980" t="s">
        <v>608</v>
      </c>
      <c r="T4980">
        <v>3</v>
      </c>
      <c r="U4980" t="s">
        <v>31</v>
      </c>
      <c r="V4980">
        <v>3</v>
      </c>
      <c r="W4980" t="s">
        <v>41</v>
      </c>
      <c r="X4980" t="s">
        <v>42</v>
      </c>
      <c r="Y4980">
        <v>7</v>
      </c>
      <c r="Z4980" t="s">
        <v>32</v>
      </c>
      <c r="AA4980">
        <v>0</v>
      </c>
    </row>
    <row r="4981" spans="1:27" x14ac:dyDescent="0.25">
      <c r="A4981" t="s">
        <v>446</v>
      </c>
      <c r="B4981" t="s">
        <v>447</v>
      </c>
      <c r="C4981" t="s">
        <v>27</v>
      </c>
      <c r="D4981" t="s">
        <v>28</v>
      </c>
      <c r="E4981" t="s">
        <v>29</v>
      </c>
      <c r="F4981" t="s">
        <v>428</v>
      </c>
      <c r="G4981" t="s">
        <v>441</v>
      </c>
      <c r="H4981" t="s">
        <v>441</v>
      </c>
      <c r="K4981" s="1">
        <v>39995</v>
      </c>
      <c r="L4981" s="1">
        <v>40182</v>
      </c>
      <c r="M4981" s="1">
        <v>40357</v>
      </c>
      <c r="N4981" s="1">
        <v>41592</v>
      </c>
      <c r="O4981" s="1">
        <v>42140</v>
      </c>
      <c r="P4981" t="s">
        <v>31</v>
      </c>
      <c r="Q4981" t="s">
        <v>609</v>
      </c>
      <c r="R4981" t="s">
        <v>32</v>
      </c>
      <c r="S4981" t="s">
        <v>608</v>
      </c>
      <c r="T4981">
        <v>3</v>
      </c>
      <c r="U4981" t="s">
        <v>31</v>
      </c>
      <c r="V4981">
        <v>3</v>
      </c>
      <c r="W4981" t="s">
        <v>43</v>
      </c>
      <c r="X4981" t="s">
        <v>44</v>
      </c>
      <c r="Y4981">
        <v>8</v>
      </c>
      <c r="Z4981" t="s">
        <v>32</v>
      </c>
      <c r="AA4981">
        <v>0.1</v>
      </c>
    </row>
    <row r="4982" spans="1:27" x14ac:dyDescent="0.25">
      <c r="A4982" t="s">
        <v>446</v>
      </c>
      <c r="B4982" t="s">
        <v>447</v>
      </c>
      <c r="C4982" t="s">
        <v>27</v>
      </c>
      <c r="D4982" t="s">
        <v>28</v>
      </c>
      <c r="E4982" t="s">
        <v>29</v>
      </c>
      <c r="F4982" t="s">
        <v>428</v>
      </c>
      <c r="G4982" t="s">
        <v>441</v>
      </c>
      <c r="H4982" t="s">
        <v>441</v>
      </c>
      <c r="K4982" s="1">
        <v>39995</v>
      </c>
      <c r="L4982" s="1">
        <v>40182</v>
      </c>
      <c r="M4982" s="1">
        <v>40357</v>
      </c>
      <c r="N4982" s="1">
        <v>41592</v>
      </c>
      <c r="O4982" s="1">
        <v>42140</v>
      </c>
      <c r="P4982" t="s">
        <v>31</v>
      </c>
      <c r="Q4982" t="s">
        <v>611</v>
      </c>
      <c r="R4982" t="s">
        <v>32</v>
      </c>
      <c r="S4982" t="s">
        <v>610</v>
      </c>
      <c r="T4982">
        <v>3</v>
      </c>
      <c r="U4982" t="s">
        <v>31</v>
      </c>
      <c r="V4982">
        <v>3</v>
      </c>
      <c r="W4982" t="s">
        <v>34</v>
      </c>
      <c r="Y4982">
        <v>1</v>
      </c>
      <c r="Z4982" t="s">
        <v>32</v>
      </c>
      <c r="AA4982">
        <v>0.25</v>
      </c>
    </row>
    <row r="4983" spans="1:27" x14ac:dyDescent="0.25">
      <c r="A4983" t="s">
        <v>446</v>
      </c>
      <c r="B4983" t="s">
        <v>447</v>
      </c>
      <c r="C4983" t="s">
        <v>27</v>
      </c>
      <c r="D4983" t="s">
        <v>28</v>
      </c>
      <c r="E4983" t="s">
        <v>29</v>
      </c>
      <c r="F4983" t="s">
        <v>428</v>
      </c>
      <c r="G4983" t="s">
        <v>441</v>
      </c>
      <c r="H4983" t="s">
        <v>441</v>
      </c>
      <c r="K4983" s="1">
        <v>39995</v>
      </c>
      <c r="L4983" s="1">
        <v>40182</v>
      </c>
      <c r="M4983" s="1">
        <v>40357</v>
      </c>
      <c r="N4983" s="1">
        <v>41592</v>
      </c>
      <c r="O4983" s="1">
        <v>42140</v>
      </c>
      <c r="P4983" t="s">
        <v>31</v>
      </c>
      <c r="Q4983" t="s">
        <v>611</v>
      </c>
      <c r="R4983" t="s">
        <v>32</v>
      </c>
      <c r="S4983" t="s">
        <v>610</v>
      </c>
      <c r="T4983">
        <v>3</v>
      </c>
      <c r="U4983" t="s">
        <v>31</v>
      </c>
      <c r="V4983">
        <v>3</v>
      </c>
      <c r="W4983" t="s">
        <v>47</v>
      </c>
      <c r="X4983" t="s">
        <v>48</v>
      </c>
      <c r="Y4983">
        <v>2</v>
      </c>
      <c r="Z4983" t="s">
        <v>32</v>
      </c>
      <c r="AA4983">
        <v>0</v>
      </c>
    </row>
    <row r="4984" spans="1:27" x14ac:dyDescent="0.25">
      <c r="A4984" t="s">
        <v>446</v>
      </c>
      <c r="B4984" t="s">
        <v>447</v>
      </c>
      <c r="C4984" t="s">
        <v>27</v>
      </c>
      <c r="D4984" t="s">
        <v>28</v>
      </c>
      <c r="E4984" t="s">
        <v>29</v>
      </c>
      <c r="F4984" t="s">
        <v>428</v>
      </c>
      <c r="G4984" t="s">
        <v>441</v>
      </c>
      <c r="H4984" t="s">
        <v>441</v>
      </c>
      <c r="K4984" s="1">
        <v>39995</v>
      </c>
      <c r="L4984" s="1">
        <v>40182</v>
      </c>
      <c r="M4984" s="1">
        <v>40357</v>
      </c>
      <c r="N4984" s="1">
        <v>41592</v>
      </c>
      <c r="O4984" s="1">
        <v>42140</v>
      </c>
      <c r="P4984" t="s">
        <v>31</v>
      </c>
      <c r="Q4984" t="s">
        <v>611</v>
      </c>
      <c r="R4984" t="s">
        <v>32</v>
      </c>
      <c r="S4984" t="s">
        <v>610</v>
      </c>
      <c r="T4984">
        <v>3</v>
      </c>
      <c r="U4984" t="s">
        <v>31</v>
      </c>
      <c r="V4984">
        <v>3</v>
      </c>
      <c r="W4984" t="s">
        <v>45</v>
      </c>
      <c r="X4984" t="s">
        <v>46</v>
      </c>
      <c r="Y4984">
        <v>3</v>
      </c>
      <c r="Z4984" t="s">
        <v>32</v>
      </c>
      <c r="AA4984">
        <v>0</v>
      </c>
    </row>
    <row r="4985" spans="1:27" x14ac:dyDescent="0.25">
      <c r="A4985" t="s">
        <v>446</v>
      </c>
      <c r="B4985" t="s">
        <v>447</v>
      </c>
      <c r="C4985" t="s">
        <v>27</v>
      </c>
      <c r="D4985" t="s">
        <v>28</v>
      </c>
      <c r="E4985" t="s">
        <v>29</v>
      </c>
      <c r="F4985" t="s">
        <v>428</v>
      </c>
      <c r="G4985" t="s">
        <v>441</v>
      </c>
      <c r="H4985" t="s">
        <v>441</v>
      </c>
      <c r="K4985" s="1">
        <v>39995</v>
      </c>
      <c r="L4985" s="1">
        <v>40182</v>
      </c>
      <c r="M4985" s="1">
        <v>40357</v>
      </c>
      <c r="N4985" s="1">
        <v>41592</v>
      </c>
      <c r="O4985" s="1">
        <v>42140</v>
      </c>
      <c r="P4985" t="s">
        <v>31</v>
      </c>
      <c r="Q4985" t="s">
        <v>611</v>
      </c>
      <c r="R4985" t="s">
        <v>32</v>
      </c>
      <c r="S4985" t="s">
        <v>610</v>
      </c>
      <c r="T4985">
        <v>3</v>
      </c>
      <c r="U4985" t="s">
        <v>31</v>
      </c>
      <c r="V4985">
        <v>3</v>
      </c>
      <c r="W4985" t="s">
        <v>35</v>
      </c>
      <c r="X4985" t="s">
        <v>36</v>
      </c>
      <c r="Y4985">
        <v>4</v>
      </c>
      <c r="Z4985" t="s">
        <v>32</v>
      </c>
      <c r="AA4985">
        <v>0</v>
      </c>
    </row>
    <row r="4986" spans="1:27" x14ac:dyDescent="0.25">
      <c r="A4986" t="s">
        <v>446</v>
      </c>
      <c r="B4986" t="s">
        <v>447</v>
      </c>
      <c r="C4986" t="s">
        <v>27</v>
      </c>
      <c r="D4986" t="s">
        <v>28</v>
      </c>
      <c r="E4986" t="s">
        <v>29</v>
      </c>
      <c r="F4986" t="s">
        <v>428</v>
      </c>
      <c r="G4986" t="s">
        <v>441</v>
      </c>
      <c r="H4986" t="s">
        <v>441</v>
      </c>
      <c r="K4986" s="1">
        <v>39995</v>
      </c>
      <c r="L4986" s="1">
        <v>40182</v>
      </c>
      <c r="M4986" s="1">
        <v>40357</v>
      </c>
      <c r="N4986" s="1">
        <v>41592</v>
      </c>
      <c r="O4986" s="1">
        <v>42140</v>
      </c>
      <c r="P4986" t="s">
        <v>31</v>
      </c>
      <c r="Q4986" t="s">
        <v>611</v>
      </c>
      <c r="R4986" t="s">
        <v>32</v>
      </c>
      <c r="S4986" t="s">
        <v>610</v>
      </c>
      <c r="T4986">
        <v>3</v>
      </c>
      <c r="U4986" t="s">
        <v>31</v>
      </c>
      <c r="V4986">
        <v>3</v>
      </c>
      <c r="W4986" t="s">
        <v>37</v>
      </c>
      <c r="X4986" t="s">
        <v>38</v>
      </c>
      <c r="Y4986">
        <v>5</v>
      </c>
      <c r="Z4986" t="s">
        <v>32</v>
      </c>
      <c r="AA4986">
        <v>0</v>
      </c>
    </row>
    <row r="4987" spans="1:27" x14ac:dyDescent="0.25">
      <c r="A4987" t="s">
        <v>446</v>
      </c>
      <c r="B4987" t="s">
        <v>447</v>
      </c>
      <c r="C4987" t="s">
        <v>27</v>
      </c>
      <c r="D4987" t="s">
        <v>28</v>
      </c>
      <c r="E4987" t="s">
        <v>29</v>
      </c>
      <c r="F4987" t="s">
        <v>428</v>
      </c>
      <c r="G4987" t="s">
        <v>441</v>
      </c>
      <c r="H4987" t="s">
        <v>441</v>
      </c>
      <c r="K4987" s="1">
        <v>39995</v>
      </c>
      <c r="L4987" s="1">
        <v>40182</v>
      </c>
      <c r="M4987" s="1">
        <v>40357</v>
      </c>
      <c r="N4987" s="1">
        <v>41592</v>
      </c>
      <c r="O4987" s="1">
        <v>42140</v>
      </c>
      <c r="P4987" t="s">
        <v>31</v>
      </c>
      <c r="Q4987" t="s">
        <v>611</v>
      </c>
      <c r="R4987" t="s">
        <v>32</v>
      </c>
      <c r="S4987" t="s">
        <v>610</v>
      </c>
      <c r="T4987">
        <v>3</v>
      </c>
      <c r="U4987" t="s">
        <v>31</v>
      </c>
      <c r="V4987">
        <v>3</v>
      </c>
      <c r="W4987" t="s">
        <v>39</v>
      </c>
      <c r="X4987" t="s">
        <v>40</v>
      </c>
      <c r="Y4987">
        <v>6</v>
      </c>
      <c r="Z4987" t="s">
        <v>32</v>
      </c>
      <c r="AA4987">
        <v>0.1</v>
      </c>
    </row>
    <row r="4988" spans="1:27" x14ac:dyDescent="0.25">
      <c r="A4988" t="s">
        <v>446</v>
      </c>
      <c r="B4988" t="s">
        <v>447</v>
      </c>
      <c r="C4988" t="s">
        <v>27</v>
      </c>
      <c r="D4988" t="s">
        <v>28</v>
      </c>
      <c r="E4988" t="s">
        <v>29</v>
      </c>
      <c r="F4988" t="s">
        <v>428</v>
      </c>
      <c r="G4988" t="s">
        <v>441</v>
      </c>
      <c r="H4988" t="s">
        <v>441</v>
      </c>
      <c r="K4988" s="1">
        <v>39995</v>
      </c>
      <c r="L4988" s="1">
        <v>40182</v>
      </c>
      <c r="M4988" s="1">
        <v>40357</v>
      </c>
      <c r="N4988" s="1">
        <v>41592</v>
      </c>
      <c r="O4988" s="1">
        <v>42140</v>
      </c>
      <c r="P4988" t="s">
        <v>31</v>
      </c>
      <c r="Q4988" t="s">
        <v>611</v>
      </c>
      <c r="R4988" t="s">
        <v>32</v>
      </c>
      <c r="S4988" t="s">
        <v>610</v>
      </c>
      <c r="T4988">
        <v>3</v>
      </c>
      <c r="U4988" t="s">
        <v>31</v>
      </c>
      <c r="V4988">
        <v>3</v>
      </c>
      <c r="W4988" t="s">
        <v>41</v>
      </c>
      <c r="X4988" t="s">
        <v>42</v>
      </c>
      <c r="Y4988">
        <v>7</v>
      </c>
      <c r="Z4988" t="s">
        <v>32</v>
      </c>
      <c r="AA4988">
        <v>0</v>
      </c>
    </row>
    <row r="4989" spans="1:27" x14ac:dyDescent="0.25">
      <c r="A4989" t="s">
        <v>446</v>
      </c>
      <c r="B4989" t="s">
        <v>447</v>
      </c>
      <c r="C4989" t="s">
        <v>27</v>
      </c>
      <c r="D4989" t="s">
        <v>28</v>
      </c>
      <c r="E4989" t="s">
        <v>29</v>
      </c>
      <c r="F4989" t="s">
        <v>428</v>
      </c>
      <c r="G4989" t="s">
        <v>441</v>
      </c>
      <c r="H4989" t="s">
        <v>441</v>
      </c>
      <c r="K4989" s="1">
        <v>39995</v>
      </c>
      <c r="L4989" s="1">
        <v>40182</v>
      </c>
      <c r="M4989" s="1">
        <v>40357</v>
      </c>
      <c r="N4989" s="1">
        <v>41592</v>
      </c>
      <c r="O4989" s="1">
        <v>42140</v>
      </c>
      <c r="P4989" t="s">
        <v>31</v>
      </c>
      <c r="Q4989" t="s">
        <v>611</v>
      </c>
      <c r="R4989" t="s">
        <v>32</v>
      </c>
      <c r="S4989" t="s">
        <v>610</v>
      </c>
      <c r="T4989">
        <v>3</v>
      </c>
      <c r="U4989" t="s">
        <v>31</v>
      </c>
      <c r="V4989">
        <v>3</v>
      </c>
      <c r="W4989" t="s">
        <v>43</v>
      </c>
      <c r="X4989" t="s">
        <v>44</v>
      </c>
      <c r="Y4989">
        <v>8</v>
      </c>
      <c r="Z4989" t="s">
        <v>32</v>
      </c>
      <c r="AA4989">
        <v>0.1</v>
      </c>
    </row>
    <row r="4990" spans="1:27" x14ac:dyDescent="0.25">
      <c r="A4990" t="s">
        <v>446</v>
      </c>
      <c r="B4990" t="s">
        <v>447</v>
      </c>
      <c r="C4990" t="s">
        <v>27</v>
      </c>
      <c r="D4990" t="s">
        <v>28</v>
      </c>
      <c r="E4990" t="s">
        <v>29</v>
      </c>
      <c r="F4990" t="s">
        <v>428</v>
      </c>
      <c r="G4990" t="s">
        <v>441</v>
      </c>
      <c r="H4990" t="s">
        <v>441</v>
      </c>
      <c r="K4990" s="1">
        <v>39995</v>
      </c>
      <c r="L4990" s="1">
        <v>40182</v>
      </c>
      <c r="M4990" s="1">
        <v>40357</v>
      </c>
      <c r="N4990" s="1">
        <v>41592</v>
      </c>
      <c r="O4990" s="1">
        <v>42140</v>
      </c>
      <c r="P4990" t="s">
        <v>31</v>
      </c>
      <c r="Q4990" t="s">
        <v>613</v>
      </c>
      <c r="R4990" t="s">
        <v>32</v>
      </c>
      <c r="S4990" t="s">
        <v>612</v>
      </c>
      <c r="T4990">
        <v>3</v>
      </c>
      <c r="U4990" t="s">
        <v>31</v>
      </c>
      <c r="V4990">
        <v>3</v>
      </c>
      <c r="W4990" t="s">
        <v>34</v>
      </c>
      <c r="Y4990">
        <v>1</v>
      </c>
      <c r="Z4990" t="s">
        <v>32</v>
      </c>
      <c r="AA4990">
        <v>0.25</v>
      </c>
    </row>
    <row r="4991" spans="1:27" x14ac:dyDescent="0.25">
      <c r="A4991" t="s">
        <v>446</v>
      </c>
      <c r="B4991" t="s">
        <v>447</v>
      </c>
      <c r="C4991" t="s">
        <v>27</v>
      </c>
      <c r="D4991" t="s">
        <v>28</v>
      </c>
      <c r="E4991" t="s">
        <v>29</v>
      </c>
      <c r="F4991" t="s">
        <v>428</v>
      </c>
      <c r="G4991" t="s">
        <v>441</v>
      </c>
      <c r="H4991" t="s">
        <v>441</v>
      </c>
      <c r="K4991" s="1">
        <v>39995</v>
      </c>
      <c r="L4991" s="1">
        <v>40182</v>
      </c>
      <c r="M4991" s="1">
        <v>40357</v>
      </c>
      <c r="N4991" s="1">
        <v>41592</v>
      </c>
      <c r="O4991" s="1">
        <v>42140</v>
      </c>
      <c r="P4991" t="s">
        <v>31</v>
      </c>
      <c r="Q4991" t="s">
        <v>613</v>
      </c>
      <c r="R4991" t="s">
        <v>32</v>
      </c>
      <c r="S4991" t="s">
        <v>612</v>
      </c>
      <c r="T4991">
        <v>3</v>
      </c>
      <c r="U4991" t="s">
        <v>31</v>
      </c>
      <c r="V4991">
        <v>3</v>
      </c>
      <c r="W4991" t="s">
        <v>47</v>
      </c>
      <c r="X4991" t="s">
        <v>48</v>
      </c>
      <c r="Y4991">
        <v>2</v>
      </c>
      <c r="Z4991" t="s">
        <v>32</v>
      </c>
      <c r="AA4991">
        <v>0</v>
      </c>
    </row>
    <row r="4992" spans="1:27" x14ac:dyDescent="0.25">
      <c r="A4992" t="s">
        <v>446</v>
      </c>
      <c r="B4992" t="s">
        <v>447</v>
      </c>
      <c r="C4992" t="s">
        <v>27</v>
      </c>
      <c r="D4992" t="s">
        <v>28</v>
      </c>
      <c r="E4992" t="s">
        <v>29</v>
      </c>
      <c r="F4992" t="s">
        <v>428</v>
      </c>
      <c r="G4992" t="s">
        <v>441</v>
      </c>
      <c r="H4992" t="s">
        <v>441</v>
      </c>
      <c r="K4992" s="1">
        <v>39995</v>
      </c>
      <c r="L4992" s="1">
        <v>40182</v>
      </c>
      <c r="M4992" s="1">
        <v>40357</v>
      </c>
      <c r="N4992" s="1">
        <v>41592</v>
      </c>
      <c r="O4992" s="1">
        <v>42140</v>
      </c>
      <c r="P4992" t="s">
        <v>31</v>
      </c>
      <c r="Q4992" t="s">
        <v>613</v>
      </c>
      <c r="R4992" t="s">
        <v>32</v>
      </c>
      <c r="S4992" t="s">
        <v>612</v>
      </c>
      <c r="T4992">
        <v>3</v>
      </c>
      <c r="U4992" t="s">
        <v>31</v>
      </c>
      <c r="V4992">
        <v>3</v>
      </c>
      <c r="W4992" t="s">
        <v>45</v>
      </c>
      <c r="X4992" t="s">
        <v>46</v>
      </c>
      <c r="Y4992">
        <v>3</v>
      </c>
      <c r="Z4992" t="s">
        <v>32</v>
      </c>
      <c r="AA4992">
        <v>0</v>
      </c>
    </row>
    <row r="4993" spans="1:27" x14ac:dyDescent="0.25">
      <c r="A4993" t="s">
        <v>446</v>
      </c>
      <c r="B4993" t="s">
        <v>447</v>
      </c>
      <c r="C4993" t="s">
        <v>27</v>
      </c>
      <c r="D4993" t="s">
        <v>28</v>
      </c>
      <c r="E4993" t="s">
        <v>29</v>
      </c>
      <c r="F4993" t="s">
        <v>428</v>
      </c>
      <c r="G4993" t="s">
        <v>441</v>
      </c>
      <c r="H4993" t="s">
        <v>441</v>
      </c>
      <c r="K4993" s="1">
        <v>39995</v>
      </c>
      <c r="L4993" s="1">
        <v>40182</v>
      </c>
      <c r="M4993" s="1">
        <v>40357</v>
      </c>
      <c r="N4993" s="1">
        <v>41592</v>
      </c>
      <c r="O4993" s="1">
        <v>42140</v>
      </c>
      <c r="P4993" t="s">
        <v>31</v>
      </c>
      <c r="Q4993" t="s">
        <v>613</v>
      </c>
      <c r="R4993" t="s">
        <v>32</v>
      </c>
      <c r="S4993" t="s">
        <v>612</v>
      </c>
      <c r="T4993">
        <v>3</v>
      </c>
      <c r="U4993" t="s">
        <v>31</v>
      </c>
      <c r="V4993">
        <v>3</v>
      </c>
      <c r="W4993" t="s">
        <v>35</v>
      </c>
      <c r="X4993" t="s">
        <v>36</v>
      </c>
      <c r="Y4993">
        <v>4</v>
      </c>
      <c r="Z4993" t="s">
        <v>32</v>
      </c>
      <c r="AA4993">
        <v>0</v>
      </c>
    </row>
    <row r="4994" spans="1:27" x14ac:dyDescent="0.25">
      <c r="A4994" t="s">
        <v>446</v>
      </c>
      <c r="B4994" t="s">
        <v>447</v>
      </c>
      <c r="C4994" t="s">
        <v>27</v>
      </c>
      <c r="D4994" t="s">
        <v>28</v>
      </c>
      <c r="E4994" t="s">
        <v>29</v>
      </c>
      <c r="F4994" t="s">
        <v>428</v>
      </c>
      <c r="G4994" t="s">
        <v>441</v>
      </c>
      <c r="H4994" t="s">
        <v>441</v>
      </c>
      <c r="K4994" s="1">
        <v>39995</v>
      </c>
      <c r="L4994" s="1">
        <v>40182</v>
      </c>
      <c r="M4994" s="1">
        <v>40357</v>
      </c>
      <c r="N4994" s="1">
        <v>41592</v>
      </c>
      <c r="O4994" s="1">
        <v>42140</v>
      </c>
      <c r="P4994" t="s">
        <v>31</v>
      </c>
      <c r="Q4994" t="s">
        <v>613</v>
      </c>
      <c r="R4994" t="s">
        <v>32</v>
      </c>
      <c r="S4994" t="s">
        <v>612</v>
      </c>
      <c r="T4994">
        <v>3</v>
      </c>
      <c r="U4994" t="s">
        <v>31</v>
      </c>
      <c r="V4994">
        <v>3</v>
      </c>
      <c r="W4994" t="s">
        <v>37</v>
      </c>
      <c r="X4994" t="s">
        <v>38</v>
      </c>
      <c r="Y4994">
        <v>5</v>
      </c>
      <c r="Z4994" t="s">
        <v>32</v>
      </c>
      <c r="AA4994">
        <v>0</v>
      </c>
    </row>
    <row r="4995" spans="1:27" x14ac:dyDescent="0.25">
      <c r="A4995" t="s">
        <v>446</v>
      </c>
      <c r="B4995" t="s">
        <v>447</v>
      </c>
      <c r="C4995" t="s">
        <v>27</v>
      </c>
      <c r="D4995" t="s">
        <v>28</v>
      </c>
      <c r="E4995" t="s">
        <v>29</v>
      </c>
      <c r="F4995" t="s">
        <v>428</v>
      </c>
      <c r="G4995" t="s">
        <v>441</v>
      </c>
      <c r="H4995" t="s">
        <v>441</v>
      </c>
      <c r="K4995" s="1">
        <v>39995</v>
      </c>
      <c r="L4995" s="1">
        <v>40182</v>
      </c>
      <c r="M4995" s="1">
        <v>40357</v>
      </c>
      <c r="N4995" s="1">
        <v>41592</v>
      </c>
      <c r="O4995" s="1">
        <v>42140</v>
      </c>
      <c r="P4995" t="s">
        <v>31</v>
      </c>
      <c r="Q4995" t="s">
        <v>613</v>
      </c>
      <c r="R4995" t="s">
        <v>32</v>
      </c>
      <c r="S4995" t="s">
        <v>612</v>
      </c>
      <c r="T4995">
        <v>3</v>
      </c>
      <c r="U4995" t="s">
        <v>31</v>
      </c>
      <c r="V4995">
        <v>3</v>
      </c>
      <c r="W4995" t="s">
        <v>39</v>
      </c>
      <c r="X4995" t="s">
        <v>40</v>
      </c>
      <c r="Y4995">
        <v>6</v>
      </c>
      <c r="Z4995" t="s">
        <v>32</v>
      </c>
      <c r="AA4995">
        <v>0.1</v>
      </c>
    </row>
    <row r="4996" spans="1:27" x14ac:dyDescent="0.25">
      <c r="A4996" t="s">
        <v>446</v>
      </c>
      <c r="B4996" t="s">
        <v>447</v>
      </c>
      <c r="C4996" t="s">
        <v>27</v>
      </c>
      <c r="D4996" t="s">
        <v>28</v>
      </c>
      <c r="E4996" t="s">
        <v>29</v>
      </c>
      <c r="F4996" t="s">
        <v>428</v>
      </c>
      <c r="G4996" t="s">
        <v>441</v>
      </c>
      <c r="H4996" t="s">
        <v>441</v>
      </c>
      <c r="K4996" s="1">
        <v>39995</v>
      </c>
      <c r="L4996" s="1">
        <v>40182</v>
      </c>
      <c r="M4996" s="1">
        <v>40357</v>
      </c>
      <c r="N4996" s="1">
        <v>41592</v>
      </c>
      <c r="O4996" s="1">
        <v>42140</v>
      </c>
      <c r="P4996" t="s">
        <v>31</v>
      </c>
      <c r="Q4996" t="s">
        <v>613</v>
      </c>
      <c r="R4996" t="s">
        <v>32</v>
      </c>
      <c r="S4996" t="s">
        <v>612</v>
      </c>
      <c r="T4996">
        <v>3</v>
      </c>
      <c r="U4996" t="s">
        <v>31</v>
      </c>
      <c r="V4996">
        <v>3</v>
      </c>
      <c r="W4996" t="s">
        <v>41</v>
      </c>
      <c r="X4996" t="s">
        <v>42</v>
      </c>
      <c r="Y4996">
        <v>7</v>
      </c>
      <c r="Z4996" t="s">
        <v>32</v>
      </c>
      <c r="AA4996">
        <v>0</v>
      </c>
    </row>
    <row r="4997" spans="1:27" x14ac:dyDescent="0.25">
      <c r="A4997" t="s">
        <v>446</v>
      </c>
      <c r="B4997" t="s">
        <v>447</v>
      </c>
      <c r="C4997" t="s">
        <v>27</v>
      </c>
      <c r="D4997" t="s">
        <v>28</v>
      </c>
      <c r="E4997" t="s">
        <v>29</v>
      </c>
      <c r="F4997" t="s">
        <v>428</v>
      </c>
      <c r="G4997" t="s">
        <v>441</v>
      </c>
      <c r="H4997" t="s">
        <v>441</v>
      </c>
      <c r="K4997" s="1">
        <v>39995</v>
      </c>
      <c r="L4997" s="1">
        <v>40182</v>
      </c>
      <c r="M4997" s="1">
        <v>40357</v>
      </c>
      <c r="N4997" s="1">
        <v>41592</v>
      </c>
      <c r="O4997" s="1">
        <v>42140</v>
      </c>
      <c r="P4997" t="s">
        <v>31</v>
      </c>
      <c r="Q4997" t="s">
        <v>613</v>
      </c>
      <c r="R4997" t="s">
        <v>32</v>
      </c>
      <c r="S4997" t="s">
        <v>612</v>
      </c>
      <c r="T4997">
        <v>3</v>
      </c>
      <c r="U4997" t="s">
        <v>31</v>
      </c>
      <c r="V4997">
        <v>3</v>
      </c>
      <c r="W4997" t="s">
        <v>43</v>
      </c>
      <c r="X4997" t="s">
        <v>44</v>
      </c>
      <c r="Y4997">
        <v>8</v>
      </c>
      <c r="Z4997" t="s">
        <v>32</v>
      </c>
      <c r="AA4997">
        <v>0.1</v>
      </c>
    </row>
    <row r="4998" spans="1:27" x14ac:dyDescent="0.25">
      <c r="A4998" t="s">
        <v>446</v>
      </c>
      <c r="B4998" t="s">
        <v>447</v>
      </c>
      <c r="C4998" t="s">
        <v>27</v>
      </c>
      <c r="D4998" t="s">
        <v>28</v>
      </c>
      <c r="E4998" t="s">
        <v>29</v>
      </c>
      <c r="F4998" t="s">
        <v>428</v>
      </c>
      <c r="G4998" t="s">
        <v>441</v>
      </c>
      <c r="H4998" t="s">
        <v>441</v>
      </c>
      <c r="K4998" s="1">
        <v>39995</v>
      </c>
      <c r="L4998" s="1">
        <v>40182</v>
      </c>
      <c r="M4998" s="1">
        <v>40357</v>
      </c>
      <c r="N4998" s="1">
        <v>41592</v>
      </c>
      <c r="O4998" s="1">
        <v>42140</v>
      </c>
      <c r="P4998" t="s">
        <v>31</v>
      </c>
      <c r="Q4998" t="s">
        <v>615</v>
      </c>
      <c r="R4998" t="s">
        <v>32</v>
      </c>
      <c r="S4998" t="s">
        <v>614</v>
      </c>
      <c r="T4998">
        <v>3</v>
      </c>
      <c r="U4998" t="s">
        <v>31</v>
      </c>
      <c r="V4998">
        <v>3</v>
      </c>
      <c r="W4998" t="s">
        <v>34</v>
      </c>
      <c r="Y4998">
        <v>1</v>
      </c>
      <c r="Z4998" t="s">
        <v>32</v>
      </c>
      <c r="AA4998">
        <v>0.25</v>
      </c>
    </row>
    <row r="4999" spans="1:27" x14ac:dyDescent="0.25">
      <c r="A4999" t="s">
        <v>446</v>
      </c>
      <c r="B4999" t="s">
        <v>447</v>
      </c>
      <c r="C4999" t="s">
        <v>27</v>
      </c>
      <c r="D4999" t="s">
        <v>28</v>
      </c>
      <c r="E4999" t="s">
        <v>29</v>
      </c>
      <c r="F4999" t="s">
        <v>428</v>
      </c>
      <c r="G4999" t="s">
        <v>441</v>
      </c>
      <c r="H4999" t="s">
        <v>441</v>
      </c>
      <c r="K4999" s="1">
        <v>39995</v>
      </c>
      <c r="L4999" s="1">
        <v>40182</v>
      </c>
      <c r="M4999" s="1">
        <v>40357</v>
      </c>
      <c r="N4999" s="1">
        <v>41592</v>
      </c>
      <c r="O4999" s="1">
        <v>42140</v>
      </c>
      <c r="P4999" t="s">
        <v>31</v>
      </c>
      <c r="Q4999" t="s">
        <v>615</v>
      </c>
      <c r="R4999" t="s">
        <v>32</v>
      </c>
      <c r="S4999" t="s">
        <v>614</v>
      </c>
      <c r="T4999">
        <v>3</v>
      </c>
      <c r="U4999" t="s">
        <v>31</v>
      </c>
      <c r="V4999">
        <v>3</v>
      </c>
      <c r="W4999" t="s">
        <v>47</v>
      </c>
      <c r="X4999" t="s">
        <v>48</v>
      </c>
      <c r="Y4999">
        <v>2</v>
      </c>
      <c r="Z4999" t="s">
        <v>32</v>
      </c>
      <c r="AA4999">
        <v>0</v>
      </c>
    </row>
    <row r="5000" spans="1:27" x14ac:dyDescent="0.25">
      <c r="A5000" t="s">
        <v>446</v>
      </c>
      <c r="B5000" t="s">
        <v>447</v>
      </c>
      <c r="C5000" t="s">
        <v>27</v>
      </c>
      <c r="D5000" t="s">
        <v>28</v>
      </c>
      <c r="E5000" t="s">
        <v>29</v>
      </c>
      <c r="F5000" t="s">
        <v>428</v>
      </c>
      <c r="G5000" t="s">
        <v>441</v>
      </c>
      <c r="H5000" t="s">
        <v>441</v>
      </c>
      <c r="K5000" s="1">
        <v>39995</v>
      </c>
      <c r="L5000" s="1">
        <v>40182</v>
      </c>
      <c r="M5000" s="1">
        <v>40357</v>
      </c>
      <c r="N5000" s="1">
        <v>41592</v>
      </c>
      <c r="O5000" s="1">
        <v>42140</v>
      </c>
      <c r="P5000" t="s">
        <v>31</v>
      </c>
      <c r="Q5000" t="s">
        <v>615</v>
      </c>
      <c r="R5000" t="s">
        <v>32</v>
      </c>
      <c r="S5000" t="s">
        <v>614</v>
      </c>
      <c r="T5000">
        <v>3</v>
      </c>
      <c r="U5000" t="s">
        <v>31</v>
      </c>
      <c r="V5000">
        <v>3</v>
      </c>
      <c r="W5000" t="s">
        <v>45</v>
      </c>
      <c r="X5000" t="s">
        <v>46</v>
      </c>
      <c r="Y5000">
        <v>3</v>
      </c>
      <c r="Z5000" t="s">
        <v>32</v>
      </c>
      <c r="AA5000">
        <v>0</v>
      </c>
    </row>
    <row r="5001" spans="1:27" x14ac:dyDescent="0.25">
      <c r="A5001" t="s">
        <v>446</v>
      </c>
      <c r="B5001" t="s">
        <v>447</v>
      </c>
      <c r="C5001" t="s">
        <v>27</v>
      </c>
      <c r="D5001" t="s">
        <v>28</v>
      </c>
      <c r="E5001" t="s">
        <v>29</v>
      </c>
      <c r="F5001" t="s">
        <v>428</v>
      </c>
      <c r="G5001" t="s">
        <v>441</v>
      </c>
      <c r="H5001" t="s">
        <v>441</v>
      </c>
      <c r="K5001" s="1">
        <v>39995</v>
      </c>
      <c r="L5001" s="1">
        <v>40182</v>
      </c>
      <c r="M5001" s="1">
        <v>40357</v>
      </c>
      <c r="N5001" s="1">
        <v>41592</v>
      </c>
      <c r="O5001" s="1">
        <v>42140</v>
      </c>
      <c r="P5001" t="s">
        <v>31</v>
      </c>
      <c r="Q5001" t="s">
        <v>615</v>
      </c>
      <c r="R5001" t="s">
        <v>32</v>
      </c>
      <c r="S5001" t="s">
        <v>614</v>
      </c>
      <c r="T5001">
        <v>3</v>
      </c>
      <c r="U5001" t="s">
        <v>31</v>
      </c>
      <c r="V5001">
        <v>3</v>
      </c>
      <c r="W5001" t="s">
        <v>35</v>
      </c>
      <c r="X5001" t="s">
        <v>36</v>
      </c>
      <c r="Y5001">
        <v>4</v>
      </c>
      <c r="Z5001" t="s">
        <v>32</v>
      </c>
      <c r="AA5001">
        <v>0</v>
      </c>
    </row>
    <row r="5002" spans="1:27" x14ac:dyDescent="0.25">
      <c r="A5002" t="s">
        <v>446</v>
      </c>
      <c r="B5002" t="s">
        <v>447</v>
      </c>
      <c r="C5002" t="s">
        <v>27</v>
      </c>
      <c r="D5002" t="s">
        <v>28</v>
      </c>
      <c r="E5002" t="s">
        <v>29</v>
      </c>
      <c r="F5002" t="s">
        <v>428</v>
      </c>
      <c r="G5002" t="s">
        <v>441</v>
      </c>
      <c r="H5002" t="s">
        <v>441</v>
      </c>
      <c r="K5002" s="1">
        <v>39995</v>
      </c>
      <c r="L5002" s="1">
        <v>40182</v>
      </c>
      <c r="M5002" s="1">
        <v>40357</v>
      </c>
      <c r="N5002" s="1">
        <v>41592</v>
      </c>
      <c r="O5002" s="1">
        <v>42140</v>
      </c>
      <c r="P5002" t="s">
        <v>31</v>
      </c>
      <c r="Q5002" t="s">
        <v>615</v>
      </c>
      <c r="R5002" t="s">
        <v>32</v>
      </c>
      <c r="S5002" t="s">
        <v>614</v>
      </c>
      <c r="T5002">
        <v>3</v>
      </c>
      <c r="U5002" t="s">
        <v>31</v>
      </c>
      <c r="V5002">
        <v>3</v>
      </c>
      <c r="W5002" t="s">
        <v>37</v>
      </c>
      <c r="X5002" t="s">
        <v>38</v>
      </c>
      <c r="Y5002">
        <v>5</v>
      </c>
      <c r="Z5002" t="s">
        <v>32</v>
      </c>
      <c r="AA5002">
        <v>0</v>
      </c>
    </row>
    <row r="5003" spans="1:27" x14ac:dyDescent="0.25">
      <c r="A5003" t="s">
        <v>446</v>
      </c>
      <c r="B5003" t="s">
        <v>447</v>
      </c>
      <c r="C5003" t="s">
        <v>27</v>
      </c>
      <c r="D5003" t="s">
        <v>28</v>
      </c>
      <c r="E5003" t="s">
        <v>29</v>
      </c>
      <c r="F5003" t="s">
        <v>428</v>
      </c>
      <c r="G5003" t="s">
        <v>441</v>
      </c>
      <c r="H5003" t="s">
        <v>441</v>
      </c>
      <c r="K5003" s="1">
        <v>39995</v>
      </c>
      <c r="L5003" s="1">
        <v>40182</v>
      </c>
      <c r="M5003" s="1">
        <v>40357</v>
      </c>
      <c r="N5003" s="1">
        <v>41592</v>
      </c>
      <c r="O5003" s="1">
        <v>42140</v>
      </c>
      <c r="P5003" t="s">
        <v>31</v>
      </c>
      <c r="Q5003" t="s">
        <v>615</v>
      </c>
      <c r="R5003" t="s">
        <v>32</v>
      </c>
      <c r="S5003" t="s">
        <v>614</v>
      </c>
      <c r="T5003">
        <v>3</v>
      </c>
      <c r="U5003" t="s">
        <v>31</v>
      </c>
      <c r="V5003">
        <v>3</v>
      </c>
      <c r="W5003" t="s">
        <v>39</v>
      </c>
      <c r="X5003" t="s">
        <v>40</v>
      </c>
      <c r="Y5003">
        <v>6</v>
      </c>
      <c r="Z5003" t="s">
        <v>32</v>
      </c>
      <c r="AA5003">
        <v>0.1</v>
      </c>
    </row>
    <row r="5004" spans="1:27" x14ac:dyDescent="0.25">
      <c r="A5004" t="s">
        <v>446</v>
      </c>
      <c r="B5004" t="s">
        <v>447</v>
      </c>
      <c r="C5004" t="s">
        <v>27</v>
      </c>
      <c r="D5004" t="s">
        <v>28</v>
      </c>
      <c r="E5004" t="s">
        <v>29</v>
      </c>
      <c r="F5004" t="s">
        <v>428</v>
      </c>
      <c r="G5004" t="s">
        <v>441</v>
      </c>
      <c r="H5004" t="s">
        <v>441</v>
      </c>
      <c r="K5004" s="1">
        <v>39995</v>
      </c>
      <c r="L5004" s="1">
        <v>40182</v>
      </c>
      <c r="M5004" s="1">
        <v>40357</v>
      </c>
      <c r="N5004" s="1">
        <v>41592</v>
      </c>
      <c r="O5004" s="1">
        <v>42140</v>
      </c>
      <c r="P5004" t="s">
        <v>31</v>
      </c>
      <c r="Q5004" t="s">
        <v>615</v>
      </c>
      <c r="R5004" t="s">
        <v>32</v>
      </c>
      <c r="S5004" t="s">
        <v>614</v>
      </c>
      <c r="T5004">
        <v>3</v>
      </c>
      <c r="U5004" t="s">
        <v>31</v>
      </c>
      <c r="V5004">
        <v>3</v>
      </c>
      <c r="W5004" t="s">
        <v>41</v>
      </c>
      <c r="X5004" t="s">
        <v>42</v>
      </c>
      <c r="Y5004">
        <v>7</v>
      </c>
      <c r="Z5004" t="s">
        <v>32</v>
      </c>
      <c r="AA5004">
        <v>0</v>
      </c>
    </row>
    <row r="5005" spans="1:27" x14ac:dyDescent="0.25">
      <c r="A5005" t="s">
        <v>446</v>
      </c>
      <c r="B5005" t="s">
        <v>447</v>
      </c>
      <c r="C5005" t="s">
        <v>27</v>
      </c>
      <c r="D5005" t="s">
        <v>28</v>
      </c>
      <c r="E5005" t="s">
        <v>29</v>
      </c>
      <c r="F5005" t="s">
        <v>428</v>
      </c>
      <c r="G5005" t="s">
        <v>441</v>
      </c>
      <c r="H5005" t="s">
        <v>441</v>
      </c>
      <c r="K5005" s="1">
        <v>39995</v>
      </c>
      <c r="L5005" s="1">
        <v>40182</v>
      </c>
      <c r="M5005" s="1">
        <v>40357</v>
      </c>
      <c r="N5005" s="1">
        <v>41592</v>
      </c>
      <c r="O5005" s="1">
        <v>42140</v>
      </c>
      <c r="P5005" t="s">
        <v>31</v>
      </c>
      <c r="Q5005" t="s">
        <v>615</v>
      </c>
      <c r="R5005" t="s">
        <v>32</v>
      </c>
      <c r="S5005" t="s">
        <v>614</v>
      </c>
      <c r="T5005">
        <v>3</v>
      </c>
      <c r="U5005" t="s">
        <v>31</v>
      </c>
      <c r="V5005">
        <v>3</v>
      </c>
      <c r="W5005" t="s">
        <v>43</v>
      </c>
      <c r="X5005" t="s">
        <v>44</v>
      </c>
      <c r="Y5005">
        <v>8</v>
      </c>
      <c r="Z5005" t="s">
        <v>32</v>
      </c>
      <c r="AA5005">
        <v>0.1</v>
      </c>
    </row>
    <row r="5006" spans="1:27" x14ac:dyDescent="0.25">
      <c r="A5006" t="s">
        <v>448</v>
      </c>
      <c r="B5006" t="s">
        <v>449</v>
      </c>
      <c r="C5006" t="s">
        <v>27</v>
      </c>
      <c r="D5006" t="s">
        <v>28</v>
      </c>
      <c r="E5006" t="s">
        <v>44</v>
      </c>
      <c r="F5006" t="s">
        <v>450</v>
      </c>
      <c r="G5006" t="s">
        <v>122</v>
      </c>
      <c r="H5006" t="s">
        <v>450</v>
      </c>
      <c r="P5006" t="s">
        <v>31</v>
      </c>
      <c r="Q5006" t="s">
        <v>592</v>
      </c>
    </row>
    <row r="5007" spans="1:27" x14ac:dyDescent="0.25">
      <c r="A5007" t="s">
        <v>448</v>
      </c>
      <c r="B5007" t="s">
        <v>449</v>
      </c>
      <c r="C5007" t="s">
        <v>27</v>
      </c>
      <c r="D5007" t="s">
        <v>28</v>
      </c>
      <c r="E5007" t="s">
        <v>44</v>
      </c>
      <c r="F5007" t="s">
        <v>450</v>
      </c>
      <c r="G5007" t="s">
        <v>122</v>
      </c>
      <c r="H5007" t="s">
        <v>450</v>
      </c>
      <c r="P5007" t="s">
        <v>31</v>
      </c>
      <c r="Q5007" t="s">
        <v>593</v>
      </c>
    </row>
    <row r="5008" spans="1:27" x14ac:dyDescent="0.25">
      <c r="A5008" t="s">
        <v>448</v>
      </c>
      <c r="B5008" t="s">
        <v>449</v>
      </c>
      <c r="C5008" t="s">
        <v>27</v>
      </c>
      <c r="D5008" t="s">
        <v>28</v>
      </c>
      <c r="E5008" t="s">
        <v>44</v>
      </c>
      <c r="F5008" t="s">
        <v>450</v>
      </c>
      <c r="G5008" t="s">
        <v>122</v>
      </c>
      <c r="H5008" t="s">
        <v>450</v>
      </c>
      <c r="P5008" t="s">
        <v>31</v>
      </c>
      <c r="Q5008" t="s">
        <v>594</v>
      </c>
    </row>
    <row r="5009" spans="1:19" x14ac:dyDescent="0.25">
      <c r="A5009" t="s">
        <v>448</v>
      </c>
      <c r="B5009" t="s">
        <v>449</v>
      </c>
      <c r="C5009" t="s">
        <v>27</v>
      </c>
      <c r="D5009" t="s">
        <v>28</v>
      </c>
      <c r="E5009" t="s">
        <v>44</v>
      </c>
      <c r="F5009" t="s">
        <v>450</v>
      </c>
      <c r="G5009" t="s">
        <v>122</v>
      </c>
      <c r="H5009" t="s">
        <v>450</v>
      </c>
      <c r="P5009" t="s">
        <v>31</v>
      </c>
      <c r="Q5009" t="s">
        <v>599</v>
      </c>
    </row>
    <row r="5010" spans="1:19" x14ac:dyDescent="0.25">
      <c r="A5010" t="s">
        <v>448</v>
      </c>
      <c r="B5010" t="s">
        <v>449</v>
      </c>
      <c r="C5010" t="s">
        <v>27</v>
      </c>
      <c r="D5010" t="s">
        <v>28</v>
      </c>
      <c r="E5010" t="s">
        <v>44</v>
      </c>
      <c r="F5010" t="s">
        <v>450</v>
      </c>
      <c r="G5010" t="s">
        <v>122</v>
      </c>
      <c r="H5010" t="s">
        <v>450</v>
      </c>
      <c r="P5010" t="s">
        <v>31</v>
      </c>
      <c r="Q5010" t="s">
        <v>601</v>
      </c>
    </row>
    <row r="5011" spans="1:19" x14ac:dyDescent="0.25">
      <c r="A5011" t="s">
        <v>448</v>
      </c>
      <c r="B5011" t="s">
        <v>449</v>
      </c>
      <c r="C5011" t="s">
        <v>27</v>
      </c>
      <c r="D5011" t="s">
        <v>28</v>
      </c>
      <c r="E5011" t="s">
        <v>44</v>
      </c>
      <c r="F5011" t="s">
        <v>450</v>
      </c>
      <c r="G5011" t="s">
        <v>122</v>
      </c>
      <c r="H5011" t="s">
        <v>450</v>
      </c>
      <c r="P5011" t="s">
        <v>31</v>
      </c>
      <c r="Q5011" t="s">
        <v>603</v>
      </c>
    </row>
    <row r="5012" spans="1:19" x14ac:dyDescent="0.25">
      <c r="A5012" t="s">
        <v>448</v>
      </c>
      <c r="B5012" t="s">
        <v>449</v>
      </c>
      <c r="C5012" t="s">
        <v>27</v>
      </c>
      <c r="D5012" t="s">
        <v>28</v>
      </c>
      <c r="E5012" t="s">
        <v>44</v>
      </c>
      <c r="F5012" t="s">
        <v>450</v>
      </c>
      <c r="G5012" t="s">
        <v>122</v>
      </c>
      <c r="H5012" t="s">
        <v>450</v>
      </c>
      <c r="P5012" t="s">
        <v>31</v>
      </c>
      <c r="Q5012" t="s">
        <v>605</v>
      </c>
    </row>
    <row r="5013" spans="1:19" x14ac:dyDescent="0.25">
      <c r="A5013" t="s">
        <v>448</v>
      </c>
      <c r="B5013" t="s">
        <v>449</v>
      </c>
      <c r="C5013" t="s">
        <v>27</v>
      </c>
      <c r="D5013" t="s">
        <v>28</v>
      </c>
      <c r="E5013" t="s">
        <v>44</v>
      </c>
      <c r="F5013" t="s">
        <v>450</v>
      </c>
      <c r="G5013" t="s">
        <v>122</v>
      </c>
      <c r="H5013" t="s">
        <v>450</v>
      </c>
      <c r="P5013" t="s">
        <v>31</v>
      </c>
      <c r="Q5013" t="s">
        <v>607</v>
      </c>
    </row>
    <row r="5014" spans="1:19" x14ac:dyDescent="0.25">
      <c r="A5014" t="s">
        <v>448</v>
      </c>
      <c r="B5014" t="s">
        <v>449</v>
      </c>
      <c r="C5014" t="s">
        <v>27</v>
      </c>
      <c r="D5014" t="s">
        <v>28</v>
      </c>
      <c r="E5014" t="s">
        <v>44</v>
      </c>
      <c r="F5014" t="s">
        <v>450</v>
      </c>
      <c r="G5014" t="s">
        <v>122</v>
      </c>
      <c r="H5014" t="s">
        <v>450</v>
      </c>
      <c r="P5014" t="s">
        <v>31</v>
      </c>
      <c r="Q5014" t="s">
        <v>609</v>
      </c>
    </row>
    <row r="5015" spans="1:19" x14ac:dyDescent="0.25">
      <c r="A5015" t="s">
        <v>448</v>
      </c>
      <c r="B5015" t="s">
        <v>449</v>
      </c>
      <c r="C5015" t="s">
        <v>27</v>
      </c>
      <c r="D5015" t="s">
        <v>28</v>
      </c>
      <c r="E5015" t="s">
        <v>44</v>
      </c>
      <c r="F5015" t="s">
        <v>450</v>
      </c>
      <c r="G5015" t="s">
        <v>122</v>
      </c>
      <c r="H5015" t="s">
        <v>450</v>
      </c>
      <c r="P5015" t="s">
        <v>31</v>
      </c>
      <c r="Q5015" t="s">
        <v>611</v>
      </c>
    </row>
    <row r="5016" spans="1:19" x14ac:dyDescent="0.25">
      <c r="A5016" t="s">
        <v>448</v>
      </c>
      <c r="B5016" t="s">
        <v>449</v>
      </c>
      <c r="C5016" t="s">
        <v>27</v>
      </c>
      <c r="D5016" t="s">
        <v>28</v>
      </c>
      <c r="E5016" t="s">
        <v>44</v>
      </c>
      <c r="F5016" t="s">
        <v>450</v>
      </c>
      <c r="G5016" t="s">
        <v>122</v>
      </c>
      <c r="H5016" t="s">
        <v>450</v>
      </c>
      <c r="P5016" t="s">
        <v>31</v>
      </c>
      <c r="Q5016" t="s">
        <v>613</v>
      </c>
    </row>
    <row r="5017" spans="1:19" x14ac:dyDescent="0.25">
      <c r="A5017" t="s">
        <v>448</v>
      </c>
      <c r="B5017" t="s">
        <v>449</v>
      </c>
      <c r="C5017" t="s">
        <v>27</v>
      </c>
      <c r="D5017" t="s">
        <v>28</v>
      </c>
      <c r="E5017" t="s">
        <v>44</v>
      </c>
      <c r="F5017" t="s">
        <v>450</v>
      </c>
      <c r="G5017" t="s">
        <v>122</v>
      </c>
      <c r="H5017" t="s">
        <v>450</v>
      </c>
      <c r="P5017" t="s">
        <v>31</v>
      </c>
      <c r="Q5017" t="s">
        <v>615</v>
      </c>
    </row>
    <row r="5018" spans="1:19" x14ac:dyDescent="0.25">
      <c r="A5018" t="s">
        <v>451</v>
      </c>
      <c r="B5018" t="s">
        <v>452</v>
      </c>
      <c r="C5018" t="s">
        <v>27</v>
      </c>
      <c r="D5018" t="s">
        <v>28</v>
      </c>
      <c r="E5018" t="s">
        <v>44</v>
      </c>
      <c r="F5018" t="s">
        <v>97</v>
      </c>
      <c r="G5018" t="s">
        <v>441</v>
      </c>
      <c r="H5018" t="s">
        <v>441</v>
      </c>
      <c r="M5018" s="1">
        <v>39545</v>
      </c>
      <c r="N5018" s="1">
        <v>41509</v>
      </c>
      <c r="O5018" s="1">
        <v>42058</v>
      </c>
      <c r="P5018" t="s">
        <v>31</v>
      </c>
      <c r="Q5018" t="s">
        <v>592</v>
      </c>
      <c r="R5018" t="s">
        <v>55</v>
      </c>
      <c r="S5018" t="s">
        <v>56</v>
      </c>
    </row>
    <row r="5019" spans="1:19" x14ac:dyDescent="0.25">
      <c r="A5019" t="s">
        <v>451</v>
      </c>
      <c r="B5019" t="s">
        <v>452</v>
      </c>
      <c r="C5019" t="s">
        <v>27</v>
      </c>
      <c r="D5019" t="s">
        <v>28</v>
      </c>
      <c r="E5019" t="s">
        <v>44</v>
      </c>
      <c r="F5019" t="s">
        <v>97</v>
      </c>
      <c r="G5019" t="s">
        <v>441</v>
      </c>
      <c r="H5019" t="s">
        <v>441</v>
      </c>
      <c r="M5019" s="1">
        <v>39545</v>
      </c>
      <c r="N5019" s="1">
        <v>41509</v>
      </c>
      <c r="O5019" s="1">
        <v>42058</v>
      </c>
      <c r="P5019" t="s">
        <v>31</v>
      </c>
      <c r="Q5019" t="s">
        <v>593</v>
      </c>
      <c r="R5019" t="s">
        <v>55</v>
      </c>
      <c r="S5019" t="s">
        <v>87</v>
      </c>
    </row>
    <row r="5020" spans="1:19" x14ac:dyDescent="0.25">
      <c r="A5020" t="s">
        <v>451</v>
      </c>
      <c r="B5020" t="s">
        <v>452</v>
      </c>
      <c r="C5020" t="s">
        <v>27</v>
      </c>
      <c r="D5020" t="s">
        <v>28</v>
      </c>
      <c r="E5020" t="s">
        <v>44</v>
      </c>
      <c r="F5020" t="s">
        <v>97</v>
      </c>
      <c r="G5020" t="s">
        <v>441</v>
      </c>
      <c r="H5020" t="s">
        <v>441</v>
      </c>
      <c r="M5020" s="1">
        <v>39545</v>
      </c>
      <c r="N5020" s="1">
        <v>41509</v>
      </c>
      <c r="O5020" s="1">
        <v>42058</v>
      </c>
      <c r="P5020" t="s">
        <v>31</v>
      </c>
      <c r="Q5020" t="s">
        <v>594</v>
      </c>
      <c r="R5020" t="s">
        <v>32</v>
      </c>
      <c r="S5020" t="s">
        <v>50</v>
      </c>
    </row>
    <row r="5021" spans="1:19" x14ac:dyDescent="0.25">
      <c r="A5021" t="s">
        <v>451</v>
      </c>
      <c r="B5021" t="s">
        <v>452</v>
      </c>
      <c r="C5021" t="s">
        <v>27</v>
      </c>
      <c r="D5021" t="s">
        <v>28</v>
      </c>
      <c r="E5021" t="s">
        <v>44</v>
      </c>
      <c r="F5021" t="s">
        <v>97</v>
      </c>
      <c r="G5021" t="s">
        <v>441</v>
      </c>
      <c r="H5021" t="s">
        <v>441</v>
      </c>
      <c r="M5021" s="1">
        <v>39545</v>
      </c>
      <c r="N5021" s="1">
        <v>41509</v>
      </c>
      <c r="O5021" s="1">
        <v>42058</v>
      </c>
      <c r="P5021" t="s">
        <v>31</v>
      </c>
      <c r="Q5021" t="s">
        <v>599</v>
      </c>
      <c r="R5021" t="s">
        <v>32</v>
      </c>
      <c r="S5021" t="s">
        <v>598</v>
      </c>
    </row>
    <row r="5022" spans="1:19" x14ac:dyDescent="0.25">
      <c r="A5022" t="s">
        <v>451</v>
      </c>
      <c r="B5022" t="s">
        <v>452</v>
      </c>
      <c r="C5022" t="s">
        <v>27</v>
      </c>
      <c r="D5022" t="s">
        <v>28</v>
      </c>
      <c r="E5022" t="s">
        <v>44</v>
      </c>
      <c r="F5022" t="s">
        <v>97</v>
      </c>
      <c r="G5022" t="s">
        <v>441</v>
      </c>
      <c r="H5022" t="s">
        <v>441</v>
      </c>
      <c r="M5022" s="1">
        <v>39545</v>
      </c>
      <c r="N5022" s="1">
        <v>41509</v>
      </c>
      <c r="O5022" s="1">
        <v>42058</v>
      </c>
      <c r="P5022" t="s">
        <v>31</v>
      </c>
      <c r="Q5022" t="s">
        <v>601</v>
      </c>
      <c r="R5022" t="s">
        <v>32</v>
      </c>
      <c r="S5022" t="s">
        <v>600</v>
      </c>
    </row>
    <row r="5023" spans="1:19" x14ac:dyDescent="0.25">
      <c r="A5023" t="s">
        <v>451</v>
      </c>
      <c r="B5023" t="s">
        <v>452</v>
      </c>
      <c r="C5023" t="s">
        <v>27</v>
      </c>
      <c r="D5023" t="s">
        <v>28</v>
      </c>
      <c r="E5023" t="s">
        <v>44</v>
      </c>
      <c r="F5023" t="s">
        <v>97</v>
      </c>
      <c r="G5023" t="s">
        <v>441</v>
      </c>
      <c r="H5023" t="s">
        <v>441</v>
      </c>
      <c r="M5023" s="1">
        <v>39545</v>
      </c>
      <c r="N5023" s="1">
        <v>41509</v>
      </c>
      <c r="O5023" s="1">
        <v>42058</v>
      </c>
      <c r="P5023" t="s">
        <v>31</v>
      </c>
      <c r="Q5023" t="s">
        <v>603</v>
      </c>
      <c r="R5023" t="s">
        <v>32</v>
      </c>
      <c r="S5023" t="s">
        <v>602</v>
      </c>
    </row>
    <row r="5024" spans="1:19" x14ac:dyDescent="0.25">
      <c r="A5024" t="s">
        <v>451</v>
      </c>
      <c r="B5024" t="s">
        <v>452</v>
      </c>
      <c r="C5024" t="s">
        <v>27</v>
      </c>
      <c r="D5024" t="s">
        <v>28</v>
      </c>
      <c r="E5024" t="s">
        <v>44</v>
      </c>
      <c r="F5024" t="s">
        <v>97</v>
      </c>
      <c r="G5024" t="s">
        <v>441</v>
      </c>
      <c r="H5024" t="s">
        <v>441</v>
      </c>
      <c r="M5024" s="1">
        <v>39545</v>
      </c>
      <c r="N5024" s="1">
        <v>41509</v>
      </c>
      <c r="O5024" s="1">
        <v>42058</v>
      </c>
      <c r="P5024" t="s">
        <v>31</v>
      </c>
      <c r="Q5024" t="s">
        <v>605</v>
      </c>
      <c r="R5024" t="s">
        <v>32</v>
      </c>
      <c r="S5024" t="s">
        <v>604</v>
      </c>
    </row>
    <row r="5025" spans="1:27" x14ac:dyDescent="0.25">
      <c r="A5025" t="s">
        <v>451</v>
      </c>
      <c r="B5025" t="s">
        <v>452</v>
      </c>
      <c r="C5025" t="s">
        <v>27</v>
      </c>
      <c r="D5025" t="s">
        <v>28</v>
      </c>
      <c r="E5025" t="s">
        <v>44</v>
      </c>
      <c r="F5025" t="s">
        <v>97</v>
      </c>
      <c r="G5025" t="s">
        <v>441</v>
      </c>
      <c r="H5025" t="s">
        <v>441</v>
      </c>
      <c r="M5025" s="1">
        <v>39545</v>
      </c>
      <c r="N5025" s="1">
        <v>41509</v>
      </c>
      <c r="O5025" s="1">
        <v>42058</v>
      </c>
      <c r="P5025" t="s">
        <v>31</v>
      </c>
      <c r="Q5025" t="s">
        <v>607</v>
      </c>
      <c r="R5025" t="s">
        <v>32</v>
      </c>
      <c r="S5025" t="s">
        <v>606</v>
      </c>
    </row>
    <row r="5026" spans="1:27" x14ac:dyDescent="0.25">
      <c r="A5026" t="s">
        <v>451</v>
      </c>
      <c r="B5026" t="s">
        <v>452</v>
      </c>
      <c r="C5026" t="s">
        <v>27</v>
      </c>
      <c r="D5026" t="s">
        <v>28</v>
      </c>
      <c r="E5026" t="s">
        <v>44</v>
      </c>
      <c r="F5026" t="s">
        <v>97</v>
      </c>
      <c r="G5026" t="s">
        <v>441</v>
      </c>
      <c r="H5026" t="s">
        <v>441</v>
      </c>
      <c r="M5026" s="1">
        <v>39545</v>
      </c>
      <c r="N5026" s="1">
        <v>41509</v>
      </c>
      <c r="O5026" s="1">
        <v>42058</v>
      </c>
      <c r="P5026" t="s">
        <v>31</v>
      </c>
      <c r="Q5026" t="s">
        <v>609</v>
      </c>
      <c r="R5026" t="s">
        <v>32</v>
      </c>
      <c r="S5026" t="s">
        <v>608</v>
      </c>
    </row>
    <row r="5027" spans="1:27" x14ac:dyDescent="0.25">
      <c r="A5027" t="s">
        <v>451</v>
      </c>
      <c r="B5027" t="s">
        <v>452</v>
      </c>
      <c r="C5027" t="s">
        <v>27</v>
      </c>
      <c r="D5027" t="s">
        <v>28</v>
      </c>
      <c r="E5027" t="s">
        <v>44</v>
      </c>
      <c r="F5027" t="s">
        <v>97</v>
      </c>
      <c r="G5027" t="s">
        <v>441</v>
      </c>
      <c r="H5027" t="s">
        <v>441</v>
      </c>
      <c r="M5027" s="1">
        <v>39545</v>
      </c>
      <c r="N5027" s="1">
        <v>41509</v>
      </c>
      <c r="O5027" s="1">
        <v>42058</v>
      </c>
      <c r="P5027" t="s">
        <v>31</v>
      </c>
      <c r="Q5027" t="s">
        <v>611</v>
      </c>
      <c r="R5027" t="s">
        <v>32</v>
      </c>
      <c r="S5027" t="s">
        <v>610</v>
      </c>
    </row>
    <row r="5028" spans="1:27" x14ac:dyDescent="0.25">
      <c r="A5028" t="s">
        <v>451</v>
      </c>
      <c r="B5028" t="s">
        <v>452</v>
      </c>
      <c r="C5028" t="s">
        <v>27</v>
      </c>
      <c r="D5028" t="s">
        <v>28</v>
      </c>
      <c r="E5028" t="s">
        <v>44</v>
      </c>
      <c r="F5028" t="s">
        <v>97</v>
      </c>
      <c r="G5028" t="s">
        <v>441</v>
      </c>
      <c r="H5028" t="s">
        <v>441</v>
      </c>
      <c r="M5028" s="1">
        <v>39545</v>
      </c>
      <c r="N5028" s="1">
        <v>41509</v>
      </c>
      <c r="O5028" s="1">
        <v>42058</v>
      </c>
      <c r="P5028" t="s">
        <v>31</v>
      </c>
      <c r="Q5028" t="s">
        <v>613</v>
      </c>
      <c r="R5028" t="s">
        <v>32</v>
      </c>
      <c r="S5028" t="s">
        <v>612</v>
      </c>
    </row>
    <row r="5029" spans="1:27" x14ac:dyDescent="0.25">
      <c r="A5029" t="s">
        <v>451</v>
      </c>
      <c r="B5029" t="s">
        <v>452</v>
      </c>
      <c r="C5029" t="s">
        <v>27</v>
      </c>
      <c r="D5029" t="s">
        <v>28</v>
      </c>
      <c r="E5029" t="s">
        <v>44</v>
      </c>
      <c r="F5029" t="s">
        <v>97</v>
      </c>
      <c r="G5029" t="s">
        <v>441</v>
      </c>
      <c r="H5029" t="s">
        <v>441</v>
      </c>
      <c r="M5029" s="1">
        <v>39545</v>
      </c>
      <c r="N5029" s="1">
        <v>41509</v>
      </c>
      <c r="O5029" s="1">
        <v>42058</v>
      </c>
      <c r="P5029" t="s">
        <v>31</v>
      </c>
      <c r="Q5029" t="s">
        <v>615</v>
      </c>
      <c r="R5029" t="s">
        <v>32</v>
      </c>
      <c r="S5029" t="s">
        <v>614</v>
      </c>
    </row>
    <row r="5030" spans="1:27" x14ac:dyDescent="0.25">
      <c r="A5030" t="s">
        <v>453</v>
      </c>
      <c r="B5030" t="s">
        <v>454</v>
      </c>
      <c r="C5030" t="s">
        <v>27</v>
      </c>
      <c r="D5030" t="s">
        <v>28</v>
      </c>
      <c r="E5030" t="s">
        <v>72</v>
      </c>
      <c r="F5030" t="s">
        <v>455</v>
      </c>
      <c r="G5030" t="s">
        <v>122</v>
      </c>
      <c r="H5030" t="s">
        <v>455</v>
      </c>
      <c r="I5030" s="1">
        <v>40678</v>
      </c>
      <c r="J5030" s="1">
        <v>41053</v>
      </c>
      <c r="K5030" s="1">
        <v>40894</v>
      </c>
      <c r="L5030" s="1">
        <v>41425</v>
      </c>
      <c r="M5030" s="1">
        <v>41631</v>
      </c>
      <c r="N5030" s="1">
        <v>42356</v>
      </c>
      <c r="O5030" s="1">
        <v>42904</v>
      </c>
      <c r="P5030" t="s">
        <v>31</v>
      </c>
      <c r="Q5030" t="s">
        <v>592</v>
      </c>
      <c r="R5030" t="s">
        <v>70</v>
      </c>
      <c r="S5030" t="s">
        <v>71</v>
      </c>
      <c r="T5030">
        <v>2</v>
      </c>
      <c r="U5030" t="s">
        <v>31</v>
      </c>
      <c r="V5030">
        <v>2</v>
      </c>
      <c r="W5030" t="s">
        <v>34</v>
      </c>
      <c r="Y5030">
        <v>1</v>
      </c>
      <c r="Z5030" t="s">
        <v>72</v>
      </c>
      <c r="AA5030">
        <v>0</v>
      </c>
    </row>
    <row r="5031" spans="1:27" x14ac:dyDescent="0.25">
      <c r="A5031" t="s">
        <v>453</v>
      </c>
      <c r="B5031" t="s">
        <v>454</v>
      </c>
      <c r="C5031" t="s">
        <v>27</v>
      </c>
      <c r="D5031" t="s">
        <v>28</v>
      </c>
      <c r="E5031" t="s">
        <v>72</v>
      </c>
      <c r="F5031" t="s">
        <v>455</v>
      </c>
      <c r="G5031" t="s">
        <v>122</v>
      </c>
      <c r="H5031" t="s">
        <v>455</v>
      </c>
      <c r="I5031" s="1">
        <v>40678</v>
      </c>
      <c r="J5031" s="1">
        <v>41053</v>
      </c>
      <c r="K5031" s="1">
        <v>40894</v>
      </c>
      <c r="L5031" s="1">
        <v>41425</v>
      </c>
      <c r="M5031" s="1">
        <v>41631</v>
      </c>
      <c r="N5031" s="1">
        <v>42356</v>
      </c>
      <c r="O5031" s="1">
        <v>42904</v>
      </c>
      <c r="P5031" t="s">
        <v>31</v>
      </c>
      <c r="Q5031" t="s">
        <v>592</v>
      </c>
      <c r="R5031" t="s">
        <v>70</v>
      </c>
      <c r="S5031" t="s">
        <v>71</v>
      </c>
      <c r="T5031">
        <v>2</v>
      </c>
      <c r="U5031" t="s">
        <v>31</v>
      </c>
      <c r="V5031">
        <v>2</v>
      </c>
      <c r="W5031" t="s">
        <v>47</v>
      </c>
      <c r="X5031" t="s">
        <v>48</v>
      </c>
      <c r="Y5031">
        <v>2</v>
      </c>
      <c r="Z5031" t="s">
        <v>72</v>
      </c>
      <c r="AA5031">
        <v>0.3</v>
      </c>
    </row>
    <row r="5032" spans="1:27" x14ac:dyDescent="0.25">
      <c r="A5032" t="s">
        <v>453</v>
      </c>
      <c r="B5032" t="s">
        <v>454</v>
      </c>
      <c r="C5032" t="s">
        <v>27</v>
      </c>
      <c r="D5032" t="s">
        <v>28</v>
      </c>
      <c r="E5032" t="s">
        <v>72</v>
      </c>
      <c r="F5032" t="s">
        <v>455</v>
      </c>
      <c r="G5032" t="s">
        <v>122</v>
      </c>
      <c r="H5032" t="s">
        <v>455</v>
      </c>
      <c r="I5032" s="1">
        <v>40678</v>
      </c>
      <c r="J5032" s="1">
        <v>41053</v>
      </c>
      <c r="K5032" s="1">
        <v>40894</v>
      </c>
      <c r="L5032" s="1">
        <v>41425</v>
      </c>
      <c r="M5032" s="1">
        <v>41631</v>
      </c>
      <c r="N5032" s="1">
        <v>42356</v>
      </c>
      <c r="O5032" s="1">
        <v>42904</v>
      </c>
      <c r="P5032" t="s">
        <v>31</v>
      </c>
      <c r="Q5032" t="s">
        <v>592</v>
      </c>
      <c r="R5032" t="s">
        <v>70</v>
      </c>
      <c r="S5032" t="s">
        <v>71</v>
      </c>
      <c r="T5032">
        <v>2</v>
      </c>
      <c r="U5032" t="s">
        <v>31</v>
      </c>
      <c r="V5032">
        <v>2</v>
      </c>
      <c r="W5032" t="s">
        <v>45</v>
      </c>
      <c r="X5032" t="s">
        <v>46</v>
      </c>
      <c r="Y5032">
        <v>3</v>
      </c>
      <c r="Z5032" t="s">
        <v>72</v>
      </c>
      <c r="AA5032">
        <v>0.05</v>
      </c>
    </row>
    <row r="5033" spans="1:27" x14ac:dyDescent="0.25">
      <c r="A5033" t="s">
        <v>453</v>
      </c>
      <c r="B5033" t="s">
        <v>454</v>
      </c>
      <c r="C5033" t="s">
        <v>27</v>
      </c>
      <c r="D5033" t="s">
        <v>28</v>
      </c>
      <c r="E5033" t="s">
        <v>72</v>
      </c>
      <c r="F5033" t="s">
        <v>455</v>
      </c>
      <c r="G5033" t="s">
        <v>122</v>
      </c>
      <c r="H5033" t="s">
        <v>455</v>
      </c>
      <c r="I5033" s="1">
        <v>40678</v>
      </c>
      <c r="J5033" s="1">
        <v>41053</v>
      </c>
      <c r="K5033" s="1">
        <v>40894</v>
      </c>
      <c r="L5033" s="1">
        <v>41425</v>
      </c>
      <c r="M5033" s="1">
        <v>41631</v>
      </c>
      <c r="N5033" s="1">
        <v>42356</v>
      </c>
      <c r="O5033" s="1">
        <v>42904</v>
      </c>
      <c r="P5033" t="s">
        <v>31</v>
      </c>
      <c r="Q5033" t="s">
        <v>592</v>
      </c>
      <c r="R5033" t="s">
        <v>70</v>
      </c>
      <c r="S5033" t="s">
        <v>71</v>
      </c>
      <c r="T5033">
        <v>2</v>
      </c>
      <c r="U5033" t="s">
        <v>31</v>
      </c>
      <c r="V5033">
        <v>2</v>
      </c>
      <c r="W5033" t="s">
        <v>35</v>
      </c>
      <c r="X5033" t="s">
        <v>36</v>
      </c>
      <c r="Y5033">
        <v>4</v>
      </c>
      <c r="Z5033" t="s">
        <v>72</v>
      </c>
      <c r="AA5033">
        <v>0</v>
      </c>
    </row>
    <row r="5034" spans="1:27" x14ac:dyDescent="0.25">
      <c r="A5034" t="s">
        <v>453</v>
      </c>
      <c r="B5034" t="s">
        <v>454</v>
      </c>
      <c r="C5034" t="s">
        <v>27</v>
      </c>
      <c r="D5034" t="s">
        <v>28</v>
      </c>
      <c r="E5034" t="s">
        <v>72</v>
      </c>
      <c r="F5034" t="s">
        <v>455</v>
      </c>
      <c r="G5034" t="s">
        <v>122</v>
      </c>
      <c r="H5034" t="s">
        <v>455</v>
      </c>
      <c r="I5034" s="1">
        <v>40678</v>
      </c>
      <c r="J5034" s="1">
        <v>41053</v>
      </c>
      <c r="K5034" s="1">
        <v>40894</v>
      </c>
      <c r="L5034" s="1">
        <v>41425</v>
      </c>
      <c r="M5034" s="1">
        <v>41631</v>
      </c>
      <c r="N5034" s="1">
        <v>42356</v>
      </c>
      <c r="O5034" s="1">
        <v>42904</v>
      </c>
      <c r="P5034" t="s">
        <v>31</v>
      </c>
      <c r="Q5034" t="s">
        <v>592</v>
      </c>
      <c r="R5034" t="s">
        <v>70</v>
      </c>
      <c r="S5034" t="s">
        <v>71</v>
      </c>
      <c r="T5034">
        <v>2</v>
      </c>
      <c r="U5034" t="s">
        <v>31</v>
      </c>
      <c r="V5034">
        <v>2</v>
      </c>
      <c r="W5034" t="s">
        <v>37</v>
      </c>
      <c r="X5034" t="s">
        <v>38</v>
      </c>
      <c r="Y5034">
        <v>5</v>
      </c>
      <c r="Z5034" t="s">
        <v>72</v>
      </c>
      <c r="AA5034">
        <v>0.3</v>
      </c>
    </row>
    <row r="5035" spans="1:27" x14ac:dyDescent="0.25">
      <c r="A5035" t="s">
        <v>453</v>
      </c>
      <c r="B5035" t="s">
        <v>454</v>
      </c>
      <c r="C5035" t="s">
        <v>27</v>
      </c>
      <c r="D5035" t="s">
        <v>28</v>
      </c>
      <c r="E5035" t="s">
        <v>72</v>
      </c>
      <c r="F5035" t="s">
        <v>455</v>
      </c>
      <c r="G5035" t="s">
        <v>122</v>
      </c>
      <c r="H5035" t="s">
        <v>455</v>
      </c>
      <c r="I5035" s="1">
        <v>40678</v>
      </c>
      <c r="J5035" s="1">
        <v>41053</v>
      </c>
      <c r="K5035" s="1">
        <v>40894</v>
      </c>
      <c r="L5035" s="1">
        <v>41425</v>
      </c>
      <c r="M5035" s="1">
        <v>41631</v>
      </c>
      <c r="N5035" s="1">
        <v>42356</v>
      </c>
      <c r="O5035" s="1">
        <v>42904</v>
      </c>
      <c r="P5035" t="s">
        <v>31</v>
      </c>
      <c r="Q5035" t="s">
        <v>592</v>
      </c>
      <c r="R5035" t="s">
        <v>70</v>
      </c>
      <c r="S5035" t="s">
        <v>71</v>
      </c>
      <c r="T5035">
        <v>2</v>
      </c>
      <c r="U5035" t="s">
        <v>31</v>
      </c>
      <c r="V5035">
        <v>2</v>
      </c>
      <c r="W5035" t="s">
        <v>39</v>
      </c>
      <c r="X5035" t="s">
        <v>40</v>
      </c>
      <c r="Y5035">
        <v>6</v>
      </c>
      <c r="Z5035" t="s">
        <v>72</v>
      </c>
      <c r="AA5035">
        <v>0</v>
      </c>
    </row>
    <row r="5036" spans="1:27" x14ac:dyDescent="0.25">
      <c r="A5036" t="s">
        <v>453</v>
      </c>
      <c r="B5036" t="s">
        <v>454</v>
      </c>
      <c r="C5036" t="s">
        <v>27</v>
      </c>
      <c r="D5036" t="s">
        <v>28</v>
      </c>
      <c r="E5036" t="s">
        <v>72</v>
      </c>
      <c r="F5036" t="s">
        <v>455</v>
      </c>
      <c r="G5036" t="s">
        <v>122</v>
      </c>
      <c r="H5036" t="s">
        <v>455</v>
      </c>
      <c r="I5036" s="1">
        <v>40678</v>
      </c>
      <c r="J5036" s="1">
        <v>41053</v>
      </c>
      <c r="K5036" s="1">
        <v>40894</v>
      </c>
      <c r="L5036" s="1">
        <v>41425</v>
      </c>
      <c r="M5036" s="1">
        <v>41631</v>
      </c>
      <c r="N5036" s="1">
        <v>42356</v>
      </c>
      <c r="O5036" s="1">
        <v>42904</v>
      </c>
      <c r="P5036" t="s">
        <v>31</v>
      </c>
      <c r="Q5036" t="s">
        <v>592</v>
      </c>
      <c r="R5036" t="s">
        <v>70</v>
      </c>
      <c r="S5036" t="s">
        <v>71</v>
      </c>
      <c r="T5036">
        <v>2</v>
      </c>
      <c r="U5036" t="s">
        <v>31</v>
      </c>
      <c r="V5036">
        <v>2</v>
      </c>
      <c r="W5036" t="s">
        <v>41</v>
      </c>
      <c r="X5036" t="s">
        <v>42</v>
      </c>
      <c r="Y5036">
        <v>7</v>
      </c>
      <c r="Z5036" t="s">
        <v>72</v>
      </c>
      <c r="AA5036">
        <v>0</v>
      </c>
    </row>
    <row r="5037" spans="1:27" x14ac:dyDescent="0.25">
      <c r="A5037" t="s">
        <v>453</v>
      </c>
      <c r="B5037" t="s">
        <v>454</v>
      </c>
      <c r="C5037" t="s">
        <v>27</v>
      </c>
      <c r="D5037" t="s">
        <v>28</v>
      </c>
      <c r="E5037" t="s">
        <v>72</v>
      </c>
      <c r="F5037" t="s">
        <v>455</v>
      </c>
      <c r="G5037" t="s">
        <v>122</v>
      </c>
      <c r="H5037" t="s">
        <v>455</v>
      </c>
      <c r="I5037" s="1">
        <v>40678</v>
      </c>
      <c r="J5037" s="1">
        <v>41053</v>
      </c>
      <c r="K5037" s="1">
        <v>40894</v>
      </c>
      <c r="L5037" s="1">
        <v>41425</v>
      </c>
      <c r="M5037" s="1">
        <v>41631</v>
      </c>
      <c r="N5037" s="1">
        <v>42356</v>
      </c>
      <c r="O5037" s="1">
        <v>42904</v>
      </c>
      <c r="P5037" t="s">
        <v>31</v>
      </c>
      <c r="Q5037" t="s">
        <v>592</v>
      </c>
      <c r="R5037" t="s">
        <v>70</v>
      </c>
      <c r="S5037" t="s">
        <v>71</v>
      </c>
      <c r="T5037">
        <v>2</v>
      </c>
      <c r="U5037" t="s">
        <v>31</v>
      </c>
      <c r="V5037">
        <v>2</v>
      </c>
      <c r="W5037" t="s">
        <v>43</v>
      </c>
      <c r="X5037" t="s">
        <v>44</v>
      </c>
      <c r="Y5037">
        <v>8</v>
      </c>
      <c r="Z5037" t="s">
        <v>72</v>
      </c>
      <c r="AA5037">
        <v>0.2</v>
      </c>
    </row>
    <row r="5038" spans="1:27" x14ac:dyDescent="0.25">
      <c r="A5038" t="s">
        <v>453</v>
      </c>
      <c r="B5038" t="s">
        <v>454</v>
      </c>
      <c r="C5038" t="s">
        <v>27</v>
      </c>
      <c r="D5038" t="s">
        <v>28</v>
      </c>
      <c r="E5038" t="s">
        <v>72</v>
      </c>
      <c r="F5038" t="s">
        <v>455</v>
      </c>
      <c r="G5038" t="s">
        <v>122</v>
      </c>
      <c r="H5038" t="s">
        <v>455</v>
      </c>
      <c r="I5038" s="1">
        <v>40678</v>
      </c>
      <c r="J5038" s="1">
        <v>41053</v>
      </c>
      <c r="K5038" s="1">
        <v>40894</v>
      </c>
      <c r="L5038" s="1">
        <v>41425</v>
      </c>
      <c r="M5038" s="1">
        <v>41631</v>
      </c>
      <c r="N5038" s="1">
        <v>42356</v>
      </c>
      <c r="O5038" s="1">
        <v>42904</v>
      </c>
      <c r="P5038" t="s">
        <v>31</v>
      </c>
      <c r="Q5038" t="s">
        <v>593</v>
      </c>
      <c r="R5038" t="s">
        <v>61</v>
      </c>
      <c r="S5038" t="s">
        <v>64</v>
      </c>
      <c r="T5038">
        <v>2</v>
      </c>
      <c r="U5038" t="s">
        <v>31</v>
      </c>
      <c r="V5038">
        <v>2</v>
      </c>
      <c r="W5038" t="s">
        <v>34</v>
      </c>
      <c r="Y5038">
        <v>1</v>
      </c>
      <c r="Z5038" t="s">
        <v>61</v>
      </c>
      <c r="AA5038">
        <v>0</v>
      </c>
    </row>
    <row r="5039" spans="1:27" x14ac:dyDescent="0.25">
      <c r="A5039" t="s">
        <v>453</v>
      </c>
      <c r="B5039" t="s">
        <v>454</v>
      </c>
      <c r="C5039" t="s">
        <v>27</v>
      </c>
      <c r="D5039" t="s">
        <v>28</v>
      </c>
      <c r="E5039" t="s">
        <v>72</v>
      </c>
      <c r="F5039" t="s">
        <v>455</v>
      </c>
      <c r="G5039" t="s">
        <v>122</v>
      </c>
      <c r="H5039" t="s">
        <v>455</v>
      </c>
      <c r="I5039" s="1">
        <v>40678</v>
      </c>
      <c r="J5039" s="1">
        <v>41053</v>
      </c>
      <c r="K5039" s="1">
        <v>40894</v>
      </c>
      <c r="L5039" s="1">
        <v>41425</v>
      </c>
      <c r="M5039" s="1">
        <v>41631</v>
      </c>
      <c r="N5039" s="1">
        <v>42356</v>
      </c>
      <c r="O5039" s="1">
        <v>42904</v>
      </c>
      <c r="P5039" t="s">
        <v>31</v>
      </c>
      <c r="Q5039" t="s">
        <v>593</v>
      </c>
      <c r="R5039" t="s">
        <v>61</v>
      </c>
      <c r="S5039" t="s">
        <v>64</v>
      </c>
      <c r="T5039">
        <v>2</v>
      </c>
      <c r="U5039" t="s">
        <v>31</v>
      </c>
      <c r="V5039">
        <v>2</v>
      </c>
      <c r="W5039" t="s">
        <v>47</v>
      </c>
      <c r="X5039" t="s">
        <v>48</v>
      </c>
      <c r="Y5039">
        <v>2</v>
      </c>
      <c r="Z5039" t="s">
        <v>61</v>
      </c>
      <c r="AA5039">
        <v>0.05</v>
      </c>
    </row>
    <row r="5040" spans="1:27" x14ac:dyDescent="0.25">
      <c r="A5040" t="s">
        <v>453</v>
      </c>
      <c r="B5040" t="s">
        <v>454</v>
      </c>
      <c r="C5040" t="s">
        <v>27</v>
      </c>
      <c r="D5040" t="s">
        <v>28</v>
      </c>
      <c r="E5040" t="s">
        <v>72</v>
      </c>
      <c r="F5040" t="s">
        <v>455</v>
      </c>
      <c r="G5040" t="s">
        <v>122</v>
      </c>
      <c r="H5040" t="s">
        <v>455</v>
      </c>
      <c r="I5040" s="1">
        <v>40678</v>
      </c>
      <c r="J5040" s="1">
        <v>41053</v>
      </c>
      <c r="K5040" s="1">
        <v>40894</v>
      </c>
      <c r="L5040" s="1">
        <v>41425</v>
      </c>
      <c r="M5040" s="1">
        <v>41631</v>
      </c>
      <c r="N5040" s="1">
        <v>42356</v>
      </c>
      <c r="O5040" s="1">
        <v>42904</v>
      </c>
      <c r="P5040" t="s">
        <v>31</v>
      </c>
      <c r="Q5040" t="s">
        <v>593</v>
      </c>
      <c r="R5040" t="s">
        <v>61</v>
      </c>
      <c r="S5040" t="s">
        <v>64</v>
      </c>
      <c r="T5040">
        <v>2</v>
      </c>
      <c r="U5040" t="s">
        <v>31</v>
      </c>
      <c r="V5040">
        <v>2</v>
      </c>
      <c r="W5040" t="s">
        <v>45</v>
      </c>
      <c r="X5040" t="s">
        <v>46</v>
      </c>
      <c r="Y5040">
        <v>3</v>
      </c>
      <c r="Z5040" t="s">
        <v>61</v>
      </c>
      <c r="AA5040">
        <v>0.1</v>
      </c>
    </row>
    <row r="5041" spans="1:27" x14ac:dyDescent="0.25">
      <c r="A5041" t="s">
        <v>453</v>
      </c>
      <c r="B5041" t="s">
        <v>454</v>
      </c>
      <c r="C5041" t="s">
        <v>27</v>
      </c>
      <c r="D5041" t="s">
        <v>28</v>
      </c>
      <c r="E5041" t="s">
        <v>72</v>
      </c>
      <c r="F5041" t="s">
        <v>455</v>
      </c>
      <c r="G5041" t="s">
        <v>122</v>
      </c>
      <c r="H5041" t="s">
        <v>455</v>
      </c>
      <c r="I5041" s="1">
        <v>40678</v>
      </c>
      <c r="J5041" s="1">
        <v>41053</v>
      </c>
      <c r="K5041" s="1">
        <v>40894</v>
      </c>
      <c r="L5041" s="1">
        <v>41425</v>
      </c>
      <c r="M5041" s="1">
        <v>41631</v>
      </c>
      <c r="N5041" s="1">
        <v>42356</v>
      </c>
      <c r="O5041" s="1">
        <v>42904</v>
      </c>
      <c r="P5041" t="s">
        <v>31</v>
      </c>
      <c r="Q5041" t="s">
        <v>593</v>
      </c>
      <c r="R5041" t="s">
        <v>61</v>
      </c>
      <c r="S5041" t="s">
        <v>64</v>
      </c>
      <c r="T5041">
        <v>2</v>
      </c>
      <c r="U5041" t="s">
        <v>31</v>
      </c>
      <c r="V5041">
        <v>2</v>
      </c>
      <c r="W5041" t="s">
        <v>35</v>
      </c>
      <c r="X5041" t="s">
        <v>36</v>
      </c>
      <c r="Y5041">
        <v>4</v>
      </c>
      <c r="Z5041" t="s">
        <v>61</v>
      </c>
      <c r="AA5041">
        <v>0</v>
      </c>
    </row>
    <row r="5042" spans="1:27" x14ac:dyDescent="0.25">
      <c r="A5042" t="s">
        <v>453</v>
      </c>
      <c r="B5042" t="s">
        <v>454</v>
      </c>
      <c r="C5042" t="s">
        <v>27</v>
      </c>
      <c r="D5042" t="s">
        <v>28</v>
      </c>
      <c r="E5042" t="s">
        <v>72</v>
      </c>
      <c r="F5042" t="s">
        <v>455</v>
      </c>
      <c r="G5042" t="s">
        <v>122</v>
      </c>
      <c r="H5042" t="s">
        <v>455</v>
      </c>
      <c r="I5042" s="1">
        <v>40678</v>
      </c>
      <c r="J5042" s="1">
        <v>41053</v>
      </c>
      <c r="K5042" s="1">
        <v>40894</v>
      </c>
      <c r="L5042" s="1">
        <v>41425</v>
      </c>
      <c r="M5042" s="1">
        <v>41631</v>
      </c>
      <c r="N5042" s="1">
        <v>42356</v>
      </c>
      <c r="O5042" s="1">
        <v>42904</v>
      </c>
      <c r="P5042" t="s">
        <v>31</v>
      </c>
      <c r="Q5042" t="s">
        <v>593</v>
      </c>
      <c r="R5042" t="s">
        <v>61</v>
      </c>
      <c r="S5042" t="s">
        <v>64</v>
      </c>
      <c r="T5042">
        <v>2</v>
      </c>
      <c r="U5042" t="s">
        <v>31</v>
      </c>
      <c r="V5042">
        <v>2</v>
      </c>
      <c r="W5042" t="s">
        <v>37</v>
      </c>
      <c r="X5042" t="s">
        <v>38</v>
      </c>
      <c r="Y5042">
        <v>5</v>
      </c>
      <c r="Z5042" t="s">
        <v>61</v>
      </c>
      <c r="AA5042">
        <v>0.1</v>
      </c>
    </row>
    <row r="5043" spans="1:27" x14ac:dyDescent="0.25">
      <c r="A5043" t="s">
        <v>453</v>
      </c>
      <c r="B5043" t="s">
        <v>454</v>
      </c>
      <c r="C5043" t="s">
        <v>27</v>
      </c>
      <c r="D5043" t="s">
        <v>28</v>
      </c>
      <c r="E5043" t="s">
        <v>72</v>
      </c>
      <c r="F5043" t="s">
        <v>455</v>
      </c>
      <c r="G5043" t="s">
        <v>122</v>
      </c>
      <c r="H5043" t="s">
        <v>455</v>
      </c>
      <c r="I5043" s="1">
        <v>40678</v>
      </c>
      <c r="J5043" s="1">
        <v>41053</v>
      </c>
      <c r="K5043" s="1">
        <v>40894</v>
      </c>
      <c r="L5043" s="1">
        <v>41425</v>
      </c>
      <c r="M5043" s="1">
        <v>41631</v>
      </c>
      <c r="N5043" s="1">
        <v>42356</v>
      </c>
      <c r="O5043" s="1">
        <v>42904</v>
      </c>
      <c r="P5043" t="s">
        <v>31</v>
      </c>
      <c r="Q5043" t="s">
        <v>593</v>
      </c>
      <c r="R5043" t="s">
        <v>61</v>
      </c>
      <c r="S5043" t="s">
        <v>64</v>
      </c>
      <c r="T5043">
        <v>2</v>
      </c>
      <c r="U5043" t="s">
        <v>31</v>
      </c>
      <c r="V5043">
        <v>2</v>
      </c>
      <c r="W5043" t="s">
        <v>39</v>
      </c>
      <c r="X5043" t="s">
        <v>40</v>
      </c>
      <c r="Y5043">
        <v>6</v>
      </c>
      <c r="Z5043" t="s">
        <v>61</v>
      </c>
      <c r="AA5043">
        <v>0</v>
      </c>
    </row>
    <row r="5044" spans="1:27" x14ac:dyDescent="0.25">
      <c r="A5044" t="s">
        <v>453</v>
      </c>
      <c r="B5044" t="s">
        <v>454</v>
      </c>
      <c r="C5044" t="s">
        <v>27</v>
      </c>
      <c r="D5044" t="s">
        <v>28</v>
      </c>
      <c r="E5044" t="s">
        <v>72</v>
      </c>
      <c r="F5044" t="s">
        <v>455</v>
      </c>
      <c r="G5044" t="s">
        <v>122</v>
      </c>
      <c r="H5044" t="s">
        <v>455</v>
      </c>
      <c r="I5044" s="1">
        <v>40678</v>
      </c>
      <c r="J5044" s="1">
        <v>41053</v>
      </c>
      <c r="K5044" s="1">
        <v>40894</v>
      </c>
      <c r="L5044" s="1">
        <v>41425</v>
      </c>
      <c r="M5044" s="1">
        <v>41631</v>
      </c>
      <c r="N5044" s="1">
        <v>42356</v>
      </c>
      <c r="O5044" s="1">
        <v>42904</v>
      </c>
      <c r="P5044" t="s">
        <v>31</v>
      </c>
      <c r="Q5044" t="s">
        <v>593</v>
      </c>
      <c r="R5044" t="s">
        <v>61</v>
      </c>
      <c r="S5044" t="s">
        <v>64</v>
      </c>
      <c r="T5044">
        <v>2</v>
      </c>
      <c r="U5044" t="s">
        <v>31</v>
      </c>
      <c r="V5044">
        <v>2</v>
      </c>
      <c r="W5044" t="s">
        <v>41</v>
      </c>
      <c r="X5044" t="s">
        <v>42</v>
      </c>
      <c r="Y5044">
        <v>7</v>
      </c>
      <c r="Z5044" t="s">
        <v>61</v>
      </c>
      <c r="AA5044">
        <v>0</v>
      </c>
    </row>
    <row r="5045" spans="1:27" x14ac:dyDescent="0.25">
      <c r="A5045" t="s">
        <v>453</v>
      </c>
      <c r="B5045" t="s">
        <v>454</v>
      </c>
      <c r="C5045" t="s">
        <v>27</v>
      </c>
      <c r="D5045" t="s">
        <v>28</v>
      </c>
      <c r="E5045" t="s">
        <v>72</v>
      </c>
      <c r="F5045" t="s">
        <v>455</v>
      </c>
      <c r="G5045" t="s">
        <v>122</v>
      </c>
      <c r="H5045" t="s">
        <v>455</v>
      </c>
      <c r="I5045" s="1">
        <v>40678</v>
      </c>
      <c r="J5045" s="1">
        <v>41053</v>
      </c>
      <c r="K5045" s="1">
        <v>40894</v>
      </c>
      <c r="L5045" s="1">
        <v>41425</v>
      </c>
      <c r="M5045" s="1">
        <v>41631</v>
      </c>
      <c r="N5045" s="1">
        <v>42356</v>
      </c>
      <c r="O5045" s="1">
        <v>42904</v>
      </c>
      <c r="P5045" t="s">
        <v>31</v>
      </c>
      <c r="Q5045" t="s">
        <v>593</v>
      </c>
      <c r="R5045" t="s">
        <v>61</v>
      </c>
      <c r="S5045" t="s">
        <v>64</v>
      </c>
      <c r="T5045">
        <v>2</v>
      </c>
      <c r="U5045" t="s">
        <v>31</v>
      </c>
      <c r="V5045">
        <v>2</v>
      </c>
      <c r="W5045" t="s">
        <v>43</v>
      </c>
      <c r="X5045" t="s">
        <v>44</v>
      </c>
      <c r="Y5045">
        <v>8</v>
      </c>
      <c r="Z5045" t="s">
        <v>61</v>
      </c>
      <c r="AA5045">
        <v>0.1</v>
      </c>
    </row>
    <row r="5046" spans="1:27" x14ac:dyDescent="0.25">
      <c r="A5046" t="s">
        <v>453</v>
      </c>
      <c r="B5046" t="s">
        <v>454</v>
      </c>
      <c r="C5046" t="s">
        <v>27</v>
      </c>
      <c r="D5046" t="s">
        <v>28</v>
      </c>
      <c r="E5046" t="s">
        <v>72</v>
      </c>
      <c r="F5046" t="s">
        <v>455</v>
      </c>
      <c r="G5046" t="s">
        <v>122</v>
      </c>
      <c r="H5046" t="s">
        <v>455</v>
      </c>
      <c r="I5046" s="1">
        <v>40678</v>
      </c>
      <c r="J5046" s="1">
        <v>41053</v>
      </c>
      <c r="K5046" s="1">
        <v>40894</v>
      </c>
      <c r="L5046" s="1">
        <v>41425</v>
      </c>
      <c r="M5046" s="1">
        <v>41631</v>
      </c>
      <c r="N5046" s="1">
        <v>42356</v>
      </c>
      <c r="O5046" s="1">
        <v>42904</v>
      </c>
      <c r="P5046" t="s">
        <v>31</v>
      </c>
      <c r="Q5046" t="s">
        <v>594</v>
      </c>
      <c r="R5046" t="s">
        <v>61</v>
      </c>
      <c r="S5046" t="s">
        <v>103</v>
      </c>
      <c r="T5046">
        <v>2</v>
      </c>
      <c r="U5046" t="s">
        <v>31</v>
      </c>
      <c r="V5046">
        <v>2</v>
      </c>
      <c r="W5046" t="s">
        <v>34</v>
      </c>
      <c r="Y5046">
        <v>1</v>
      </c>
      <c r="Z5046" t="s">
        <v>61</v>
      </c>
      <c r="AA5046">
        <v>0</v>
      </c>
    </row>
    <row r="5047" spans="1:27" x14ac:dyDescent="0.25">
      <c r="A5047" t="s">
        <v>453</v>
      </c>
      <c r="B5047" t="s">
        <v>454</v>
      </c>
      <c r="C5047" t="s">
        <v>27</v>
      </c>
      <c r="D5047" t="s">
        <v>28</v>
      </c>
      <c r="E5047" t="s">
        <v>72</v>
      </c>
      <c r="F5047" t="s">
        <v>455</v>
      </c>
      <c r="G5047" t="s">
        <v>122</v>
      </c>
      <c r="H5047" t="s">
        <v>455</v>
      </c>
      <c r="I5047" s="1">
        <v>40678</v>
      </c>
      <c r="J5047" s="1">
        <v>41053</v>
      </c>
      <c r="K5047" s="1">
        <v>40894</v>
      </c>
      <c r="L5047" s="1">
        <v>41425</v>
      </c>
      <c r="M5047" s="1">
        <v>41631</v>
      </c>
      <c r="N5047" s="1">
        <v>42356</v>
      </c>
      <c r="O5047" s="1">
        <v>42904</v>
      </c>
      <c r="P5047" t="s">
        <v>31</v>
      </c>
      <c r="Q5047" t="s">
        <v>594</v>
      </c>
      <c r="R5047" t="s">
        <v>61</v>
      </c>
      <c r="S5047" t="s">
        <v>103</v>
      </c>
      <c r="T5047">
        <v>2</v>
      </c>
      <c r="U5047" t="s">
        <v>31</v>
      </c>
      <c r="V5047">
        <v>2</v>
      </c>
      <c r="W5047" t="s">
        <v>47</v>
      </c>
      <c r="X5047" t="s">
        <v>48</v>
      </c>
      <c r="Y5047">
        <v>2</v>
      </c>
      <c r="Z5047" t="s">
        <v>61</v>
      </c>
      <c r="AA5047">
        <v>0.05</v>
      </c>
    </row>
    <row r="5048" spans="1:27" x14ac:dyDescent="0.25">
      <c r="A5048" t="s">
        <v>453</v>
      </c>
      <c r="B5048" t="s">
        <v>454</v>
      </c>
      <c r="C5048" t="s">
        <v>27</v>
      </c>
      <c r="D5048" t="s">
        <v>28</v>
      </c>
      <c r="E5048" t="s">
        <v>72</v>
      </c>
      <c r="F5048" t="s">
        <v>455</v>
      </c>
      <c r="G5048" t="s">
        <v>122</v>
      </c>
      <c r="H5048" t="s">
        <v>455</v>
      </c>
      <c r="I5048" s="1">
        <v>40678</v>
      </c>
      <c r="J5048" s="1">
        <v>41053</v>
      </c>
      <c r="K5048" s="1">
        <v>40894</v>
      </c>
      <c r="L5048" s="1">
        <v>41425</v>
      </c>
      <c r="M5048" s="1">
        <v>41631</v>
      </c>
      <c r="N5048" s="1">
        <v>42356</v>
      </c>
      <c r="O5048" s="1">
        <v>42904</v>
      </c>
      <c r="P5048" t="s">
        <v>31</v>
      </c>
      <c r="Q5048" t="s">
        <v>594</v>
      </c>
      <c r="R5048" t="s">
        <v>61</v>
      </c>
      <c r="S5048" t="s">
        <v>103</v>
      </c>
      <c r="T5048">
        <v>2</v>
      </c>
      <c r="U5048" t="s">
        <v>31</v>
      </c>
      <c r="V5048">
        <v>2</v>
      </c>
      <c r="W5048" t="s">
        <v>45</v>
      </c>
      <c r="X5048" t="s">
        <v>46</v>
      </c>
      <c r="Y5048">
        <v>3</v>
      </c>
      <c r="Z5048" t="s">
        <v>61</v>
      </c>
      <c r="AA5048">
        <v>0.1</v>
      </c>
    </row>
    <row r="5049" spans="1:27" x14ac:dyDescent="0.25">
      <c r="A5049" t="s">
        <v>453</v>
      </c>
      <c r="B5049" t="s">
        <v>454</v>
      </c>
      <c r="C5049" t="s">
        <v>27</v>
      </c>
      <c r="D5049" t="s">
        <v>28</v>
      </c>
      <c r="E5049" t="s">
        <v>72</v>
      </c>
      <c r="F5049" t="s">
        <v>455</v>
      </c>
      <c r="G5049" t="s">
        <v>122</v>
      </c>
      <c r="H5049" t="s">
        <v>455</v>
      </c>
      <c r="I5049" s="1">
        <v>40678</v>
      </c>
      <c r="J5049" s="1">
        <v>41053</v>
      </c>
      <c r="K5049" s="1">
        <v>40894</v>
      </c>
      <c r="L5049" s="1">
        <v>41425</v>
      </c>
      <c r="M5049" s="1">
        <v>41631</v>
      </c>
      <c r="N5049" s="1">
        <v>42356</v>
      </c>
      <c r="O5049" s="1">
        <v>42904</v>
      </c>
      <c r="P5049" t="s">
        <v>31</v>
      </c>
      <c r="Q5049" t="s">
        <v>594</v>
      </c>
      <c r="R5049" t="s">
        <v>61</v>
      </c>
      <c r="S5049" t="s">
        <v>103</v>
      </c>
      <c r="T5049">
        <v>2</v>
      </c>
      <c r="U5049" t="s">
        <v>31</v>
      </c>
      <c r="V5049">
        <v>2</v>
      </c>
      <c r="W5049" t="s">
        <v>35</v>
      </c>
      <c r="X5049" t="s">
        <v>36</v>
      </c>
      <c r="Y5049">
        <v>4</v>
      </c>
      <c r="Z5049" t="s">
        <v>61</v>
      </c>
      <c r="AA5049">
        <v>0</v>
      </c>
    </row>
    <row r="5050" spans="1:27" x14ac:dyDescent="0.25">
      <c r="A5050" t="s">
        <v>453</v>
      </c>
      <c r="B5050" t="s">
        <v>454</v>
      </c>
      <c r="C5050" t="s">
        <v>27</v>
      </c>
      <c r="D5050" t="s">
        <v>28</v>
      </c>
      <c r="E5050" t="s">
        <v>72</v>
      </c>
      <c r="F5050" t="s">
        <v>455</v>
      </c>
      <c r="G5050" t="s">
        <v>122</v>
      </c>
      <c r="H5050" t="s">
        <v>455</v>
      </c>
      <c r="I5050" s="1">
        <v>40678</v>
      </c>
      <c r="J5050" s="1">
        <v>41053</v>
      </c>
      <c r="K5050" s="1">
        <v>40894</v>
      </c>
      <c r="L5050" s="1">
        <v>41425</v>
      </c>
      <c r="M5050" s="1">
        <v>41631</v>
      </c>
      <c r="N5050" s="1">
        <v>42356</v>
      </c>
      <c r="O5050" s="1">
        <v>42904</v>
      </c>
      <c r="P5050" t="s">
        <v>31</v>
      </c>
      <c r="Q5050" t="s">
        <v>594</v>
      </c>
      <c r="R5050" t="s">
        <v>61</v>
      </c>
      <c r="S5050" t="s">
        <v>103</v>
      </c>
      <c r="T5050">
        <v>2</v>
      </c>
      <c r="U5050" t="s">
        <v>31</v>
      </c>
      <c r="V5050">
        <v>2</v>
      </c>
      <c r="W5050" t="s">
        <v>37</v>
      </c>
      <c r="X5050" t="s">
        <v>38</v>
      </c>
      <c r="Y5050">
        <v>5</v>
      </c>
      <c r="Z5050" t="s">
        <v>61</v>
      </c>
      <c r="AA5050">
        <v>0.1</v>
      </c>
    </row>
    <row r="5051" spans="1:27" x14ac:dyDescent="0.25">
      <c r="A5051" t="s">
        <v>453</v>
      </c>
      <c r="B5051" t="s">
        <v>454</v>
      </c>
      <c r="C5051" t="s">
        <v>27</v>
      </c>
      <c r="D5051" t="s">
        <v>28</v>
      </c>
      <c r="E5051" t="s">
        <v>72</v>
      </c>
      <c r="F5051" t="s">
        <v>455</v>
      </c>
      <c r="G5051" t="s">
        <v>122</v>
      </c>
      <c r="H5051" t="s">
        <v>455</v>
      </c>
      <c r="I5051" s="1">
        <v>40678</v>
      </c>
      <c r="J5051" s="1">
        <v>41053</v>
      </c>
      <c r="K5051" s="1">
        <v>40894</v>
      </c>
      <c r="L5051" s="1">
        <v>41425</v>
      </c>
      <c r="M5051" s="1">
        <v>41631</v>
      </c>
      <c r="N5051" s="1">
        <v>42356</v>
      </c>
      <c r="O5051" s="1">
        <v>42904</v>
      </c>
      <c r="P5051" t="s">
        <v>31</v>
      </c>
      <c r="Q5051" t="s">
        <v>594</v>
      </c>
      <c r="R5051" t="s">
        <v>61</v>
      </c>
      <c r="S5051" t="s">
        <v>103</v>
      </c>
      <c r="T5051">
        <v>2</v>
      </c>
      <c r="U5051" t="s">
        <v>31</v>
      </c>
      <c r="V5051">
        <v>2</v>
      </c>
      <c r="W5051" t="s">
        <v>39</v>
      </c>
      <c r="X5051" t="s">
        <v>40</v>
      </c>
      <c r="Y5051">
        <v>6</v>
      </c>
      <c r="Z5051" t="s">
        <v>61</v>
      </c>
      <c r="AA5051">
        <v>0</v>
      </c>
    </row>
    <row r="5052" spans="1:27" x14ac:dyDescent="0.25">
      <c r="A5052" t="s">
        <v>453</v>
      </c>
      <c r="B5052" t="s">
        <v>454</v>
      </c>
      <c r="C5052" t="s">
        <v>27</v>
      </c>
      <c r="D5052" t="s">
        <v>28</v>
      </c>
      <c r="E5052" t="s">
        <v>72</v>
      </c>
      <c r="F5052" t="s">
        <v>455</v>
      </c>
      <c r="G5052" t="s">
        <v>122</v>
      </c>
      <c r="H5052" t="s">
        <v>455</v>
      </c>
      <c r="I5052" s="1">
        <v>40678</v>
      </c>
      <c r="J5052" s="1">
        <v>41053</v>
      </c>
      <c r="K5052" s="1">
        <v>40894</v>
      </c>
      <c r="L5052" s="1">
        <v>41425</v>
      </c>
      <c r="M5052" s="1">
        <v>41631</v>
      </c>
      <c r="N5052" s="1">
        <v>42356</v>
      </c>
      <c r="O5052" s="1">
        <v>42904</v>
      </c>
      <c r="P5052" t="s">
        <v>31</v>
      </c>
      <c r="Q5052" t="s">
        <v>594</v>
      </c>
      <c r="R5052" t="s">
        <v>61</v>
      </c>
      <c r="S5052" t="s">
        <v>103</v>
      </c>
      <c r="T5052">
        <v>2</v>
      </c>
      <c r="U5052" t="s">
        <v>31</v>
      </c>
      <c r="V5052">
        <v>2</v>
      </c>
      <c r="W5052" t="s">
        <v>41</v>
      </c>
      <c r="X5052" t="s">
        <v>42</v>
      </c>
      <c r="Y5052">
        <v>7</v>
      </c>
      <c r="Z5052" t="s">
        <v>61</v>
      </c>
      <c r="AA5052">
        <v>0</v>
      </c>
    </row>
    <row r="5053" spans="1:27" x14ac:dyDescent="0.25">
      <c r="A5053" t="s">
        <v>453</v>
      </c>
      <c r="B5053" t="s">
        <v>454</v>
      </c>
      <c r="C5053" t="s">
        <v>27</v>
      </c>
      <c r="D5053" t="s">
        <v>28</v>
      </c>
      <c r="E5053" t="s">
        <v>72</v>
      </c>
      <c r="F5053" t="s">
        <v>455</v>
      </c>
      <c r="G5053" t="s">
        <v>122</v>
      </c>
      <c r="H5053" t="s">
        <v>455</v>
      </c>
      <c r="I5053" s="1">
        <v>40678</v>
      </c>
      <c r="J5053" s="1">
        <v>41053</v>
      </c>
      <c r="K5053" s="1">
        <v>40894</v>
      </c>
      <c r="L5053" s="1">
        <v>41425</v>
      </c>
      <c r="M5053" s="1">
        <v>41631</v>
      </c>
      <c r="N5053" s="1">
        <v>42356</v>
      </c>
      <c r="O5053" s="1">
        <v>42904</v>
      </c>
      <c r="P5053" t="s">
        <v>31</v>
      </c>
      <c r="Q5053" t="s">
        <v>594</v>
      </c>
      <c r="R5053" t="s">
        <v>61</v>
      </c>
      <c r="S5053" t="s">
        <v>103</v>
      </c>
      <c r="T5053">
        <v>2</v>
      </c>
      <c r="U5053" t="s">
        <v>31</v>
      </c>
      <c r="V5053">
        <v>2</v>
      </c>
      <c r="W5053" t="s">
        <v>43</v>
      </c>
      <c r="X5053" t="s">
        <v>44</v>
      </c>
      <c r="Y5053">
        <v>8</v>
      </c>
      <c r="Z5053" t="s">
        <v>61</v>
      </c>
      <c r="AA5053">
        <v>0.1</v>
      </c>
    </row>
    <row r="5054" spans="1:27" x14ac:dyDescent="0.25">
      <c r="A5054" t="s">
        <v>453</v>
      </c>
      <c r="B5054" t="s">
        <v>454</v>
      </c>
      <c r="C5054" t="s">
        <v>27</v>
      </c>
      <c r="D5054" t="s">
        <v>28</v>
      </c>
      <c r="E5054" t="s">
        <v>72</v>
      </c>
      <c r="F5054" t="s">
        <v>455</v>
      </c>
      <c r="G5054" t="s">
        <v>122</v>
      </c>
      <c r="H5054" t="s">
        <v>455</v>
      </c>
      <c r="I5054" s="1">
        <v>40678</v>
      </c>
      <c r="J5054" s="1">
        <v>41053</v>
      </c>
      <c r="K5054" s="1">
        <v>40894</v>
      </c>
      <c r="L5054" s="1">
        <v>41425</v>
      </c>
      <c r="M5054" s="1">
        <v>41631</v>
      </c>
      <c r="N5054" s="1">
        <v>42356</v>
      </c>
      <c r="O5054" s="1">
        <v>42904</v>
      </c>
      <c r="P5054" t="s">
        <v>31</v>
      </c>
      <c r="Q5054" t="s">
        <v>599</v>
      </c>
      <c r="R5054" t="s">
        <v>55</v>
      </c>
      <c r="S5054" t="s">
        <v>616</v>
      </c>
      <c r="T5054">
        <v>2</v>
      </c>
      <c r="U5054" t="s">
        <v>31</v>
      </c>
      <c r="V5054">
        <v>2</v>
      </c>
      <c r="W5054" t="s">
        <v>34</v>
      </c>
      <c r="Y5054">
        <v>1</v>
      </c>
      <c r="Z5054" t="s">
        <v>29</v>
      </c>
      <c r="AA5054">
        <v>0</v>
      </c>
    </row>
    <row r="5055" spans="1:27" x14ac:dyDescent="0.25">
      <c r="A5055" t="s">
        <v>453</v>
      </c>
      <c r="B5055" t="s">
        <v>454</v>
      </c>
      <c r="C5055" t="s">
        <v>27</v>
      </c>
      <c r="D5055" t="s">
        <v>28</v>
      </c>
      <c r="E5055" t="s">
        <v>72</v>
      </c>
      <c r="F5055" t="s">
        <v>455</v>
      </c>
      <c r="G5055" t="s">
        <v>122</v>
      </c>
      <c r="H5055" t="s">
        <v>455</v>
      </c>
      <c r="I5055" s="1">
        <v>40678</v>
      </c>
      <c r="J5055" s="1">
        <v>41053</v>
      </c>
      <c r="K5055" s="1">
        <v>40894</v>
      </c>
      <c r="L5055" s="1">
        <v>41425</v>
      </c>
      <c r="M5055" s="1">
        <v>41631</v>
      </c>
      <c r="N5055" s="1">
        <v>42356</v>
      </c>
      <c r="O5055" s="1">
        <v>42904</v>
      </c>
      <c r="P5055" t="s">
        <v>31</v>
      </c>
      <c r="Q5055" t="s">
        <v>599</v>
      </c>
      <c r="R5055" t="s">
        <v>55</v>
      </c>
      <c r="S5055" t="s">
        <v>616</v>
      </c>
      <c r="T5055">
        <v>2</v>
      </c>
      <c r="U5055" t="s">
        <v>31</v>
      </c>
      <c r="V5055">
        <v>2</v>
      </c>
      <c r="W5055" t="s">
        <v>47</v>
      </c>
      <c r="X5055" t="s">
        <v>48</v>
      </c>
      <c r="Y5055">
        <v>2</v>
      </c>
      <c r="Z5055" t="s">
        <v>29</v>
      </c>
      <c r="AA5055">
        <v>0.1</v>
      </c>
    </row>
    <row r="5056" spans="1:27" x14ac:dyDescent="0.25">
      <c r="A5056" t="s">
        <v>453</v>
      </c>
      <c r="B5056" t="s">
        <v>454</v>
      </c>
      <c r="C5056" t="s">
        <v>27</v>
      </c>
      <c r="D5056" t="s">
        <v>28</v>
      </c>
      <c r="E5056" t="s">
        <v>72</v>
      </c>
      <c r="F5056" t="s">
        <v>455</v>
      </c>
      <c r="G5056" t="s">
        <v>122</v>
      </c>
      <c r="H5056" t="s">
        <v>455</v>
      </c>
      <c r="I5056" s="1">
        <v>40678</v>
      </c>
      <c r="J5056" s="1">
        <v>41053</v>
      </c>
      <c r="K5056" s="1">
        <v>40894</v>
      </c>
      <c r="L5056" s="1">
        <v>41425</v>
      </c>
      <c r="M5056" s="1">
        <v>41631</v>
      </c>
      <c r="N5056" s="1">
        <v>42356</v>
      </c>
      <c r="O5056" s="1">
        <v>42904</v>
      </c>
      <c r="P5056" t="s">
        <v>31</v>
      </c>
      <c r="Q5056" t="s">
        <v>599</v>
      </c>
      <c r="R5056" t="s">
        <v>55</v>
      </c>
      <c r="S5056" t="s">
        <v>616</v>
      </c>
      <c r="T5056">
        <v>2</v>
      </c>
      <c r="U5056" t="s">
        <v>31</v>
      </c>
      <c r="V5056">
        <v>2</v>
      </c>
      <c r="W5056" t="s">
        <v>45</v>
      </c>
      <c r="X5056" t="s">
        <v>46</v>
      </c>
      <c r="Y5056">
        <v>3</v>
      </c>
      <c r="Z5056" t="s">
        <v>29</v>
      </c>
      <c r="AA5056">
        <v>1</v>
      </c>
    </row>
    <row r="5057" spans="1:27" x14ac:dyDescent="0.25">
      <c r="A5057" t="s">
        <v>453</v>
      </c>
      <c r="B5057" t="s">
        <v>454</v>
      </c>
      <c r="C5057" t="s">
        <v>27</v>
      </c>
      <c r="D5057" t="s">
        <v>28</v>
      </c>
      <c r="E5057" t="s">
        <v>72</v>
      </c>
      <c r="F5057" t="s">
        <v>455</v>
      </c>
      <c r="G5057" t="s">
        <v>122</v>
      </c>
      <c r="H5057" t="s">
        <v>455</v>
      </c>
      <c r="I5057" s="1">
        <v>40678</v>
      </c>
      <c r="J5057" s="1">
        <v>41053</v>
      </c>
      <c r="K5057" s="1">
        <v>40894</v>
      </c>
      <c r="L5057" s="1">
        <v>41425</v>
      </c>
      <c r="M5057" s="1">
        <v>41631</v>
      </c>
      <c r="N5057" s="1">
        <v>42356</v>
      </c>
      <c r="O5057" s="1">
        <v>42904</v>
      </c>
      <c r="P5057" t="s">
        <v>31</v>
      </c>
      <c r="Q5057" t="s">
        <v>599</v>
      </c>
      <c r="R5057" t="s">
        <v>55</v>
      </c>
      <c r="S5057" t="s">
        <v>616</v>
      </c>
      <c r="T5057">
        <v>2</v>
      </c>
      <c r="U5057" t="s">
        <v>31</v>
      </c>
      <c r="V5057">
        <v>2</v>
      </c>
      <c r="W5057" t="s">
        <v>35</v>
      </c>
      <c r="X5057" t="s">
        <v>36</v>
      </c>
      <c r="Y5057">
        <v>4</v>
      </c>
      <c r="Z5057" t="s">
        <v>29</v>
      </c>
      <c r="AA5057">
        <v>0</v>
      </c>
    </row>
    <row r="5058" spans="1:27" x14ac:dyDescent="0.25">
      <c r="A5058" t="s">
        <v>453</v>
      </c>
      <c r="B5058" t="s">
        <v>454</v>
      </c>
      <c r="C5058" t="s">
        <v>27</v>
      </c>
      <c r="D5058" t="s">
        <v>28</v>
      </c>
      <c r="E5058" t="s">
        <v>72</v>
      </c>
      <c r="F5058" t="s">
        <v>455</v>
      </c>
      <c r="G5058" t="s">
        <v>122</v>
      </c>
      <c r="H5058" t="s">
        <v>455</v>
      </c>
      <c r="I5058" s="1">
        <v>40678</v>
      </c>
      <c r="J5058" s="1">
        <v>41053</v>
      </c>
      <c r="K5058" s="1">
        <v>40894</v>
      </c>
      <c r="L5058" s="1">
        <v>41425</v>
      </c>
      <c r="M5058" s="1">
        <v>41631</v>
      </c>
      <c r="N5058" s="1">
        <v>42356</v>
      </c>
      <c r="O5058" s="1">
        <v>42904</v>
      </c>
      <c r="P5058" t="s">
        <v>31</v>
      </c>
      <c r="Q5058" t="s">
        <v>599</v>
      </c>
      <c r="R5058" t="s">
        <v>55</v>
      </c>
      <c r="S5058" t="s">
        <v>616</v>
      </c>
      <c r="T5058">
        <v>2</v>
      </c>
      <c r="U5058" t="s">
        <v>31</v>
      </c>
      <c r="V5058">
        <v>2</v>
      </c>
      <c r="W5058" t="s">
        <v>37</v>
      </c>
      <c r="X5058" t="s">
        <v>38</v>
      </c>
      <c r="Y5058">
        <v>5</v>
      </c>
      <c r="Z5058" t="s">
        <v>29</v>
      </c>
      <c r="AA5058">
        <v>0.4</v>
      </c>
    </row>
    <row r="5059" spans="1:27" x14ac:dyDescent="0.25">
      <c r="A5059" t="s">
        <v>453</v>
      </c>
      <c r="B5059" t="s">
        <v>454</v>
      </c>
      <c r="C5059" t="s">
        <v>27</v>
      </c>
      <c r="D5059" t="s">
        <v>28</v>
      </c>
      <c r="E5059" t="s">
        <v>72</v>
      </c>
      <c r="F5059" t="s">
        <v>455</v>
      </c>
      <c r="G5059" t="s">
        <v>122</v>
      </c>
      <c r="H5059" t="s">
        <v>455</v>
      </c>
      <c r="I5059" s="1">
        <v>40678</v>
      </c>
      <c r="J5059" s="1">
        <v>41053</v>
      </c>
      <c r="K5059" s="1">
        <v>40894</v>
      </c>
      <c r="L5059" s="1">
        <v>41425</v>
      </c>
      <c r="M5059" s="1">
        <v>41631</v>
      </c>
      <c r="N5059" s="1">
        <v>42356</v>
      </c>
      <c r="O5059" s="1">
        <v>42904</v>
      </c>
      <c r="P5059" t="s">
        <v>31</v>
      </c>
      <c r="Q5059" t="s">
        <v>599</v>
      </c>
      <c r="R5059" t="s">
        <v>55</v>
      </c>
      <c r="S5059" t="s">
        <v>616</v>
      </c>
      <c r="T5059">
        <v>2</v>
      </c>
      <c r="U5059" t="s">
        <v>31</v>
      </c>
      <c r="V5059">
        <v>2</v>
      </c>
      <c r="W5059" t="s">
        <v>39</v>
      </c>
      <c r="X5059" t="s">
        <v>40</v>
      </c>
      <c r="Y5059">
        <v>6</v>
      </c>
      <c r="Z5059" t="s">
        <v>29</v>
      </c>
      <c r="AA5059">
        <v>0</v>
      </c>
    </row>
    <row r="5060" spans="1:27" x14ac:dyDescent="0.25">
      <c r="A5060" t="s">
        <v>453</v>
      </c>
      <c r="B5060" t="s">
        <v>454</v>
      </c>
      <c r="C5060" t="s">
        <v>27</v>
      </c>
      <c r="D5060" t="s">
        <v>28</v>
      </c>
      <c r="E5060" t="s">
        <v>72</v>
      </c>
      <c r="F5060" t="s">
        <v>455</v>
      </c>
      <c r="G5060" t="s">
        <v>122</v>
      </c>
      <c r="H5060" t="s">
        <v>455</v>
      </c>
      <c r="I5060" s="1">
        <v>40678</v>
      </c>
      <c r="J5060" s="1">
        <v>41053</v>
      </c>
      <c r="K5060" s="1">
        <v>40894</v>
      </c>
      <c r="L5060" s="1">
        <v>41425</v>
      </c>
      <c r="M5060" s="1">
        <v>41631</v>
      </c>
      <c r="N5060" s="1">
        <v>42356</v>
      </c>
      <c r="O5060" s="1">
        <v>42904</v>
      </c>
      <c r="P5060" t="s">
        <v>31</v>
      </c>
      <c r="Q5060" t="s">
        <v>599</v>
      </c>
      <c r="R5060" t="s">
        <v>55</v>
      </c>
      <c r="S5060" t="s">
        <v>616</v>
      </c>
      <c r="T5060">
        <v>2</v>
      </c>
      <c r="U5060" t="s">
        <v>31</v>
      </c>
      <c r="V5060">
        <v>2</v>
      </c>
      <c r="W5060" t="s">
        <v>41</v>
      </c>
      <c r="X5060" t="s">
        <v>42</v>
      </c>
      <c r="Y5060">
        <v>7</v>
      </c>
      <c r="Z5060" t="s">
        <v>29</v>
      </c>
      <c r="AA5060">
        <v>0</v>
      </c>
    </row>
    <row r="5061" spans="1:27" x14ac:dyDescent="0.25">
      <c r="A5061" t="s">
        <v>453</v>
      </c>
      <c r="B5061" t="s">
        <v>454</v>
      </c>
      <c r="C5061" t="s">
        <v>27</v>
      </c>
      <c r="D5061" t="s">
        <v>28</v>
      </c>
      <c r="E5061" t="s">
        <v>72</v>
      </c>
      <c r="F5061" t="s">
        <v>455</v>
      </c>
      <c r="G5061" t="s">
        <v>122</v>
      </c>
      <c r="H5061" t="s">
        <v>455</v>
      </c>
      <c r="I5061" s="1">
        <v>40678</v>
      </c>
      <c r="J5061" s="1">
        <v>41053</v>
      </c>
      <c r="K5061" s="1">
        <v>40894</v>
      </c>
      <c r="L5061" s="1">
        <v>41425</v>
      </c>
      <c r="M5061" s="1">
        <v>41631</v>
      </c>
      <c r="N5061" s="1">
        <v>42356</v>
      </c>
      <c r="O5061" s="1">
        <v>42904</v>
      </c>
      <c r="P5061" t="s">
        <v>31</v>
      </c>
      <c r="Q5061" t="s">
        <v>599</v>
      </c>
      <c r="R5061" t="s">
        <v>55</v>
      </c>
      <c r="S5061" t="s">
        <v>616</v>
      </c>
      <c r="T5061">
        <v>2</v>
      </c>
      <c r="U5061" t="s">
        <v>31</v>
      </c>
      <c r="V5061">
        <v>2</v>
      </c>
      <c r="W5061" t="s">
        <v>43</v>
      </c>
      <c r="X5061" t="s">
        <v>44</v>
      </c>
      <c r="Y5061">
        <v>8</v>
      </c>
      <c r="Z5061" t="s">
        <v>29</v>
      </c>
      <c r="AA5061">
        <v>0.2</v>
      </c>
    </row>
    <row r="5062" spans="1:27" x14ac:dyDescent="0.25">
      <c r="A5062" t="s">
        <v>453</v>
      </c>
      <c r="B5062" t="s">
        <v>454</v>
      </c>
      <c r="C5062" t="s">
        <v>27</v>
      </c>
      <c r="D5062" t="s">
        <v>28</v>
      </c>
      <c r="E5062" t="s">
        <v>72</v>
      </c>
      <c r="F5062" t="s">
        <v>455</v>
      </c>
      <c r="G5062" t="s">
        <v>122</v>
      </c>
      <c r="H5062" t="s">
        <v>455</v>
      </c>
      <c r="I5062" s="1">
        <v>40678</v>
      </c>
      <c r="J5062" s="1">
        <v>41053</v>
      </c>
      <c r="K5062" s="1">
        <v>40894</v>
      </c>
      <c r="L5062" s="1">
        <v>41425</v>
      </c>
      <c r="M5062" s="1">
        <v>41631</v>
      </c>
      <c r="N5062" s="1">
        <v>42356</v>
      </c>
      <c r="O5062" s="1">
        <v>42904</v>
      </c>
      <c r="P5062" t="s">
        <v>31</v>
      </c>
      <c r="Q5062" t="s">
        <v>601</v>
      </c>
      <c r="R5062" t="s">
        <v>55</v>
      </c>
      <c r="S5062" t="s">
        <v>617</v>
      </c>
      <c r="T5062">
        <v>2</v>
      </c>
      <c r="U5062" t="s">
        <v>31</v>
      </c>
      <c r="V5062">
        <v>2</v>
      </c>
      <c r="W5062" t="s">
        <v>34</v>
      </c>
      <c r="Y5062">
        <v>1</v>
      </c>
      <c r="Z5062" t="s">
        <v>29</v>
      </c>
      <c r="AA5062">
        <v>0</v>
      </c>
    </row>
    <row r="5063" spans="1:27" x14ac:dyDescent="0.25">
      <c r="A5063" t="s">
        <v>453</v>
      </c>
      <c r="B5063" t="s">
        <v>454</v>
      </c>
      <c r="C5063" t="s">
        <v>27</v>
      </c>
      <c r="D5063" t="s">
        <v>28</v>
      </c>
      <c r="E5063" t="s">
        <v>72</v>
      </c>
      <c r="F5063" t="s">
        <v>455</v>
      </c>
      <c r="G5063" t="s">
        <v>122</v>
      </c>
      <c r="H5063" t="s">
        <v>455</v>
      </c>
      <c r="I5063" s="1">
        <v>40678</v>
      </c>
      <c r="J5063" s="1">
        <v>41053</v>
      </c>
      <c r="K5063" s="1">
        <v>40894</v>
      </c>
      <c r="L5063" s="1">
        <v>41425</v>
      </c>
      <c r="M5063" s="1">
        <v>41631</v>
      </c>
      <c r="N5063" s="1">
        <v>42356</v>
      </c>
      <c r="O5063" s="1">
        <v>42904</v>
      </c>
      <c r="P5063" t="s">
        <v>31</v>
      </c>
      <c r="Q5063" t="s">
        <v>601</v>
      </c>
      <c r="R5063" t="s">
        <v>55</v>
      </c>
      <c r="S5063" t="s">
        <v>617</v>
      </c>
      <c r="T5063">
        <v>2</v>
      </c>
      <c r="U5063" t="s">
        <v>31</v>
      </c>
      <c r="V5063">
        <v>2</v>
      </c>
      <c r="W5063" t="s">
        <v>47</v>
      </c>
      <c r="X5063" t="s">
        <v>48</v>
      </c>
      <c r="Y5063">
        <v>2</v>
      </c>
      <c r="Z5063" t="s">
        <v>29</v>
      </c>
      <c r="AA5063">
        <v>0.1</v>
      </c>
    </row>
    <row r="5064" spans="1:27" x14ac:dyDescent="0.25">
      <c r="A5064" t="s">
        <v>453</v>
      </c>
      <c r="B5064" t="s">
        <v>454</v>
      </c>
      <c r="C5064" t="s">
        <v>27</v>
      </c>
      <c r="D5064" t="s">
        <v>28</v>
      </c>
      <c r="E5064" t="s">
        <v>72</v>
      </c>
      <c r="F5064" t="s">
        <v>455</v>
      </c>
      <c r="G5064" t="s">
        <v>122</v>
      </c>
      <c r="H5064" t="s">
        <v>455</v>
      </c>
      <c r="I5064" s="1">
        <v>40678</v>
      </c>
      <c r="J5064" s="1">
        <v>41053</v>
      </c>
      <c r="K5064" s="1">
        <v>40894</v>
      </c>
      <c r="L5064" s="1">
        <v>41425</v>
      </c>
      <c r="M5064" s="1">
        <v>41631</v>
      </c>
      <c r="N5064" s="1">
        <v>42356</v>
      </c>
      <c r="O5064" s="1">
        <v>42904</v>
      </c>
      <c r="P5064" t="s">
        <v>31</v>
      </c>
      <c r="Q5064" t="s">
        <v>601</v>
      </c>
      <c r="R5064" t="s">
        <v>55</v>
      </c>
      <c r="S5064" t="s">
        <v>617</v>
      </c>
      <c r="T5064">
        <v>2</v>
      </c>
      <c r="U5064" t="s">
        <v>31</v>
      </c>
      <c r="V5064">
        <v>2</v>
      </c>
      <c r="W5064" t="s">
        <v>45</v>
      </c>
      <c r="X5064" t="s">
        <v>46</v>
      </c>
      <c r="Y5064">
        <v>3</v>
      </c>
      <c r="Z5064" t="s">
        <v>29</v>
      </c>
      <c r="AA5064">
        <v>1</v>
      </c>
    </row>
    <row r="5065" spans="1:27" x14ac:dyDescent="0.25">
      <c r="A5065" t="s">
        <v>453</v>
      </c>
      <c r="B5065" t="s">
        <v>454</v>
      </c>
      <c r="C5065" t="s">
        <v>27</v>
      </c>
      <c r="D5065" t="s">
        <v>28</v>
      </c>
      <c r="E5065" t="s">
        <v>72</v>
      </c>
      <c r="F5065" t="s">
        <v>455</v>
      </c>
      <c r="G5065" t="s">
        <v>122</v>
      </c>
      <c r="H5065" t="s">
        <v>455</v>
      </c>
      <c r="I5065" s="1">
        <v>40678</v>
      </c>
      <c r="J5065" s="1">
        <v>41053</v>
      </c>
      <c r="K5065" s="1">
        <v>40894</v>
      </c>
      <c r="L5065" s="1">
        <v>41425</v>
      </c>
      <c r="M5065" s="1">
        <v>41631</v>
      </c>
      <c r="N5065" s="1">
        <v>42356</v>
      </c>
      <c r="O5065" s="1">
        <v>42904</v>
      </c>
      <c r="P5065" t="s">
        <v>31</v>
      </c>
      <c r="Q5065" t="s">
        <v>601</v>
      </c>
      <c r="R5065" t="s">
        <v>55</v>
      </c>
      <c r="S5065" t="s">
        <v>617</v>
      </c>
      <c r="T5065">
        <v>2</v>
      </c>
      <c r="U5065" t="s">
        <v>31</v>
      </c>
      <c r="V5065">
        <v>2</v>
      </c>
      <c r="W5065" t="s">
        <v>35</v>
      </c>
      <c r="X5065" t="s">
        <v>36</v>
      </c>
      <c r="Y5065">
        <v>4</v>
      </c>
      <c r="Z5065" t="s">
        <v>29</v>
      </c>
      <c r="AA5065">
        <v>0</v>
      </c>
    </row>
    <row r="5066" spans="1:27" x14ac:dyDescent="0.25">
      <c r="A5066" t="s">
        <v>453</v>
      </c>
      <c r="B5066" t="s">
        <v>454</v>
      </c>
      <c r="C5066" t="s">
        <v>27</v>
      </c>
      <c r="D5066" t="s">
        <v>28</v>
      </c>
      <c r="E5066" t="s">
        <v>72</v>
      </c>
      <c r="F5066" t="s">
        <v>455</v>
      </c>
      <c r="G5066" t="s">
        <v>122</v>
      </c>
      <c r="H5066" t="s">
        <v>455</v>
      </c>
      <c r="I5066" s="1">
        <v>40678</v>
      </c>
      <c r="J5066" s="1">
        <v>41053</v>
      </c>
      <c r="K5066" s="1">
        <v>40894</v>
      </c>
      <c r="L5066" s="1">
        <v>41425</v>
      </c>
      <c r="M5066" s="1">
        <v>41631</v>
      </c>
      <c r="N5066" s="1">
        <v>42356</v>
      </c>
      <c r="O5066" s="1">
        <v>42904</v>
      </c>
      <c r="P5066" t="s">
        <v>31</v>
      </c>
      <c r="Q5066" t="s">
        <v>601</v>
      </c>
      <c r="R5066" t="s">
        <v>55</v>
      </c>
      <c r="S5066" t="s">
        <v>617</v>
      </c>
      <c r="T5066">
        <v>2</v>
      </c>
      <c r="U5066" t="s">
        <v>31</v>
      </c>
      <c r="V5066">
        <v>2</v>
      </c>
      <c r="W5066" t="s">
        <v>37</v>
      </c>
      <c r="X5066" t="s">
        <v>38</v>
      </c>
      <c r="Y5066">
        <v>5</v>
      </c>
      <c r="Z5066" t="s">
        <v>29</v>
      </c>
      <c r="AA5066">
        <v>0.4</v>
      </c>
    </row>
    <row r="5067" spans="1:27" x14ac:dyDescent="0.25">
      <c r="A5067" t="s">
        <v>453</v>
      </c>
      <c r="B5067" t="s">
        <v>454</v>
      </c>
      <c r="C5067" t="s">
        <v>27</v>
      </c>
      <c r="D5067" t="s">
        <v>28</v>
      </c>
      <c r="E5067" t="s">
        <v>72</v>
      </c>
      <c r="F5067" t="s">
        <v>455</v>
      </c>
      <c r="G5067" t="s">
        <v>122</v>
      </c>
      <c r="H5067" t="s">
        <v>455</v>
      </c>
      <c r="I5067" s="1">
        <v>40678</v>
      </c>
      <c r="J5067" s="1">
        <v>41053</v>
      </c>
      <c r="K5067" s="1">
        <v>40894</v>
      </c>
      <c r="L5067" s="1">
        <v>41425</v>
      </c>
      <c r="M5067" s="1">
        <v>41631</v>
      </c>
      <c r="N5067" s="1">
        <v>42356</v>
      </c>
      <c r="O5067" s="1">
        <v>42904</v>
      </c>
      <c r="P5067" t="s">
        <v>31</v>
      </c>
      <c r="Q5067" t="s">
        <v>601</v>
      </c>
      <c r="R5067" t="s">
        <v>55</v>
      </c>
      <c r="S5067" t="s">
        <v>617</v>
      </c>
      <c r="T5067">
        <v>2</v>
      </c>
      <c r="U5067" t="s">
        <v>31</v>
      </c>
      <c r="V5067">
        <v>2</v>
      </c>
      <c r="W5067" t="s">
        <v>39</v>
      </c>
      <c r="X5067" t="s">
        <v>40</v>
      </c>
      <c r="Y5067">
        <v>6</v>
      </c>
      <c r="Z5067" t="s">
        <v>29</v>
      </c>
      <c r="AA5067">
        <v>0</v>
      </c>
    </row>
    <row r="5068" spans="1:27" x14ac:dyDescent="0.25">
      <c r="A5068" t="s">
        <v>453</v>
      </c>
      <c r="B5068" t="s">
        <v>454</v>
      </c>
      <c r="C5068" t="s">
        <v>27</v>
      </c>
      <c r="D5068" t="s">
        <v>28</v>
      </c>
      <c r="E5068" t="s">
        <v>72</v>
      </c>
      <c r="F5068" t="s">
        <v>455</v>
      </c>
      <c r="G5068" t="s">
        <v>122</v>
      </c>
      <c r="H5068" t="s">
        <v>455</v>
      </c>
      <c r="I5068" s="1">
        <v>40678</v>
      </c>
      <c r="J5068" s="1">
        <v>41053</v>
      </c>
      <c r="K5068" s="1">
        <v>40894</v>
      </c>
      <c r="L5068" s="1">
        <v>41425</v>
      </c>
      <c r="M5068" s="1">
        <v>41631</v>
      </c>
      <c r="N5068" s="1">
        <v>42356</v>
      </c>
      <c r="O5068" s="1">
        <v>42904</v>
      </c>
      <c r="P5068" t="s">
        <v>31</v>
      </c>
      <c r="Q5068" t="s">
        <v>601</v>
      </c>
      <c r="R5068" t="s">
        <v>55</v>
      </c>
      <c r="S5068" t="s">
        <v>617</v>
      </c>
      <c r="T5068">
        <v>2</v>
      </c>
      <c r="U5068" t="s">
        <v>31</v>
      </c>
      <c r="V5068">
        <v>2</v>
      </c>
      <c r="W5068" t="s">
        <v>41</v>
      </c>
      <c r="X5068" t="s">
        <v>42</v>
      </c>
      <c r="Y5068">
        <v>7</v>
      </c>
      <c r="Z5068" t="s">
        <v>29</v>
      </c>
      <c r="AA5068">
        <v>0</v>
      </c>
    </row>
    <row r="5069" spans="1:27" x14ac:dyDescent="0.25">
      <c r="A5069" t="s">
        <v>453</v>
      </c>
      <c r="B5069" t="s">
        <v>454</v>
      </c>
      <c r="C5069" t="s">
        <v>27</v>
      </c>
      <c r="D5069" t="s">
        <v>28</v>
      </c>
      <c r="E5069" t="s">
        <v>72</v>
      </c>
      <c r="F5069" t="s">
        <v>455</v>
      </c>
      <c r="G5069" t="s">
        <v>122</v>
      </c>
      <c r="H5069" t="s">
        <v>455</v>
      </c>
      <c r="I5069" s="1">
        <v>40678</v>
      </c>
      <c r="J5069" s="1">
        <v>41053</v>
      </c>
      <c r="K5069" s="1">
        <v>40894</v>
      </c>
      <c r="L5069" s="1">
        <v>41425</v>
      </c>
      <c r="M5069" s="1">
        <v>41631</v>
      </c>
      <c r="N5069" s="1">
        <v>42356</v>
      </c>
      <c r="O5069" s="1">
        <v>42904</v>
      </c>
      <c r="P5069" t="s">
        <v>31</v>
      </c>
      <c r="Q5069" t="s">
        <v>601</v>
      </c>
      <c r="R5069" t="s">
        <v>55</v>
      </c>
      <c r="S5069" t="s">
        <v>617</v>
      </c>
      <c r="T5069">
        <v>2</v>
      </c>
      <c r="U5069" t="s">
        <v>31</v>
      </c>
      <c r="V5069">
        <v>2</v>
      </c>
      <c r="W5069" t="s">
        <v>43</v>
      </c>
      <c r="X5069" t="s">
        <v>44</v>
      </c>
      <c r="Y5069">
        <v>8</v>
      </c>
      <c r="Z5069" t="s">
        <v>29</v>
      </c>
      <c r="AA5069">
        <v>0.2</v>
      </c>
    </row>
    <row r="5070" spans="1:27" x14ac:dyDescent="0.25">
      <c r="A5070" t="s">
        <v>453</v>
      </c>
      <c r="B5070" t="s">
        <v>454</v>
      </c>
      <c r="C5070" t="s">
        <v>27</v>
      </c>
      <c r="D5070" t="s">
        <v>28</v>
      </c>
      <c r="E5070" t="s">
        <v>72</v>
      </c>
      <c r="F5070" t="s">
        <v>455</v>
      </c>
      <c r="G5070" t="s">
        <v>122</v>
      </c>
      <c r="H5070" t="s">
        <v>455</v>
      </c>
      <c r="I5070" s="1">
        <v>40678</v>
      </c>
      <c r="J5070" s="1">
        <v>41053</v>
      </c>
      <c r="K5070" s="1">
        <v>40894</v>
      </c>
      <c r="L5070" s="1">
        <v>41425</v>
      </c>
      <c r="M5070" s="1">
        <v>41631</v>
      </c>
      <c r="N5070" s="1">
        <v>42356</v>
      </c>
      <c r="O5070" s="1">
        <v>42904</v>
      </c>
      <c r="P5070" t="s">
        <v>31</v>
      </c>
      <c r="Q5070" t="s">
        <v>603</v>
      </c>
      <c r="R5070" t="s">
        <v>55</v>
      </c>
      <c r="S5070" t="s">
        <v>618</v>
      </c>
      <c r="T5070">
        <v>2</v>
      </c>
      <c r="U5070" t="s">
        <v>31</v>
      </c>
      <c r="V5070">
        <v>2</v>
      </c>
      <c r="W5070" t="s">
        <v>34</v>
      </c>
      <c r="Y5070">
        <v>1</v>
      </c>
      <c r="Z5070" t="s">
        <v>29</v>
      </c>
      <c r="AA5070">
        <v>0</v>
      </c>
    </row>
    <row r="5071" spans="1:27" x14ac:dyDescent="0.25">
      <c r="A5071" t="s">
        <v>453</v>
      </c>
      <c r="B5071" t="s">
        <v>454</v>
      </c>
      <c r="C5071" t="s">
        <v>27</v>
      </c>
      <c r="D5071" t="s">
        <v>28</v>
      </c>
      <c r="E5071" t="s">
        <v>72</v>
      </c>
      <c r="F5071" t="s">
        <v>455</v>
      </c>
      <c r="G5071" t="s">
        <v>122</v>
      </c>
      <c r="H5071" t="s">
        <v>455</v>
      </c>
      <c r="I5071" s="1">
        <v>40678</v>
      </c>
      <c r="J5071" s="1">
        <v>41053</v>
      </c>
      <c r="K5071" s="1">
        <v>40894</v>
      </c>
      <c r="L5071" s="1">
        <v>41425</v>
      </c>
      <c r="M5071" s="1">
        <v>41631</v>
      </c>
      <c r="N5071" s="1">
        <v>42356</v>
      </c>
      <c r="O5071" s="1">
        <v>42904</v>
      </c>
      <c r="P5071" t="s">
        <v>31</v>
      </c>
      <c r="Q5071" t="s">
        <v>603</v>
      </c>
      <c r="R5071" t="s">
        <v>55</v>
      </c>
      <c r="S5071" t="s">
        <v>618</v>
      </c>
      <c r="T5071">
        <v>2</v>
      </c>
      <c r="U5071" t="s">
        <v>31</v>
      </c>
      <c r="V5071">
        <v>2</v>
      </c>
      <c r="W5071" t="s">
        <v>47</v>
      </c>
      <c r="X5071" t="s">
        <v>48</v>
      </c>
      <c r="Y5071">
        <v>2</v>
      </c>
      <c r="Z5071" t="s">
        <v>29</v>
      </c>
      <c r="AA5071">
        <v>0.1</v>
      </c>
    </row>
    <row r="5072" spans="1:27" x14ac:dyDescent="0.25">
      <c r="A5072" t="s">
        <v>453</v>
      </c>
      <c r="B5072" t="s">
        <v>454</v>
      </c>
      <c r="C5072" t="s">
        <v>27</v>
      </c>
      <c r="D5072" t="s">
        <v>28</v>
      </c>
      <c r="E5072" t="s">
        <v>72</v>
      </c>
      <c r="F5072" t="s">
        <v>455</v>
      </c>
      <c r="G5072" t="s">
        <v>122</v>
      </c>
      <c r="H5072" t="s">
        <v>455</v>
      </c>
      <c r="I5072" s="1">
        <v>40678</v>
      </c>
      <c r="J5072" s="1">
        <v>41053</v>
      </c>
      <c r="K5072" s="1">
        <v>40894</v>
      </c>
      <c r="L5072" s="1">
        <v>41425</v>
      </c>
      <c r="M5072" s="1">
        <v>41631</v>
      </c>
      <c r="N5072" s="1">
        <v>42356</v>
      </c>
      <c r="O5072" s="1">
        <v>42904</v>
      </c>
      <c r="P5072" t="s">
        <v>31</v>
      </c>
      <c r="Q5072" t="s">
        <v>603</v>
      </c>
      <c r="R5072" t="s">
        <v>55</v>
      </c>
      <c r="S5072" t="s">
        <v>618</v>
      </c>
      <c r="T5072">
        <v>2</v>
      </c>
      <c r="U5072" t="s">
        <v>31</v>
      </c>
      <c r="V5072">
        <v>2</v>
      </c>
      <c r="W5072" t="s">
        <v>45</v>
      </c>
      <c r="X5072" t="s">
        <v>46</v>
      </c>
      <c r="Y5072">
        <v>3</v>
      </c>
      <c r="Z5072" t="s">
        <v>29</v>
      </c>
      <c r="AA5072">
        <v>1</v>
      </c>
    </row>
    <row r="5073" spans="1:27" x14ac:dyDescent="0.25">
      <c r="A5073" t="s">
        <v>453</v>
      </c>
      <c r="B5073" t="s">
        <v>454</v>
      </c>
      <c r="C5073" t="s">
        <v>27</v>
      </c>
      <c r="D5073" t="s">
        <v>28</v>
      </c>
      <c r="E5073" t="s">
        <v>72</v>
      </c>
      <c r="F5073" t="s">
        <v>455</v>
      </c>
      <c r="G5073" t="s">
        <v>122</v>
      </c>
      <c r="H5073" t="s">
        <v>455</v>
      </c>
      <c r="I5073" s="1">
        <v>40678</v>
      </c>
      <c r="J5073" s="1">
        <v>41053</v>
      </c>
      <c r="K5073" s="1">
        <v>40894</v>
      </c>
      <c r="L5073" s="1">
        <v>41425</v>
      </c>
      <c r="M5073" s="1">
        <v>41631</v>
      </c>
      <c r="N5073" s="1">
        <v>42356</v>
      </c>
      <c r="O5073" s="1">
        <v>42904</v>
      </c>
      <c r="P5073" t="s">
        <v>31</v>
      </c>
      <c r="Q5073" t="s">
        <v>603</v>
      </c>
      <c r="R5073" t="s">
        <v>55</v>
      </c>
      <c r="S5073" t="s">
        <v>618</v>
      </c>
      <c r="T5073">
        <v>2</v>
      </c>
      <c r="U5073" t="s">
        <v>31</v>
      </c>
      <c r="V5073">
        <v>2</v>
      </c>
      <c r="W5073" t="s">
        <v>35</v>
      </c>
      <c r="X5073" t="s">
        <v>36</v>
      </c>
      <c r="Y5073">
        <v>4</v>
      </c>
      <c r="Z5073" t="s">
        <v>29</v>
      </c>
      <c r="AA5073">
        <v>0</v>
      </c>
    </row>
    <row r="5074" spans="1:27" x14ac:dyDescent="0.25">
      <c r="A5074" t="s">
        <v>453</v>
      </c>
      <c r="B5074" t="s">
        <v>454</v>
      </c>
      <c r="C5074" t="s">
        <v>27</v>
      </c>
      <c r="D5074" t="s">
        <v>28</v>
      </c>
      <c r="E5074" t="s">
        <v>72</v>
      </c>
      <c r="F5074" t="s">
        <v>455</v>
      </c>
      <c r="G5074" t="s">
        <v>122</v>
      </c>
      <c r="H5074" t="s">
        <v>455</v>
      </c>
      <c r="I5074" s="1">
        <v>40678</v>
      </c>
      <c r="J5074" s="1">
        <v>41053</v>
      </c>
      <c r="K5074" s="1">
        <v>40894</v>
      </c>
      <c r="L5074" s="1">
        <v>41425</v>
      </c>
      <c r="M5074" s="1">
        <v>41631</v>
      </c>
      <c r="N5074" s="1">
        <v>42356</v>
      </c>
      <c r="O5074" s="1">
        <v>42904</v>
      </c>
      <c r="P5074" t="s">
        <v>31</v>
      </c>
      <c r="Q5074" t="s">
        <v>603</v>
      </c>
      <c r="R5074" t="s">
        <v>55</v>
      </c>
      <c r="S5074" t="s">
        <v>618</v>
      </c>
      <c r="T5074">
        <v>2</v>
      </c>
      <c r="U5074" t="s">
        <v>31</v>
      </c>
      <c r="V5074">
        <v>2</v>
      </c>
      <c r="W5074" t="s">
        <v>37</v>
      </c>
      <c r="X5074" t="s">
        <v>38</v>
      </c>
      <c r="Y5074">
        <v>5</v>
      </c>
      <c r="Z5074" t="s">
        <v>29</v>
      </c>
      <c r="AA5074">
        <v>0.4</v>
      </c>
    </row>
    <row r="5075" spans="1:27" x14ac:dyDescent="0.25">
      <c r="A5075" t="s">
        <v>453</v>
      </c>
      <c r="B5075" t="s">
        <v>454</v>
      </c>
      <c r="C5075" t="s">
        <v>27</v>
      </c>
      <c r="D5075" t="s">
        <v>28</v>
      </c>
      <c r="E5075" t="s">
        <v>72</v>
      </c>
      <c r="F5075" t="s">
        <v>455</v>
      </c>
      <c r="G5075" t="s">
        <v>122</v>
      </c>
      <c r="H5075" t="s">
        <v>455</v>
      </c>
      <c r="I5075" s="1">
        <v>40678</v>
      </c>
      <c r="J5075" s="1">
        <v>41053</v>
      </c>
      <c r="K5075" s="1">
        <v>40894</v>
      </c>
      <c r="L5075" s="1">
        <v>41425</v>
      </c>
      <c r="M5075" s="1">
        <v>41631</v>
      </c>
      <c r="N5075" s="1">
        <v>42356</v>
      </c>
      <c r="O5075" s="1">
        <v>42904</v>
      </c>
      <c r="P5075" t="s">
        <v>31</v>
      </c>
      <c r="Q5075" t="s">
        <v>603</v>
      </c>
      <c r="R5075" t="s">
        <v>55</v>
      </c>
      <c r="S5075" t="s">
        <v>618</v>
      </c>
      <c r="T5075">
        <v>2</v>
      </c>
      <c r="U5075" t="s">
        <v>31</v>
      </c>
      <c r="V5075">
        <v>2</v>
      </c>
      <c r="W5075" t="s">
        <v>39</v>
      </c>
      <c r="X5075" t="s">
        <v>40</v>
      </c>
      <c r="Y5075">
        <v>6</v>
      </c>
      <c r="Z5075" t="s">
        <v>29</v>
      </c>
      <c r="AA5075">
        <v>0</v>
      </c>
    </row>
    <row r="5076" spans="1:27" x14ac:dyDescent="0.25">
      <c r="A5076" t="s">
        <v>453</v>
      </c>
      <c r="B5076" t="s">
        <v>454</v>
      </c>
      <c r="C5076" t="s">
        <v>27</v>
      </c>
      <c r="D5076" t="s">
        <v>28</v>
      </c>
      <c r="E5076" t="s">
        <v>72</v>
      </c>
      <c r="F5076" t="s">
        <v>455</v>
      </c>
      <c r="G5076" t="s">
        <v>122</v>
      </c>
      <c r="H5076" t="s">
        <v>455</v>
      </c>
      <c r="I5076" s="1">
        <v>40678</v>
      </c>
      <c r="J5076" s="1">
        <v>41053</v>
      </c>
      <c r="K5076" s="1">
        <v>40894</v>
      </c>
      <c r="L5076" s="1">
        <v>41425</v>
      </c>
      <c r="M5076" s="1">
        <v>41631</v>
      </c>
      <c r="N5076" s="1">
        <v>42356</v>
      </c>
      <c r="O5076" s="1">
        <v>42904</v>
      </c>
      <c r="P5076" t="s">
        <v>31</v>
      </c>
      <c r="Q5076" t="s">
        <v>603</v>
      </c>
      <c r="R5076" t="s">
        <v>55</v>
      </c>
      <c r="S5076" t="s">
        <v>618</v>
      </c>
      <c r="T5076">
        <v>2</v>
      </c>
      <c r="U5076" t="s">
        <v>31</v>
      </c>
      <c r="V5076">
        <v>2</v>
      </c>
      <c r="W5076" t="s">
        <v>41</v>
      </c>
      <c r="X5076" t="s">
        <v>42</v>
      </c>
      <c r="Y5076">
        <v>7</v>
      </c>
      <c r="Z5076" t="s">
        <v>29</v>
      </c>
      <c r="AA5076">
        <v>0</v>
      </c>
    </row>
    <row r="5077" spans="1:27" x14ac:dyDescent="0.25">
      <c r="A5077" t="s">
        <v>453</v>
      </c>
      <c r="B5077" t="s">
        <v>454</v>
      </c>
      <c r="C5077" t="s">
        <v>27</v>
      </c>
      <c r="D5077" t="s">
        <v>28</v>
      </c>
      <c r="E5077" t="s">
        <v>72</v>
      </c>
      <c r="F5077" t="s">
        <v>455</v>
      </c>
      <c r="G5077" t="s">
        <v>122</v>
      </c>
      <c r="H5077" t="s">
        <v>455</v>
      </c>
      <c r="I5077" s="1">
        <v>40678</v>
      </c>
      <c r="J5077" s="1">
        <v>41053</v>
      </c>
      <c r="K5077" s="1">
        <v>40894</v>
      </c>
      <c r="L5077" s="1">
        <v>41425</v>
      </c>
      <c r="M5077" s="1">
        <v>41631</v>
      </c>
      <c r="N5077" s="1">
        <v>42356</v>
      </c>
      <c r="O5077" s="1">
        <v>42904</v>
      </c>
      <c r="P5077" t="s">
        <v>31</v>
      </c>
      <c r="Q5077" t="s">
        <v>603</v>
      </c>
      <c r="R5077" t="s">
        <v>55</v>
      </c>
      <c r="S5077" t="s">
        <v>618</v>
      </c>
      <c r="T5077">
        <v>2</v>
      </c>
      <c r="U5077" t="s">
        <v>31</v>
      </c>
      <c r="V5077">
        <v>2</v>
      </c>
      <c r="W5077" t="s">
        <v>43</v>
      </c>
      <c r="X5077" t="s">
        <v>44</v>
      </c>
      <c r="Y5077">
        <v>8</v>
      </c>
      <c r="Z5077" t="s">
        <v>29</v>
      </c>
      <c r="AA5077">
        <v>0.2</v>
      </c>
    </row>
    <row r="5078" spans="1:27" x14ac:dyDescent="0.25">
      <c r="A5078" t="s">
        <v>453</v>
      </c>
      <c r="B5078" t="s">
        <v>454</v>
      </c>
      <c r="C5078" t="s">
        <v>27</v>
      </c>
      <c r="D5078" t="s">
        <v>28</v>
      </c>
      <c r="E5078" t="s">
        <v>72</v>
      </c>
      <c r="F5078" t="s">
        <v>455</v>
      </c>
      <c r="G5078" t="s">
        <v>122</v>
      </c>
      <c r="H5078" t="s">
        <v>455</v>
      </c>
      <c r="I5078" s="1">
        <v>40678</v>
      </c>
      <c r="J5078" s="1">
        <v>41053</v>
      </c>
      <c r="K5078" s="1">
        <v>40894</v>
      </c>
      <c r="L5078" s="1">
        <v>41425</v>
      </c>
      <c r="M5078" s="1">
        <v>41631</v>
      </c>
      <c r="N5078" s="1">
        <v>42356</v>
      </c>
      <c r="O5078" s="1">
        <v>42904</v>
      </c>
      <c r="P5078" t="s">
        <v>31</v>
      </c>
      <c r="Q5078" t="s">
        <v>605</v>
      </c>
      <c r="R5078" t="s">
        <v>55</v>
      </c>
      <c r="S5078" t="s">
        <v>619</v>
      </c>
      <c r="T5078">
        <v>2</v>
      </c>
      <c r="U5078" t="s">
        <v>31</v>
      </c>
      <c r="V5078">
        <v>2</v>
      </c>
      <c r="W5078" t="s">
        <v>34</v>
      </c>
      <c r="Y5078">
        <v>1</v>
      </c>
      <c r="Z5078" t="s">
        <v>29</v>
      </c>
      <c r="AA5078">
        <v>0</v>
      </c>
    </row>
    <row r="5079" spans="1:27" x14ac:dyDescent="0.25">
      <c r="A5079" t="s">
        <v>453</v>
      </c>
      <c r="B5079" t="s">
        <v>454</v>
      </c>
      <c r="C5079" t="s">
        <v>27</v>
      </c>
      <c r="D5079" t="s">
        <v>28</v>
      </c>
      <c r="E5079" t="s">
        <v>72</v>
      </c>
      <c r="F5079" t="s">
        <v>455</v>
      </c>
      <c r="G5079" t="s">
        <v>122</v>
      </c>
      <c r="H5079" t="s">
        <v>455</v>
      </c>
      <c r="I5079" s="1">
        <v>40678</v>
      </c>
      <c r="J5079" s="1">
        <v>41053</v>
      </c>
      <c r="K5079" s="1">
        <v>40894</v>
      </c>
      <c r="L5079" s="1">
        <v>41425</v>
      </c>
      <c r="M5079" s="1">
        <v>41631</v>
      </c>
      <c r="N5079" s="1">
        <v>42356</v>
      </c>
      <c r="O5079" s="1">
        <v>42904</v>
      </c>
      <c r="P5079" t="s">
        <v>31</v>
      </c>
      <c r="Q5079" t="s">
        <v>605</v>
      </c>
      <c r="R5079" t="s">
        <v>55</v>
      </c>
      <c r="S5079" t="s">
        <v>619</v>
      </c>
      <c r="T5079">
        <v>2</v>
      </c>
      <c r="U5079" t="s">
        <v>31</v>
      </c>
      <c r="V5079">
        <v>2</v>
      </c>
      <c r="W5079" t="s">
        <v>47</v>
      </c>
      <c r="X5079" t="s">
        <v>48</v>
      </c>
      <c r="Y5079">
        <v>2</v>
      </c>
      <c r="Z5079" t="s">
        <v>29</v>
      </c>
      <c r="AA5079">
        <v>0.1</v>
      </c>
    </row>
    <row r="5080" spans="1:27" x14ac:dyDescent="0.25">
      <c r="A5080" t="s">
        <v>453</v>
      </c>
      <c r="B5080" t="s">
        <v>454</v>
      </c>
      <c r="C5080" t="s">
        <v>27</v>
      </c>
      <c r="D5080" t="s">
        <v>28</v>
      </c>
      <c r="E5080" t="s">
        <v>72</v>
      </c>
      <c r="F5080" t="s">
        <v>455</v>
      </c>
      <c r="G5080" t="s">
        <v>122</v>
      </c>
      <c r="H5080" t="s">
        <v>455</v>
      </c>
      <c r="I5080" s="1">
        <v>40678</v>
      </c>
      <c r="J5080" s="1">
        <v>41053</v>
      </c>
      <c r="K5080" s="1">
        <v>40894</v>
      </c>
      <c r="L5080" s="1">
        <v>41425</v>
      </c>
      <c r="M5080" s="1">
        <v>41631</v>
      </c>
      <c r="N5080" s="1">
        <v>42356</v>
      </c>
      <c r="O5080" s="1">
        <v>42904</v>
      </c>
      <c r="P5080" t="s">
        <v>31</v>
      </c>
      <c r="Q5080" t="s">
        <v>605</v>
      </c>
      <c r="R5080" t="s">
        <v>55</v>
      </c>
      <c r="S5080" t="s">
        <v>619</v>
      </c>
      <c r="T5080">
        <v>2</v>
      </c>
      <c r="U5080" t="s">
        <v>31</v>
      </c>
      <c r="V5080">
        <v>2</v>
      </c>
      <c r="W5080" t="s">
        <v>45</v>
      </c>
      <c r="X5080" t="s">
        <v>46</v>
      </c>
      <c r="Y5080">
        <v>3</v>
      </c>
      <c r="Z5080" t="s">
        <v>29</v>
      </c>
      <c r="AA5080">
        <v>1</v>
      </c>
    </row>
    <row r="5081" spans="1:27" x14ac:dyDescent="0.25">
      <c r="A5081" t="s">
        <v>453</v>
      </c>
      <c r="B5081" t="s">
        <v>454</v>
      </c>
      <c r="C5081" t="s">
        <v>27</v>
      </c>
      <c r="D5081" t="s">
        <v>28</v>
      </c>
      <c r="E5081" t="s">
        <v>72</v>
      </c>
      <c r="F5081" t="s">
        <v>455</v>
      </c>
      <c r="G5081" t="s">
        <v>122</v>
      </c>
      <c r="H5081" t="s">
        <v>455</v>
      </c>
      <c r="I5081" s="1">
        <v>40678</v>
      </c>
      <c r="J5081" s="1">
        <v>41053</v>
      </c>
      <c r="K5081" s="1">
        <v>40894</v>
      </c>
      <c r="L5081" s="1">
        <v>41425</v>
      </c>
      <c r="M5081" s="1">
        <v>41631</v>
      </c>
      <c r="N5081" s="1">
        <v>42356</v>
      </c>
      <c r="O5081" s="1">
        <v>42904</v>
      </c>
      <c r="P5081" t="s">
        <v>31</v>
      </c>
      <c r="Q5081" t="s">
        <v>605</v>
      </c>
      <c r="R5081" t="s">
        <v>55</v>
      </c>
      <c r="S5081" t="s">
        <v>619</v>
      </c>
      <c r="T5081">
        <v>2</v>
      </c>
      <c r="U5081" t="s">
        <v>31</v>
      </c>
      <c r="V5081">
        <v>2</v>
      </c>
      <c r="W5081" t="s">
        <v>35</v>
      </c>
      <c r="X5081" t="s">
        <v>36</v>
      </c>
      <c r="Y5081">
        <v>4</v>
      </c>
      <c r="Z5081" t="s">
        <v>29</v>
      </c>
      <c r="AA5081">
        <v>0</v>
      </c>
    </row>
    <row r="5082" spans="1:27" x14ac:dyDescent="0.25">
      <c r="A5082" t="s">
        <v>453</v>
      </c>
      <c r="B5082" t="s">
        <v>454</v>
      </c>
      <c r="C5082" t="s">
        <v>27</v>
      </c>
      <c r="D5082" t="s">
        <v>28</v>
      </c>
      <c r="E5082" t="s">
        <v>72</v>
      </c>
      <c r="F5082" t="s">
        <v>455</v>
      </c>
      <c r="G5082" t="s">
        <v>122</v>
      </c>
      <c r="H5082" t="s">
        <v>455</v>
      </c>
      <c r="I5082" s="1">
        <v>40678</v>
      </c>
      <c r="J5082" s="1">
        <v>41053</v>
      </c>
      <c r="K5082" s="1">
        <v>40894</v>
      </c>
      <c r="L5082" s="1">
        <v>41425</v>
      </c>
      <c r="M5082" s="1">
        <v>41631</v>
      </c>
      <c r="N5082" s="1">
        <v>42356</v>
      </c>
      <c r="O5082" s="1">
        <v>42904</v>
      </c>
      <c r="P5082" t="s">
        <v>31</v>
      </c>
      <c r="Q5082" t="s">
        <v>605</v>
      </c>
      <c r="R5082" t="s">
        <v>55</v>
      </c>
      <c r="S5082" t="s">
        <v>619</v>
      </c>
      <c r="T5082">
        <v>2</v>
      </c>
      <c r="U5082" t="s">
        <v>31</v>
      </c>
      <c r="V5082">
        <v>2</v>
      </c>
      <c r="W5082" t="s">
        <v>37</v>
      </c>
      <c r="X5082" t="s">
        <v>38</v>
      </c>
      <c r="Y5082">
        <v>5</v>
      </c>
      <c r="Z5082" t="s">
        <v>29</v>
      </c>
      <c r="AA5082">
        <v>0.4</v>
      </c>
    </row>
    <row r="5083" spans="1:27" x14ac:dyDescent="0.25">
      <c r="A5083" t="s">
        <v>453</v>
      </c>
      <c r="B5083" t="s">
        <v>454</v>
      </c>
      <c r="C5083" t="s">
        <v>27</v>
      </c>
      <c r="D5083" t="s">
        <v>28</v>
      </c>
      <c r="E5083" t="s">
        <v>72</v>
      </c>
      <c r="F5083" t="s">
        <v>455</v>
      </c>
      <c r="G5083" t="s">
        <v>122</v>
      </c>
      <c r="H5083" t="s">
        <v>455</v>
      </c>
      <c r="I5083" s="1">
        <v>40678</v>
      </c>
      <c r="J5083" s="1">
        <v>41053</v>
      </c>
      <c r="K5083" s="1">
        <v>40894</v>
      </c>
      <c r="L5083" s="1">
        <v>41425</v>
      </c>
      <c r="M5083" s="1">
        <v>41631</v>
      </c>
      <c r="N5083" s="1">
        <v>42356</v>
      </c>
      <c r="O5083" s="1">
        <v>42904</v>
      </c>
      <c r="P5083" t="s">
        <v>31</v>
      </c>
      <c r="Q5083" t="s">
        <v>605</v>
      </c>
      <c r="R5083" t="s">
        <v>55</v>
      </c>
      <c r="S5083" t="s">
        <v>619</v>
      </c>
      <c r="T5083">
        <v>2</v>
      </c>
      <c r="U5083" t="s">
        <v>31</v>
      </c>
      <c r="V5083">
        <v>2</v>
      </c>
      <c r="W5083" t="s">
        <v>39</v>
      </c>
      <c r="X5083" t="s">
        <v>40</v>
      </c>
      <c r="Y5083">
        <v>6</v>
      </c>
      <c r="Z5083" t="s">
        <v>29</v>
      </c>
      <c r="AA5083">
        <v>0</v>
      </c>
    </row>
    <row r="5084" spans="1:27" x14ac:dyDescent="0.25">
      <c r="A5084" t="s">
        <v>453</v>
      </c>
      <c r="B5084" t="s">
        <v>454</v>
      </c>
      <c r="C5084" t="s">
        <v>27</v>
      </c>
      <c r="D5084" t="s">
        <v>28</v>
      </c>
      <c r="E5084" t="s">
        <v>72</v>
      </c>
      <c r="F5084" t="s">
        <v>455</v>
      </c>
      <c r="G5084" t="s">
        <v>122</v>
      </c>
      <c r="H5084" t="s">
        <v>455</v>
      </c>
      <c r="I5084" s="1">
        <v>40678</v>
      </c>
      <c r="J5084" s="1">
        <v>41053</v>
      </c>
      <c r="K5084" s="1">
        <v>40894</v>
      </c>
      <c r="L5084" s="1">
        <v>41425</v>
      </c>
      <c r="M5084" s="1">
        <v>41631</v>
      </c>
      <c r="N5084" s="1">
        <v>42356</v>
      </c>
      <c r="O5084" s="1">
        <v>42904</v>
      </c>
      <c r="P5084" t="s">
        <v>31</v>
      </c>
      <c r="Q5084" t="s">
        <v>605</v>
      </c>
      <c r="R5084" t="s">
        <v>55</v>
      </c>
      <c r="S5084" t="s">
        <v>619</v>
      </c>
      <c r="T5084">
        <v>2</v>
      </c>
      <c r="U5084" t="s">
        <v>31</v>
      </c>
      <c r="V5084">
        <v>2</v>
      </c>
      <c r="W5084" t="s">
        <v>41</v>
      </c>
      <c r="X5084" t="s">
        <v>42</v>
      </c>
      <c r="Y5084">
        <v>7</v>
      </c>
      <c r="Z5084" t="s">
        <v>29</v>
      </c>
      <c r="AA5084">
        <v>0</v>
      </c>
    </row>
    <row r="5085" spans="1:27" x14ac:dyDescent="0.25">
      <c r="A5085" t="s">
        <v>453</v>
      </c>
      <c r="B5085" t="s">
        <v>454</v>
      </c>
      <c r="C5085" t="s">
        <v>27</v>
      </c>
      <c r="D5085" t="s">
        <v>28</v>
      </c>
      <c r="E5085" t="s">
        <v>72</v>
      </c>
      <c r="F5085" t="s">
        <v>455</v>
      </c>
      <c r="G5085" t="s">
        <v>122</v>
      </c>
      <c r="H5085" t="s">
        <v>455</v>
      </c>
      <c r="I5085" s="1">
        <v>40678</v>
      </c>
      <c r="J5085" s="1">
        <v>41053</v>
      </c>
      <c r="K5085" s="1">
        <v>40894</v>
      </c>
      <c r="L5085" s="1">
        <v>41425</v>
      </c>
      <c r="M5085" s="1">
        <v>41631</v>
      </c>
      <c r="N5085" s="1">
        <v>42356</v>
      </c>
      <c r="O5085" s="1">
        <v>42904</v>
      </c>
      <c r="P5085" t="s">
        <v>31</v>
      </c>
      <c r="Q5085" t="s">
        <v>605</v>
      </c>
      <c r="R5085" t="s">
        <v>55</v>
      </c>
      <c r="S5085" t="s">
        <v>619</v>
      </c>
      <c r="T5085">
        <v>2</v>
      </c>
      <c r="U5085" t="s">
        <v>31</v>
      </c>
      <c r="V5085">
        <v>2</v>
      </c>
      <c r="W5085" t="s">
        <v>43</v>
      </c>
      <c r="X5085" t="s">
        <v>44</v>
      </c>
      <c r="Y5085">
        <v>8</v>
      </c>
      <c r="Z5085" t="s">
        <v>29</v>
      </c>
      <c r="AA5085">
        <v>0.2</v>
      </c>
    </row>
    <row r="5086" spans="1:27" x14ac:dyDescent="0.25">
      <c r="A5086" t="s">
        <v>453</v>
      </c>
      <c r="B5086" t="s">
        <v>454</v>
      </c>
      <c r="C5086" t="s">
        <v>27</v>
      </c>
      <c r="D5086" t="s">
        <v>28</v>
      </c>
      <c r="E5086" t="s">
        <v>72</v>
      </c>
      <c r="F5086" t="s">
        <v>455</v>
      </c>
      <c r="G5086" t="s">
        <v>122</v>
      </c>
      <c r="H5086" t="s">
        <v>455</v>
      </c>
      <c r="I5086" s="1">
        <v>40678</v>
      </c>
      <c r="J5086" s="1">
        <v>41053</v>
      </c>
      <c r="K5086" s="1">
        <v>40894</v>
      </c>
      <c r="L5086" s="1">
        <v>41425</v>
      </c>
      <c r="M5086" s="1">
        <v>41631</v>
      </c>
      <c r="N5086" s="1">
        <v>42356</v>
      </c>
      <c r="O5086" s="1">
        <v>42904</v>
      </c>
      <c r="P5086" t="s">
        <v>31</v>
      </c>
      <c r="Q5086" t="s">
        <v>607</v>
      </c>
      <c r="R5086" t="s">
        <v>55</v>
      </c>
      <c r="S5086" t="s">
        <v>620</v>
      </c>
      <c r="T5086">
        <v>2</v>
      </c>
      <c r="U5086" t="s">
        <v>31</v>
      </c>
      <c r="V5086">
        <v>2</v>
      </c>
      <c r="W5086" t="s">
        <v>34</v>
      </c>
      <c r="Y5086">
        <v>1</v>
      </c>
      <c r="Z5086" t="s">
        <v>29</v>
      </c>
      <c r="AA5086">
        <v>0</v>
      </c>
    </row>
    <row r="5087" spans="1:27" x14ac:dyDescent="0.25">
      <c r="A5087" t="s">
        <v>453</v>
      </c>
      <c r="B5087" t="s">
        <v>454</v>
      </c>
      <c r="C5087" t="s">
        <v>27</v>
      </c>
      <c r="D5087" t="s">
        <v>28</v>
      </c>
      <c r="E5087" t="s">
        <v>72</v>
      </c>
      <c r="F5087" t="s">
        <v>455</v>
      </c>
      <c r="G5087" t="s">
        <v>122</v>
      </c>
      <c r="H5087" t="s">
        <v>455</v>
      </c>
      <c r="I5087" s="1">
        <v>40678</v>
      </c>
      <c r="J5087" s="1">
        <v>41053</v>
      </c>
      <c r="K5087" s="1">
        <v>40894</v>
      </c>
      <c r="L5087" s="1">
        <v>41425</v>
      </c>
      <c r="M5087" s="1">
        <v>41631</v>
      </c>
      <c r="N5087" s="1">
        <v>42356</v>
      </c>
      <c r="O5087" s="1">
        <v>42904</v>
      </c>
      <c r="P5087" t="s">
        <v>31</v>
      </c>
      <c r="Q5087" t="s">
        <v>607</v>
      </c>
      <c r="R5087" t="s">
        <v>55</v>
      </c>
      <c r="S5087" t="s">
        <v>620</v>
      </c>
      <c r="T5087">
        <v>2</v>
      </c>
      <c r="U5087" t="s">
        <v>31</v>
      </c>
      <c r="V5087">
        <v>2</v>
      </c>
      <c r="W5087" t="s">
        <v>47</v>
      </c>
      <c r="X5087" t="s">
        <v>48</v>
      </c>
      <c r="Y5087">
        <v>2</v>
      </c>
      <c r="Z5087" t="s">
        <v>29</v>
      </c>
      <c r="AA5087">
        <v>0.1</v>
      </c>
    </row>
    <row r="5088" spans="1:27" x14ac:dyDescent="0.25">
      <c r="A5088" t="s">
        <v>453</v>
      </c>
      <c r="B5088" t="s">
        <v>454</v>
      </c>
      <c r="C5088" t="s">
        <v>27</v>
      </c>
      <c r="D5088" t="s">
        <v>28</v>
      </c>
      <c r="E5088" t="s">
        <v>72</v>
      </c>
      <c r="F5088" t="s">
        <v>455</v>
      </c>
      <c r="G5088" t="s">
        <v>122</v>
      </c>
      <c r="H5088" t="s">
        <v>455</v>
      </c>
      <c r="I5088" s="1">
        <v>40678</v>
      </c>
      <c r="J5088" s="1">
        <v>41053</v>
      </c>
      <c r="K5088" s="1">
        <v>40894</v>
      </c>
      <c r="L5088" s="1">
        <v>41425</v>
      </c>
      <c r="M5088" s="1">
        <v>41631</v>
      </c>
      <c r="N5088" s="1">
        <v>42356</v>
      </c>
      <c r="O5088" s="1">
        <v>42904</v>
      </c>
      <c r="P5088" t="s">
        <v>31</v>
      </c>
      <c r="Q5088" t="s">
        <v>607</v>
      </c>
      <c r="R5088" t="s">
        <v>55</v>
      </c>
      <c r="S5088" t="s">
        <v>620</v>
      </c>
      <c r="T5088">
        <v>2</v>
      </c>
      <c r="U5088" t="s">
        <v>31</v>
      </c>
      <c r="V5088">
        <v>2</v>
      </c>
      <c r="W5088" t="s">
        <v>45</v>
      </c>
      <c r="X5088" t="s">
        <v>46</v>
      </c>
      <c r="Y5088">
        <v>3</v>
      </c>
      <c r="Z5088" t="s">
        <v>29</v>
      </c>
      <c r="AA5088">
        <v>1</v>
      </c>
    </row>
    <row r="5089" spans="1:27" x14ac:dyDescent="0.25">
      <c r="A5089" t="s">
        <v>453</v>
      </c>
      <c r="B5089" t="s">
        <v>454</v>
      </c>
      <c r="C5089" t="s">
        <v>27</v>
      </c>
      <c r="D5089" t="s">
        <v>28</v>
      </c>
      <c r="E5089" t="s">
        <v>72</v>
      </c>
      <c r="F5089" t="s">
        <v>455</v>
      </c>
      <c r="G5089" t="s">
        <v>122</v>
      </c>
      <c r="H5089" t="s">
        <v>455</v>
      </c>
      <c r="I5089" s="1">
        <v>40678</v>
      </c>
      <c r="J5089" s="1">
        <v>41053</v>
      </c>
      <c r="K5089" s="1">
        <v>40894</v>
      </c>
      <c r="L5089" s="1">
        <v>41425</v>
      </c>
      <c r="M5089" s="1">
        <v>41631</v>
      </c>
      <c r="N5089" s="1">
        <v>42356</v>
      </c>
      <c r="O5089" s="1">
        <v>42904</v>
      </c>
      <c r="P5089" t="s">
        <v>31</v>
      </c>
      <c r="Q5089" t="s">
        <v>607</v>
      </c>
      <c r="R5089" t="s">
        <v>55</v>
      </c>
      <c r="S5089" t="s">
        <v>620</v>
      </c>
      <c r="T5089">
        <v>2</v>
      </c>
      <c r="U5089" t="s">
        <v>31</v>
      </c>
      <c r="V5089">
        <v>2</v>
      </c>
      <c r="W5089" t="s">
        <v>35</v>
      </c>
      <c r="X5089" t="s">
        <v>36</v>
      </c>
      <c r="Y5089">
        <v>4</v>
      </c>
      <c r="Z5089" t="s">
        <v>29</v>
      </c>
      <c r="AA5089">
        <v>0</v>
      </c>
    </row>
    <row r="5090" spans="1:27" x14ac:dyDescent="0.25">
      <c r="A5090" t="s">
        <v>453</v>
      </c>
      <c r="B5090" t="s">
        <v>454</v>
      </c>
      <c r="C5090" t="s">
        <v>27</v>
      </c>
      <c r="D5090" t="s">
        <v>28</v>
      </c>
      <c r="E5090" t="s">
        <v>72</v>
      </c>
      <c r="F5090" t="s">
        <v>455</v>
      </c>
      <c r="G5090" t="s">
        <v>122</v>
      </c>
      <c r="H5090" t="s">
        <v>455</v>
      </c>
      <c r="I5090" s="1">
        <v>40678</v>
      </c>
      <c r="J5090" s="1">
        <v>41053</v>
      </c>
      <c r="K5090" s="1">
        <v>40894</v>
      </c>
      <c r="L5090" s="1">
        <v>41425</v>
      </c>
      <c r="M5090" s="1">
        <v>41631</v>
      </c>
      <c r="N5090" s="1">
        <v>42356</v>
      </c>
      <c r="O5090" s="1">
        <v>42904</v>
      </c>
      <c r="P5090" t="s">
        <v>31</v>
      </c>
      <c r="Q5090" t="s">
        <v>607</v>
      </c>
      <c r="R5090" t="s">
        <v>55</v>
      </c>
      <c r="S5090" t="s">
        <v>620</v>
      </c>
      <c r="T5090">
        <v>2</v>
      </c>
      <c r="U5090" t="s">
        <v>31</v>
      </c>
      <c r="V5090">
        <v>2</v>
      </c>
      <c r="W5090" t="s">
        <v>37</v>
      </c>
      <c r="X5090" t="s">
        <v>38</v>
      </c>
      <c r="Y5090">
        <v>5</v>
      </c>
      <c r="Z5090" t="s">
        <v>29</v>
      </c>
      <c r="AA5090">
        <v>0.4</v>
      </c>
    </row>
    <row r="5091" spans="1:27" x14ac:dyDescent="0.25">
      <c r="A5091" t="s">
        <v>453</v>
      </c>
      <c r="B5091" t="s">
        <v>454</v>
      </c>
      <c r="C5091" t="s">
        <v>27</v>
      </c>
      <c r="D5091" t="s">
        <v>28</v>
      </c>
      <c r="E5091" t="s">
        <v>72</v>
      </c>
      <c r="F5091" t="s">
        <v>455</v>
      </c>
      <c r="G5091" t="s">
        <v>122</v>
      </c>
      <c r="H5091" t="s">
        <v>455</v>
      </c>
      <c r="I5091" s="1">
        <v>40678</v>
      </c>
      <c r="J5091" s="1">
        <v>41053</v>
      </c>
      <c r="K5091" s="1">
        <v>40894</v>
      </c>
      <c r="L5091" s="1">
        <v>41425</v>
      </c>
      <c r="M5091" s="1">
        <v>41631</v>
      </c>
      <c r="N5091" s="1">
        <v>42356</v>
      </c>
      <c r="O5091" s="1">
        <v>42904</v>
      </c>
      <c r="P5091" t="s">
        <v>31</v>
      </c>
      <c r="Q5091" t="s">
        <v>607</v>
      </c>
      <c r="R5091" t="s">
        <v>55</v>
      </c>
      <c r="S5091" t="s">
        <v>620</v>
      </c>
      <c r="T5091">
        <v>2</v>
      </c>
      <c r="U5091" t="s">
        <v>31</v>
      </c>
      <c r="V5091">
        <v>2</v>
      </c>
      <c r="W5091" t="s">
        <v>39</v>
      </c>
      <c r="X5091" t="s">
        <v>40</v>
      </c>
      <c r="Y5091">
        <v>6</v>
      </c>
      <c r="Z5091" t="s">
        <v>29</v>
      </c>
      <c r="AA5091">
        <v>0</v>
      </c>
    </row>
    <row r="5092" spans="1:27" x14ac:dyDescent="0.25">
      <c r="A5092" t="s">
        <v>453</v>
      </c>
      <c r="B5092" t="s">
        <v>454</v>
      </c>
      <c r="C5092" t="s">
        <v>27</v>
      </c>
      <c r="D5092" t="s">
        <v>28</v>
      </c>
      <c r="E5092" t="s">
        <v>72</v>
      </c>
      <c r="F5092" t="s">
        <v>455</v>
      </c>
      <c r="G5092" t="s">
        <v>122</v>
      </c>
      <c r="H5092" t="s">
        <v>455</v>
      </c>
      <c r="I5092" s="1">
        <v>40678</v>
      </c>
      <c r="J5092" s="1">
        <v>41053</v>
      </c>
      <c r="K5092" s="1">
        <v>40894</v>
      </c>
      <c r="L5092" s="1">
        <v>41425</v>
      </c>
      <c r="M5092" s="1">
        <v>41631</v>
      </c>
      <c r="N5092" s="1">
        <v>42356</v>
      </c>
      <c r="O5092" s="1">
        <v>42904</v>
      </c>
      <c r="P5092" t="s">
        <v>31</v>
      </c>
      <c r="Q5092" t="s">
        <v>607</v>
      </c>
      <c r="R5092" t="s">
        <v>55</v>
      </c>
      <c r="S5092" t="s">
        <v>620</v>
      </c>
      <c r="T5092">
        <v>2</v>
      </c>
      <c r="U5092" t="s">
        <v>31</v>
      </c>
      <c r="V5092">
        <v>2</v>
      </c>
      <c r="W5092" t="s">
        <v>41</v>
      </c>
      <c r="X5092" t="s">
        <v>42</v>
      </c>
      <c r="Y5092">
        <v>7</v>
      </c>
      <c r="Z5092" t="s">
        <v>29</v>
      </c>
      <c r="AA5092">
        <v>0</v>
      </c>
    </row>
    <row r="5093" spans="1:27" x14ac:dyDescent="0.25">
      <c r="A5093" t="s">
        <v>453</v>
      </c>
      <c r="B5093" t="s">
        <v>454</v>
      </c>
      <c r="C5093" t="s">
        <v>27</v>
      </c>
      <c r="D5093" t="s">
        <v>28</v>
      </c>
      <c r="E5093" t="s">
        <v>72</v>
      </c>
      <c r="F5093" t="s">
        <v>455</v>
      </c>
      <c r="G5093" t="s">
        <v>122</v>
      </c>
      <c r="H5093" t="s">
        <v>455</v>
      </c>
      <c r="I5093" s="1">
        <v>40678</v>
      </c>
      <c r="J5093" s="1">
        <v>41053</v>
      </c>
      <c r="K5093" s="1">
        <v>40894</v>
      </c>
      <c r="L5093" s="1">
        <v>41425</v>
      </c>
      <c r="M5093" s="1">
        <v>41631</v>
      </c>
      <c r="N5093" s="1">
        <v>42356</v>
      </c>
      <c r="O5093" s="1">
        <v>42904</v>
      </c>
      <c r="P5093" t="s">
        <v>31</v>
      </c>
      <c r="Q5093" t="s">
        <v>607</v>
      </c>
      <c r="R5093" t="s">
        <v>55</v>
      </c>
      <c r="S5093" t="s">
        <v>620</v>
      </c>
      <c r="T5093">
        <v>2</v>
      </c>
      <c r="U5093" t="s">
        <v>31</v>
      </c>
      <c r="V5093">
        <v>2</v>
      </c>
      <c r="W5093" t="s">
        <v>43</v>
      </c>
      <c r="X5093" t="s">
        <v>44</v>
      </c>
      <c r="Y5093">
        <v>8</v>
      </c>
      <c r="Z5093" t="s">
        <v>29</v>
      </c>
      <c r="AA5093">
        <v>0.2</v>
      </c>
    </row>
    <row r="5094" spans="1:27" x14ac:dyDescent="0.25">
      <c r="A5094" t="s">
        <v>453</v>
      </c>
      <c r="B5094" t="s">
        <v>454</v>
      </c>
      <c r="C5094" t="s">
        <v>27</v>
      </c>
      <c r="D5094" t="s">
        <v>28</v>
      </c>
      <c r="E5094" t="s">
        <v>72</v>
      </c>
      <c r="F5094" t="s">
        <v>455</v>
      </c>
      <c r="G5094" t="s">
        <v>122</v>
      </c>
      <c r="H5094" t="s">
        <v>455</v>
      </c>
      <c r="I5094" s="1">
        <v>40678</v>
      </c>
      <c r="J5094" s="1">
        <v>41053</v>
      </c>
      <c r="K5094" s="1">
        <v>40894</v>
      </c>
      <c r="L5094" s="1">
        <v>41425</v>
      </c>
      <c r="M5094" s="1">
        <v>41631</v>
      </c>
      <c r="N5094" s="1">
        <v>42356</v>
      </c>
      <c r="O5094" s="1">
        <v>42904</v>
      </c>
      <c r="P5094" t="s">
        <v>31</v>
      </c>
      <c r="Q5094" t="s">
        <v>609</v>
      </c>
      <c r="R5094" t="s">
        <v>55</v>
      </c>
      <c r="S5094" t="s">
        <v>625</v>
      </c>
      <c r="T5094">
        <v>2</v>
      </c>
      <c r="U5094" t="s">
        <v>31</v>
      </c>
      <c r="V5094">
        <v>2</v>
      </c>
      <c r="W5094" t="s">
        <v>34</v>
      </c>
      <c r="Y5094">
        <v>1</v>
      </c>
      <c r="Z5094" t="s">
        <v>29</v>
      </c>
      <c r="AA5094">
        <v>0</v>
      </c>
    </row>
    <row r="5095" spans="1:27" x14ac:dyDescent="0.25">
      <c r="A5095" t="s">
        <v>453</v>
      </c>
      <c r="B5095" t="s">
        <v>454</v>
      </c>
      <c r="C5095" t="s">
        <v>27</v>
      </c>
      <c r="D5095" t="s">
        <v>28</v>
      </c>
      <c r="E5095" t="s">
        <v>72</v>
      </c>
      <c r="F5095" t="s">
        <v>455</v>
      </c>
      <c r="G5095" t="s">
        <v>122</v>
      </c>
      <c r="H5095" t="s">
        <v>455</v>
      </c>
      <c r="I5095" s="1">
        <v>40678</v>
      </c>
      <c r="J5095" s="1">
        <v>41053</v>
      </c>
      <c r="K5095" s="1">
        <v>40894</v>
      </c>
      <c r="L5095" s="1">
        <v>41425</v>
      </c>
      <c r="M5095" s="1">
        <v>41631</v>
      </c>
      <c r="N5095" s="1">
        <v>42356</v>
      </c>
      <c r="O5095" s="1">
        <v>42904</v>
      </c>
      <c r="P5095" t="s">
        <v>31</v>
      </c>
      <c r="Q5095" t="s">
        <v>609</v>
      </c>
      <c r="R5095" t="s">
        <v>55</v>
      </c>
      <c r="S5095" t="s">
        <v>625</v>
      </c>
      <c r="T5095">
        <v>2</v>
      </c>
      <c r="U5095" t="s">
        <v>31</v>
      </c>
      <c r="V5095">
        <v>2</v>
      </c>
      <c r="W5095" t="s">
        <v>47</v>
      </c>
      <c r="X5095" t="s">
        <v>48</v>
      </c>
      <c r="Y5095">
        <v>2</v>
      </c>
      <c r="Z5095" t="s">
        <v>29</v>
      </c>
      <c r="AA5095">
        <v>0.1</v>
      </c>
    </row>
    <row r="5096" spans="1:27" x14ac:dyDescent="0.25">
      <c r="A5096" t="s">
        <v>453</v>
      </c>
      <c r="B5096" t="s">
        <v>454</v>
      </c>
      <c r="C5096" t="s">
        <v>27</v>
      </c>
      <c r="D5096" t="s">
        <v>28</v>
      </c>
      <c r="E5096" t="s">
        <v>72</v>
      </c>
      <c r="F5096" t="s">
        <v>455</v>
      </c>
      <c r="G5096" t="s">
        <v>122</v>
      </c>
      <c r="H5096" t="s">
        <v>455</v>
      </c>
      <c r="I5096" s="1">
        <v>40678</v>
      </c>
      <c r="J5096" s="1">
        <v>41053</v>
      </c>
      <c r="K5096" s="1">
        <v>40894</v>
      </c>
      <c r="L5096" s="1">
        <v>41425</v>
      </c>
      <c r="M5096" s="1">
        <v>41631</v>
      </c>
      <c r="N5096" s="1">
        <v>42356</v>
      </c>
      <c r="O5096" s="1">
        <v>42904</v>
      </c>
      <c r="P5096" t="s">
        <v>31</v>
      </c>
      <c r="Q5096" t="s">
        <v>609</v>
      </c>
      <c r="R5096" t="s">
        <v>55</v>
      </c>
      <c r="S5096" t="s">
        <v>625</v>
      </c>
      <c r="T5096">
        <v>2</v>
      </c>
      <c r="U5096" t="s">
        <v>31</v>
      </c>
      <c r="V5096">
        <v>2</v>
      </c>
      <c r="W5096" t="s">
        <v>45</v>
      </c>
      <c r="X5096" t="s">
        <v>46</v>
      </c>
      <c r="Y5096">
        <v>3</v>
      </c>
      <c r="Z5096" t="s">
        <v>29</v>
      </c>
      <c r="AA5096">
        <v>1</v>
      </c>
    </row>
    <row r="5097" spans="1:27" x14ac:dyDescent="0.25">
      <c r="A5097" t="s">
        <v>453</v>
      </c>
      <c r="B5097" t="s">
        <v>454</v>
      </c>
      <c r="C5097" t="s">
        <v>27</v>
      </c>
      <c r="D5097" t="s">
        <v>28</v>
      </c>
      <c r="E5097" t="s">
        <v>72</v>
      </c>
      <c r="F5097" t="s">
        <v>455</v>
      </c>
      <c r="G5097" t="s">
        <v>122</v>
      </c>
      <c r="H5097" t="s">
        <v>455</v>
      </c>
      <c r="I5097" s="1">
        <v>40678</v>
      </c>
      <c r="J5097" s="1">
        <v>41053</v>
      </c>
      <c r="K5097" s="1">
        <v>40894</v>
      </c>
      <c r="L5097" s="1">
        <v>41425</v>
      </c>
      <c r="M5097" s="1">
        <v>41631</v>
      </c>
      <c r="N5097" s="1">
        <v>42356</v>
      </c>
      <c r="O5097" s="1">
        <v>42904</v>
      </c>
      <c r="P5097" t="s">
        <v>31</v>
      </c>
      <c r="Q5097" t="s">
        <v>609</v>
      </c>
      <c r="R5097" t="s">
        <v>55</v>
      </c>
      <c r="S5097" t="s">
        <v>625</v>
      </c>
      <c r="T5097">
        <v>2</v>
      </c>
      <c r="U5097" t="s">
        <v>31</v>
      </c>
      <c r="V5097">
        <v>2</v>
      </c>
      <c r="W5097" t="s">
        <v>35</v>
      </c>
      <c r="X5097" t="s">
        <v>36</v>
      </c>
      <c r="Y5097">
        <v>4</v>
      </c>
      <c r="Z5097" t="s">
        <v>29</v>
      </c>
      <c r="AA5097">
        <v>0</v>
      </c>
    </row>
    <row r="5098" spans="1:27" x14ac:dyDescent="0.25">
      <c r="A5098" t="s">
        <v>453</v>
      </c>
      <c r="B5098" t="s">
        <v>454</v>
      </c>
      <c r="C5098" t="s">
        <v>27</v>
      </c>
      <c r="D5098" t="s">
        <v>28</v>
      </c>
      <c r="E5098" t="s">
        <v>72</v>
      </c>
      <c r="F5098" t="s">
        <v>455</v>
      </c>
      <c r="G5098" t="s">
        <v>122</v>
      </c>
      <c r="H5098" t="s">
        <v>455</v>
      </c>
      <c r="I5098" s="1">
        <v>40678</v>
      </c>
      <c r="J5098" s="1">
        <v>41053</v>
      </c>
      <c r="K5098" s="1">
        <v>40894</v>
      </c>
      <c r="L5098" s="1">
        <v>41425</v>
      </c>
      <c r="M5098" s="1">
        <v>41631</v>
      </c>
      <c r="N5098" s="1">
        <v>42356</v>
      </c>
      <c r="O5098" s="1">
        <v>42904</v>
      </c>
      <c r="P5098" t="s">
        <v>31</v>
      </c>
      <c r="Q5098" t="s">
        <v>609</v>
      </c>
      <c r="R5098" t="s">
        <v>55</v>
      </c>
      <c r="S5098" t="s">
        <v>625</v>
      </c>
      <c r="T5098">
        <v>2</v>
      </c>
      <c r="U5098" t="s">
        <v>31</v>
      </c>
      <c r="V5098">
        <v>2</v>
      </c>
      <c r="W5098" t="s">
        <v>37</v>
      </c>
      <c r="X5098" t="s">
        <v>38</v>
      </c>
      <c r="Y5098">
        <v>5</v>
      </c>
      <c r="Z5098" t="s">
        <v>29</v>
      </c>
      <c r="AA5098">
        <v>0.4</v>
      </c>
    </row>
    <row r="5099" spans="1:27" x14ac:dyDescent="0.25">
      <c r="A5099" t="s">
        <v>453</v>
      </c>
      <c r="B5099" t="s">
        <v>454</v>
      </c>
      <c r="C5099" t="s">
        <v>27</v>
      </c>
      <c r="D5099" t="s">
        <v>28</v>
      </c>
      <c r="E5099" t="s">
        <v>72</v>
      </c>
      <c r="F5099" t="s">
        <v>455</v>
      </c>
      <c r="G5099" t="s">
        <v>122</v>
      </c>
      <c r="H5099" t="s">
        <v>455</v>
      </c>
      <c r="I5099" s="1">
        <v>40678</v>
      </c>
      <c r="J5099" s="1">
        <v>41053</v>
      </c>
      <c r="K5099" s="1">
        <v>40894</v>
      </c>
      <c r="L5099" s="1">
        <v>41425</v>
      </c>
      <c r="M5099" s="1">
        <v>41631</v>
      </c>
      <c r="N5099" s="1">
        <v>42356</v>
      </c>
      <c r="O5099" s="1">
        <v>42904</v>
      </c>
      <c r="P5099" t="s">
        <v>31</v>
      </c>
      <c r="Q5099" t="s">
        <v>609</v>
      </c>
      <c r="R5099" t="s">
        <v>55</v>
      </c>
      <c r="S5099" t="s">
        <v>625</v>
      </c>
      <c r="T5099">
        <v>2</v>
      </c>
      <c r="U5099" t="s">
        <v>31</v>
      </c>
      <c r="V5099">
        <v>2</v>
      </c>
      <c r="W5099" t="s">
        <v>39</v>
      </c>
      <c r="X5099" t="s">
        <v>40</v>
      </c>
      <c r="Y5099">
        <v>6</v>
      </c>
      <c r="Z5099" t="s">
        <v>29</v>
      </c>
      <c r="AA5099">
        <v>0</v>
      </c>
    </row>
    <row r="5100" spans="1:27" x14ac:dyDescent="0.25">
      <c r="A5100" t="s">
        <v>453</v>
      </c>
      <c r="B5100" t="s">
        <v>454</v>
      </c>
      <c r="C5100" t="s">
        <v>27</v>
      </c>
      <c r="D5100" t="s">
        <v>28</v>
      </c>
      <c r="E5100" t="s">
        <v>72</v>
      </c>
      <c r="F5100" t="s">
        <v>455</v>
      </c>
      <c r="G5100" t="s">
        <v>122</v>
      </c>
      <c r="H5100" t="s">
        <v>455</v>
      </c>
      <c r="I5100" s="1">
        <v>40678</v>
      </c>
      <c r="J5100" s="1">
        <v>41053</v>
      </c>
      <c r="K5100" s="1">
        <v>40894</v>
      </c>
      <c r="L5100" s="1">
        <v>41425</v>
      </c>
      <c r="M5100" s="1">
        <v>41631</v>
      </c>
      <c r="N5100" s="1">
        <v>42356</v>
      </c>
      <c r="O5100" s="1">
        <v>42904</v>
      </c>
      <c r="P5100" t="s">
        <v>31</v>
      </c>
      <c r="Q5100" t="s">
        <v>609</v>
      </c>
      <c r="R5100" t="s">
        <v>55</v>
      </c>
      <c r="S5100" t="s">
        <v>625</v>
      </c>
      <c r="T5100">
        <v>2</v>
      </c>
      <c r="U5100" t="s">
        <v>31</v>
      </c>
      <c r="V5100">
        <v>2</v>
      </c>
      <c r="W5100" t="s">
        <v>41</v>
      </c>
      <c r="X5100" t="s">
        <v>42</v>
      </c>
      <c r="Y5100">
        <v>7</v>
      </c>
      <c r="Z5100" t="s">
        <v>29</v>
      </c>
      <c r="AA5100">
        <v>0</v>
      </c>
    </row>
    <row r="5101" spans="1:27" x14ac:dyDescent="0.25">
      <c r="A5101" t="s">
        <v>453</v>
      </c>
      <c r="B5101" t="s">
        <v>454</v>
      </c>
      <c r="C5101" t="s">
        <v>27</v>
      </c>
      <c r="D5101" t="s">
        <v>28</v>
      </c>
      <c r="E5101" t="s">
        <v>72</v>
      </c>
      <c r="F5101" t="s">
        <v>455</v>
      </c>
      <c r="G5101" t="s">
        <v>122</v>
      </c>
      <c r="H5101" t="s">
        <v>455</v>
      </c>
      <c r="I5101" s="1">
        <v>40678</v>
      </c>
      <c r="J5101" s="1">
        <v>41053</v>
      </c>
      <c r="K5101" s="1">
        <v>40894</v>
      </c>
      <c r="L5101" s="1">
        <v>41425</v>
      </c>
      <c r="M5101" s="1">
        <v>41631</v>
      </c>
      <c r="N5101" s="1">
        <v>42356</v>
      </c>
      <c r="O5101" s="1">
        <v>42904</v>
      </c>
      <c r="P5101" t="s">
        <v>31</v>
      </c>
      <c r="Q5101" t="s">
        <v>609</v>
      </c>
      <c r="R5101" t="s">
        <v>55</v>
      </c>
      <c r="S5101" t="s">
        <v>625</v>
      </c>
      <c r="T5101">
        <v>2</v>
      </c>
      <c r="U5101" t="s">
        <v>31</v>
      </c>
      <c r="V5101">
        <v>2</v>
      </c>
      <c r="W5101" t="s">
        <v>43</v>
      </c>
      <c r="X5101" t="s">
        <v>44</v>
      </c>
      <c r="Y5101">
        <v>8</v>
      </c>
      <c r="Z5101" t="s">
        <v>29</v>
      </c>
      <c r="AA5101">
        <v>0.2</v>
      </c>
    </row>
    <row r="5102" spans="1:27" x14ac:dyDescent="0.25">
      <c r="A5102" t="s">
        <v>453</v>
      </c>
      <c r="B5102" t="s">
        <v>454</v>
      </c>
      <c r="C5102" t="s">
        <v>27</v>
      </c>
      <c r="D5102" t="s">
        <v>28</v>
      </c>
      <c r="E5102" t="s">
        <v>72</v>
      </c>
      <c r="F5102" t="s">
        <v>455</v>
      </c>
      <c r="G5102" t="s">
        <v>122</v>
      </c>
      <c r="H5102" t="s">
        <v>455</v>
      </c>
      <c r="I5102" s="1">
        <v>40678</v>
      </c>
      <c r="J5102" s="1">
        <v>41053</v>
      </c>
      <c r="K5102" s="1">
        <v>40894</v>
      </c>
      <c r="L5102" s="1">
        <v>41425</v>
      </c>
      <c r="M5102" s="1">
        <v>41631</v>
      </c>
      <c r="N5102" s="1">
        <v>42356</v>
      </c>
      <c r="O5102" s="1">
        <v>42904</v>
      </c>
      <c r="P5102" t="s">
        <v>31</v>
      </c>
      <c r="Q5102" t="s">
        <v>611</v>
      </c>
      <c r="R5102" t="s">
        <v>55</v>
      </c>
      <c r="S5102" t="s">
        <v>626</v>
      </c>
      <c r="T5102">
        <v>2</v>
      </c>
      <c r="U5102" t="s">
        <v>31</v>
      </c>
      <c r="V5102">
        <v>2</v>
      </c>
      <c r="W5102" t="s">
        <v>34</v>
      </c>
      <c r="Y5102">
        <v>1</v>
      </c>
      <c r="Z5102" t="s">
        <v>29</v>
      </c>
      <c r="AA5102">
        <v>0</v>
      </c>
    </row>
    <row r="5103" spans="1:27" x14ac:dyDescent="0.25">
      <c r="A5103" t="s">
        <v>453</v>
      </c>
      <c r="B5103" t="s">
        <v>454</v>
      </c>
      <c r="C5103" t="s">
        <v>27</v>
      </c>
      <c r="D5103" t="s">
        <v>28</v>
      </c>
      <c r="E5103" t="s">
        <v>72</v>
      </c>
      <c r="F5103" t="s">
        <v>455</v>
      </c>
      <c r="G5103" t="s">
        <v>122</v>
      </c>
      <c r="H5103" t="s">
        <v>455</v>
      </c>
      <c r="I5103" s="1">
        <v>40678</v>
      </c>
      <c r="J5103" s="1">
        <v>41053</v>
      </c>
      <c r="K5103" s="1">
        <v>40894</v>
      </c>
      <c r="L5103" s="1">
        <v>41425</v>
      </c>
      <c r="M5103" s="1">
        <v>41631</v>
      </c>
      <c r="N5103" s="1">
        <v>42356</v>
      </c>
      <c r="O5103" s="1">
        <v>42904</v>
      </c>
      <c r="P5103" t="s">
        <v>31</v>
      </c>
      <c r="Q5103" t="s">
        <v>611</v>
      </c>
      <c r="R5103" t="s">
        <v>55</v>
      </c>
      <c r="S5103" t="s">
        <v>626</v>
      </c>
      <c r="T5103">
        <v>2</v>
      </c>
      <c r="U5103" t="s">
        <v>31</v>
      </c>
      <c r="V5103">
        <v>2</v>
      </c>
      <c r="W5103" t="s">
        <v>47</v>
      </c>
      <c r="X5103" t="s">
        <v>48</v>
      </c>
      <c r="Y5103">
        <v>2</v>
      </c>
      <c r="Z5103" t="s">
        <v>29</v>
      </c>
      <c r="AA5103">
        <v>0.1</v>
      </c>
    </row>
    <row r="5104" spans="1:27" x14ac:dyDescent="0.25">
      <c r="A5104" t="s">
        <v>453</v>
      </c>
      <c r="B5104" t="s">
        <v>454</v>
      </c>
      <c r="C5104" t="s">
        <v>27</v>
      </c>
      <c r="D5104" t="s">
        <v>28</v>
      </c>
      <c r="E5104" t="s">
        <v>72</v>
      </c>
      <c r="F5104" t="s">
        <v>455</v>
      </c>
      <c r="G5104" t="s">
        <v>122</v>
      </c>
      <c r="H5104" t="s">
        <v>455</v>
      </c>
      <c r="I5104" s="1">
        <v>40678</v>
      </c>
      <c r="J5104" s="1">
        <v>41053</v>
      </c>
      <c r="K5104" s="1">
        <v>40894</v>
      </c>
      <c r="L5104" s="1">
        <v>41425</v>
      </c>
      <c r="M5104" s="1">
        <v>41631</v>
      </c>
      <c r="N5104" s="1">
        <v>42356</v>
      </c>
      <c r="O5104" s="1">
        <v>42904</v>
      </c>
      <c r="P5104" t="s">
        <v>31</v>
      </c>
      <c r="Q5104" t="s">
        <v>611</v>
      </c>
      <c r="R5104" t="s">
        <v>55</v>
      </c>
      <c r="S5104" t="s">
        <v>626</v>
      </c>
      <c r="T5104">
        <v>2</v>
      </c>
      <c r="U5104" t="s">
        <v>31</v>
      </c>
      <c r="V5104">
        <v>2</v>
      </c>
      <c r="W5104" t="s">
        <v>45</v>
      </c>
      <c r="X5104" t="s">
        <v>46</v>
      </c>
      <c r="Y5104">
        <v>3</v>
      </c>
      <c r="Z5104" t="s">
        <v>29</v>
      </c>
      <c r="AA5104">
        <v>1</v>
      </c>
    </row>
    <row r="5105" spans="1:27" x14ac:dyDescent="0.25">
      <c r="A5105" t="s">
        <v>453</v>
      </c>
      <c r="B5105" t="s">
        <v>454</v>
      </c>
      <c r="C5105" t="s">
        <v>27</v>
      </c>
      <c r="D5105" t="s">
        <v>28</v>
      </c>
      <c r="E5105" t="s">
        <v>72</v>
      </c>
      <c r="F5105" t="s">
        <v>455</v>
      </c>
      <c r="G5105" t="s">
        <v>122</v>
      </c>
      <c r="H5105" t="s">
        <v>455</v>
      </c>
      <c r="I5105" s="1">
        <v>40678</v>
      </c>
      <c r="J5105" s="1">
        <v>41053</v>
      </c>
      <c r="K5105" s="1">
        <v>40894</v>
      </c>
      <c r="L5105" s="1">
        <v>41425</v>
      </c>
      <c r="M5105" s="1">
        <v>41631</v>
      </c>
      <c r="N5105" s="1">
        <v>42356</v>
      </c>
      <c r="O5105" s="1">
        <v>42904</v>
      </c>
      <c r="P5105" t="s">
        <v>31</v>
      </c>
      <c r="Q5105" t="s">
        <v>611</v>
      </c>
      <c r="R5105" t="s">
        <v>55</v>
      </c>
      <c r="S5105" t="s">
        <v>626</v>
      </c>
      <c r="T5105">
        <v>2</v>
      </c>
      <c r="U5105" t="s">
        <v>31</v>
      </c>
      <c r="V5105">
        <v>2</v>
      </c>
      <c r="W5105" t="s">
        <v>35</v>
      </c>
      <c r="X5105" t="s">
        <v>36</v>
      </c>
      <c r="Y5105">
        <v>4</v>
      </c>
      <c r="Z5105" t="s">
        <v>29</v>
      </c>
      <c r="AA5105">
        <v>0</v>
      </c>
    </row>
    <row r="5106" spans="1:27" x14ac:dyDescent="0.25">
      <c r="A5106" t="s">
        <v>453</v>
      </c>
      <c r="B5106" t="s">
        <v>454</v>
      </c>
      <c r="C5106" t="s">
        <v>27</v>
      </c>
      <c r="D5106" t="s">
        <v>28</v>
      </c>
      <c r="E5106" t="s">
        <v>72</v>
      </c>
      <c r="F5106" t="s">
        <v>455</v>
      </c>
      <c r="G5106" t="s">
        <v>122</v>
      </c>
      <c r="H5106" t="s">
        <v>455</v>
      </c>
      <c r="I5106" s="1">
        <v>40678</v>
      </c>
      <c r="J5106" s="1">
        <v>41053</v>
      </c>
      <c r="K5106" s="1">
        <v>40894</v>
      </c>
      <c r="L5106" s="1">
        <v>41425</v>
      </c>
      <c r="M5106" s="1">
        <v>41631</v>
      </c>
      <c r="N5106" s="1">
        <v>42356</v>
      </c>
      <c r="O5106" s="1">
        <v>42904</v>
      </c>
      <c r="P5106" t="s">
        <v>31</v>
      </c>
      <c r="Q5106" t="s">
        <v>611</v>
      </c>
      <c r="R5106" t="s">
        <v>55</v>
      </c>
      <c r="S5106" t="s">
        <v>626</v>
      </c>
      <c r="T5106">
        <v>2</v>
      </c>
      <c r="U5106" t="s">
        <v>31</v>
      </c>
      <c r="V5106">
        <v>2</v>
      </c>
      <c r="W5106" t="s">
        <v>37</v>
      </c>
      <c r="X5106" t="s">
        <v>38</v>
      </c>
      <c r="Y5106">
        <v>5</v>
      </c>
      <c r="Z5106" t="s">
        <v>29</v>
      </c>
      <c r="AA5106">
        <v>0.4</v>
      </c>
    </row>
    <row r="5107" spans="1:27" x14ac:dyDescent="0.25">
      <c r="A5107" t="s">
        <v>453</v>
      </c>
      <c r="B5107" t="s">
        <v>454</v>
      </c>
      <c r="C5107" t="s">
        <v>27</v>
      </c>
      <c r="D5107" t="s">
        <v>28</v>
      </c>
      <c r="E5107" t="s">
        <v>72</v>
      </c>
      <c r="F5107" t="s">
        <v>455</v>
      </c>
      <c r="G5107" t="s">
        <v>122</v>
      </c>
      <c r="H5107" t="s">
        <v>455</v>
      </c>
      <c r="I5107" s="1">
        <v>40678</v>
      </c>
      <c r="J5107" s="1">
        <v>41053</v>
      </c>
      <c r="K5107" s="1">
        <v>40894</v>
      </c>
      <c r="L5107" s="1">
        <v>41425</v>
      </c>
      <c r="M5107" s="1">
        <v>41631</v>
      </c>
      <c r="N5107" s="1">
        <v>42356</v>
      </c>
      <c r="O5107" s="1">
        <v>42904</v>
      </c>
      <c r="P5107" t="s">
        <v>31</v>
      </c>
      <c r="Q5107" t="s">
        <v>611</v>
      </c>
      <c r="R5107" t="s">
        <v>55</v>
      </c>
      <c r="S5107" t="s">
        <v>626</v>
      </c>
      <c r="T5107">
        <v>2</v>
      </c>
      <c r="U5107" t="s">
        <v>31</v>
      </c>
      <c r="V5107">
        <v>2</v>
      </c>
      <c r="W5107" t="s">
        <v>39</v>
      </c>
      <c r="X5107" t="s">
        <v>40</v>
      </c>
      <c r="Y5107">
        <v>6</v>
      </c>
      <c r="Z5107" t="s">
        <v>29</v>
      </c>
      <c r="AA5107">
        <v>0</v>
      </c>
    </row>
    <row r="5108" spans="1:27" x14ac:dyDescent="0.25">
      <c r="A5108" t="s">
        <v>453</v>
      </c>
      <c r="B5108" t="s">
        <v>454</v>
      </c>
      <c r="C5108" t="s">
        <v>27</v>
      </c>
      <c r="D5108" t="s">
        <v>28</v>
      </c>
      <c r="E5108" t="s">
        <v>72</v>
      </c>
      <c r="F5108" t="s">
        <v>455</v>
      </c>
      <c r="G5108" t="s">
        <v>122</v>
      </c>
      <c r="H5108" t="s">
        <v>455</v>
      </c>
      <c r="I5108" s="1">
        <v>40678</v>
      </c>
      <c r="J5108" s="1">
        <v>41053</v>
      </c>
      <c r="K5108" s="1">
        <v>40894</v>
      </c>
      <c r="L5108" s="1">
        <v>41425</v>
      </c>
      <c r="M5108" s="1">
        <v>41631</v>
      </c>
      <c r="N5108" s="1">
        <v>42356</v>
      </c>
      <c r="O5108" s="1">
        <v>42904</v>
      </c>
      <c r="P5108" t="s">
        <v>31</v>
      </c>
      <c r="Q5108" t="s">
        <v>611</v>
      </c>
      <c r="R5108" t="s">
        <v>55</v>
      </c>
      <c r="S5108" t="s">
        <v>626</v>
      </c>
      <c r="T5108">
        <v>2</v>
      </c>
      <c r="U5108" t="s">
        <v>31</v>
      </c>
      <c r="V5108">
        <v>2</v>
      </c>
      <c r="W5108" t="s">
        <v>41</v>
      </c>
      <c r="X5108" t="s">
        <v>42</v>
      </c>
      <c r="Y5108">
        <v>7</v>
      </c>
      <c r="Z5108" t="s">
        <v>29</v>
      </c>
      <c r="AA5108">
        <v>0</v>
      </c>
    </row>
    <row r="5109" spans="1:27" x14ac:dyDescent="0.25">
      <c r="A5109" t="s">
        <v>453</v>
      </c>
      <c r="B5109" t="s">
        <v>454</v>
      </c>
      <c r="C5109" t="s">
        <v>27</v>
      </c>
      <c r="D5109" t="s">
        <v>28</v>
      </c>
      <c r="E5109" t="s">
        <v>72</v>
      </c>
      <c r="F5109" t="s">
        <v>455</v>
      </c>
      <c r="G5109" t="s">
        <v>122</v>
      </c>
      <c r="H5109" t="s">
        <v>455</v>
      </c>
      <c r="I5109" s="1">
        <v>40678</v>
      </c>
      <c r="J5109" s="1">
        <v>41053</v>
      </c>
      <c r="K5109" s="1">
        <v>40894</v>
      </c>
      <c r="L5109" s="1">
        <v>41425</v>
      </c>
      <c r="M5109" s="1">
        <v>41631</v>
      </c>
      <c r="N5109" s="1">
        <v>42356</v>
      </c>
      <c r="O5109" s="1">
        <v>42904</v>
      </c>
      <c r="P5109" t="s">
        <v>31</v>
      </c>
      <c r="Q5109" t="s">
        <v>611</v>
      </c>
      <c r="R5109" t="s">
        <v>55</v>
      </c>
      <c r="S5109" t="s">
        <v>626</v>
      </c>
      <c r="T5109">
        <v>2</v>
      </c>
      <c r="U5109" t="s">
        <v>31</v>
      </c>
      <c r="V5109">
        <v>2</v>
      </c>
      <c r="W5109" t="s">
        <v>43</v>
      </c>
      <c r="X5109" t="s">
        <v>44</v>
      </c>
      <c r="Y5109">
        <v>8</v>
      </c>
      <c r="Z5109" t="s">
        <v>29</v>
      </c>
      <c r="AA5109">
        <v>0.2</v>
      </c>
    </row>
    <row r="5110" spans="1:27" x14ac:dyDescent="0.25">
      <c r="A5110" t="s">
        <v>453</v>
      </c>
      <c r="B5110" t="s">
        <v>454</v>
      </c>
      <c r="C5110" t="s">
        <v>27</v>
      </c>
      <c r="D5110" t="s">
        <v>28</v>
      </c>
      <c r="E5110" t="s">
        <v>72</v>
      </c>
      <c r="F5110" t="s">
        <v>455</v>
      </c>
      <c r="G5110" t="s">
        <v>122</v>
      </c>
      <c r="H5110" t="s">
        <v>455</v>
      </c>
      <c r="I5110" s="1">
        <v>40678</v>
      </c>
      <c r="J5110" s="1">
        <v>41053</v>
      </c>
      <c r="K5110" s="1">
        <v>40894</v>
      </c>
      <c r="L5110" s="1">
        <v>41425</v>
      </c>
      <c r="M5110" s="1">
        <v>41631</v>
      </c>
      <c r="N5110" s="1">
        <v>42356</v>
      </c>
      <c r="O5110" s="1">
        <v>42904</v>
      </c>
      <c r="P5110" t="s">
        <v>31</v>
      </c>
      <c r="Q5110" t="s">
        <v>613</v>
      </c>
      <c r="R5110" t="s">
        <v>55</v>
      </c>
      <c r="S5110" t="s">
        <v>627</v>
      </c>
      <c r="T5110">
        <v>2</v>
      </c>
      <c r="U5110" t="s">
        <v>31</v>
      </c>
      <c r="V5110">
        <v>2</v>
      </c>
      <c r="W5110" t="s">
        <v>34</v>
      </c>
      <c r="Y5110">
        <v>1</v>
      </c>
      <c r="Z5110" t="s">
        <v>29</v>
      </c>
      <c r="AA5110">
        <v>0</v>
      </c>
    </row>
    <row r="5111" spans="1:27" x14ac:dyDescent="0.25">
      <c r="A5111" t="s">
        <v>453</v>
      </c>
      <c r="B5111" t="s">
        <v>454</v>
      </c>
      <c r="C5111" t="s">
        <v>27</v>
      </c>
      <c r="D5111" t="s">
        <v>28</v>
      </c>
      <c r="E5111" t="s">
        <v>72</v>
      </c>
      <c r="F5111" t="s">
        <v>455</v>
      </c>
      <c r="G5111" t="s">
        <v>122</v>
      </c>
      <c r="H5111" t="s">
        <v>455</v>
      </c>
      <c r="I5111" s="1">
        <v>40678</v>
      </c>
      <c r="J5111" s="1">
        <v>41053</v>
      </c>
      <c r="K5111" s="1">
        <v>40894</v>
      </c>
      <c r="L5111" s="1">
        <v>41425</v>
      </c>
      <c r="M5111" s="1">
        <v>41631</v>
      </c>
      <c r="N5111" s="1">
        <v>42356</v>
      </c>
      <c r="O5111" s="1">
        <v>42904</v>
      </c>
      <c r="P5111" t="s">
        <v>31</v>
      </c>
      <c r="Q5111" t="s">
        <v>613</v>
      </c>
      <c r="R5111" t="s">
        <v>55</v>
      </c>
      <c r="S5111" t="s">
        <v>627</v>
      </c>
      <c r="T5111">
        <v>2</v>
      </c>
      <c r="U5111" t="s">
        <v>31</v>
      </c>
      <c r="V5111">
        <v>2</v>
      </c>
      <c r="W5111" t="s">
        <v>47</v>
      </c>
      <c r="X5111" t="s">
        <v>48</v>
      </c>
      <c r="Y5111">
        <v>2</v>
      </c>
      <c r="Z5111" t="s">
        <v>29</v>
      </c>
      <c r="AA5111">
        <v>0.1</v>
      </c>
    </row>
    <row r="5112" spans="1:27" x14ac:dyDescent="0.25">
      <c r="A5112" t="s">
        <v>453</v>
      </c>
      <c r="B5112" t="s">
        <v>454</v>
      </c>
      <c r="C5112" t="s">
        <v>27</v>
      </c>
      <c r="D5112" t="s">
        <v>28</v>
      </c>
      <c r="E5112" t="s">
        <v>72</v>
      </c>
      <c r="F5112" t="s">
        <v>455</v>
      </c>
      <c r="G5112" t="s">
        <v>122</v>
      </c>
      <c r="H5112" t="s">
        <v>455</v>
      </c>
      <c r="I5112" s="1">
        <v>40678</v>
      </c>
      <c r="J5112" s="1">
        <v>41053</v>
      </c>
      <c r="K5112" s="1">
        <v>40894</v>
      </c>
      <c r="L5112" s="1">
        <v>41425</v>
      </c>
      <c r="M5112" s="1">
        <v>41631</v>
      </c>
      <c r="N5112" s="1">
        <v>42356</v>
      </c>
      <c r="O5112" s="1">
        <v>42904</v>
      </c>
      <c r="P5112" t="s">
        <v>31</v>
      </c>
      <c r="Q5112" t="s">
        <v>613</v>
      </c>
      <c r="R5112" t="s">
        <v>55</v>
      </c>
      <c r="S5112" t="s">
        <v>627</v>
      </c>
      <c r="T5112">
        <v>2</v>
      </c>
      <c r="U5112" t="s">
        <v>31</v>
      </c>
      <c r="V5112">
        <v>2</v>
      </c>
      <c r="W5112" t="s">
        <v>45</v>
      </c>
      <c r="X5112" t="s">
        <v>46</v>
      </c>
      <c r="Y5112">
        <v>3</v>
      </c>
      <c r="Z5112" t="s">
        <v>29</v>
      </c>
      <c r="AA5112">
        <v>1</v>
      </c>
    </row>
    <row r="5113" spans="1:27" x14ac:dyDescent="0.25">
      <c r="A5113" t="s">
        <v>453</v>
      </c>
      <c r="B5113" t="s">
        <v>454</v>
      </c>
      <c r="C5113" t="s">
        <v>27</v>
      </c>
      <c r="D5113" t="s">
        <v>28</v>
      </c>
      <c r="E5113" t="s">
        <v>72</v>
      </c>
      <c r="F5113" t="s">
        <v>455</v>
      </c>
      <c r="G5113" t="s">
        <v>122</v>
      </c>
      <c r="H5113" t="s">
        <v>455</v>
      </c>
      <c r="I5113" s="1">
        <v>40678</v>
      </c>
      <c r="J5113" s="1">
        <v>41053</v>
      </c>
      <c r="K5113" s="1">
        <v>40894</v>
      </c>
      <c r="L5113" s="1">
        <v>41425</v>
      </c>
      <c r="M5113" s="1">
        <v>41631</v>
      </c>
      <c r="N5113" s="1">
        <v>42356</v>
      </c>
      <c r="O5113" s="1">
        <v>42904</v>
      </c>
      <c r="P5113" t="s">
        <v>31</v>
      </c>
      <c r="Q5113" t="s">
        <v>613</v>
      </c>
      <c r="R5113" t="s">
        <v>55</v>
      </c>
      <c r="S5113" t="s">
        <v>627</v>
      </c>
      <c r="T5113">
        <v>2</v>
      </c>
      <c r="U5113" t="s">
        <v>31</v>
      </c>
      <c r="V5113">
        <v>2</v>
      </c>
      <c r="W5113" t="s">
        <v>35</v>
      </c>
      <c r="X5113" t="s">
        <v>36</v>
      </c>
      <c r="Y5113">
        <v>4</v>
      </c>
      <c r="Z5113" t="s">
        <v>29</v>
      </c>
      <c r="AA5113">
        <v>0</v>
      </c>
    </row>
    <row r="5114" spans="1:27" x14ac:dyDescent="0.25">
      <c r="A5114" t="s">
        <v>453</v>
      </c>
      <c r="B5114" t="s">
        <v>454</v>
      </c>
      <c r="C5114" t="s">
        <v>27</v>
      </c>
      <c r="D5114" t="s">
        <v>28</v>
      </c>
      <c r="E5114" t="s">
        <v>72</v>
      </c>
      <c r="F5114" t="s">
        <v>455</v>
      </c>
      <c r="G5114" t="s">
        <v>122</v>
      </c>
      <c r="H5114" t="s">
        <v>455</v>
      </c>
      <c r="I5114" s="1">
        <v>40678</v>
      </c>
      <c r="J5114" s="1">
        <v>41053</v>
      </c>
      <c r="K5114" s="1">
        <v>40894</v>
      </c>
      <c r="L5114" s="1">
        <v>41425</v>
      </c>
      <c r="M5114" s="1">
        <v>41631</v>
      </c>
      <c r="N5114" s="1">
        <v>42356</v>
      </c>
      <c r="O5114" s="1">
        <v>42904</v>
      </c>
      <c r="P5114" t="s">
        <v>31</v>
      </c>
      <c r="Q5114" t="s">
        <v>613</v>
      </c>
      <c r="R5114" t="s">
        <v>55</v>
      </c>
      <c r="S5114" t="s">
        <v>627</v>
      </c>
      <c r="T5114">
        <v>2</v>
      </c>
      <c r="U5114" t="s">
        <v>31</v>
      </c>
      <c r="V5114">
        <v>2</v>
      </c>
      <c r="W5114" t="s">
        <v>37</v>
      </c>
      <c r="X5114" t="s">
        <v>38</v>
      </c>
      <c r="Y5114">
        <v>5</v>
      </c>
      <c r="Z5114" t="s">
        <v>29</v>
      </c>
      <c r="AA5114">
        <v>0.4</v>
      </c>
    </row>
    <row r="5115" spans="1:27" x14ac:dyDescent="0.25">
      <c r="A5115" t="s">
        <v>453</v>
      </c>
      <c r="B5115" t="s">
        <v>454</v>
      </c>
      <c r="C5115" t="s">
        <v>27</v>
      </c>
      <c r="D5115" t="s">
        <v>28</v>
      </c>
      <c r="E5115" t="s">
        <v>72</v>
      </c>
      <c r="F5115" t="s">
        <v>455</v>
      </c>
      <c r="G5115" t="s">
        <v>122</v>
      </c>
      <c r="H5115" t="s">
        <v>455</v>
      </c>
      <c r="I5115" s="1">
        <v>40678</v>
      </c>
      <c r="J5115" s="1">
        <v>41053</v>
      </c>
      <c r="K5115" s="1">
        <v>40894</v>
      </c>
      <c r="L5115" s="1">
        <v>41425</v>
      </c>
      <c r="M5115" s="1">
        <v>41631</v>
      </c>
      <c r="N5115" s="1">
        <v>42356</v>
      </c>
      <c r="O5115" s="1">
        <v>42904</v>
      </c>
      <c r="P5115" t="s">
        <v>31</v>
      </c>
      <c r="Q5115" t="s">
        <v>613</v>
      </c>
      <c r="R5115" t="s">
        <v>55</v>
      </c>
      <c r="S5115" t="s">
        <v>627</v>
      </c>
      <c r="T5115">
        <v>2</v>
      </c>
      <c r="U5115" t="s">
        <v>31</v>
      </c>
      <c r="V5115">
        <v>2</v>
      </c>
      <c r="W5115" t="s">
        <v>39</v>
      </c>
      <c r="X5115" t="s">
        <v>40</v>
      </c>
      <c r="Y5115">
        <v>6</v>
      </c>
      <c r="Z5115" t="s">
        <v>29</v>
      </c>
      <c r="AA5115">
        <v>0</v>
      </c>
    </row>
    <row r="5116" spans="1:27" x14ac:dyDescent="0.25">
      <c r="A5116" t="s">
        <v>453</v>
      </c>
      <c r="B5116" t="s">
        <v>454</v>
      </c>
      <c r="C5116" t="s">
        <v>27</v>
      </c>
      <c r="D5116" t="s">
        <v>28</v>
      </c>
      <c r="E5116" t="s">
        <v>72</v>
      </c>
      <c r="F5116" t="s">
        <v>455</v>
      </c>
      <c r="G5116" t="s">
        <v>122</v>
      </c>
      <c r="H5116" t="s">
        <v>455</v>
      </c>
      <c r="I5116" s="1">
        <v>40678</v>
      </c>
      <c r="J5116" s="1">
        <v>41053</v>
      </c>
      <c r="K5116" s="1">
        <v>40894</v>
      </c>
      <c r="L5116" s="1">
        <v>41425</v>
      </c>
      <c r="M5116" s="1">
        <v>41631</v>
      </c>
      <c r="N5116" s="1">
        <v>42356</v>
      </c>
      <c r="O5116" s="1">
        <v>42904</v>
      </c>
      <c r="P5116" t="s">
        <v>31</v>
      </c>
      <c r="Q5116" t="s">
        <v>613</v>
      </c>
      <c r="R5116" t="s">
        <v>55</v>
      </c>
      <c r="S5116" t="s">
        <v>627</v>
      </c>
      <c r="T5116">
        <v>2</v>
      </c>
      <c r="U5116" t="s">
        <v>31</v>
      </c>
      <c r="V5116">
        <v>2</v>
      </c>
      <c r="W5116" t="s">
        <v>41</v>
      </c>
      <c r="X5116" t="s">
        <v>42</v>
      </c>
      <c r="Y5116">
        <v>7</v>
      </c>
      <c r="Z5116" t="s">
        <v>29</v>
      </c>
      <c r="AA5116">
        <v>0</v>
      </c>
    </row>
    <row r="5117" spans="1:27" x14ac:dyDescent="0.25">
      <c r="A5117" t="s">
        <v>453</v>
      </c>
      <c r="B5117" t="s">
        <v>454</v>
      </c>
      <c r="C5117" t="s">
        <v>27</v>
      </c>
      <c r="D5117" t="s">
        <v>28</v>
      </c>
      <c r="E5117" t="s">
        <v>72</v>
      </c>
      <c r="F5117" t="s">
        <v>455</v>
      </c>
      <c r="G5117" t="s">
        <v>122</v>
      </c>
      <c r="H5117" t="s">
        <v>455</v>
      </c>
      <c r="I5117" s="1">
        <v>40678</v>
      </c>
      <c r="J5117" s="1">
        <v>41053</v>
      </c>
      <c r="K5117" s="1">
        <v>40894</v>
      </c>
      <c r="L5117" s="1">
        <v>41425</v>
      </c>
      <c r="M5117" s="1">
        <v>41631</v>
      </c>
      <c r="N5117" s="1">
        <v>42356</v>
      </c>
      <c r="O5117" s="1">
        <v>42904</v>
      </c>
      <c r="P5117" t="s">
        <v>31</v>
      </c>
      <c r="Q5117" t="s">
        <v>613</v>
      </c>
      <c r="R5117" t="s">
        <v>55</v>
      </c>
      <c r="S5117" t="s">
        <v>627</v>
      </c>
      <c r="T5117">
        <v>2</v>
      </c>
      <c r="U5117" t="s">
        <v>31</v>
      </c>
      <c r="V5117">
        <v>2</v>
      </c>
      <c r="W5117" t="s">
        <v>43</v>
      </c>
      <c r="X5117" t="s">
        <v>44</v>
      </c>
      <c r="Y5117">
        <v>8</v>
      </c>
      <c r="Z5117" t="s">
        <v>29</v>
      </c>
      <c r="AA5117">
        <v>0.2</v>
      </c>
    </row>
    <row r="5118" spans="1:27" x14ac:dyDescent="0.25">
      <c r="A5118" t="s">
        <v>453</v>
      </c>
      <c r="B5118" t="s">
        <v>454</v>
      </c>
      <c r="C5118" t="s">
        <v>27</v>
      </c>
      <c r="D5118" t="s">
        <v>28</v>
      </c>
      <c r="E5118" t="s">
        <v>72</v>
      </c>
      <c r="F5118" t="s">
        <v>455</v>
      </c>
      <c r="G5118" t="s">
        <v>122</v>
      </c>
      <c r="H5118" t="s">
        <v>455</v>
      </c>
      <c r="I5118" s="1">
        <v>40678</v>
      </c>
      <c r="J5118" s="1">
        <v>41053</v>
      </c>
      <c r="K5118" s="1">
        <v>40894</v>
      </c>
      <c r="L5118" s="1">
        <v>41425</v>
      </c>
      <c r="M5118" s="1">
        <v>41631</v>
      </c>
      <c r="N5118" s="1">
        <v>42356</v>
      </c>
      <c r="O5118" s="1">
        <v>42904</v>
      </c>
      <c r="P5118" t="s">
        <v>31</v>
      </c>
      <c r="Q5118" t="s">
        <v>615</v>
      </c>
      <c r="R5118" t="s">
        <v>32</v>
      </c>
      <c r="S5118" t="s">
        <v>614</v>
      </c>
      <c r="T5118">
        <v>2</v>
      </c>
      <c r="U5118" t="s">
        <v>31</v>
      </c>
      <c r="V5118">
        <v>2</v>
      </c>
      <c r="W5118" t="s">
        <v>34</v>
      </c>
      <c r="Y5118">
        <v>1</v>
      </c>
      <c r="Z5118" t="s">
        <v>32</v>
      </c>
      <c r="AA5118">
        <v>0.25</v>
      </c>
    </row>
    <row r="5119" spans="1:27" x14ac:dyDescent="0.25">
      <c r="A5119" t="s">
        <v>453</v>
      </c>
      <c r="B5119" t="s">
        <v>454</v>
      </c>
      <c r="C5119" t="s">
        <v>27</v>
      </c>
      <c r="D5119" t="s">
        <v>28</v>
      </c>
      <c r="E5119" t="s">
        <v>72</v>
      </c>
      <c r="F5119" t="s">
        <v>455</v>
      </c>
      <c r="G5119" t="s">
        <v>122</v>
      </c>
      <c r="H5119" t="s">
        <v>455</v>
      </c>
      <c r="I5119" s="1">
        <v>40678</v>
      </c>
      <c r="J5119" s="1">
        <v>41053</v>
      </c>
      <c r="K5119" s="1">
        <v>40894</v>
      </c>
      <c r="L5119" s="1">
        <v>41425</v>
      </c>
      <c r="M5119" s="1">
        <v>41631</v>
      </c>
      <c r="N5119" s="1">
        <v>42356</v>
      </c>
      <c r="O5119" s="1">
        <v>42904</v>
      </c>
      <c r="P5119" t="s">
        <v>31</v>
      </c>
      <c r="Q5119" t="s">
        <v>615</v>
      </c>
      <c r="R5119" t="s">
        <v>32</v>
      </c>
      <c r="S5119" t="s">
        <v>614</v>
      </c>
      <c r="T5119">
        <v>2</v>
      </c>
      <c r="U5119" t="s">
        <v>31</v>
      </c>
      <c r="V5119">
        <v>2</v>
      </c>
      <c r="W5119" t="s">
        <v>47</v>
      </c>
      <c r="X5119" t="s">
        <v>48</v>
      </c>
      <c r="Y5119">
        <v>2</v>
      </c>
      <c r="Z5119" t="s">
        <v>32</v>
      </c>
      <c r="AA5119">
        <v>0</v>
      </c>
    </row>
    <row r="5120" spans="1:27" x14ac:dyDescent="0.25">
      <c r="A5120" t="s">
        <v>453</v>
      </c>
      <c r="B5120" t="s">
        <v>454</v>
      </c>
      <c r="C5120" t="s">
        <v>27</v>
      </c>
      <c r="D5120" t="s">
        <v>28</v>
      </c>
      <c r="E5120" t="s">
        <v>72</v>
      </c>
      <c r="F5120" t="s">
        <v>455</v>
      </c>
      <c r="G5120" t="s">
        <v>122</v>
      </c>
      <c r="H5120" t="s">
        <v>455</v>
      </c>
      <c r="I5120" s="1">
        <v>40678</v>
      </c>
      <c r="J5120" s="1">
        <v>41053</v>
      </c>
      <c r="K5120" s="1">
        <v>40894</v>
      </c>
      <c r="L5120" s="1">
        <v>41425</v>
      </c>
      <c r="M5120" s="1">
        <v>41631</v>
      </c>
      <c r="N5120" s="1">
        <v>42356</v>
      </c>
      <c r="O5120" s="1">
        <v>42904</v>
      </c>
      <c r="P5120" t="s">
        <v>31</v>
      </c>
      <c r="Q5120" t="s">
        <v>615</v>
      </c>
      <c r="R5120" t="s">
        <v>32</v>
      </c>
      <c r="S5120" t="s">
        <v>614</v>
      </c>
      <c r="T5120">
        <v>2</v>
      </c>
      <c r="U5120" t="s">
        <v>31</v>
      </c>
      <c r="V5120">
        <v>2</v>
      </c>
      <c r="W5120" t="s">
        <v>45</v>
      </c>
      <c r="X5120" t="s">
        <v>46</v>
      </c>
      <c r="Y5120">
        <v>3</v>
      </c>
      <c r="Z5120" t="s">
        <v>32</v>
      </c>
      <c r="AA5120">
        <v>0</v>
      </c>
    </row>
    <row r="5121" spans="1:27" x14ac:dyDescent="0.25">
      <c r="A5121" t="s">
        <v>453</v>
      </c>
      <c r="B5121" t="s">
        <v>454</v>
      </c>
      <c r="C5121" t="s">
        <v>27</v>
      </c>
      <c r="D5121" t="s">
        <v>28</v>
      </c>
      <c r="E5121" t="s">
        <v>72</v>
      </c>
      <c r="F5121" t="s">
        <v>455</v>
      </c>
      <c r="G5121" t="s">
        <v>122</v>
      </c>
      <c r="H5121" t="s">
        <v>455</v>
      </c>
      <c r="I5121" s="1">
        <v>40678</v>
      </c>
      <c r="J5121" s="1">
        <v>41053</v>
      </c>
      <c r="K5121" s="1">
        <v>40894</v>
      </c>
      <c r="L5121" s="1">
        <v>41425</v>
      </c>
      <c r="M5121" s="1">
        <v>41631</v>
      </c>
      <c r="N5121" s="1">
        <v>42356</v>
      </c>
      <c r="O5121" s="1">
        <v>42904</v>
      </c>
      <c r="P5121" t="s">
        <v>31</v>
      </c>
      <c r="Q5121" t="s">
        <v>615</v>
      </c>
      <c r="R5121" t="s">
        <v>32</v>
      </c>
      <c r="S5121" t="s">
        <v>614</v>
      </c>
      <c r="T5121">
        <v>2</v>
      </c>
      <c r="U5121" t="s">
        <v>31</v>
      </c>
      <c r="V5121">
        <v>2</v>
      </c>
      <c r="W5121" t="s">
        <v>35</v>
      </c>
      <c r="X5121" t="s">
        <v>36</v>
      </c>
      <c r="Y5121">
        <v>4</v>
      </c>
      <c r="Z5121" t="s">
        <v>32</v>
      </c>
      <c r="AA5121">
        <v>0</v>
      </c>
    </row>
    <row r="5122" spans="1:27" x14ac:dyDescent="0.25">
      <c r="A5122" t="s">
        <v>453</v>
      </c>
      <c r="B5122" t="s">
        <v>454</v>
      </c>
      <c r="C5122" t="s">
        <v>27</v>
      </c>
      <c r="D5122" t="s">
        <v>28</v>
      </c>
      <c r="E5122" t="s">
        <v>72</v>
      </c>
      <c r="F5122" t="s">
        <v>455</v>
      </c>
      <c r="G5122" t="s">
        <v>122</v>
      </c>
      <c r="H5122" t="s">
        <v>455</v>
      </c>
      <c r="I5122" s="1">
        <v>40678</v>
      </c>
      <c r="J5122" s="1">
        <v>41053</v>
      </c>
      <c r="K5122" s="1">
        <v>40894</v>
      </c>
      <c r="L5122" s="1">
        <v>41425</v>
      </c>
      <c r="M5122" s="1">
        <v>41631</v>
      </c>
      <c r="N5122" s="1">
        <v>42356</v>
      </c>
      <c r="O5122" s="1">
        <v>42904</v>
      </c>
      <c r="P5122" t="s">
        <v>31</v>
      </c>
      <c r="Q5122" t="s">
        <v>615</v>
      </c>
      <c r="R5122" t="s">
        <v>32</v>
      </c>
      <c r="S5122" t="s">
        <v>614</v>
      </c>
      <c r="T5122">
        <v>2</v>
      </c>
      <c r="U5122" t="s">
        <v>31</v>
      </c>
      <c r="V5122">
        <v>2</v>
      </c>
      <c r="W5122" t="s">
        <v>37</v>
      </c>
      <c r="X5122" t="s">
        <v>38</v>
      </c>
      <c r="Y5122">
        <v>5</v>
      </c>
      <c r="Z5122" t="s">
        <v>32</v>
      </c>
      <c r="AA5122">
        <v>0.1</v>
      </c>
    </row>
    <row r="5123" spans="1:27" x14ac:dyDescent="0.25">
      <c r="A5123" t="s">
        <v>453</v>
      </c>
      <c r="B5123" t="s">
        <v>454</v>
      </c>
      <c r="C5123" t="s">
        <v>27</v>
      </c>
      <c r="D5123" t="s">
        <v>28</v>
      </c>
      <c r="E5123" t="s">
        <v>72</v>
      </c>
      <c r="F5123" t="s">
        <v>455</v>
      </c>
      <c r="G5123" t="s">
        <v>122</v>
      </c>
      <c r="H5123" t="s">
        <v>455</v>
      </c>
      <c r="I5123" s="1">
        <v>40678</v>
      </c>
      <c r="J5123" s="1">
        <v>41053</v>
      </c>
      <c r="K5123" s="1">
        <v>40894</v>
      </c>
      <c r="L5123" s="1">
        <v>41425</v>
      </c>
      <c r="M5123" s="1">
        <v>41631</v>
      </c>
      <c r="N5123" s="1">
        <v>42356</v>
      </c>
      <c r="O5123" s="1">
        <v>42904</v>
      </c>
      <c r="P5123" t="s">
        <v>31</v>
      </c>
      <c r="Q5123" t="s">
        <v>615</v>
      </c>
      <c r="R5123" t="s">
        <v>32</v>
      </c>
      <c r="S5123" t="s">
        <v>614</v>
      </c>
      <c r="T5123">
        <v>2</v>
      </c>
      <c r="U5123" t="s">
        <v>31</v>
      </c>
      <c r="V5123">
        <v>2</v>
      </c>
      <c r="W5123" t="s">
        <v>39</v>
      </c>
      <c r="X5123" t="s">
        <v>40</v>
      </c>
      <c r="Y5123">
        <v>6</v>
      </c>
      <c r="Z5123" t="s">
        <v>32</v>
      </c>
      <c r="AA5123">
        <v>0</v>
      </c>
    </row>
    <row r="5124" spans="1:27" x14ac:dyDescent="0.25">
      <c r="A5124" t="s">
        <v>453</v>
      </c>
      <c r="B5124" t="s">
        <v>454</v>
      </c>
      <c r="C5124" t="s">
        <v>27</v>
      </c>
      <c r="D5124" t="s">
        <v>28</v>
      </c>
      <c r="E5124" t="s">
        <v>72</v>
      </c>
      <c r="F5124" t="s">
        <v>455</v>
      </c>
      <c r="G5124" t="s">
        <v>122</v>
      </c>
      <c r="H5124" t="s">
        <v>455</v>
      </c>
      <c r="I5124" s="1">
        <v>40678</v>
      </c>
      <c r="J5124" s="1">
        <v>41053</v>
      </c>
      <c r="K5124" s="1">
        <v>40894</v>
      </c>
      <c r="L5124" s="1">
        <v>41425</v>
      </c>
      <c r="M5124" s="1">
        <v>41631</v>
      </c>
      <c r="N5124" s="1">
        <v>42356</v>
      </c>
      <c r="O5124" s="1">
        <v>42904</v>
      </c>
      <c r="P5124" t="s">
        <v>31</v>
      </c>
      <c r="Q5124" t="s">
        <v>615</v>
      </c>
      <c r="R5124" t="s">
        <v>32</v>
      </c>
      <c r="S5124" t="s">
        <v>614</v>
      </c>
      <c r="T5124">
        <v>2</v>
      </c>
      <c r="U5124" t="s">
        <v>31</v>
      </c>
      <c r="V5124">
        <v>2</v>
      </c>
      <c r="W5124" t="s">
        <v>41</v>
      </c>
      <c r="X5124" t="s">
        <v>42</v>
      </c>
      <c r="Y5124">
        <v>7</v>
      </c>
      <c r="Z5124" t="s">
        <v>32</v>
      </c>
      <c r="AA5124">
        <v>0</v>
      </c>
    </row>
    <row r="5125" spans="1:27" x14ac:dyDescent="0.25">
      <c r="A5125" t="s">
        <v>453</v>
      </c>
      <c r="B5125" t="s">
        <v>454</v>
      </c>
      <c r="C5125" t="s">
        <v>27</v>
      </c>
      <c r="D5125" t="s">
        <v>28</v>
      </c>
      <c r="E5125" t="s">
        <v>72</v>
      </c>
      <c r="F5125" t="s">
        <v>455</v>
      </c>
      <c r="G5125" t="s">
        <v>122</v>
      </c>
      <c r="H5125" t="s">
        <v>455</v>
      </c>
      <c r="I5125" s="1">
        <v>40678</v>
      </c>
      <c r="J5125" s="1">
        <v>41053</v>
      </c>
      <c r="K5125" s="1">
        <v>40894</v>
      </c>
      <c r="L5125" s="1">
        <v>41425</v>
      </c>
      <c r="M5125" s="1">
        <v>41631</v>
      </c>
      <c r="N5125" s="1">
        <v>42356</v>
      </c>
      <c r="O5125" s="1">
        <v>42904</v>
      </c>
      <c r="P5125" t="s">
        <v>31</v>
      </c>
      <c r="Q5125" t="s">
        <v>615</v>
      </c>
      <c r="R5125" t="s">
        <v>32</v>
      </c>
      <c r="S5125" t="s">
        <v>614</v>
      </c>
      <c r="T5125">
        <v>2</v>
      </c>
      <c r="U5125" t="s">
        <v>31</v>
      </c>
      <c r="V5125">
        <v>2</v>
      </c>
      <c r="W5125" t="s">
        <v>43</v>
      </c>
      <c r="X5125" t="s">
        <v>44</v>
      </c>
      <c r="Y5125">
        <v>8</v>
      </c>
      <c r="Z5125" t="s">
        <v>32</v>
      </c>
      <c r="AA5125">
        <v>0.1</v>
      </c>
    </row>
    <row r="5126" spans="1:27" x14ac:dyDescent="0.25">
      <c r="A5126" t="s">
        <v>456</v>
      </c>
      <c r="B5126" t="s">
        <v>457</v>
      </c>
      <c r="C5126" t="s">
        <v>27</v>
      </c>
      <c r="D5126" t="s">
        <v>28</v>
      </c>
      <c r="E5126" t="s">
        <v>32</v>
      </c>
      <c r="G5126" t="s">
        <v>107</v>
      </c>
      <c r="H5126" t="s">
        <v>107</v>
      </c>
      <c r="K5126" s="1">
        <v>36699</v>
      </c>
      <c r="L5126" s="1">
        <v>38133</v>
      </c>
      <c r="M5126" s="1">
        <v>38532</v>
      </c>
      <c r="N5126" s="1">
        <v>40967</v>
      </c>
      <c r="O5126" s="1">
        <v>41481</v>
      </c>
      <c r="P5126" t="s">
        <v>31</v>
      </c>
      <c r="Q5126" t="s">
        <v>592</v>
      </c>
      <c r="R5126" t="s">
        <v>32</v>
      </c>
      <c r="S5126" t="s">
        <v>33</v>
      </c>
      <c r="T5126">
        <v>3</v>
      </c>
      <c r="U5126" t="s">
        <v>31</v>
      </c>
      <c r="V5126">
        <v>3</v>
      </c>
      <c r="W5126" t="s">
        <v>34</v>
      </c>
      <c r="Y5126">
        <v>1</v>
      </c>
      <c r="Z5126" t="s">
        <v>32</v>
      </c>
      <c r="AA5126">
        <v>0.25</v>
      </c>
    </row>
    <row r="5127" spans="1:27" x14ac:dyDescent="0.25">
      <c r="A5127" t="s">
        <v>456</v>
      </c>
      <c r="B5127" t="s">
        <v>457</v>
      </c>
      <c r="C5127" t="s">
        <v>27</v>
      </c>
      <c r="D5127" t="s">
        <v>28</v>
      </c>
      <c r="E5127" t="s">
        <v>32</v>
      </c>
      <c r="G5127" t="s">
        <v>107</v>
      </c>
      <c r="H5127" t="s">
        <v>107</v>
      </c>
      <c r="K5127" s="1">
        <v>36699</v>
      </c>
      <c r="L5127" s="1">
        <v>38133</v>
      </c>
      <c r="M5127" s="1">
        <v>38532</v>
      </c>
      <c r="N5127" s="1">
        <v>40967</v>
      </c>
      <c r="O5127" s="1">
        <v>41481</v>
      </c>
      <c r="P5127" t="s">
        <v>31</v>
      </c>
      <c r="Q5127" t="s">
        <v>592</v>
      </c>
      <c r="R5127" t="s">
        <v>32</v>
      </c>
      <c r="S5127" t="s">
        <v>33</v>
      </c>
      <c r="T5127">
        <v>3</v>
      </c>
      <c r="U5127" t="s">
        <v>31</v>
      </c>
      <c r="V5127">
        <v>3</v>
      </c>
      <c r="W5127" t="s">
        <v>47</v>
      </c>
      <c r="X5127" t="s">
        <v>48</v>
      </c>
      <c r="Y5127">
        <v>2</v>
      </c>
      <c r="Z5127" t="s">
        <v>32</v>
      </c>
      <c r="AA5127">
        <v>0</v>
      </c>
    </row>
    <row r="5128" spans="1:27" x14ac:dyDescent="0.25">
      <c r="A5128" t="s">
        <v>456</v>
      </c>
      <c r="B5128" t="s">
        <v>457</v>
      </c>
      <c r="C5128" t="s">
        <v>27</v>
      </c>
      <c r="D5128" t="s">
        <v>28</v>
      </c>
      <c r="E5128" t="s">
        <v>32</v>
      </c>
      <c r="G5128" t="s">
        <v>107</v>
      </c>
      <c r="H5128" t="s">
        <v>107</v>
      </c>
      <c r="K5128" s="1">
        <v>36699</v>
      </c>
      <c r="L5128" s="1">
        <v>38133</v>
      </c>
      <c r="M5128" s="1">
        <v>38532</v>
      </c>
      <c r="N5128" s="1">
        <v>40967</v>
      </c>
      <c r="O5128" s="1">
        <v>41481</v>
      </c>
      <c r="P5128" t="s">
        <v>31</v>
      </c>
      <c r="Q5128" t="s">
        <v>592</v>
      </c>
      <c r="R5128" t="s">
        <v>32</v>
      </c>
      <c r="S5128" t="s">
        <v>33</v>
      </c>
      <c r="T5128">
        <v>3</v>
      </c>
      <c r="U5128" t="s">
        <v>31</v>
      </c>
      <c r="V5128">
        <v>3</v>
      </c>
      <c r="W5128" t="s">
        <v>45</v>
      </c>
      <c r="X5128" t="s">
        <v>46</v>
      </c>
      <c r="Y5128">
        <v>3</v>
      </c>
      <c r="Z5128" t="s">
        <v>32</v>
      </c>
      <c r="AA5128">
        <v>0</v>
      </c>
    </row>
    <row r="5129" spans="1:27" x14ac:dyDescent="0.25">
      <c r="A5129" t="s">
        <v>456</v>
      </c>
      <c r="B5129" t="s">
        <v>457</v>
      </c>
      <c r="C5129" t="s">
        <v>27</v>
      </c>
      <c r="D5129" t="s">
        <v>28</v>
      </c>
      <c r="E5129" t="s">
        <v>32</v>
      </c>
      <c r="G5129" t="s">
        <v>107</v>
      </c>
      <c r="H5129" t="s">
        <v>107</v>
      </c>
      <c r="K5129" s="1">
        <v>36699</v>
      </c>
      <c r="L5129" s="1">
        <v>38133</v>
      </c>
      <c r="M5129" s="1">
        <v>38532</v>
      </c>
      <c r="N5129" s="1">
        <v>40967</v>
      </c>
      <c r="O5129" s="1">
        <v>41481</v>
      </c>
      <c r="P5129" t="s">
        <v>31</v>
      </c>
      <c r="Q5129" t="s">
        <v>592</v>
      </c>
      <c r="R5129" t="s">
        <v>32</v>
      </c>
      <c r="S5129" t="s">
        <v>33</v>
      </c>
      <c r="T5129">
        <v>3</v>
      </c>
      <c r="U5129" t="s">
        <v>31</v>
      </c>
      <c r="V5129">
        <v>3</v>
      </c>
      <c r="W5129" t="s">
        <v>35</v>
      </c>
      <c r="X5129" t="s">
        <v>36</v>
      </c>
      <c r="Y5129">
        <v>4</v>
      </c>
      <c r="Z5129" t="s">
        <v>32</v>
      </c>
      <c r="AA5129">
        <v>0</v>
      </c>
    </row>
    <row r="5130" spans="1:27" x14ac:dyDescent="0.25">
      <c r="A5130" t="s">
        <v>456</v>
      </c>
      <c r="B5130" t="s">
        <v>457</v>
      </c>
      <c r="C5130" t="s">
        <v>27</v>
      </c>
      <c r="D5130" t="s">
        <v>28</v>
      </c>
      <c r="E5130" t="s">
        <v>32</v>
      </c>
      <c r="G5130" t="s">
        <v>107</v>
      </c>
      <c r="H5130" t="s">
        <v>107</v>
      </c>
      <c r="K5130" s="1">
        <v>36699</v>
      </c>
      <c r="L5130" s="1">
        <v>38133</v>
      </c>
      <c r="M5130" s="1">
        <v>38532</v>
      </c>
      <c r="N5130" s="1">
        <v>40967</v>
      </c>
      <c r="O5130" s="1">
        <v>41481</v>
      </c>
      <c r="P5130" t="s">
        <v>31</v>
      </c>
      <c r="Q5130" t="s">
        <v>592</v>
      </c>
      <c r="R5130" t="s">
        <v>32</v>
      </c>
      <c r="S5130" t="s">
        <v>33</v>
      </c>
      <c r="T5130">
        <v>3</v>
      </c>
      <c r="U5130" t="s">
        <v>31</v>
      </c>
      <c r="V5130">
        <v>3</v>
      </c>
      <c r="W5130" t="s">
        <v>37</v>
      </c>
      <c r="X5130" t="s">
        <v>38</v>
      </c>
      <c r="Y5130">
        <v>5</v>
      </c>
      <c r="Z5130" t="s">
        <v>32</v>
      </c>
      <c r="AA5130">
        <v>0</v>
      </c>
    </row>
    <row r="5131" spans="1:27" x14ac:dyDescent="0.25">
      <c r="A5131" t="s">
        <v>456</v>
      </c>
      <c r="B5131" t="s">
        <v>457</v>
      </c>
      <c r="C5131" t="s">
        <v>27</v>
      </c>
      <c r="D5131" t="s">
        <v>28</v>
      </c>
      <c r="E5131" t="s">
        <v>32</v>
      </c>
      <c r="G5131" t="s">
        <v>107</v>
      </c>
      <c r="H5131" t="s">
        <v>107</v>
      </c>
      <c r="K5131" s="1">
        <v>36699</v>
      </c>
      <c r="L5131" s="1">
        <v>38133</v>
      </c>
      <c r="M5131" s="1">
        <v>38532</v>
      </c>
      <c r="N5131" s="1">
        <v>40967</v>
      </c>
      <c r="O5131" s="1">
        <v>41481</v>
      </c>
      <c r="P5131" t="s">
        <v>31</v>
      </c>
      <c r="Q5131" t="s">
        <v>592</v>
      </c>
      <c r="R5131" t="s">
        <v>32</v>
      </c>
      <c r="S5131" t="s">
        <v>33</v>
      </c>
      <c r="T5131">
        <v>3</v>
      </c>
      <c r="U5131" t="s">
        <v>31</v>
      </c>
      <c r="V5131">
        <v>3</v>
      </c>
      <c r="W5131" t="s">
        <v>39</v>
      </c>
      <c r="X5131" t="s">
        <v>40</v>
      </c>
      <c r="Y5131">
        <v>6</v>
      </c>
      <c r="Z5131" t="s">
        <v>32</v>
      </c>
      <c r="AA5131">
        <v>0.1</v>
      </c>
    </row>
    <row r="5132" spans="1:27" x14ac:dyDescent="0.25">
      <c r="A5132" t="s">
        <v>456</v>
      </c>
      <c r="B5132" t="s">
        <v>457</v>
      </c>
      <c r="C5132" t="s">
        <v>27</v>
      </c>
      <c r="D5132" t="s">
        <v>28</v>
      </c>
      <c r="E5132" t="s">
        <v>32</v>
      </c>
      <c r="G5132" t="s">
        <v>107</v>
      </c>
      <c r="H5132" t="s">
        <v>107</v>
      </c>
      <c r="K5132" s="1">
        <v>36699</v>
      </c>
      <c r="L5132" s="1">
        <v>38133</v>
      </c>
      <c r="M5132" s="1">
        <v>38532</v>
      </c>
      <c r="N5132" s="1">
        <v>40967</v>
      </c>
      <c r="O5132" s="1">
        <v>41481</v>
      </c>
      <c r="P5132" t="s">
        <v>31</v>
      </c>
      <c r="Q5132" t="s">
        <v>592</v>
      </c>
      <c r="R5132" t="s">
        <v>32</v>
      </c>
      <c r="S5132" t="s">
        <v>33</v>
      </c>
      <c r="T5132">
        <v>3</v>
      </c>
      <c r="U5132" t="s">
        <v>31</v>
      </c>
      <c r="V5132">
        <v>3</v>
      </c>
      <c r="W5132" t="s">
        <v>41</v>
      </c>
      <c r="X5132" t="s">
        <v>42</v>
      </c>
      <c r="Y5132">
        <v>7</v>
      </c>
      <c r="Z5132" t="s">
        <v>32</v>
      </c>
      <c r="AA5132">
        <v>0</v>
      </c>
    </row>
    <row r="5133" spans="1:27" x14ac:dyDescent="0.25">
      <c r="A5133" t="s">
        <v>456</v>
      </c>
      <c r="B5133" t="s">
        <v>457</v>
      </c>
      <c r="C5133" t="s">
        <v>27</v>
      </c>
      <c r="D5133" t="s">
        <v>28</v>
      </c>
      <c r="E5133" t="s">
        <v>32</v>
      </c>
      <c r="G5133" t="s">
        <v>107</v>
      </c>
      <c r="H5133" t="s">
        <v>107</v>
      </c>
      <c r="K5133" s="1">
        <v>36699</v>
      </c>
      <c r="L5133" s="1">
        <v>38133</v>
      </c>
      <c r="M5133" s="1">
        <v>38532</v>
      </c>
      <c r="N5133" s="1">
        <v>40967</v>
      </c>
      <c r="O5133" s="1">
        <v>41481</v>
      </c>
      <c r="P5133" t="s">
        <v>31</v>
      </c>
      <c r="Q5133" t="s">
        <v>592</v>
      </c>
      <c r="R5133" t="s">
        <v>32</v>
      </c>
      <c r="S5133" t="s">
        <v>33</v>
      </c>
      <c r="T5133">
        <v>3</v>
      </c>
      <c r="U5133" t="s">
        <v>31</v>
      </c>
      <c r="V5133">
        <v>3</v>
      </c>
      <c r="W5133" t="s">
        <v>43</v>
      </c>
      <c r="X5133" t="s">
        <v>44</v>
      </c>
      <c r="Y5133">
        <v>8</v>
      </c>
      <c r="Z5133" t="s">
        <v>32</v>
      </c>
      <c r="AA5133">
        <v>0.1</v>
      </c>
    </row>
    <row r="5134" spans="1:27" x14ac:dyDescent="0.25">
      <c r="A5134" t="s">
        <v>456</v>
      </c>
      <c r="B5134" t="s">
        <v>457</v>
      </c>
      <c r="C5134" t="s">
        <v>27</v>
      </c>
      <c r="D5134" t="s">
        <v>28</v>
      </c>
      <c r="E5134" t="s">
        <v>32</v>
      </c>
      <c r="G5134" t="s">
        <v>107</v>
      </c>
      <c r="H5134" t="s">
        <v>107</v>
      </c>
      <c r="K5134" s="1">
        <v>36699</v>
      </c>
      <c r="L5134" s="1">
        <v>38133</v>
      </c>
      <c r="M5134" s="1">
        <v>38532</v>
      </c>
      <c r="N5134" s="1">
        <v>40967</v>
      </c>
      <c r="O5134" s="1">
        <v>41481</v>
      </c>
      <c r="P5134" t="s">
        <v>31</v>
      </c>
      <c r="Q5134" t="s">
        <v>593</v>
      </c>
      <c r="R5134" t="s">
        <v>32</v>
      </c>
      <c r="S5134" t="s">
        <v>49</v>
      </c>
      <c r="T5134">
        <v>3</v>
      </c>
      <c r="U5134" t="s">
        <v>31</v>
      </c>
      <c r="V5134">
        <v>3</v>
      </c>
      <c r="W5134" t="s">
        <v>34</v>
      </c>
      <c r="Y5134">
        <v>1</v>
      </c>
      <c r="Z5134" t="s">
        <v>32</v>
      </c>
      <c r="AA5134">
        <v>0.25</v>
      </c>
    </row>
    <row r="5135" spans="1:27" x14ac:dyDescent="0.25">
      <c r="A5135" t="s">
        <v>456</v>
      </c>
      <c r="B5135" t="s">
        <v>457</v>
      </c>
      <c r="C5135" t="s">
        <v>27</v>
      </c>
      <c r="D5135" t="s">
        <v>28</v>
      </c>
      <c r="E5135" t="s">
        <v>32</v>
      </c>
      <c r="G5135" t="s">
        <v>107</v>
      </c>
      <c r="H5135" t="s">
        <v>107</v>
      </c>
      <c r="K5135" s="1">
        <v>36699</v>
      </c>
      <c r="L5135" s="1">
        <v>38133</v>
      </c>
      <c r="M5135" s="1">
        <v>38532</v>
      </c>
      <c r="N5135" s="1">
        <v>40967</v>
      </c>
      <c r="O5135" s="1">
        <v>41481</v>
      </c>
      <c r="P5135" t="s">
        <v>31</v>
      </c>
      <c r="Q5135" t="s">
        <v>593</v>
      </c>
      <c r="R5135" t="s">
        <v>32</v>
      </c>
      <c r="S5135" t="s">
        <v>49</v>
      </c>
      <c r="T5135">
        <v>3</v>
      </c>
      <c r="U5135" t="s">
        <v>31</v>
      </c>
      <c r="V5135">
        <v>3</v>
      </c>
      <c r="W5135" t="s">
        <v>47</v>
      </c>
      <c r="X5135" t="s">
        <v>48</v>
      </c>
      <c r="Y5135">
        <v>2</v>
      </c>
      <c r="Z5135" t="s">
        <v>32</v>
      </c>
      <c r="AA5135">
        <v>0</v>
      </c>
    </row>
    <row r="5136" spans="1:27" x14ac:dyDescent="0.25">
      <c r="A5136" t="s">
        <v>456</v>
      </c>
      <c r="B5136" t="s">
        <v>457</v>
      </c>
      <c r="C5136" t="s">
        <v>27</v>
      </c>
      <c r="D5136" t="s">
        <v>28</v>
      </c>
      <c r="E5136" t="s">
        <v>32</v>
      </c>
      <c r="G5136" t="s">
        <v>107</v>
      </c>
      <c r="H5136" t="s">
        <v>107</v>
      </c>
      <c r="K5136" s="1">
        <v>36699</v>
      </c>
      <c r="L5136" s="1">
        <v>38133</v>
      </c>
      <c r="M5136" s="1">
        <v>38532</v>
      </c>
      <c r="N5136" s="1">
        <v>40967</v>
      </c>
      <c r="O5136" s="1">
        <v>41481</v>
      </c>
      <c r="P5136" t="s">
        <v>31</v>
      </c>
      <c r="Q5136" t="s">
        <v>593</v>
      </c>
      <c r="R5136" t="s">
        <v>32</v>
      </c>
      <c r="S5136" t="s">
        <v>49</v>
      </c>
      <c r="T5136">
        <v>3</v>
      </c>
      <c r="U5136" t="s">
        <v>31</v>
      </c>
      <c r="V5136">
        <v>3</v>
      </c>
      <c r="W5136" t="s">
        <v>45</v>
      </c>
      <c r="X5136" t="s">
        <v>46</v>
      </c>
      <c r="Y5136">
        <v>3</v>
      </c>
      <c r="Z5136" t="s">
        <v>32</v>
      </c>
      <c r="AA5136">
        <v>0</v>
      </c>
    </row>
    <row r="5137" spans="1:27" x14ac:dyDescent="0.25">
      <c r="A5137" t="s">
        <v>456</v>
      </c>
      <c r="B5137" t="s">
        <v>457</v>
      </c>
      <c r="C5137" t="s">
        <v>27</v>
      </c>
      <c r="D5137" t="s">
        <v>28</v>
      </c>
      <c r="E5137" t="s">
        <v>32</v>
      </c>
      <c r="G5137" t="s">
        <v>107</v>
      </c>
      <c r="H5137" t="s">
        <v>107</v>
      </c>
      <c r="K5137" s="1">
        <v>36699</v>
      </c>
      <c r="L5137" s="1">
        <v>38133</v>
      </c>
      <c r="M5137" s="1">
        <v>38532</v>
      </c>
      <c r="N5137" s="1">
        <v>40967</v>
      </c>
      <c r="O5137" s="1">
        <v>41481</v>
      </c>
      <c r="P5137" t="s">
        <v>31</v>
      </c>
      <c r="Q5137" t="s">
        <v>593</v>
      </c>
      <c r="R5137" t="s">
        <v>32</v>
      </c>
      <c r="S5137" t="s">
        <v>49</v>
      </c>
      <c r="T5137">
        <v>3</v>
      </c>
      <c r="U5137" t="s">
        <v>31</v>
      </c>
      <c r="V5137">
        <v>3</v>
      </c>
      <c r="W5137" t="s">
        <v>35</v>
      </c>
      <c r="X5137" t="s">
        <v>36</v>
      </c>
      <c r="Y5137">
        <v>4</v>
      </c>
      <c r="Z5137" t="s">
        <v>32</v>
      </c>
      <c r="AA5137">
        <v>0</v>
      </c>
    </row>
    <row r="5138" spans="1:27" x14ac:dyDescent="0.25">
      <c r="A5138" t="s">
        <v>456</v>
      </c>
      <c r="B5138" t="s">
        <v>457</v>
      </c>
      <c r="C5138" t="s">
        <v>27</v>
      </c>
      <c r="D5138" t="s">
        <v>28</v>
      </c>
      <c r="E5138" t="s">
        <v>32</v>
      </c>
      <c r="G5138" t="s">
        <v>107</v>
      </c>
      <c r="H5138" t="s">
        <v>107</v>
      </c>
      <c r="K5138" s="1">
        <v>36699</v>
      </c>
      <c r="L5138" s="1">
        <v>38133</v>
      </c>
      <c r="M5138" s="1">
        <v>38532</v>
      </c>
      <c r="N5138" s="1">
        <v>40967</v>
      </c>
      <c r="O5138" s="1">
        <v>41481</v>
      </c>
      <c r="P5138" t="s">
        <v>31</v>
      </c>
      <c r="Q5138" t="s">
        <v>593</v>
      </c>
      <c r="R5138" t="s">
        <v>32</v>
      </c>
      <c r="S5138" t="s">
        <v>49</v>
      </c>
      <c r="T5138">
        <v>3</v>
      </c>
      <c r="U5138" t="s">
        <v>31</v>
      </c>
      <c r="V5138">
        <v>3</v>
      </c>
      <c r="W5138" t="s">
        <v>37</v>
      </c>
      <c r="X5138" t="s">
        <v>38</v>
      </c>
      <c r="Y5138">
        <v>5</v>
      </c>
      <c r="Z5138" t="s">
        <v>32</v>
      </c>
      <c r="AA5138">
        <v>0</v>
      </c>
    </row>
    <row r="5139" spans="1:27" x14ac:dyDescent="0.25">
      <c r="A5139" t="s">
        <v>456</v>
      </c>
      <c r="B5139" t="s">
        <v>457</v>
      </c>
      <c r="C5139" t="s">
        <v>27</v>
      </c>
      <c r="D5139" t="s">
        <v>28</v>
      </c>
      <c r="E5139" t="s">
        <v>32</v>
      </c>
      <c r="G5139" t="s">
        <v>107</v>
      </c>
      <c r="H5139" t="s">
        <v>107</v>
      </c>
      <c r="K5139" s="1">
        <v>36699</v>
      </c>
      <c r="L5139" s="1">
        <v>38133</v>
      </c>
      <c r="M5139" s="1">
        <v>38532</v>
      </c>
      <c r="N5139" s="1">
        <v>40967</v>
      </c>
      <c r="O5139" s="1">
        <v>41481</v>
      </c>
      <c r="P5139" t="s">
        <v>31</v>
      </c>
      <c r="Q5139" t="s">
        <v>593</v>
      </c>
      <c r="R5139" t="s">
        <v>32</v>
      </c>
      <c r="S5139" t="s">
        <v>49</v>
      </c>
      <c r="T5139">
        <v>3</v>
      </c>
      <c r="U5139" t="s">
        <v>31</v>
      </c>
      <c r="V5139">
        <v>3</v>
      </c>
      <c r="W5139" t="s">
        <v>39</v>
      </c>
      <c r="X5139" t="s">
        <v>40</v>
      </c>
      <c r="Y5139">
        <v>6</v>
      </c>
      <c r="Z5139" t="s">
        <v>32</v>
      </c>
      <c r="AA5139">
        <v>0.1</v>
      </c>
    </row>
    <row r="5140" spans="1:27" x14ac:dyDescent="0.25">
      <c r="A5140" t="s">
        <v>456</v>
      </c>
      <c r="B5140" t="s">
        <v>457</v>
      </c>
      <c r="C5140" t="s">
        <v>27</v>
      </c>
      <c r="D5140" t="s">
        <v>28</v>
      </c>
      <c r="E5140" t="s">
        <v>32</v>
      </c>
      <c r="G5140" t="s">
        <v>107</v>
      </c>
      <c r="H5140" t="s">
        <v>107</v>
      </c>
      <c r="K5140" s="1">
        <v>36699</v>
      </c>
      <c r="L5140" s="1">
        <v>38133</v>
      </c>
      <c r="M5140" s="1">
        <v>38532</v>
      </c>
      <c r="N5140" s="1">
        <v>40967</v>
      </c>
      <c r="O5140" s="1">
        <v>41481</v>
      </c>
      <c r="P5140" t="s">
        <v>31</v>
      </c>
      <c r="Q5140" t="s">
        <v>593</v>
      </c>
      <c r="R5140" t="s">
        <v>32</v>
      </c>
      <c r="S5140" t="s">
        <v>49</v>
      </c>
      <c r="T5140">
        <v>3</v>
      </c>
      <c r="U5140" t="s">
        <v>31</v>
      </c>
      <c r="V5140">
        <v>3</v>
      </c>
      <c r="W5140" t="s">
        <v>41</v>
      </c>
      <c r="X5140" t="s">
        <v>42</v>
      </c>
      <c r="Y5140">
        <v>7</v>
      </c>
      <c r="Z5140" t="s">
        <v>32</v>
      </c>
      <c r="AA5140">
        <v>0</v>
      </c>
    </row>
    <row r="5141" spans="1:27" x14ac:dyDescent="0.25">
      <c r="A5141" t="s">
        <v>456</v>
      </c>
      <c r="B5141" t="s">
        <v>457</v>
      </c>
      <c r="C5141" t="s">
        <v>27</v>
      </c>
      <c r="D5141" t="s">
        <v>28</v>
      </c>
      <c r="E5141" t="s">
        <v>32</v>
      </c>
      <c r="G5141" t="s">
        <v>107</v>
      </c>
      <c r="H5141" t="s">
        <v>107</v>
      </c>
      <c r="K5141" s="1">
        <v>36699</v>
      </c>
      <c r="L5141" s="1">
        <v>38133</v>
      </c>
      <c r="M5141" s="1">
        <v>38532</v>
      </c>
      <c r="N5141" s="1">
        <v>40967</v>
      </c>
      <c r="O5141" s="1">
        <v>41481</v>
      </c>
      <c r="P5141" t="s">
        <v>31</v>
      </c>
      <c r="Q5141" t="s">
        <v>593</v>
      </c>
      <c r="R5141" t="s">
        <v>32</v>
      </c>
      <c r="S5141" t="s">
        <v>49</v>
      </c>
      <c r="T5141">
        <v>3</v>
      </c>
      <c r="U5141" t="s">
        <v>31</v>
      </c>
      <c r="V5141">
        <v>3</v>
      </c>
      <c r="W5141" t="s">
        <v>43</v>
      </c>
      <c r="X5141" t="s">
        <v>44</v>
      </c>
      <c r="Y5141">
        <v>8</v>
      </c>
      <c r="Z5141" t="s">
        <v>32</v>
      </c>
      <c r="AA5141">
        <v>0.1</v>
      </c>
    </row>
    <row r="5142" spans="1:27" x14ac:dyDescent="0.25">
      <c r="A5142" t="s">
        <v>456</v>
      </c>
      <c r="B5142" t="s">
        <v>457</v>
      </c>
      <c r="C5142" t="s">
        <v>27</v>
      </c>
      <c r="D5142" t="s">
        <v>28</v>
      </c>
      <c r="E5142" t="s">
        <v>32</v>
      </c>
      <c r="G5142" t="s">
        <v>107</v>
      </c>
      <c r="H5142" t="s">
        <v>107</v>
      </c>
      <c r="K5142" s="1">
        <v>36699</v>
      </c>
      <c r="L5142" s="1">
        <v>38133</v>
      </c>
      <c r="M5142" s="1">
        <v>38532</v>
      </c>
      <c r="N5142" s="1">
        <v>40967</v>
      </c>
      <c r="O5142" s="1">
        <v>41481</v>
      </c>
      <c r="P5142" t="s">
        <v>31</v>
      </c>
      <c r="Q5142" t="s">
        <v>594</v>
      </c>
      <c r="R5142" t="s">
        <v>32</v>
      </c>
      <c r="S5142" t="s">
        <v>50</v>
      </c>
      <c r="T5142">
        <v>3</v>
      </c>
      <c r="U5142" t="s">
        <v>31</v>
      </c>
      <c r="V5142">
        <v>3</v>
      </c>
      <c r="W5142" t="s">
        <v>34</v>
      </c>
      <c r="Y5142">
        <v>1</v>
      </c>
      <c r="Z5142" t="s">
        <v>32</v>
      </c>
      <c r="AA5142">
        <v>0.25</v>
      </c>
    </row>
    <row r="5143" spans="1:27" x14ac:dyDescent="0.25">
      <c r="A5143" t="s">
        <v>456</v>
      </c>
      <c r="B5143" t="s">
        <v>457</v>
      </c>
      <c r="C5143" t="s">
        <v>27</v>
      </c>
      <c r="D5143" t="s">
        <v>28</v>
      </c>
      <c r="E5143" t="s">
        <v>32</v>
      </c>
      <c r="G5143" t="s">
        <v>107</v>
      </c>
      <c r="H5143" t="s">
        <v>107</v>
      </c>
      <c r="K5143" s="1">
        <v>36699</v>
      </c>
      <c r="L5143" s="1">
        <v>38133</v>
      </c>
      <c r="M5143" s="1">
        <v>38532</v>
      </c>
      <c r="N5143" s="1">
        <v>40967</v>
      </c>
      <c r="O5143" s="1">
        <v>41481</v>
      </c>
      <c r="P5143" t="s">
        <v>31</v>
      </c>
      <c r="Q5143" t="s">
        <v>594</v>
      </c>
      <c r="R5143" t="s">
        <v>32</v>
      </c>
      <c r="S5143" t="s">
        <v>50</v>
      </c>
      <c r="T5143">
        <v>3</v>
      </c>
      <c r="U5143" t="s">
        <v>31</v>
      </c>
      <c r="V5143">
        <v>3</v>
      </c>
      <c r="W5143" t="s">
        <v>47</v>
      </c>
      <c r="X5143" t="s">
        <v>48</v>
      </c>
      <c r="Y5143">
        <v>2</v>
      </c>
      <c r="Z5143" t="s">
        <v>32</v>
      </c>
      <c r="AA5143">
        <v>0</v>
      </c>
    </row>
    <row r="5144" spans="1:27" x14ac:dyDescent="0.25">
      <c r="A5144" t="s">
        <v>456</v>
      </c>
      <c r="B5144" t="s">
        <v>457</v>
      </c>
      <c r="C5144" t="s">
        <v>27</v>
      </c>
      <c r="D5144" t="s">
        <v>28</v>
      </c>
      <c r="E5144" t="s">
        <v>32</v>
      </c>
      <c r="G5144" t="s">
        <v>107</v>
      </c>
      <c r="H5144" t="s">
        <v>107</v>
      </c>
      <c r="K5144" s="1">
        <v>36699</v>
      </c>
      <c r="L5144" s="1">
        <v>38133</v>
      </c>
      <c r="M5144" s="1">
        <v>38532</v>
      </c>
      <c r="N5144" s="1">
        <v>40967</v>
      </c>
      <c r="O5144" s="1">
        <v>41481</v>
      </c>
      <c r="P5144" t="s">
        <v>31</v>
      </c>
      <c r="Q5144" t="s">
        <v>594</v>
      </c>
      <c r="R5144" t="s">
        <v>32</v>
      </c>
      <c r="S5144" t="s">
        <v>50</v>
      </c>
      <c r="T5144">
        <v>3</v>
      </c>
      <c r="U5144" t="s">
        <v>31</v>
      </c>
      <c r="V5144">
        <v>3</v>
      </c>
      <c r="W5144" t="s">
        <v>45</v>
      </c>
      <c r="X5144" t="s">
        <v>46</v>
      </c>
      <c r="Y5144">
        <v>3</v>
      </c>
      <c r="Z5144" t="s">
        <v>32</v>
      </c>
      <c r="AA5144">
        <v>0</v>
      </c>
    </row>
    <row r="5145" spans="1:27" x14ac:dyDescent="0.25">
      <c r="A5145" t="s">
        <v>456</v>
      </c>
      <c r="B5145" t="s">
        <v>457</v>
      </c>
      <c r="C5145" t="s">
        <v>27</v>
      </c>
      <c r="D5145" t="s">
        <v>28</v>
      </c>
      <c r="E5145" t="s">
        <v>32</v>
      </c>
      <c r="G5145" t="s">
        <v>107</v>
      </c>
      <c r="H5145" t="s">
        <v>107</v>
      </c>
      <c r="K5145" s="1">
        <v>36699</v>
      </c>
      <c r="L5145" s="1">
        <v>38133</v>
      </c>
      <c r="M5145" s="1">
        <v>38532</v>
      </c>
      <c r="N5145" s="1">
        <v>40967</v>
      </c>
      <c r="O5145" s="1">
        <v>41481</v>
      </c>
      <c r="P5145" t="s">
        <v>31</v>
      </c>
      <c r="Q5145" t="s">
        <v>594</v>
      </c>
      <c r="R5145" t="s">
        <v>32</v>
      </c>
      <c r="S5145" t="s">
        <v>50</v>
      </c>
      <c r="T5145">
        <v>3</v>
      </c>
      <c r="U5145" t="s">
        <v>31</v>
      </c>
      <c r="V5145">
        <v>3</v>
      </c>
      <c r="W5145" t="s">
        <v>35</v>
      </c>
      <c r="X5145" t="s">
        <v>36</v>
      </c>
      <c r="Y5145">
        <v>4</v>
      </c>
      <c r="Z5145" t="s">
        <v>32</v>
      </c>
      <c r="AA5145">
        <v>0</v>
      </c>
    </row>
    <row r="5146" spans="1:27" x14ac:dyDescent="0.25">
      <c r="A5146" t="s">
        <v>456</v>
      </c>
      <c r="B5146" t="s">
        <v>457</v>
      </c>
      <c r="C5146" t="s">
        <v>27</v>
      </c>
      <c r="D5146" t="s">
        <v>28</v>
      </c>
      <c r="E5146" t="s">
        <v>32</v>
      </c>
      <c r="G5146" t="s">
        <v>107</v>
      </c>
      <c r="H5146" t="s">
        <v>107</v>
      </c>
      <c r="K5146" s="1">
        <v>36699</v>
      </c>
      <c r="L5146" s="1">
        <v>38133</v>
      </c>
      <c r="M5146" s="1">
        <v>38532</v>
      </c>
      <c r="N5146" s="1">
        <v>40967</v>
      </c>
      <c r="O5146" s="1">
        <v>41481</v>
      </c>
      <c r="P5146" t="s">
        <v>31</v>
      </c>
      <c r="Q5146" t="s">
        <v>594</v>
      </c>
      <c r="R5146" t="s">
        <v>32</v>
      </c>
      <c r="S5146" t="s">
        <v>50</v>
      </c>
      <c r="T5146">
        <v>3</v>
      </c>
      <c r="U5146" t="s">
        <v>31</v>
      </c>
      <c r="V5146">
        <v>3</v>
      </c>
      <c r="W5146" t="s">
        <v>37</v>
      </c>
      <c r="X5146" t="s">
        <v>38</v>
      </c>
      <c r="Y5146">
        <v>5</v>
      </c>
      <c r="Z5146" t="s">
        <v>32</v>
      </c>
      <c r="AA5146">
        <v>0</v>
      </c>
    </row>
    <row r="5147" spans="1:27" x14ac:dyDescent="0.25">
      <c r="A5147" t="s">
        <v>456</v>
      </c>
      <c r="B5147" t="s">
        <v>457</v>
      </c>
      <c r="C5147" t="s">
        <v>27</v>
      </c>
      <c r="D5147" t="s">
        <v>28</v>
      </c>
      <c r="E5147" t="s">
        <v>32</v>
      </c>
      <c r="G5147" t="s">
        <v>107</v>
      </c>
      <c r="H5147" t="s">
        <v>107</v>
      </c>
      <c r="K5147" s="1">
        <v>36699</v>
      </c>
      <c r="L5147" s="1">
        <v>38133</v>
      </c>
      <c r="M5147" s="1">
        <v>38532</v>
      </c>
      <c r="N5147" s="1">
        <v>40967</v>
      </c>
      <c r="O5147" s="1">
        <v>41481</v>
      </c>
      <c r="P5147" t="s">
        <v>31</v>
      </c>
      <c r="Q5147" t="s">
        <v>594</v>
      </c>
      <c r="R5147" t="s">
        <v>32</v>
      </c>
      <c r="S5147" t="s">
        <v>50</v>
      </c>
      <c r="T5147">
        <v>3</v>
      </c>
      <c r="U5147" t="s">
        <v>31</v>
      </c>
      <c r="V5147">
        <v>3</v>
      </c>
      <c r="W5147" t="s">
        <v>39</v>
      </c>
      <c r="X5147" t="s">
        <v>40</v>
      </c>
      <c r="Y5147">
        <v>6</v>
      </c>
      <c r="Z5147" t="s">
        <v>32</v>
      </c>
      <c r="AA5147">
        <v>0.1</v>
      </c>
    </row>
    <row r="5148" spans="1:27" x14ac:dyDescent="0.25">
      <c r="A5148" t="s">
        <v>456</v>
      </c>
      <c r="B5148" t="s">
        <v>457</v>
      </c>
      <c r="C5148" t="s">
        <v>27</v>
      </c>
      <c r="D5148" t="s">
        <v>28</v>
      </c>
      <c r="E5148" t="s">
        <v>32</v>
      </c>
      <c r="G5148" t="s">
        <v>107</v>
      </c>
      <c r="H5148" t="s">
        <v>107</v>
      </c>
      <c r="K5148" s="1">
        <v>36699</v>
      </c>
      <c r="L5148" s="1">
        <v>38133</v>
      </c>
      <c r="M5148" s="1">
        <v>38532</v>
      </c>
      <c r="N5148" s="1">
        <v>40967</v>
      </c>
      <c r="O5148" s="1">
        <v>41481</v>
      </c>
      <c r="P5148" t="s">
        <v>31</v>
      </c>
      <c r="Q5148" t="s">
        <v>594</v>
      </c>
      <c r="R5148" t="s">
        <v>32</v>
      </c>
      <c r="S5148" t="s">
        <v>50</v>
      </c>
      <c r="T5148">
        <v>3</v>
      </c>
      <c r="U5148" t="s">
        <v>31</v>
      </c>
      <c r="V5148">
        <v>3</v>
      </c>
      <c r="W5148" t="s">
        <v>41</v>
      </c>
      <c r="X5148" t="s">
        <v>42</v>
      </c>
      <c r="Y5148">
        <v>7</v>
      </c>
      <c r="Z5148" t="s">
        <v>32</v>
      </c>
      <c r="AA5148">
        <v>0</v>
      </c>
    </row>
    <row r="5149" spans="1:27" x14ac:dyDescent="0.25">
      <c r="A5149" t="s">
        <v>456</v>
      </c>
      <c r="B5149" t="s">
        <v>457</v>
      </c>
      <c r="C5149" t="s">
        <v>27</v>
      </c>
      <c r="D5149" t="s">
        <v>28</v>
      </c>
      <c r="E5149" t="s">
        <v>32</v>
      </c>
      <c r="G5149" t="s">
        <v>107</v>
      </c>
      <c r="H5149" t="s">
        <v>107</v>
      </c>
      <c r="K5149" s="1">
        <v>36699</v>
      </c>
      <c r="L5149" s="1">
        <v>38133</v>
      </c>
      <c r="M5149" s="1">
        <v>38532</v>
      </c>
      <c r="N5149" s="1">
        <v>40967</v>
      </c>
      <c r="O5149" s="1">
        <v>41481</v>
      </c>
      <c r="P5149" t="s">
        <v>31</v>
      </c>
      <c r="Q5149" t="s">
        <v>594</v>
      </c>
      <c r="R5149" t="s">
        <v>32</v>
      </c>
      <c r="S5149" t="s">
        <v>50</v>
      </c>
      <c r="T5149">
        <v>3</v>
      </c>
      <c r="U5149" t="s">
        <v>31</v>
      </c>
      <c r="V5149">
        <v>3</v>
      </c>
      <c r="W5149" t="s">
        <v>43</v>
      </c>
      <c r="X5149" t="s">
        <v>44</v>
      </c>
      <c r="Y5149">
        <v>8</v>
      </c>
      <c r="Z5149" t="s">
        <v>32</v>
      </c>
      <c r="AA5149">
        <v>0.1</v>
      </c>
    </row>
    <row r="5150" spans="1:27" x14ac:dyDescent="0.25">
      <c r="A5150" t="s">
        <v>456</v>
      </c>
      <c r="B5150" t="s">
        <v>457</v>
      </c>
      <c r="C5150" t="s">
        <v>27</v>
      </c>
      <c r="D5150" t="s">
        <v>28</v>
      </c>
      <c r="E5150" t="s">
        <v>32</v>
      </c>
      <c r="G5150" t="s">
        <v>107</v>
      </c>
      <c r="H5150" t="s">
        <v>107</v>
      </c>
      <c r="K5150" s="1">
        <v>36699</v>
      </c>
      <c r="L5150" s="1">
        <v>38133</v>
      </c>
      <c r="M5150" s="1">
        <v>38532</v>
      </c>
      <c r="N5150" s="1">
        <v>40967</v>
      </c>
      <c r="O5150" s="1">
        <v>41481</v>
      </c>
      <c r="P5150" t="s">
        <v>31</v>
      </c>
      <c r="Q5150" t="s">
        <v>599</v>
      </c>
      <c r="R5150" t="s">
        <v>32</v>
      </c>
      <c r="S5150" t="s">
        <v>598</v>
      </c>
      <c r="T5150">
        <v>3</v>
      </c>
      <c r="U5150" t="s">
        <v>31</v>
      </c>
      <c r="V5150">
        <v>3</v>
      </c>
      <c r="W5150" t="s">
        <v>34</v>
      </c>
      <c r="Y5150">
        <v>1</v>
      </c>
      <c r="Z5150" t="s">
        <v>32</v>
      </c>
      <c r="AA5150">
        <v>0.25</v>
      </c>
    </row>
    <row r="5151" spans="1:27" x14ac:dyDescent="0.25">
      <c r="A5151" t="s">
        <v>456</v>
      </c>
      <c r="B5151" t="s">
        <v>457</v>
      </c>
      <c r="C5151" t="s">
        <v>27</v>
      </c>
      <c r="D5151" t="s">
        <v>28</v>
      </c>
      <c r="E5151" t="s">
        <v>32</v>
      </c>
      <c r="G5151" t="s">
        <v>107</v>
      </c>
      <c r="H5151" t="s">
        <v>107</v>
      </c>
      <c r="K5151" s="1">
        <v>36699</v>
      </c>
      <c r="L5151" s="1">
        <v>38133</v>
      </c>
      <c r="M5151" s="1">
        <v>38532</v>
      </c>
      <c r="N5151" s="1">
        <v>40967</v>
      </c>
      <c r="O5151" s="1">
        <v>41481</v>
      </c>
      <c r="P5151" t="s">
        <v>31</v>
      </c>
      <c r="Q5151" t="s">
        <v>599</v>
      </c>
      <c r="R5151" t="s">
        <v>32</v>
      </c>
      <c r="S5151" t="s">
        <v>598</v>
      </c>
      <c r="T5151">
        <v>3</v>
      </c>
      <c r="U5151" t="s">
        <v>31</v>
      </c>
      <c r="V5151">
        <v>3</v>
      </c>
      <c r="W5151" t="s">
        <v>47</v>
      </c>
      <c r="X5151" t="s">
        <v>48</v>
      </c>
      <c r="Y5151">
        <v>2</v>
      </c>
      <c r="Z5151" t="s">
        <v>32</v>
      </c>
      <c r="AA5151">
        <v>0</v>
      </c>
    </row>
    <row r="5152" spans="1:27" x14ac:dyDescent="0.25">
      <c r="A5152" t="s">
        <v>456</v>
      </c>
      <c r="B5152" t="s">
        <v>457</v>
      </c>
      <c r="C5152" t="s">
        <v>27</v>
      </c>
      <c r="D5152" t="s">
        <v>28</v>
      </c>
      <c r="E5152" t="s">
        <v>32</v>
      </c>
      <c r="G5152" t="s">
        <v>107</v>
      </c>
      <c r="H5152" t="s">
        <v>107</v>
      </c>
      <c r="K5152" s="1">
        <v>36699</v>
      </c>
      <c r="L5152" s="1">
        <v>38133</v>
      </c>
      <c r="M5152" s="1">
        <v>38532</v>
      </c>
      <c r="N5152" s="1">
        <v>40967</v>
      </c>
      <c r="O5152" s="1">
        <v>41481</v>
      </c>
      <c r="P5152" t="s">
        <v>31</v>
      </c>
      <c r="Q5152" t="s">
        <v>599</v>
      </c>
      <c r="R5152" t="s">
        <v>32</v>
      </c>
      <c r="S5152" t="s">
        <v>598</v>
      </c>
      <c r="T5152">
        <v>3</v>
      </c>
      <c r="U5152" t="s">
        <v>31</v>
      </c>
      <c r="V5152">
        <v>3</v>
      </c>
      <c r="W5152" t="s">
        <v>45</v>
      </c>
      <c r="X5152" t="s">
        <v>46</v>
      </c>
      <c r="Y5152">
        <v>3</v>
      </c>
      <c r="Z5152" t="s">
        <v>32</v>
      </c>
      <c r="AA5152">
        <v>0</v>
      </c>
    </row>
    <row r="5153" spans="1:27" x14ac:dyDescent="0.25">
      <c r="A5153" t="s">
        <v>456</v>
      </c>
      <c r="B5153" t="s">
        <v>457</v>
      </c>
      <c r="C5153" t="s">
        <v>27</v>
      </c>
      <c r="D5153" t="s">
        <v>28</v>
      </c>
      <c r="E5153" t="s">
        <v>32</v>
      </c>
      <c r="G5153" t="s">
        <v>107</v>
      </c>
      <c r="H5153" t="s">
        <v>107</v>
      </c>
      <c r="K5153" s="1">
        <v>36699</v>
      </c>
      <c r="L5153" s="1">
        <v>38133</v>
      </c>
      <c r="M5153" s="1">
        <v>38532</v>
      </c>
      <c r="N5153" s="1">
        <v>40967</v>
      </c>
      <c r="O5153" s="1">
        <v>41481</v>
      </c>
      <c r="P5153" t="s">
        <v>31</v>
      </c>
      <c r="Q5153" t="s">
        <v>599</v>
      </c>
      <c r="R5153" t="s">
        <v>32</v>
      </c>
      <c r="S5153" t="s">
        <v>598</v>
      </c>
      <c r="T5153">
        <v>3</v>
      </c>
      <c r="U5153" t="s">
        <v>31</v>
      </c>
      <c r="V5153">
        <v>3</v>
      </c>
      <c r="W5153" t="s">
        <v>35</v>
      </c>
      <c r="X5153" t="s">
        <v>36</v>
      </c>
      <c r="Y5153">
        <v>4</v>
      </c>
      <c r="Z5153" t="s">
        <v>32</v>
      </c>
      <c r="AA5153">
        <v>0</v>
      </c>
    </row>
    <row r="5154" spans="1:27" x14ac:dyDescent="0.25">
      <c r="A5154" t="s">
        <v>456</v>
      </c>
      <c r="B5154" t="s">
        <v>457</v>
      </c>
      <c r="C5154" t="s">
        <v>27</v>
      </c>
      <c r="D5154" t="s">
        <v>28</v>
      </c>
      <c r="E5154" t="s">
        <v>32</v>
      </c>
      <c r="G5154" t="s">
        <v>107</v>
      </c>
      <c r="H5154" t="s">
        <v>107</v>
      </c>
      <c r="K5154" s="1">
        <v>36699</v>
      </c>
      <c r="L5154" s="1">
        <v>38133</v>
      </c>
      <c r="M5154" s="1">
        <v>38532</v>
      </c>
      <c r="N5154" s="1">
        <v>40967</v>
      </c>
      <c r="O5154" s="1">
        <v>41481</v>
      </c>
      <c r="P5154" t="s">
        <v>31</v>
      </c>
      <c r="Q5154" t="s">
        <v>599</v>
      </c>
      <c r="R5154" t="s">
        <v>32</v>
      </c>
      <c r="S5154" t="s">
        <v>598</v>
      </c>
      <c r="T5154">
        <v>3</v>
      </c>
      <c r="U5154" t="s">
        <v>31</v>
      </c>
      <c r="V5154">
        <v>3</v>
      </c>
      <c r="W5154" t="s">
        <v>37</v>
      </c>
      <c r="X5154" t="s">
        <v>38</v>
      </c>
      <c r="Y5154">
        <v>5</v>
      </c>
      <c r="Z5154" t="s">
        <v>32</v>
      </c>
      <c r="AA5154">
        <v>0</v>
      </c>
    </row>
    <row r="5155" spans="1:27" x14ac:dyDescent="0.25">
      <c r="A5155" t="s">
        <v>456</v>
      </c>
      <c r="B5155" t="s">
        <v>457</v>
      </c>
      <c r="C5155" t="s">
        <v>27</v>
      </c>
      <c r="D5155" t="s">
        <v>28</v>
      </c>
      <c r="E5155" t="s">
        <v>32</v>
      </c>
      <c r="G5155" t="s">
        <v>107</v>
      </c>
      <c r="H5155" t="s">
        <v>107</v>
      </c>
      <c r="K5155" s="1">
        <v>36699</v>
      </c>
      <c r="L5155" s="1">
        <v>38133</v>
      </c>
      <c r="M5155" s="1">
        <v>38532</v>
      </c>
      <c r="N5155" s="1">
        <v>40967</v>
      </c>
      <c r="O5155" s="1">
        <v>41481</v>
      </c>
      <c r="P5155" t="s">
        <v>31</v>
      </c>
      <c r="Q5155" t="s">
        <v>599</v>
      </c>
      <c r="R5155" t="s">
        <v>32</v>
      </c>
      <c r="S5155" t="s">
        <v>598</v>
      </c>
      <c r="T5155">
        <v>3</v>
      </c>
      <c r="U5155" t="s">
        <v>31</v>
      </c>
      <c r="V5155">
        <v>3</v>
      </c>
      <c r="W5155" t="s">
        <v>39</v>
      </c>
      <c r="X5155" t="s">
        <v>40</v>
      </c>
      <c r="Y5155">
        <v>6</v>
      </c>
      <c r="Z5155" t="s">
        <v>32</v>
      </c>
      <c r="AA5155">
        <v>0.1</v>
      </c>
    </row>
    <row r="5156" spans="1:27" x14ac:dyDescent="0.25">
      <c r="A5156" t="s">
        <v>456</v>
      </c>
      <c r="B5156" t="s">
        <v>457</v>
      </c>
      <c r="C5156" t="s">
        <v>27</v>
      </c>
      <c r="D5156" t="s">
        <v>28</v>
      </c>
      <c r="E5156" t="s">
        <v>32</v>
      </c>
      <c r="G5156" t="s">
        <v>107</v>
      </c>
      <c r="H5156" t="s">
        <v>107</v>
      </c>
      <c r="K5156" s="1">
        <v>36699</v>
      </c>
      <c r="L5156" s="1">
        <v>38133</v>
      </c>
      <c r="M5156" s="1">
        <v>38532</v>
      </c>
      <c r="N5156" s="1">
        <v>40967</v>
      </c>
      <c r="O5156" s="1">
        <v>41481</v>
      </c>
      <c r="P5156" t="s">
        <v>31</v>
      </c>
      <c r="Q5156" t="s">
        <v>599</v>
      </c>
      <c r="R5156" t="s">
        <v>32</v>
      </c>
      <c r="S5156" t="s">
        <v>598</v>
      </c>
      <c r="T5156">
        <v>3</v>
      </c>
      <c r="U5156" t="s">
        <v>31</v>
      </c>
      <c r="V5156">
        <v>3</v>
      </c>
      <c r="W5156" t="s">
        <v>41</v>
      </c>
      <c r="X5156" t="s">
        <v>42</v>
      </c>
      <c r="Y5156">
        <v>7</v>
      </c>
      <c r="Z5156" t="s">
        <v>32</v>
      </c>
      <c r="AA5156">
        <v>0</v>
      </c>
    </row>
    <row r="5157" spans="1:27" x14ac:dyDescent="0.25">
      <c r="A5157" t="s">
        <v>456</v>
      </c>
      <c r="B5157" t="s">
        <v>457</v>
      </c>
      <c r="C5157" t="s">
        <v>27</v>
      </c>
      <c r="D5157" t="s">
        <v>28</v>
      </c>
      <c r="E5157" t="s">
        <v>32</v>
      </c>
      <c r="G5157" t="s">
        <v>107</v>
      </c>
      <c r="H5157" t="s">
        <v>107</v>
      </c>
      <c r="K5157" s="1">
        <v>36699</v>
      </c>
      <c r="L5157" s="1">
        <v>38133</v>
      </c>
      <c r="M5157" s="1">
        <v>38532</v>
      </c>
      <c r="N5157" s="1">
        <v>40967</v>
      </c>
      <c r="O5157" s="1">
        <v>41481</v>
      </c>
      <c r="P5157" t="s">
        <v>31</v>
      </c>
      <c r="Q5157" t="s">
        <v>599</v>
      </c>
      <c r="R5157" t="s">
        <v>32</v>
      </c>
      <c r="S5157" t="s">
        <v>598</v>
      </c>
      <c r="T5157">
        <v>3</v>
      </c>
      <c r="U5157" t="s">
        <v>31</v>
      </c>
      <c r="V5157">
        <v>3</v>
      </c>
      <c r="W5157" t="s">
        <v>43</v>
      </c>
      <c r="X5157" t="s">
        <v>44</v>
      </c>
      <c r="Y5157">
        <v>8</v>
      </c>
      <c r="Z5157" t="s">
        <v>32</v>
      </c>
      <c r="AA5157">
        <v>0.1</v>
      </c>
    </row>
    <row r="5158" spans="1:27" x14ac:dyDescent="0.25">
      <c r="A5158" t="s">
        <v>456</v>
      </c>
      <c r="B5158" t="s">
        <v>457</v>
      </c>
      <c r="C5158" t="s">
        <v>27</v>
      </c>
      <c r="D5158" t="s">
        <v>28</v>
      </c>
      <c r="E5158" t="s">
        <v>32</v>
      </c>
      <c r="G5158" t="s">
        <v>107</v>
      </c>
      <c r="H5158" t="s">
        <v>107</v>
      </c>
      <c r="K5158" s="1">
        <v>36699</v>
      </c>
      <c r="L5158" s="1">
        <v>38133</v>
      </c>
      <c r="M5158" s="1">
        <v>38532</v>
      </c>
      <c r="N5158" s="1">
        <v>40967</v>
      </c>
      <c r="O5158" s="1">
        <v>41481</v>
      </c>
      <c r="P5158" t="s">
        <v>31</v>
      </c>
      <c r="Q5158" t="s">
        <v>601</v>
      </c>
      <c r="R5158" t="s">
        <v>32</v>
      </c>
      <c r="S5158" t="s">
        <v>600</v>
      </c>
      <c r="T5158">
        <v>3</v>
      </c>
      <c r="U5158" t="s">
        <v>31</v>
      </c>
      <c r="V5158">
        <v>3</v>
      </c>
      <c r="W5158" t="s">
        <v>34</v>
      </c>
      <c r="Y5158">
        <v>1</v>
      </c>
      <c r="Z5158" t="s">
        <v>32</v>
      </c>
      <c r="AA5158">
        <v>0.25</v>
      </c>
    </row>
    <row r="5159" spans="1:27" x14ac:dyDescent="0.25">
      <c r="A5159" t="s">
        <v>456</v>
      </c>
      <c r="B5159" t="s">
        <v>457</v>
      </c>
      <c r="C5159" t="s">
        <v>27</v>
      </c>
      <c r="D5159" t="s">
        <v>28</v>
      </c>
      <c r="E5159" t="s">
        <v>32</v>
      </c>
      <c r="G5159" t="s">
        <v>107</v>
      </c>
      <c r="H5159" t="s">
        <v>107</v>
      </c>
      <c r="K5159" s="1">
        <v>36699</v>
      </c>
      <c r="L5159" s="1">
        <v>38133</v>
      </c>
      <c r="M5159" s="1">
        <v>38532</v>
      </c>
      <c r="N5159" s="1">
        <v>40967</v>
      </c>
      <c r="O5159" s="1">
        <v>41481</v>
      </c>
      <c r="P5159" t="s">
        <v>31</v>
      </c>
      <c r="Q5159" t="s">
        <v>601</v>
      </c>
      <c r="R5159" t="s">
        <v>32</v>
      </c>
      <c r="S5159" t="s">
        <v>600</v>
      </c>
      <c r="T5159">
        <v>3</v>
      </c>
      <c r="U5159" t="s">
        <v>31</v>
      </c>
      <c r="V5159">
        <v>3</v>
      </c>
      <c r="W5159" t="s">
        <v>47</v>
      </c>
      <c r="X5159" t="s">
        <v>48</v>
      </c>
      <c r="Y5159">
        <v>2</v>
      </c>
      <c r="Z5159" t="s">
        <v>32</v>
      </c>
      <c r="AA5159">
        <v>0</v>
      </c>
    </row>
    <row r="5160" spans="1:27" x14ac:dyDescent="0.25">
      <c r="A5160" t="s">
        <v>456</v>
      </c>
      <c r="B5160" t="s">
        <v>457</v>
      </c>
      <c r="C5160" t="s">
        <v>27</v>
      </c>
      <c r="D5160" t="s">
        <v>28</v>
      </c>
      <c r="E5160" t="s">
        <v>32</v>
      </c>
      <c r="G5160" t="s">
        <v>107</v>
      </c>
      <c r="H5160" t="s">
        <v>107</v>
      </c>
      <c r="K5160" s="1">
        <v>36699</v>
      </c>
      <c r="L5160" s="1">
        <v>38133</v>
      </c>
      <c r="M5160" s="1">
        <v>38532</v>
      </c>
      <c r="N5160" s="1">
        <v>40967</v>
      </c>
      <c r="O5160" s="1">
        <v>41481</v>
      </c>
      <c r="P5160" t="s">
        <v>31</v>
      </c>
      <c r="Q5160" t="s">
        <v>601</v>
      </c>
      <c r="R5160" t="s">
        <v>32</v>
      </c>
      <c r="S5160" t="s">
        <v>600</v>
      </c>
      <c r="T5160">
        <v>3</v>
      </c>
      <c r="U5160" t="s">
        <v>31</v>
      </c>
      <c r="V5160">
        <v>3</v>
      </c>
      <c r="W5160" t="s">
        <v>45</v>
      </c>
      <c r="X5160" t="s">
        <v>46</v>
      </c>
      <c r="Y5160">
        <v>3</v>
      </c>
      <c r="Z5160" t="s">
        <v>32</v>
      </c>
      <c r="AA5160">
        <v>0</v>
      </c>
    </row>
    <row r="5161" spans="1:27" x14ac:dyDescent="0.25">
      <c r="A5161" t="s">
        <v>456</v>
      </c>
      <c r="B5161" t="s">
        <v>457</v>
      </c>
      <c r="C5161" t="s">
        <v>27</v>
      </c>
      <c r="D5161" t="s">
        <v>28</v>
      </c>
      <c r="E5161" t="s">
        <v>32</v>
      </c>
      <c r="G5161" t="s">
        <v>107</v>
      </c>
      <c r="H5161" t="s">
        <v>107</v>
      </c>
      <c r="K5161" s="1">
        <v>36699</v>
      </c>
      <c r="L5161" s="1">
        <v>38133</v>
      </c>
      <c r="M5161" s="1">
        <v>38532</v>
      </c>
      <c r="N5161" s="1">
        <v>40967</v>
      </c>
      <c r="O5161" s="1">
        <v>41481</v>
      </c>
      <c r="P5161" t="s">
        <v>31</v>
      </c>
      <c r="Q5161" t="s">
        <v>601</v>
      </c>
      <c r="R5161" t="s">
        <v>32</v>
      </c>
      <c r="S5161" t="s">
        <v>600</v>
      </c>
      <c r="T5161">
        <v>3</v>
      </c>
      <c r="U5161" t="s">
        <v>31</v>
      </c>
      <c r="V5161">
        <v>3</v>
      </c>
      <c r="W5161" t="s">
        <v>35</v>
      </c>
      <c r="X5161" t="s">
        <v>36</v>
      </c>
      <c r="Y5161">
        <v>4</v>
      </c>
      <c r="Z5161" t="s">
        <v>32</v>
      </c>
      <c r="AA5161">
        <v>0</v>
      </c>
    </row>
    <row r="5162" spans="1:27" x14ac:dyDescent="0.25">
      <c r="A5162" t="s">
        <v>456</v>
      </c>
      <c r="B5162" t="s">
        <v>457</v>
      </c>
      <c r="C5162" t="s">
        <v>27</v>
      </c>
      <c r="D5162" t="s">
        <v>28</v>
      </c>
      <c r="E5162" t="s">
        <v>32</v>
      </c>
      <c r="G5162" t="s">
        <v>107</v>
      </c>
      <c r="H5162" t="s">
        <v>107</v>
      </c>
      <c r="K5162" s="1">
        <v>36699</v>
      </c>
      <c r="L5162" s="1">
        <v>38133</v>
      </c>
      <c r="M5162" s="1">
        <v>38532</v>
      </c>
      <c r="N5162" s="1">
        <v>40967</v>
      </c>
      <c r="O5162" s="1">
        <v>41481</v>
      </c>
      <c r="P5162" t="s">
        <v>31</v>
      </c>
      <c r="Q5162" t="s">
        <v>601</v>
      </c>
      <c r="R5162" t="s">
        <v>32</v>
      </c>
      <c r="S5162" t="s">
        <v>600</v>
      </c>
      <c r="T5162">
        <v>3</v>
      </c>
      <c r="U5162" t="s">
        <v>31</v>
      </c>
      <c r="V5162">
        <v>3</v>
      </c>
      <c r="W5162" t="s">
        <v>37</v>
      </c>
      <c r="X5162" t="s">
        <v>38</v>
      </c>
      <c r="Y5162">
        <v>5</v>
      </c>
      <c r="Z5162" t="s">
        <v>32</v>
      </c>
      <c r="AA5162">
        <v>0</v>
      </c>
    </row>
    <row r="5163" spans="1:27" x14ac:dyDescent="0.25">
      <c r="A5163" t="s">
        <v>456</v>
      </c>
      <c r="B5163" t="s">
        <v>457</v>
      </c>
      <c r="C5163" t="s">
        <v>27</v>
      </c>
      <c r="D5163" t="s">
        <v>28</v>
      </c>
      <c r="E5163" t="s">
        <v>32</v>
      </c>
      <c r="G5163" t="s">
        <v>107</v>
      </c>
      <c r="H5163" t="s">
        <v>107</v>
      </c>
      <c r="K5163" s="1">
        <v>36699</v>
      </c>
      <c r="L5163" s="1">
        <v>38133</v>
      </c>
      <c r="M5163" s="1">
        <v>38532</v>
      </c>
      <c r="N5163" s="1">
        <v>40967</v>
      </c>
      <c r="O5163" s="1">
        <v>41481</v>
      </c>
      <c r="P5163" t="s">
        <v>31</v>
      </c>
      <c r="Q5163" t="s">
        <v>601</v>
      </c>
      <c r="R5163" t="s">
        <v>32</v>
      </c>
      <c r="S5163" t="s">
        <v>600</v>
      </c>
      <c r="T5163">
        <v>3</v>
      </c>
      <c r="U5163" t="s">
        <v>31</v>
      </c>
      <c r="V5163">
        <v>3</v>
      </c>
      <c r="W5163" t="s">
        <v>39</v>
      </c>
      <c r="X5163" t="s">
        <v>40</v>
      </c>
      <c r="Y5163">
        <v>6</v>
      </c>
      <c r="Z5163" t="s">
        <v>32</v>
      </c>
      <c r="AA5163">
        <v>0.1</v>
      </c>
    </row>
    <row r="5164" spans="1:27" x14ac:dyDescent="0.25">
      <c r="A5164" t="s">
        <v>456</v>
      </c>
      <c r="B5164" t="s">
        <v>457</v>
      </c>
      <c r="C5164" t="s">
        <v>27</v>
      </c>
      <c r="D5164" t="s">
        <v>28</v>
      </c>
      <c r="E5164" t="s">
        <v>32</v>
      </c>
      <c r="G5164" t="s">
        <v>107</v>
      </c>
      <c r="H5164" t="s">
        <v>107</v>
      </c>
      <c r="K5164" s="1">
        <v>36699</v>
      </c>
      <c r="L5164" s="1">
        <v>38133</v>
      </c>
      <c r="M5164" s="1">
        <v>38532</v>
      </c>
      <c r="N5164" s="1">
        <v>40967</v>
      </c>
      <c r="O5164" s="1">
        <v>41481</v>
      </c>
      <c r="P5164" t="s">
        <v>31</v>
      </c>
      <c r="Q5164" t="s">
        <v>601</v>
      </c>
      <c r="R5164" t="s">
        <v>32</v>
      </c>
      <c r="S5164" t="s">
        <v>600</v>
      </c>
      <c r="T5164">
        <v>3</v>
      </c>
      <c r="U5164" t="s">
        <v>31</v>
      </c>
      <c r="V5164">
        <v>3</v>
      </c>
      <c r="W5164" t="s">
        <v>41</v>
      </c>
      <c r="X5164" t="s">
        <v>42</v>
      </c>
      <c r="Y5164">
        <v>7</v>
      </c>
      <c r="Z5164" t="s">
        <v>32</v>
      </c>
      <c r="AA5164">
        <v>0</v>
      </c>
    </row>
    <row r="5165" spans="1:27" x14ac:dyDescent="0.25">
      <c r="A5165" t="s">
        <v>456</v>
      </c>
      <c r="B5165" t="s">
        <v>457</v>
      </c>
      <c r="C5165" t="s">
        <v>27</v>
      </c>
      <c r="D5165" t="s">
        <v>28</v>
      </c>
      <c r="E5165" t="s">
        <v>32</v>
      </c>
      <c r="G5165" t="s">
        <v>107</v>
      </c>
      <c r="H5165" t="s">
        <v>107</v>
      </c>
      <c r="K5165" s="1">
        <v>36699</v>
      </c>
      <c r="L5165" s="1">
        <v>38133</v>
      </c>
      <c r="M5165" s="1">
        <v>38532</v>
      </c>
      <c r="N5165" s="1">
        <v>40967</v>
      </c>
      <c r="O5165" s="1">
        <v>41481</v>
      </c>
      <c r="P5165" t="s">
        <v>31</v>
      </c>
      <c r="Q5165" t="s">
        <v>601</v>
      </c>
      <c r="R5165" t="s">
        <v>32</v>
      </c>
      <c r="S5165" t="s">
        <v>600</v>
      </c>
      <c r="T5165">
        <v>3</v>
      </c>
      <c r="U5165" t="s">
        <v>31</v>
      </c>
      <c r="V5165">
        <v>3</v>
      </c>
      <c r="W5165" t="s">
        <v>43</v>
      </c>
      <c r="X5165" t="s">
        <v>44</v>
      </c>
      <c r="Y5165">
        <v>8</v>
      </c>
      <c r="Z5165" t="s">
        <v>32</v>
      </c>
      <c r="AA5165">
        <v>0.1</v>
      </c>
    </row>
    <row r="5166" spans="1:27" x14ac:dyDescent="0.25">
      <c r="A5166" t="s">
        <v>456</v>
      </c>
      <c r="B5166" t="s">
        <v>457</v>
      </c>
      <c r="C5166" t="s">
        <v>27</v>
      </c>
      <c r="D5166" t="s">
        <v>28</v>
      </c>
      <c r="E5166" t="s">
        <v>32</v>
      </c>
      <c r="G5166" t="s">
        <v>107</v>
      </c>
      <c r="H5166" t="s">
        <v>107</v>
      </c>
      <c r="K5166" s="1">
        <v>36699</v>
      </c>
      <c r="L5166" s="1">
        <v>38133</v>
      </c>
      <c r="M5166" s="1">
        <v>38532</v>
      </c>
      <c r="N5166" s="1">
        <v>40967</v>
      </c>
      <c r="O5166" s="1">
        <v>41481</v>
      </c>
      <c r="P5166" t="s">
        <v>31</v>
      </c>
      <c r="Q5166" t="s">
        <v>603</v>
      </c>
      <c r="R5166" t="s">
        <v>32</v>
      </c>
      <c r="S5166" t="s">
        <v>602</v>
      </c>
      <c r="T5166">
        <v>3</v>
      </c>
      <c r="U5166" t="s">
        <v>31</v>
      </c>
      <c r="V5166">
        <v>3</v>
      </c>
      <c r="W5166" t="s">
        <v>34</v>
      </c>
      <c r="Y5166">
        <v>1</v>
      </c>
      <c r="Z5166" t="s">
        <v>32</v>
      </c>
      <c r="AA5166">
        <v>0.25</v>
      </c>
    </row>
    <row r="5167" spans="1:27" x14ac:dyDescent="0.25">
      <c r="A5167" t="s">
        <v>456</v>
      </c>
      <c r="B5167" t="s">
        <v>457</v>
      </c>
      <c r="C5167" t="s">
        <v>27</v>
      </c>
      <c r="D5167" t="s">
        <v>28</v>
      </c>
      <c r="E5167" t="s">
        <v>32</v>
      </c>
      <c r="G5167" t="s">
        <v>107</v>
      </c>
      <c r="H5167" t="s">
        <v>107</v>
      </c>
      <c r="K5167" s="1">
        <v>36699</v>
      </c>
      <c r="L5167" s="1">
        <v>38133</v>
      </c>
      <c r="M5167" s="1">
        <v>38532</v>
      </c>
      <c r="N5167" s="1">
        <v>40967</v>
      </c>
      <c r="O5167" s="1">
        <v>41481</v>
      </c>
      <c r="P5167" t="s">
        <v>31</v>
      </c>
      <c r="Q5167" t="s">
        <v>603</v>
      </c>
      <c r="R5167" t="s">
        <v>32</v>
      </c>
      <c r="S5167" t="s">
        <v>602</v>
      </c>
      <c r="T5167">
        <v>3</v>
      </c>
      <c r="U5167" t="s">
        <v>31</v>
      </c>
      <c r="V5167">
        <v>3</v>
      </c>
      <c r="W5167" t="s">
        <v>47</v>
      </c>
      <c r="X5167" t="s">
        <v>48</v>
      </c>
      <c r="Y5167">
        <v>2</v>
      </c>
      <c r="Z5167" t="s">
        <v>32</v>
      </c>
      <c r="AA5167">
        <v>0</v>
      </c>
    </row>
    <row r="5168" spans="1:27" x14ac:dyDescent="0.25">
      <c r="A5168" t="s">
        <v>456</v>
      </c>
      <c r="B5168" t="s">
        <v>457</v>
      </c>
      <c r="C5168" t="s">
        <v>27</v>
      </c>
      <c r="D5168" t="s">
        <v>28</v>
      </c>
      <c r="E5168" t="s">
        <v>32</v>
      </c>
      <c r="G5168" t="s">
        <v>107</v>
      </c>
      <c r="H5168" t="s">
        <v>107</v>
      </c>
      <c r="K5168" s="1">
        <v>36699</v>
      </c>
      <c r="L5168" s="1">
        <v>38133</v>
      </c>
      <c r="M5168" s="1">
        <v>38532</v>
      </c>
      <c r="N5168" s="1">
        <v>40967</v>
      </c>
      <c r="O5168" s="1">
        <v>41481</v>
      </c>
      <c r="P5168" t="s">
        <v>31</v>
      </c>
      <c r="Q5168" t="s">
        <v>603</v>
      </c>
      <c r="R5168" t="s">
        <v>32</v>
      </c>
      <c r="S5168" t="s">
        <v>602</v>
      </c>
      <c r="T5168">
        <v>3</v>
      </c>
      <c r="U5168" t="s">
        <v>31</v>
      </c>
      <c r="V5168">
        <v>3</v>
      </c>
      <c r="W5168" t="s">
        <v>45</v>
      </c>
      <c r="X5168" t="s">
        <v>46</v>
      </c>
      <c r="Y5168">
        <v>3</v>
      </c>
      <c r="Z5168" t="s">
        <v>32</v>
      </c>
      <c r="AA5168">
        <v>0</v>
      </c>
    </row>
    <row r="5169" spans="1:27" x14ac:dyDescent="0.25">
      <c r="A5169" t="s">
        <v>456</v>
      </c>
      <c r="B5169" t="s">
        <v>457</v>
      </c>
      <c r="C5169" t="s">
        <v>27</v>
      </c>
      <c r="D5169" t="s">
        <v>28</v>
      </c>
      <c r="E5169" t="s">
        <v>32</v>
      </c>
      <c r="G5169" t="s">
        <v>107</v>
      </c>
      <c r="H5169" t="s">
        <v>107</v>
      </c>
      <c r="K5169" s="1">
        <v>36699</v>
      </c>
      <c r="L5169" s="1">
        <v>38133</v>
      </c>
      <c r="M5169" s="1">
        <v>38532</v>
      </c>
      <c r="N5169" s="1">
        <v>40967</v>
      </c>
      <c r="O5169" s="1">
        <v>41481</v>
      </c>
      <c r="P5169" t="s">
        <v>31</v>
      </c>
      <c r="Q5169" t="s">
        <v>603</v>
      </c>
      <c r="R5169" t="s">
        <v>32</v>
      </c>
      <c r="S5169" t="s">
        <v>602</v>
      </c>
      <c r="T5169">
        <v>3</v>
      </c>
      <c r="U5169" t="s">
        <v>31</v>
      </c>
      <c r="V5169">
        <v>3</v>
      </c>
      <c r="W5169" t="s">
        <v>35</v>
      </c>
      <c r="X5169" t="s">
        <v>36</v>
      </c>
      <c r="Y5169">
        <v>4</v>
      </c>
      <c r="Z5169" t="s">
        <v>32</v>
      </c>
      <c r="AA5169">
        <v>0</v>
      </c>
    </row>
    <row r="5170" spans="1:27" x14ac:dyDescent="0.25">
      <c r="A5170" t="s">
        <v>456</v>
      </c>
      <c r="B5170" t="s">
        <v>457</v>
      </c>
      <c r="C5170" t="s">
        <v>27</v>
      </c>
      <c r="D5170" t="s">
        <v>28</v>
      </c>
      <c r="E5170" t="s">
        <v>32</v>
      </c>
      <c r="G5170" t="s">
        <v>107</v>
      </c>
      <c r="H5170" t="s">
        <v>107</v>
      </c>
      <c r="K5170" s="1">
        <v>36699</v>
      </c>
      <c r="L5170" s="1">
        <v>38133</v>
      </c>
      <c r="M5170" s="1">
        <v>38532</v>
      </c>
      <c r="N5170" s="1">
        <v>40967</v>
      </c>
      <c r="O5170" s="1">
        <v>41481</v>
      </c>
      <c r="P5170" t="s">
        <v>31</v>
      </c>
      <c r="Q5170" t="s">
        <v>603</v>
      </c>
      <c r="R5170" t="s">
        <v>32</v>
      </c>
      <c r="S5170" t="s">
        <v>602</v>
      </c>
      <c r="T5170">
        <v>3</v>
      </c>
      <c r="U5170" t="s">
        <v>31</v>
      </c>
      <c r="V5170">
        <v>3</v>
      </c>
      <c r="W5170" t="s">
        <v>37</v>
      </c>
      <c r="X5170" t="s">
        <v>38</v>
      </c>
      <c r="Y5170">
        <v>5</v>
      </c>
      <c r="Z5170" t="s">
        <v>32</v>
      </c>
      <c r="AA5170">
        <v>0</v>
      </c>
    </row>
    <row r="5171" spans="1:27" x14ac:dyDescent="0.25">
      <c r="A5171" t="s">
        <v>456</v>
      </c>
      <c r="B5171" t="s">
        <v>457</v>
      </c>
      <c r="C5171" t="s">
        <v>27</v>
      </c>
      <c r="D5171" t="s">
        <v>28</v>
      </c>
      <c r="E5171" t="s">
        <v>32</v>
      </c>
      <c r="G5171" t="s">
        <v>107</v>
      </c>
      <c r="H5171" t="s">
        <v>107</v>
      </c>
      <c r="K5171" s="1">
        <v>36699</v>
      </c>
      <c r="L5171" s="1">
        <v>38133</v>
      </c>
      <c r="M5171" s="1">
        <v>38532</v>
      </c>
      <c r="N5171" s="1">
        <v>40967</v>
      </c>
      <c r="O5171" s="1">
        <v>41481</v>
      </c>
      <c r="P5171" t="s">
        <v>31</v>
      </c>
      <c r="Q5171" t="s">
        <v>603</v>
      </c>
      <c r="R5171" t="s">
        <v>32</v>
      </c>
      <c r="S5171" t="s">
        <v>602</v>
      </c>
      <c r="T5171">
        <v>3</v>
      </c>
      <c r="U5171" t="s">
        <v>31</v>
      </c>
      <c r="V5171">
        <v>3</v>
      </c>
      <c r="W5171" t="s">
        <v>39</v>
      </c>
      <c r="X5171" t="s">
        <v>40</v>
      </c>
      <c r="Y5171">
        <v>6</v>
      </c>
      <c r="Z5171" t="s">
        <v>32</v>
      </c>
      <c r="AA5171">
        <v>0.1</v>
      </c>
    </row>
    <row r="5172" spans="1:27" x14ac:dyDescent="0.25">
      <c r="A5172" t="s">
        <v>456</v>
      </c>
      <c r="B5172" t="s">
        <v>457</v>
      </c>
      <c r="C5172" t="s">
        <v>27</v>
      </c>
      <c r="D5172" t="s">
        <v>28</v>
      </c>
      <c r="E5172" t="s">
        <v>32</v>
      </c>
      <c r="G5172" t="s">
        <v>107</v>
      </c>
      <c r="H5172" t="s">
        <v>107</v>
      </c>
      <c r="K5172" s="1">
        <v>36699</v>
      </c>
      <c r="L5172" s="1">
        <v>38133</v>
      </c>
      <c r="M5172" s="1">
        <v>38532</v>
      </c>
      <c r="N5172" s="1">
        <v>40967</v>
      </c>
      <c r="O5172" s="1">
        <v>41481</v>
      </c>
      <c r="P5172" t="s">
        <v>31</v>
      </c>
      <c r="Q5172" t="s">
        <v>603</v>
      </c>
      <c r="R5172" t="s">
        <v>32</v>
      </c>
      <c r="S5172" t="s">
        <v>602</v>
      </c>
      <c r="T5172">
        <v>3</v>
      </c>
      <c r="U5172" t="s">
        <v>31</v>
      </c>
      <c r="V5172">
        <v>3</v>
      </c>
      <c r="W5172" t="s">
        <v>41</v>
      </c>
      <c r="X5172" t="s">
        <v>42</v>
      </c>
      <c r="Y5172">
        <v>7</v>
      </c>
      <c r="Z5172" t="s">
        <v>32</v>
      </c>
      <c r="AA5172">
        <v>0</v>
      </c>
    </row>
    <row r="5173" spans="1:27" x14ac:dyDescent="0.25">
      <c r="A5173" t="s">
        <v>456</v>
      </c>
      <c r="B5173" t="s">
        <v>457</v>
      </c>
      <c r="C5173" t="s">
        <v>27</v>
      </c>
      <c r="D5173" t="s">
        <v>28</v>
      </c>
      <c r="E5173" t="s">
        <v>32</v>
      </c>
      <c r="G5173" t="s">
        <v>107</v>
      </c>
      <c r="H5173" t="s">
        <v>107</v>
      </c>
      <c r="K5173" s="1">
        <v>36699</v>
      </c>
      <c r="L5173" s="1">
        <v>38133</v>
      </c>
      <c r="M5173" s="1">
        <v>38532</v>
      </c>
      <c r="N5173" s="1">
        <v>40967</v>
      </c>
      <c r="O5173" s="1">
        <v>41481</v>
      </c>
      <c r="P5173" t="s">
        <v>31</v>
      </c>
      <c r="Q5173" t="s">
        <v>603</v>
      </c>
      <c r="R5173" t="s">
        <v>32</v>
      </c>
      <c r="S5173" t="s">
        <v>602</v>
      </c>
      <c r="T5173">
        <v>3</v>
      </c>
      <c r="U5173" t="s">
        <v>31</v>
      </c>
      <c r="V5173">
        <v>3</v>
      </c>
      <c r="W5173" t="s">
        <v>43</v>
      </c>
      <c r="X5173" t="s">
        <v>44</v>
      </c>
      <c r="Y5173">
        <v>8</v>
      </c>
      <c r="Z5173" t="s">
        <v>32</v>
      </c>
      <c r="AA5173">
        <v>0.1</v>
      </c>
    </row>
    <row r="5174" spans="1:27" x14ac:dyDescent="0.25">
      <c r="A5174" t="s">
        <v>456</v>
      </c>
      <c r="B5174" t="s">
        <v>457</v>
      </c>
      <c r="C5174" t="s">
        <v>27</v>
      </c>
      <c r="D5174" t="s">
        <v>28</v>
      </c>
      <c r="E5174" t="s">
        <v>32</v>
      </c>
      <c r="G5174" t="s">
        <v>107</v>
      </c>
      <c r="H5174" t="s">
        <v>107</v>
      </c>
      <c r="K5174" s="1">
        <v>36699</v>
      </c>
      <c r="L5174" s="1">
        <v>38133</v>
      </c>
      <c r="M5174" s="1">
        <v>38532</v>
      </c>
      <c r="N5174" s="1">
        <v>40967</v>
      </c>
      <c r="O5174" s="1">
        <v>41481</v>
      </c>
      <c r="P5174" t="s">
        <v>31</v>
      </c>
      <c r="Q5174" t="s">
        <v>605</v>
      </c>
      <c r="R5174" t="s">
        <v>32</v>
      </c>
      <c r="S5174" t="s">
        <v>604</v>
      </c>
      <c r="T5174">
        <v>3</v>
      </c>
      <c r="U5174" t="s">
        <v>31</v>
      </c>
      <c r="V5174">
        <v>3</v>
      </c>
      <c r="W5174" t="s">
        <v>34</v>
      </c>
      <c r="Y5174">
        <v>1</v>
      </c>
      <c r="Z5174" t="s">
        <v>32</v>
      </c>
      <c r="AA5174">
        <v>0.25</v>
      </c>
    </row>
    <row r="5175" spans="1:27" x14ac:dyDescent="0.25">
      <c r="A5175" t="s">
        <v>456</v>
      </c>
      <c r="B5175" t="s">
        <v>457</v>
      </c>
      <c r="C5175" t="s">
        <v>27</v>
      </c>
      <c r="D5175" t="s">
        <v>28</v>
      </c>
      <c r="E5175" t="s">
        <v>32</v>
      </c>
      <c r="G5175" t="s">
        <v>107</v>
      </c>
      <c r="H5175" t="s">
        <v>107</v>
      </c>
      <c r="K5175" s="1">
        <v>36699</v>
      </c>
      <c r="L5175" s="1">
        <v>38133</v>
      </c>
      <c r="M5175" s="1">
        <v>38532</v>
      </c>
      <c r="N5175" s="1">
        <v>40967</v>
      </c>
      <c r="O5175" s="1">
        <v>41481</v>
      </c>
      <c r="P5175" t="s">
        <v>31</v>
      </c>
      <c r="Q5175" t="s">
        <v>605</v>
      </c>
      <c r="R5175" t="s">
        <v>32</v>
      </c>
      <c r="S5175" t="s">
        <v>604</v>
      </c>
      <c r="T5175">
        <v>3</v>
      </c>
      <c r="U5175" t="s">
        <v>31</v>
      </c>
      <c r="V5175">
        <v>3</v>
      </c>
      <c r="W5175" t="s">
        <v>47</v>
      </c>
      <c r="X5175" t="s">
        <v>48</v>
      </c>
      <c r="Y5175">
        <v>2</v>
      </c>
      <c r="Z5175" t="s">
        <v>32</v>
      </c>
      <c r="AA5175">
        <v>0</v>
      </c>
    </row>
    <row r="5176" spans="1:27" x14ac:dyDescent="0.25">
      <c r="A5176" t="s">
        <v>456</v>
      </c>
      <c r="B5176" t="s">
        <v>457</v>
      </c>
      <c r="C5176" t="s">
        <v>27</v>
      </c>
      <c r="D5176" t="s">
        <v>28</v>
      </c>
      <c r="E5176" t="s">
        <v>32</v>
      </c>
      <c r="G5176" t="s">
        <v>107</v>
      </c>
      <c r="H5176" t="s">
        <v>107</v>
      </c>
      <c r="K5176" s="1">
        <v>36699</v>
      </c>
      <c r="L5176" s="1">
        <v>38133</v>
      </c>
      <c r="M5176" s="1">
        <v>38532</v>
      </c>
      <c r="N5176" s="1">
        <v>40967</v>
      </c>
      <c r="O5176" s="1">
        <v>41481</v>
      </c>
      <c r="P5176" t="s">
        <v>31</v>
      </c>
      <c r="Q5176" t="s">
        <v>605</v>
      </c>
      <c r="R5176" t="s">
        <v>32</v>
      </c>
      <c r="S5176" t="s">
        <v>604</v>
      </c>
      <c r="T5176">
        <v>3</v>
      </c>
      <c r="U5176" t="s">
        <v>31</v>
      </c>
      <c r="V5176">
        <v>3</v>
      </c>
      <c r="W5176" t="s">
        <v>45</v>
      </c>
      <c r="X5176" t="s">
        <v>46</v>
      </c>
      <c r="Y5176">
        <v>3</v>
      </c>
      <c r="Z5176" t="s">
        <v>32</v>
      </c>
      <c r="AA5176">
        <v>0</v>
      </c>
    </row>
    <row r="5177" spans="1:27" x14ac:dyDescent="0.25">
      <c r="A5177" t="s">
        <v>456</v>
      </c>
      <c r="B5177" t="s">
        <v>457</v>
      </c>
      <c r="C5177" t="s">
        <v>27</v>
      </c>
      <c r="D5177" t="s">
        <v>28</v>
      </c>
      <c r="E5177" t="s">
        <v>32</v>
      </c>
      <c r="G5177" t="s">
        <v>107</v>
      </c>
      <c r="H5177" t="s">
        <v>107</v>
      </c>
      <c r="K5177" s="1">
        <v>36699</v>
      </c>
      <c r="L5177" s="1">
        <v>38133</v>
      </c>
      <c r="M5177" s="1">
        <v>38532</v>
      </c>
      <c r="N5177" s="1">
        <v>40967</v>
      </c>
      <c r="O5177" s="1">
        <v>41481</v>
      </c>
      <c r="P5177" t="s">
        <v>31</v>
      </c>
      <c r="Q5177" t="s">
        <v>605</v>
      </c>
      <c r="R5177" t="s">
        <v>32</v>
      </c>
      <c r="S5177" t="s">
        <v>604</v>
      </c>
      <c r="T5177">
        <v>3</v>
      </c>
      <c r="U5177" t="s">
        <v>31</v>
      </c>
      <c r="V5177">
        <v>3</v>
      </c>
      <c r="W5177" t="s">
        <v>35</v>
      </c>
      <c r="X5177" t="s">
        <v>36</v>
      </c>
      <c r="Y5177">
        <v>4</v>
      </c>
      <c r="Z5177" t="s">
        <v>32</v>
      </c>
      <c r="AA5177">
        <v>0</v>
      </c>
    </row>
    <row r="5178" spans="1:27" x14ac:dyDescent="0.25">
      <c r="A5178" t="s">
        <v>456</v>
      </c>
      <c r="B5178" t="s">
        <v>457</v>
      </c>
      <c r="C5178" t="s">
        <v>27</v>
      </c>
      <c r="D5178" t="s">
        <v>28</v>
      </c>
      <c r="E5178" t="s">
        <v>32</v>
      </c>
      <c r="G5178" t="s">
        <v>107</v>
      </c>
      <c r="H5178" t="s">
        <v>107</v>
      </c>
      <c r="K5178" s="1">
        <v>36699</v>
      </c>
      <c r="L5178" s="1">
        <v>38133</v>
      </c>
      <c r="M5178" s="1">
        <v>38532</v>
      </c>
      <c r="N5178" s="1">
        <v>40967</v>
      </c>
      <c r="O5178" s="1">
        <v>41481</v>
      </c>
      <c r="P5178" t="s">
        <v>31</v>
      </c>
      <c r="Q5178" t="s">
        <v>605</v>
      </c>
      <c r="R5178" t="s">
        <v>32</v>
      </c>
      <c r="S5178" t="s">
        <v>604</v>
      </c>
      <c r="T5178">
        <v>3</v>
      </c>
      <c r="U5178" t="s">
        <v>31</v>
      </c>
      <c r="V5178">
        <v>3</v>
      </c>
      <c r="W5178" t="s">
        <v>37</v>
      </c>
      <c r="X5178" t="s">
        <v>38</v>
      </c>
      <c r="Y5178">
        <v>5</v>
      </c>
      <c r="Z5178" t="s">
        <v>32</v>
      </c>
      <c r="AA5178">
        <v>0</v>
      </c>
    </row>
    <row r="5179" spans="1:27" x14ac:dyDescent="0.25">
      <c r="A5179" t="s">
        <v>456</v>
      </c>
      <c r="B5179" t="s">
        <v>457</v>
      </c>
      <c r="C5179" t="s">
        <v>27</v>
      </c>
      <c r="D5179" t="s">
        <v>28</v>
      </c>
      <c r="E5179" t="s">
        <v>32</v>
      </c>
      <c r="G5179" t="s">
        <v>107</v>
      </c>
      <c r="H5179" t="s">
        <v>107</v>
      </c>
      <c r="K5179" s="1">
        <v>36699</v>
      </c>
      <c r="L5179" s="1">
        <v>38133</v>
      </c>
      <c r="M5179" s="1">
        <v>38532</v>
      </c>
      <c r="N5179" s="1">
        <v>40967</v>
      </c>
      <c r="O5179" s="1">
        <v>41481</v>
      </c>
      <c r="P5179" t="s">
        <v>31</v>
      </c>
      <c r="Q5179" t="s">
        <v>605</v>
      </c>
      <c r="R5179" t="s">
        <v>32</v>
      </c>
      <c r="S5179" t="s">
        <v>604</v>
      </c>
      <c r="T5179">
        <v>3</v>
      </c>
      <c r="U5179" t="s">
        <v>31</v>
      </c>
      <c r="V5179">
        <v>3</v>
      </c>
      <c r="W5179" t="s">
        <v>39</v>
      </c>
      <c r="X5179" t="s">
        <v>40</v>
      </c>
      <c r="Y5179">
        <v>6</v>
      </c>
      <c r="Z5179" t="s">
        <v>32</v>
      </c>
      <c r="AA5179">
        <v>0.1</v>
      </c>
    </row>
    <row r="5180" spans="1:27" x14ac:dyDescent="0.25">
      <c r="A5180" t="s">
        <v>456</v>
      </c>
      <c r="B5180" t="s">
        <v>457</v>
      </c>
      <c r="C5180" t="s">
        <v>27</v>
      </c>
      <c r="D5180" t="s">
        <v>28</v>
      </c>
      <c r="E5180" t="s">
        <v>32</v>
      </c>
      <c r="G5180" t="s">
        <v>107</v>
      </c>
      <c r="H5180" t="s">
        <v>107</v>
      </c>
      <c r="K5180" s="1">
        <v>36699</v>
      </c>
      <c r="L5180" s="1">
        <v>38133</v>
      </c>
      <c r="M5180" s="1">
        <v>38532</v>
      </c>
      <c r="N5180" s="1">
        <v>40967</v>
      </c>
      <c r="O5180" s="1">
        <v>41481</v>
      </c>
      <c r="P5180" t="s">
        <v>31</v>
      </c>
      <c r="Q5180" t="s">
        <v>605</v>
      </c>
      <c r="R5180" t="s">
        <v>32</v>
      </c>
      <c r="S5180" t="s">
        <v>604</v>
      </c>
      <c r="T5180">
        <v>3</v>
      </c>
      <c r="U5180" t="s">
        <v>31</v>
      </c>
      <c r="V5180">
        <v>3</v>
      </c>
      <c r="W5180" t="s">
        <v>41</v>
      </c>
      <c r="X5180" t="s">
        <v>42</v>
      </c>
      <c r="Y5180">
        <v>7</v>
      </c>
      <c r="Z5180" t="s">
        <v>32</v>
      </c>
      <c r="AA5180">
        <v>0</v>
      </c>
    </row>
    <row r="5181" spans="1:27" x14ac:dyDescent="0.25">
      <c r="A5181" t="s">
        <v>456</v>
      </c>
      <c r="B5181" t="s">
        <v>457</v>
      </c>
      <c r="C5181" t="s">
        <v>27</v>
      </c>
      <c r="D5181" t="s">
        <v>28</v>
      </c>
      <c r="E5181" t="s">
        <v>32</v>
      </c>
      <c r="G5181" t="s">
        <v>107</v>
      </c>
      <c r="H5181" t="s">
        <v>107</v>
      </c>
      <c r="K5181" s="1">
        <v>36699</v>
      </c>
      <c r="L5181" s="1">
        <v>38133</v>
      </c>
      <c r="M5181" s="1">
        <v>38532</v>
      </c>
      <c r="N5181" s="1">
        <v>40967</v>
      </c>
      <c r="O5181" s="1">
        <v>41481</v>
      </c>
      <c r="P5181" t="s">
        <v>31</v>
      </c>
      <c r="Q5181" t="s">
        <v>605</v>
      </c>
      <c r="R5181" t="s">
        <v>32</v>
      </c>
      <c r="S5181" t="s">
        <v>604</v>
      </c>
      <c r="T5181">
        <v>3</v>
      </c>
      <c r="U5181" t="s">
        <v>31</v>
      </c>
      <c r="V5181">
        <v>3</v>
      </c>
      <c r="W5181" t="s">
        <v>43</v>
      </c>
      <c r="X5181" t="s">
        <v>44</v>
      </c>
      <c r="Y5181">
        <v>8</v>
      </c>
      <c r="Z5181" t="s">
        <v>32</v>
      </c>
      <c r="AA5181">
        <v>0.1</v>
      </c>
    </row>
    <row r="5182" spans="1:27" x14ac:dyDescent="0.25">
      <c r="A5182" t="s">
        <v>456</v>
      </c>
      <c r="B5182" t="s">
        <v>457</v>
      </c>
      <c r="C5182" t="s">
        <v>27</v>
      </c>
      <c r="D5182" t="s">
        <v>28</v>
      </c>
      <c r="E5182" t="s">
        <v>32</v>
      </c>
      <c r="G5182" t="s">
        <v>107</v>
      </c>
      <c r="H5182" t="s">
        <v>107</v>
      </c>
      <c r="K5182" s="1">
        <v>36699</v>
      </c>
      <c r="L5182" s="1">
        <v>38133</v>
      </c>
      <c r="M5182" s="1">
        <v>38532</v>
      </c>
      <c r="N5182" s="1">
        <v>40967</v>
      </c>
      <c r="O5182" s="1">
        <v>41481</v>
      </c>
      <c r="P5182" t="s">
        <v>31</v>
      </c>
      <c r="Q5182" t="s">
        <v>607</v>
      </c>
      <c r="R5182" t="s">
        <v>32</v>
      </c>
      <c r="S5182" t="s">
        <v>606</v>
      </c>
      <c r="T5182">
        <v>3</v>
      </c>
      <c r="U5182" t="s">
        <v>31</v>
      </c>
      <c r="V5182">
        <v>3</v>
      </c>
      <c r="W5182" t="s">
        <v>34</v>
      </c>
      <c r="Y5182">
        <v>1</v>
      </c>
      <c r="Z5182" t="s">
        <v>32</v>
      </c>
      <c r="AA5182">
        <v>0.25</v>
      </c>
    </row>
    <row r="5183" spans="1:27" x14ac:dyDescent="0.25">
      <c r="A5183" t="s">
        <v>456</v>
      </c>
      <c r="B5183" t="s">
        <v>457</v>
      </c>
      <c r="C5183" t="s">
        <v>27</v>
      </c>
      <c r="D5183" t="s">
        <v>28</v>
      </c>
      <c r="E5183" t="s">
        <v>32</v>
      </c>
      <c r="G5183" t="s">
        <v>107</v>
      </c>
      <c r="H5183" t="s">
        <v>107</v>
      </c>
      <c r="K5183" s="1">
        <v>36699</v>
      </c>
      <c r="L5183" s="1">
        <v>38133</v>
      </c>
      <c r="M5183" s="1">
        <v>38532</v>
      </c>
      <c r="N5183" s="1">
        <v>40967</v>
      </c>
      <c r="O5183" s="1">
        <v>41481</v>
      </c>
      <c r="P5183" t="s">
        <v>31</v>
      </c>
      <c r="Q5183" t="s">
        <v>607</v>
      </c>
      <c r="R5183" t="s">
        <v>32</v>
      </c>
      <c r="S5183" t="s">
        <v>606</v>
      </c>
      <c r="T5183">
        <v>3</v>
      </c>
      <c r="U5183" t="s">
        <v>31</v>
      </c>
      <c r="V5183">
        <v>3</v>
      </c>
      <c r="W5183" t="s">
        <v>47</v>
      </c>
      <c r="X5183" t="s">
        <v>48</v>
      </c>
      <c r="Y5183">
        <v>2</v>
      </c>
      <c r="Z5183" t="s">
        <v>32</v>
      </c>
      <c r="AA5183">
        <v>0</v>
      </c>
    </row>
    <row r="5184" spans="1:27" x14ac:dyDescent="0.25">
      <c r="A5184" t="s">
        <v>456</v>
      </c>
      <c r="B5184" t="s">
        <v>457</v>
      </c>
      <c r="C5184" t="s">
        <v>27</v>
      </c>
      <c r="D5184" t="s">
        <v>28</v>
      </c>
      <c r="E5184" t="s">
        <v>32</v>
      </c>
      <c r="G5184" t="s">
        <v>107</v>
      </c>
      <c r="H5184" t="s">
        <v>107</v>
      </c>
      <c r="K5184" s="1">
        <v>36699</v>
      </c>
      <c r="L5184" s="1">
        <v>38133</v>
      </c>
      <c r="M5184" s="1">
        <v>38532</v>
      </c>
      <c r="N5184" s="1">
        <v>40967</v>
      </c>
      <c r="O5184" s="1">
        <v>41481</v>
      </c>
      <c r="P5184" t="s">
        <v>31</v>
      </c>
      <c r="Q5184" t="s">
        <v>607</v>
      </c>
      <c r="R5184" t="s">
        <v>32</v>
      </c>
      <c r="S5184" t="s">
        <v>606</v>
      </c>
      <c r="T5184">
        <v>3</v>
      </c>
      <c r="U5184" t="s">
        <v>31</v>
      </c>
      <c r="V5184">
        <v>3</v>
      </c>
      <c r="W5184" t="s">
        <v>45</v>
      </c>
      <c r="X5184" t="s">
        <v>46</v>
      </c>
      <c r="Y5184">
        <v>3</v>
      </c>
      <c r="Z5184" t="s">
        <v>32</v>
      </c>
      <c r="AA5184">
        <v>0</v>
      </c>
    </row>
    <row r="5185" spans="1:27" x14ac:dyDescent="0.25">
      <c r="A5185" t="s">
        <v>456</v>
      </c>
      <c r="B5185" t="s">
        <v>457</v>
      </c>
      <c r="C5185" t="s">
        <v>27</v>
      </c>
      <c r="D5185" t="s">
        <v>28</v>
      </c>
      <c r="E5185" t="s">
        <v>32</v>
      </c>
      <c r="G5185" t="s">
        <v>107</v>
      </c>
      <c r="H5185" t="s">
        <v>107</v>
      </c>
      <c r="K5185" s="1">
        <v>36699</v>
      </c>
      <c r="L5185" s="1">
        <v>38133</v>
      </c>
      <c r="M5185" s="1">
        <v>38532</v>
      </c>
      <c r="N5185" s="1">
        <v>40967</v>
      </c>
      <c r="O5185" s="1">
        <v>41481</v>
      </c>
      <c r="P5185" t="s">
        <v>31</v>
      </c>
      <c r="Q5185" t="s">
        <v>607</v>
      </c>
      <c r="R5185" t="s">
        <v>32</v>
      </c>
      <c r="S5185" t="s">
        <v>606</v>
      </c>
      <c r="T5185">
        <v>3</v>
      </c>
      <c r="U5185" t="s">
        <v>31</v>
      </c>
      <c r="V5185">
        <v>3</v>
      </c>
      <c r="W5185" t="s">
        <v>35</v>
      </c>
      <c r="X5185" t="s">
        <v>36</v>
      </c>
      <c r="Y5185">
        <v>4</v>
      </c>
      <c r="Z5185" t="s">
        <v>32</v>
      </c>
      <c r="AA5185">
        <v>0</v>
      </c>
    </row>
    <row r="5186" spans="1:27" x14ac:dyDescent="0.25">
      <c r="A5186" t="s">
        <v>456</v>
      </c>
      <c r="B5186" t="s">
        <v>457</v>
      </c>
      <c r="C5186" t="s">
        <v>27</v>
      </c>
      <c r="D5186" t="s">
        <v>28</v>
      </c>
      <c r="E5186" t="s">
        <v>32</v>
      </c>
      <c r="G5186" t="s">
        <v>107</v>
      </c>
      <c r="H5186" t="s">
        <v>107</v>
      </c>
      <c r="K5186" s="1">
        <v>36699</v>
      </c>
      <c r="L5186" s="1">
        <v>38133</v>
      </c>
      <c r="M5186" s="1">
        <v>38532</v>
      </c>
      <c r="N5186" s="1">
        <v>40967</v>
      </c>
      <c r="O5186" s="1">
        <v>41481</v>
      </c>
      <c r="P5186" t="s">
        <v>31</v>
      </c>
      <c r="Q5186" t="s">
        <v>607</v>
      </c>
      <c r="R5186" t="s">
        <v>32</v>
      </c>
      <c r="S5186" t="s">
        <v>606</v>
      </c>
      <c r="T5186">
        <v>3</v>
      </c>
      <c r="U5186" t="s">
        <v>31</v>
      </c>
      <c r="V5186">
        <v>3</v>
      </c>
      <c r="W5186" t="s">
        <v>37</v>
      </c>
      <c r="X5186" t="s">
        <v>38</v>
      </c>
      <c r="Y5186">
        <v>5</v>
      </c>
      <c r="Z5186" t="s">
        <v>32</v>
      </c>
      <c r="AA5186">
        <v>0</v>
      </c>
    </row>
    <row r="5187" spans="1:27" x14ac:dyDescent="0.25">
      <c r="A5187" t="s">
        <v>456</v>
      </c>
      <c r="B5187" t="s">
        <v>457</v>
      </c>
      <c r="C5187" t="s">
        <v>27</v>
      </c>
      <c r="D5187" t="s">
        <v>28</v>
      </c>
      <c r="E5187" t="s">
        <v>32</v>
      </c>
      <c r="G5187" t="s">
        <v>107</v>
      </c>
      <c r="H5187" t="s">
        <v>107</v>
      </c>
      <c r="K5187" s="1">
        <v>36699</v>
      </c>
      <c r="L5187" s="1">
        <v>38133</v>
      </c>
      <c r="M5187" s="1">
        <v>38532</v>
      </c>
      <c r="N5187" s="1">
        <v>40967</v>
      </c>
      <c r="O5187" s="1">
        <v>41481</v>
      </c>
      <c r="P5187" t="s">
        <v>31</v>
      </c>
      <c r="Q5187" t="s">
        <v>607</v>
      </c>
      <c r="R5187" t="s">
        <v>32</v>
      </c>
      <c r="S5187" t="s">
        <v>606</v>
      </c>
      <c r="T5187">
        <v>3</v>
      </c>
      <c r="U5187" t="s">
        <v>31</v>
      </c>
      <c r="V5187">
        <v>3</v>
      </c>
      <c r="W5187" t="s">
        <v>39</v>
      </c>
      <c r="X5187" t="s">
        <v>40</v>
      </c>
      <c r="Y5187">
        <v>6</v>
      </c>
      <c r="Z5187" t="s">
        <v>32</v>
      </c>
      <c r="AA5187">
        <v>0.1</v>
      </c>
    </row>
    <row r="5188" spans="1:27" x14ac:dyDescent="0.25">
      <c r="A5188" t="s">
        <v>456</v>
      </c>
      <c r="B5188" t="s">
        <v>457</v>
      </c>
      <c r="C5188" t="s">
        <v>27</v>
      </c>
      <c r="D5188" t="s">
        <v>28</v>
      </c>
      <c r="E5188" t="s">
        <v>32</v>
      </c>
      <c r="G5188" t="s">
        <v>107</v>
      </c>
      <c r="H5188" t="s">
        <v>107</v>
      </c>
      <c r="K5188" s="1">
        <v>36699</v>
      </c>
      <c r="L5188" s="1">
        <v>38133</v>
      </c>
      <c r="M5188" s="1">
        <v>38532</v>
      </c>
      <c r="N5188" s="1">
        <v>40967</v>
      </c>
      <c r="O5188" s="1">
        <v>41481</v>
      </c>
      <c r="P5188" t="s">
        <v>31</v>
      </c>
      <c r="Q5188" t="s">
        <v>607</v>
      </c>
      <c r="R5188" t="s">
        <v>32</v>
      </c>
      <c r="S5188" t="s">
        <v>606</v>
      </c>
      <c r="T5188">
        <v>3</v>
      </c>
      <c r="U5188" t="s">
        <v>31</v>
      </c>
      <c r="V5188">
        <v>3</v>
      </c>
      <c r="W5188" t="s">
        <v>41</v>
      </c>
      <c r="X5188" t="s">
        <v>42</v>
      </c>
      <c r="Y5188">
        <v>7</v>
      </c>
      <c r="Z5188" t="s">
        <v>32</v>
      </c>
      <c r="AA5188">
        <v>0</v>
      </c>
    </row>
    <row r="5189" spans="1:27" x14ac:dyDescent="0.25">
      <c r="A5189" t="s">
        <v>456</v>
      </c>
      <c r="B5189" t="s">
        <v>457</v>
      </c>
      <c r="C5189" t="s">
        <v>27</v>
      </c>
      <c r="D5189" t="s">
        <v>28</v>
      </c>
      <c r="E5189" t="s">
        <v>32</v>
      </c>
      <c r="G5189" t="s">
        <v>107</v>
      </c>
      <c r="H5189" t="s">
        <v>107</v>
      </c>
      <c r="K5189" s="1">
        <v>36699</v>
      </c>
      <c r="L5189" s="1">
        <v>38133</v>
      </c>
      <c r="M5189" s="1">
        <v>38532</v>
      </c>
      <c r="N5189" s="1">
        <v>40967</v>
      </c>
      <c r="O5189" s="1">
        <v>41481</v>
      </c>
      <c r="P5189" t="s">
        <v>31</v>
      </c>
      <c r="Q5189" t="s">
        <v>607</v>
      </c>
      <c r="R5189" t="s">
        <v>32</v>
      </c>
      <c r="S5189" t="s">
        <v>606</v>
      </c>
      <c r="T5189">
        <v>3</v>
      </c>
      <c r="U5189" t="s">
        <v>31</v>
      </c>
      <c r="V5189">
        <v>3</v>
      </c>
      <c r="W5189" t="s">
        <v>43</v>
      </c>
      <c r="X5189" t="s">
        <v>44</v>
      </c>
      <c r="Y5189">
        <v>8</v>
      </c>
      <c r="Z5189" t="s">
        <v>32</v>
      </c>
      <c r="AA5189">
        <v>0.1</v>
      </c>
    </row>
    <row r="5190" spans="1:27" x14ac:dyDescent="0.25">
      <c r="A5190" t="s">
        <v>456</v>
      </c>
      <c r="B5190" t="s">
        <v>457</v>
      </c>
      <c r="C5190" t="s">
        <v>27</v>
      </c>
      <c r="D5190" t="s">
        <v>28</v>
      </c>
      <c r="E5190" t="s">
        <v>32</v>
      </c>
      <c r="G5190" t="s">
        <v>107</v>
      </c>
      <c r="H5190" t="s">
        <v>107</v>
      </c>
      <c r="K5190" s="1">
        <v>36699</v>
      </c>
      <c r="L5190" s="1">
        <v>38133</v>
      </c>
      <c r="M5190" s="1">
        <v>38532</v>
      </c>
      <c r="N5190" s="1">
        <v>40967</v>
      </c>
      <c r="O5190" s="1">
        <v>41481</v>
      </c>
      <c r="P5190" t="s">
        <v>31</v>
      </c>
      <c r="Q5190" t="s">
        <v>609</v>
      </c>
      <c r="R5190" t="s">
        <v>32</v>
      </c>
      <c r="S5190" t="s">
        <v>608</v>
      </c>
      <c r="T5190">
        <v>3</v>
      </c>
      <c r="U5190" t="s">
        <v>31</v>
      </c>
      <c r="V5190">
        <v>3</v>
      </c>
      <c r="W5190" t="s">
        <v>34</v>
      </c>
      <c r="Y5190">
        <v>1</v>
      </c>
      <c r="Z5190" t="s">
        <v>32</v>
      </c>
      <c r="AA5190">
        <v>0.25</v>
      </c>
    </row>
    <row r="5191" spans="1:27" x14ac:dyDescent="0.25">
      <c r="A5191" t="s">
        <v>456</v>
      </c>
      <c r="B5191" t="s">
        <v>457</v>
      </c>
      <c r="C5191" t="s">
        <v>27</v>
      </c>
      <c r="D5191" t="s">
        <v>28</v>
      </c>
      <c r="E5191" t="s">
        <v>32</v>
      </c>
      <c r="G5191" t="s">
        <v>107</v>
      </c>
      <c r="H5191" t="s">
        <v>107</v>
      </c>
      <c r="K5191" s="1">
        <v>36699</v>
      </c>
      <c r="L5191" s="1">
        <v>38133</v>
      </c>
      <c r="M5191" s="1">
        <v>38532</v>
      </c>
      <c r="N5191" s="1">
        <v>40967</v>
      </c>
      <c r="O5191" s="1">
        <v>41481</v>
      </c>
      <c r="P5191" t="s">
        <v>31</v>
      </c>
      <c r="Q5191" t="s">
        <v>609</v>
      </c>
      <c r="R5191" t="s">
        <v>32</v>
      </c>
      <c r="S5191" t="s">
        <v>608</v>
      </c>
      <c r="T5191">
        <v>3</v>
      </c>
      <c r="U5191" t="s">
        <v>31</v>
      </c>
      <c r="V5191">
        <v>3</v>
      </c>
      <c r="W5191" t="s">
        <v>47</v>
      </c>
      <c r="X5191" t="s">
        <v>48</v>
      </c>
      <c r="Y5191">
        <v>2</v>
      </c>
      <c r="Z5191" t="s">
        <v>32</v>
      </c>
      <c r="AA5191">
        <v>0</v>
      </c>
    </row>
    <row r="5192" spans="1:27" x14ac:dyDescent="0.25">
      <c r="A5192" t="s">
        <v>456</v>
      </c>
      <c r="B5192" t="s">
        <v>457</v>
      </c>
      <c r="C5192" t="s">
        <v>27</v>
      </c>
      <c r="D5192" t="s">
        <v>28</v>
      </c>
      <c r="E5192" t="s">
        <v>32</v>
      </c>
      <c r="G5192" t="s">
        <v>107</v>
      </c>
      <c r="H5192" t="s">
        <v>107</v>
      </c>
      <c r="K5192" s="1">
        <v>36699</v>
      </c>
      <c r="L5192" s="1">
        <v>38133</v>
      </c>
      <c r="M5192" s="1">
        <v>38532</v>
      </c>
      <c r="N5192" s="1">
        <v>40967</v>
      </c>
      <c r="O5192" s="1">
        <v>41481</v>
      </c>
      <c r="P5192" t="s">
        <v>31</v>
      </c>
      <c r="Q5192" t="s">
        <v>609</v>
      </c>
      <c r="R5192" t="s">
        <v>32</v>
      </c>
      <c r="S5192" t="s">
        <v>608</v>
      </c>
      <c r="T5192">
        <v>3</v>
      </c>
      <c r="U5192" t="s">
        <v>31</v>
      </c>
      <c r="V5192">
        <v>3</v>
      </c>
      <c r="W5192" t="s">
        <v>45</v>
      </c>
      <c r="X5192" t="s">
        <v>46</v>
      </c>
      <c r="Y5192">
        <v>3</v>
      </c>
      <c r="Z5192" t="s">
        <v>32</v>
      </c>
      <c r="AA5192">
        <v>0</v>
      </c>
    </row>
    <row r="5193" spans="1:27" x14ac:dyDescent="0.25">
      <c r="A5193" t="s">
        <v>456</v>
      </c>
      <c r="B5193" t="s">
        <v>457</v>
      </c>
      <c r="C5193" t="s">
        <v>27</v>
      </c>
      <c r="D5193" t="s">
        <v>28</v>
      </c>
      <c r="E5193" t="s">
        <v>32</v>
      </c>
      <c r="G5193" t="s">
        <v>107</v>
      </c>
      <c r="H5193" t="s">
        <v>107</v>
      </c>
      <c r="K5193" s="1">
        <v>36699</v>
      </c>
      <c r="L5193" s="1">
        <v>38133</v>
      </c>
      <c r="M5193" s="1">
        <v>38532</v>
      </c>
      <c r="N5193" s="1">
        <v>40967</v>
      </c>
      <c r="O5193" s="1">
        <v>41481</v>
      </c>
      <c r="P5193" t="s">
        <v>31</v>
      </c>
      <c r="Q5193" t="s">
        <v>609</v>
      </c>
      <c r="R5193" t="s">
        <v>32</v>
      </c>
      <c r="S5193" t="s">
        <v>608</v>
      </c>
      <c r="T5193">
        <v>3</v>
      </c>
      <c r="U5193" t="s">
        <v>31</v>
      </c>
      <c r="V5193">
        <v>3</v>
      </c>
      <c r="W5193" t="s">
        <v>35</v>
      </c>
      <c r="X5193" t="s">
        <v>36</v>
      </c>
      <c r="Y5193">
        <v>4</v>
      </c>
      <c r="Z5193" t="s">
        <v>32</v>
      </c>
      <c r="AA5193">
        <v>0</v>
      </c>
    </row>
    <row r="5194" spans="1:27" x14ac:dyDescent="0.25">
      <c r="A5194" t="s">
        <v>456</v>
      </c>
      <c r="B5194" t="s">
        <v>457</v>
      </c>
      <c r="C5194" t="s">
        <v>27</v>
      </c>
      <c r="D5194" t="s">
        <v>28</v>
      </c>
      <c r="E5194" t="s">
        <v>32</v>
      </c>
      <c r="G5194" t="s">
        <v>107</v>
      </c>
      <c r="H5194" t="s">
        <v>107</v>
      </c>
      <c r="K5194" s="1">
        <v>36699</v>
      </c>
      <c r="L5194" s="1">
        <v>38133</v>
      </c>
      <c r="M5194" s="1">
        <v>38532</v>
      </c>
      <c r="N5194" s="1">
        <v>40967</v>
      </c>
      <c r="O5194" s="1">
        <v>41481</v>
      </c>
      <c r="P5194" t="s">
        <v>31</v>
      </c>
      <c r="Q5194" t="s">
        <v>609</v>
      </c>
      <c r="R5194" t="s">
        <v>32</v>
      </c>
      <c r="S5194" t="s">
        <v>608</v>
      </c>
      <c r="T5194">
        <v>3</v>
      </c>
      <c r="U5194" t="s">
        <v>31</v>
      </c>
      <c r="V5194">
        <v>3</v>
      </c>
      <c r="W5194" t="s">
        <v>37</v>
      </c>
      <c r="X5194" t="s">
        <v>38</v>
      </c>
      <c r="Y5194">
        <v>5</v>
      </c>
      <c r="Z5194" t="s">
        <v>32</v>
      </c>
      <c r="AA5194">
        <v>0</v>
      </c>
    </row>
    <row r="5195" spans="1:27" x14ac:dyDescent="0.25">
      <c r="A5195" t="s">
        <v>456</v>
      </c>
      <c r="B5195" t="s">
        <v>457</v>
      </c>
      <c r="C5195" t="s">
        <v>27</v>
      </c>
      <c r="D5195" t="s">
        <v>28</v>
      </c>
      <c r="E5195" t="s">
        <v>32</v>
      </c>
      <c r="G5195" t="s">
        <v>107</v>
      </c>
      <c r="H5195" t="s">
        <v>107</v>
      </c>
      <c r="K5195" s="1">
        <v>36699</v>
      </c>
      <c r="L5195" s="1">
        <v>38133</v>
      </c>
      <c r="M5195" s="1">
        <v>38532</v>
      </c>
      <c r="N5195" s="1">
        <v>40967</v>
      </c>
      <c r="O5195" s="1">
        <v>41481</v>
      </c>
      <c r="P5195" t="s">
        <v>31</v>
      </c>
      <c r="Q5195" t="s">
        <v>609</v>
      </c>
      <c r="R5195" t="s">
        <v>32</v>
      </c>
      <c r="S5195" t="s">
        <v>608</v>
      </c>
      <c r="T5195">
        <v>3</v>
      </c>
      <c r="U5195" t="s">
        <v>31</v>
      </c>
      <c r="V5195">
        <v>3</v>
      </c>
      <c r="W5195" t="s">
        <v>39</v>
      </c>
      <c r="X5195" t="s">
        <v>40</v>
      </c>
      <c r="Y5195">
        <v>6</v>
      </c>
      <c r="Z5195" t="s">
        <v>32</v>
      </c>
      <c r="AA5195">
        <v>0.1</v>
      </c>
    </row>
    <row r="5196" spans="1:27" x14ac:dyDescent="0.25">
      <c r="A5196" t="s">
        <v>456</v>
      </c>
      <c r="B5196" t="s">
        <v>457</v>
      </c>
      <c r="C5196" t="s">
        <v>27</v>
      </c>
      <c r="D5196" t="s">
        <v>28</v>
      </c>
      <c r="E5196" t="s">
        <v>32</v>
      </c>
      <c r="G5196" t="s">
        <v>107</v>
      </c>
      <c r="H5196" t="s">
        <v>107</v>
      </c>
      <c r="K5196" s="1">
        <v>36699</v>
      </c>
      <c r="L5196" s="1">
        <v>38133</v>
      </c>
      <c r="M5196" s="1">
        <v>38532</v>
      </c>
      <c r="N5196" s="1">
        <v>40967</v>
      </c>
      <c r="O5196" s="1">
        <v>41481</v>
      </c>
      <c r="P5196" t="s">
        <v>31</v>
      </c>
      <c r="Q5196" t="s">
        <v>609</v>
      </c>
      <c r="R5196" t="s">
        <v>32</v>
      </c>
      <c r="S5196" t="s">
        <v>608</v>
      </c>
      <c r="T5196">
        <v>3</v>
      </c>
      <c r="U5196" t="s">
        <v>31</v>
      </c>
      <c r="V5196">
        <v>3</v>
      </c>
      <c r="W5196" t="s">
        <v>41</v>
      </c>
      <c r="X5196" t="s">
        <v>42</v>
      </c>
      <c r="Y5196">
        <v>7</v>
      </c>
      <c r="Z5196" t="s">
        <v>32</v>
      </c>
      <c r="AA5196">
        <v>0</v>
      </c>
    </row>
    <row r="5197" spans="1:27" x14ac:dyDescent="0.25">
      <c r="A5197" t="s">
        <v>456</v>
      </c>
      <c r="B5197" t="s">
        <v>457</v>
      </c>
      <c r="C5197" t="s">
        <v>27</v>
      </c>
      <c r="D5197" t="s">
        <v>28</v>
      </c>
      <c r="E5197" t="s">
        <v>32</v>
      </c>
      <c r="G5197" t="s">
        <v>107</v>
      </c>
      <c r="H5197" t="s">
        <v>107</v>
      </c>
      <c r="K5197" s="1">
        <v>36699</v>
      </c>
      <c r="L5197" s="1">
        <v>38133</v>
      </c>
      <c r="M5197" s="1">
        <v>38532</v>
      </c>
      <c r="N5197" s="1">
        <v>40967</v>
      </c>
      <c r="O5197" s="1">
        <v>41481</v>
      </c>
      <c r="P5197" t="s">
        <v>31</v>
      </c>
      <c r="Q5197" t="s">
        <v>609</v>
      </c>
      <c r="R5197" t="s">
        <v>32</v>
      </c>
      <c r="S5197" t="s">
        <v>608</v>
      </c>
      <c r="T5197">
        <v>3</v>
      </c>
      <c r="U5197" t="s">
        <v>31</v>
      </c>
      <c r="V5197">
        <v>3</v>
      </c>
      <c r="W5197" t="s">
        <v>43</v>
      </c>
      <c r="X5197" t="s">
        <v>44</v>
      </c>
      <c r="Y5197">
        <v>8</v>
      </c>
      <c r="Z5197" t="s">
        <v>32</v>
      </c>
      <c r="AA5197">
        <v>0.1</v>
      </c>
    </row>
    <row r="5198" spans="1:27" x14ac:dyDescent="0.25">
      <c r="A5198" t="s">
        <v>456</v>
      </c>
      <c r="B5198" t="s">
        <v>457</v>
      </c>
      <c r="C5198" t="s">
        <v>27</v>
      </c>
      <c r="D5198" t="s">
        <v>28</v>
      </c>
      <c r="E5198" t="s">
        <v>32</v>
      </c>
      <c r="G5198" t="s">
        <v>107</v>
      </c>
      <c r="H5198" t="s">
        <v>107</v>
      </c>
      <c r="K5198" s="1">
        <v>36699</v>
      </c>
      <c r="L5198" s="1">
        <v>38133</v>
      </c>
      <c r="M5198" s="1">
        <v>38532</v>
      </c>
      <c r="N5198" s="1">
        <v>40967</v>
      </c>
      <c r="O5198" s="1">
        <v>41481</v>
      </c>
      <c r="P5198" t="s">
        <v>31</v>
      </c>
      <c r="Q5198" t="s">
        <v>611</v>
      </c>
      <c r="R5198" t="s">
        <v>32</v>
      </c>
      <c r="S5198" t="s">
        <v>610</v>
      </c>
      <c r="T5198">
        <v>3</v>
      </c>
      <c r="U5198" t="s">
        <v>31</v>
      </c>
      <c r="V5198">
        <v>3</v>
      </c>
      <c r="W5198" t="s">
        <v>34</v>
      </c>
      <c r="Y5198">
        <v>1</v>
      </c>
      <c r="Z5198" t="s">
        <v>32</v>
      </c>
      <c r="AA5198">
        <v>0.25</v>
      </c>
    </row>
    <row r="5199" spans="1:27" x14ac:dyDescent="0.25">
      <c r="A5199" t="s">
        <v>456</v>
      </c>
      <c r="B5199" t="s">
        <v>457</v>
      </c>
      <c r="C5199" t="s">
        <v>27</v>
      </c>
      <c r="D5199" t="s">
        <v>28</v>
      </c>
      <c r="E5199" t="s">
        <v>32</v>
      </c>
      <c r="G5199" t="s">
        <v>107</v>
      </c>
      <c r="H5199" t="s">
        <v>107</v>
      </c>
      <c r="K5199" s="1">
        <v>36699</v>
      </c>
      <c r="L5199" s="1">
        <v>38133</v>
      </c>
      <c r="M5199" s="1">
        <v>38532</v>
      </c>
      <c r="N5199" s="1">
        <v>40967</v>
      </c>
      <c r="O5199" s="1">
        <v>41481</v>
      </c>
      <c r="P5199" t="s">
        <v>31</v>
      </c>
      <c r="Q5199" t="s">
        <v>611</v>
      </c>
      <c r="R5199" t="s">
        <v>32</v>
      </c>
      <c r="S5199" t="s">
        <v>610</v>
      </c>
      <c r="T5199">
        <v>3</v>
      </c>
      <c r="U5199" t="s">
        <v>31</v>
      </c>
      <c r="V5199">
        <v>3</v>
      </c>
      <c r="W5199" t="s">
        <v>47</v>
      </c>
      <c r="X5199" t="s">
        <v>48</v>
      </c>
      <c r="Y5199">
        <v>2</v>
      </c>
      <c r="Z5199" t="s">
        <v>32</v>
      </c>
      <c r="AA5199">
        <v>0</v>
      </c>
    </row>
    <row r="5200" spans="1:27" x14ac:dyDescent="0.25">
      <c r="A5200" t="s">
        <v>456</v>
      </c>
      <c r="B5200" t="s">
        <v>457</v>
      </c>
      <c r="C5200" t="s">
        <v>27</v>
      </c>
      <c r="D5200" t="s">
        <v>28</v>
      </c>
      <c r="E5200" t="s">
        <v>32</v>
      </c>
      <c r="G5200" t="s">
        <v>107</v>
      </c>
      <c r="H5200" t="s">
        <v>107</v>
      </c>
      <c r="K5200" s="1">
        <v>36699</v>
      </c>
      <c r="L5200" s="1">
        <v>38133</v>
      </c>
      <c r="M5200" s="1">
        <v>38532</v>
      </c>
      <c r="N5200" s="1">
        <v>40967</v>
      </c>
      <c r="O5200" s="1">
        <v>41481</v>
      </c>
      <c r="P5200" t="s">
        <v>31</v>
      </c>
      <c r="Q5200" t="s">
        <v>611</v>
      </c>
      <c r="R5200" t="s">
        <v>32</v>
      </c>
      <c r="S5200" t="s">
        <v>610</v>
      </c>
      <c r="T5200">
        <v>3</v>
      </c>
      <c r="U5200" t="s">
        <v>31</v>
      </c>
      <c r="V5200">
        <v>3</v>
      </c>
      <c r="W5200" t="s">
        <v>45</v>
      </c>
      <c r="X5200" t="s">
        <v>46</v>
      </c>
      <c r="Y5200">
        <v>3</v>
      </c>
      <c r="Z5200" t="s">
        <v>32</v>
      </c>
      <c r="AA5200">
        <v>0</v>
      </c>
    </row>
    <row r="5201" spans="1:27" x14ac:dyDescent="0.25">
      <c r="A5201" t="s">
        <v>456</v>
      </c>
      <c r="B5201" t="s">
        <v>457</v>
      </c>
      <c r="C5201" t="s">
        <v>27</v>
      </c>
      <c r="D5201" t="s">
        <v>28</v>
      </c>
      <c r="E5201" t="s">
        <v>32</v>
      </c>
      <c r="G5201" t="s">
        <v>107</v>
      </c>
      <c r="H5201" t="s">
        <v>107</v>
      </c>
      <c r="K5201" s="1">
        <v>36699</v>
      </c>
      <c r="L5201" s="1">
        <v>38133</v>
      </c>
      <c r="M5201" s="1">
        <v>38532</v>
      </c>
      <c r="N5201" s="1">
        <v>40967</v>
      </c>
      <c r="O5201" s="1">
        <v>41481</v>
      </c>
      <c r="P5201" t="s">
        <v>31</v>
      </c>
      <c r="Q5201" t="s">
        <v>611</v>
      </c>
      <c r="R5201" t="s">
        <v>32</v>
      </c>
      <c r="S5201" t="s">
        <v>610</v>
      </c>
      <c r="T5201">
        <v>3</v>
      </c>
      <c r="U5201" t="s">
        <v>31</v>
      </c>
      <c r="V5201">
        <v>3</v>
      </c>
      <c r="W5201" t="s">
        <v>35</v>
      </c>
      <c r="X5201" t="s">
        <v>36</v>
      </c>
      <c r="Y5201">
        <v>4</v>
      </c>
      <c r="Z5201" t="s">
        <v>32</v>
      </c>
      <c r="AA5201">
        <v>0</v>
      </c>
    </row>
    <row r="5202" spans="1:27" x14ac:dyDescent="0.25">
      <c r="A5202" t="s">
        <v>456</v>
      </c>
      <c r="B5202" t="s">
        <v>457</v>
      </c>
      <c r="C5202" t="s">
        <v>27</v>
      </c>
      <c r="D5202" t="s">
        <v>28</v>
      </c>
      <c r="E5202" t="s">
        <v>32</v>
      </c>
      <c r="G5202" t="s">
        <v>107</v>
      </c>
      <c r="H5202" t="s">
        <v>107</v>
      </c>
      <c r="K5202" s="1">
        <v>36699</v>
      </c>
      <c r="L5202" s="1">
        <v>38133</v>
      </c>
      <c r="M5202" s="1">
        <v>38532</v>
      </c>
      <c r="N5202" s="1">
        <v>40967</v>
      </c>
      <c r="O5202" s="1">
        <v>41481</v>
      </c>
      <c r="P5202" t="s">
        <v>31</v>
      </c>
      <c r="Q5202" t="s">
        <v>611</v>
      </c>
      <c r="R5202" t="s">
        <v>32</v>
      </c>
      <c r="S5202" t="s">
        <v>610</v>
      </c>
      <c r="T5202">
        <v>3</v>
      </c>
      <c r="U5202" t="s">
        <v>31</v>
      </c>
      <c r="V5202">
        <v>3</v>
      </c>
      <c r="W5202" t="s">
        <v>37</v>
      </c>
      <c r="X5202" t="s">
        <v>38</v>
      </c>
      <c r="Y5202">
        <v>5</v>
      </c>
      <c r="Z5202" t="s">
        <v>32</v>
      </c>
      <c r="AA5202">
        <v>0</v>
      </c>
    </row>
    <row r="5203" spans="1:27" x14ac:dyDescent="0.25">
      <c r="A5203" t="s">
        <v>456</v>
      </c>
      <c r="B5203" t="s">
        <v>457</v>
      </c>
      <c r="C5203" t="s">
        <v>27</v>
      </c>
      <c r="D5203" t="s">
        <v>28</v>
      </c>
      <c r="E5203" t="s">
        <v>32</v>
      </c>
      <c r="G5203" t="s">
        <v>107</v>
      </c>
      <c r="H5203" t="s">
        <v>107</v>
      </c>
      <c r="K5203" s="1">
        <v>36699</v>
      </c>
      <c r="L5203" s="1">
        <v>38133</v>
      </c>
      <c r="M5203" s="1">
        <v>38532</v>
      </c>
      <c r="N5203" s="1">
        <v>40967</v>
      </c>
      <c r="O5203" s="1">
        <v>41481</v>
      </c>
      <c r="P5203" t="s">
        <v>31</v>
      </c>
      <c r="Q5203" t="s">
        <v>611</v>
      </c>
      <c r="R5203" t="s">
        <v>32</v>
      </c>
      <c r="S5203" t="s">
        <v>610</v>
      </c>
      <c r="T5203">
        <v>3</v>
      </c>
      <c r="U5203" t="s">
        <v>31</v>
      </c>
      <c r="V5203">
        <v>3</v>
      </c>
      <c r="W5203" t="s">
        <v>39</v>
      </c>
      <c r="X5203" t="s">
        <v>40</v>
      </c>
      <c r="Y5203">
        <v>6</v>
      </c>
      <c r="Z5203" t="s">
        <v>32</v>
      </c>
      <c r="AA5203">
        <v>0.1</v>
      </c>
    </row>
    <row r="5204" spans="1:27" x14ac:dyDescent="0.25">
      <c r="A5204" t="s">
        <v>456</v>
      </c>
      <c r="B5204" t="s">
        <v>457</v>
      </c>
      <c r="C5204" t="s">
        <v>27</v>
      </c>
      <c r="D5204" t="s">
        <v>28</v>
      </c>
      <c r="E5204" t="s">
        <v>32</v>
      </c>
      <c r="G5204" t="s">
        <v>107</v>
      </c>
      <c r="H5204" t="s">
        <v>107</v>
      </c>
      <c r="K5204" s="1">
        <v>36699</v>
      </c>
      <c r="L5204" s="1">
        <v>38133</v>
      </c>
      <c r="M5204" s="1">
        <v>38532</v>
      </c>
      <c r="N5204" s="1">
        <v>40967</v>
      </c>
      <c r="O5204" s="1">
        <v>41481</v>
      </c>
      <c r="P5204" t="s">
        <v>31</v>
      </c>
      <c r="Q5204" t="s">
        <v>611</v>
      </c>
      <c r="R5204" t="s">
        <v>32</v>
      </c>
      <c r="S5204" t="s">
        <v>610</v>
      </c>
      <c r="T5204">
        <v>3</v>
      </c>
      <c r="U5204" t="s">
        <v>31</v>
      </c>
      <c r="V5204">
        <v>3</v>
      </c>
      <c r="W5204" t="s">
        <v>41</v>
      </c>
      <c r="X5204" t="s">
        <v>42</v>
      </c>
      <c r="Y5204">
        <v>7</v>
      </c>
      <c r="Z5204" t="s">
        <v>32</v>
      </c>
      <c r="AA5204">
        <v>0</v>
      </c>
    </row>
    <row r="5205" spans="1:27" x14ac:dyDescent="0.25">
      <c r="A5205" t="s">
        <v>456</v>
      </c>
      <c r="B5205" t="s">
        <v>457</v>
      </c>
      <c r="C5205" t="s">
        <v>27</v>
      </c>
      <c r="D5205" t="s">
        <v>28</v>
      </c>
      <c r="E5205" t="s">
        <v>32</v>
      </c>
      <c r="G5205" t="s">
        <v>107</v>
      </c>
      <c r="H5205" t="s">
        <v>107</v>
      </c>
      <c r="K5205" s="1">
        <v>36699</v>
      </c>
      <c r="L5205" s="1">
        <v>38133</v>
      </c>
      <c r="M5205" s="1">
        <v>38532</v>
      </c>
      <c r="N5205" s="1">
        <v>40967</v>
      </c>
      <c r="O5205" s="1">
        <v>41481</v>
      </c>
      <c r="P5205" t="s">
        <v>31</v>
      </c>
      <c r="Q5205" t="s">
        <v>611</v>
      </c>
      <c r="R5205" t="s">
        <v>32</v>
      </c>
      <c r="S5205" t="s">
        <v>610</v>
      </c>
      <c r="T5205">
        <v>3</v>
      </c>
      <c r="U5205" t="s">
        <v>31</v>
      </c>
      <c r="V5205">
        <v>3</v>
      </c>
      <c r="W5205" t="s">
        <v>43</v>
      </c>
      <c r="X5205" t="s">
        <v>44</v>
      </c>
      <c r="Y5205">
        <v>8</v>
      </c>
      <c r="Z5205" t="s">
        <v>32</v>
      </c>
      <c r="AA5205">
        <v>0.1</v>
      </c>
    </row>
    <row r="5206" spans="1:27" x14ac:dyDescent="0.25">
      <c r="A5206" t="s">
        <v>456</v>
      </c>
      <c r="B5206" t="s">
        <v>457</v>
      </c>
      <c r="C5206" t="s">
        <v>27</v>
      </c>
      <c r="D5206" t="s">
        <v>28</v>
      </c>
      <c r="E5206" t="s">
        <v>32</v>
      </c>
      <c r="G5206" t="s">
        <v>107</v>
      </c>
      <c r="H5206" t="s">
        <v>107</v>
      </c>
      <c r="K5206" s="1">
        <v>36699</v>
      </c>
      <c r="L5206" s="1">
        <v>38133</v>
      </c>
      <c r="M5206" s="1">
        <v>38532</v>
      </c>
      <c r="N5206" s="1">
        <v>40967</v>
      </c>
      <c r="O5206" s="1">
        <v>41481</v>
      </c>
      <c r="P5206" t="s">
        <v>31</v>
      </c>
      <c r="Q5206" t="s">
        <v>613</v>
      </c>
      <c r="R5206" t="s">
        <v>32</v>
      </c>
      <c r="S5206" t="s">
        <v>612</v>
      </c>
      <c r="T5206">
        <v>3</v>
      </c>
      <c r="U5206" t="s">
        <v>31</v>
      </c>
      <c r="V5206">
        <v>3</v>
      </c>
      <c r="W5206" t="s">
        <v>34</v>
      </c>
      <c r="Y5206">
        <v>1</v>
      </c>
      <c r="Z5206" t="s">
        <v>32</v>
      </c>
      <c r="AA5206">
        <v>0.25</v>
      </c>
    </row>
    <row r="5207" spans="1:27" x14ac:dyDescent="0.25">
      <c r="A5207" t="s">
        <v>456</v>
      </c>
      <c r="B5207" t="s">
        <v>457</v>
      </c>
      <c r="C5207" t="s">
        <v>27</v>
      </c>
      <c r="D5207" t="s">
        <v>28</v>
      </c>
      <c r="E5207" t="s">
        <v>32</v>
      </c>
      <c r="G5207" t="s">
        <v>107</v>
      </c>
      <c r="H5207" t="s">
        <v>107</v>
      </c>
      <c r="K5207" s="1">
        <v>36699</v>
      </c>
      <c r="L5207" s="1">
        <v>38133</v>
      </c>
      <c r="M5207" s="1">
        <v>38532</v>
      </c>
      <c r="N5207" s="1">
        <v>40967</v>
      </c>
      <c r="O5207" s="1">
        <v>41481</v>
      </c>
      <c r="P5207" t="s">
        <v>31</v>
      </c>
      <c r="Q5207" t="s">
        <v>613</v>
      </c>
      <c r="R5207" t="s">
        <v>32</v>
      </c>
      <c r="S5207" t="s">
        <v>612</v>
      </c>
      <c r="T5207">
        <v>3</v>
      </c>
      <c r="U5207" t="s">
        <v>31</v>
      </c>
      <c r="V5207">
        <v>3</v>
      </c>
      <c r="W5207" t="s">
        <v>47</v>
      </c>
      <c r="X5207" t="s">
        <v>48</v>
      </c>
      <c r="Y5207">
        <v>2</v>
      </c>
      <c r="Z5207" t="s">
        <v>32</v>
      </c>
      <c r="AA5207">
        <v>0</v>
      </c>
    </row>
    <row r="5208" spans="1:27" x14ac:dyDescent="0.25">
      <c r="A5208" t="s">
        <v>456</v>
      </c>
      <c r="B5208" t="s">
        <v>457</v>
      </c>
      <c r="C5208" t="s">
        <v>27</v>
      </c>
      <c r="D5208" t="s">
        <v>28</v>
      </c>
      <c r="E5208" t="s">
        <v>32</v>
      </c>
      <c r="G5208" t="s">
        <v>107</v>
      </c>
      <c r="H5208" t="s">
        <v>107</v>
      </c>
      <c r="K5208" s="1">
        <v>36699</v>
      </c>
      <c r="L5208" s="1">
        <v>38133</v>
      </c>
      <c r="M5208" s="1">
        <v>38532</v>
      </c>
      <c r="N5208" s="1">
        <v>40967</v>
      </c>
      <c r="O5208" s="1">
        <v>41481</v>
      </c>
      <c r="P5208" t="s">
        <v>31</v>
      </c>
      <c r="Q5208" t="s">
        <v>613</v>
      </c>
      <c r="R5208" t="s">
        <v>32</v>
      </c>
      <c r="S5208" t="s">
        <v>612</v>
      </c>
      <c r="T5208">
        <v>3</v>
      </c>
      <c r="U5208" t="s">
        <v>31</v>
      </c>
      <c r="V5208">
        <v>3</v>
      </c>
      <c r="W5208" t="s">
        <v>45</v>
      </c>
      <c r="X5208" t="s">
        <v>46</v>
      </c>
      <c r="Y5208">
        <v>3</v>
      </c>
      <c r="Z5208" t="s">
        <v>32</v>
      </c>
      <c r="AA5208">
        <v>0</v>
      </c>
    </row>
    <row r="5209" spans="1:27" x14ac:dyDescent="0.25">
      <c r="A5209" t="s">
        <v>456</v>
      </c>
      <c r="B5209" t="s">
        <v>457</v>
      </c>
      <c r="C5209" t="s">
        <v>27</v>
      </c>
      <c r="D5209" t="s">
        <v>28</v>
      </c>
      <c r="E5209" t="s">
        <v>32</v>
      </c>
      <c r="G5209" t="s">
        <v>107</v>
      </c>
      <c r="H5209" t="s">
        <v>107</v>
      </c>
      <c r="K5209" s="1">
        <v>36699</v>
      </c>
      <c r="L5209" s="1">
        <v>38133</v>
      </c>
      <c r="M5209" s="1">
        <v>38532</v>
      </c>
      <c r="N5209" s="1">
        <v>40967</v>
      </c>
      <c r="O5209" s="1">
        <v>41481</v>
      </c>
      <c r="P5209" t="s">
        <v>31</v>
      </c>
      <c r="Q5209" t="s">
        <v>613</v>
      </c>
      <c r="R5209" t="s">
        <v>32</v>
      </c>
      <c r="S5209" t="s">
        <v>612</v>
      </c>
      <c r="T5209">
        <v>3</v>
      </c>
      <c r="U5209" t="s">
        <v>31</v>
      </c>
      <c r="V5209">
        <v>3</v>
      </c>
      <c r="W5209" t="s">
        <v>35</v>
      </c>
      <c r="X5209" t="s">
        <v>36</v>
      </c>
      <c r="Y5209">
        <v>4</v>
      </c>
      <c r="Z5209" t="s">
        <v>32</v>
      </c>
      <c r="AA5209">
        <v>0</v>
      </c>
    </row>
    <row r="5210" spans="1:27" x14ac:dyDescent="0.25">
      <c r="A5210" t="s">
        <v>456</v>
      </c>
      <c r="B5210" t="s">
        <v>457</v>
      </c>
      <c r="C5210" t="s">
        <v>27</v>
      </c>
      <c r="D5210" t="s">
        <v>28</v>
      </c>
      <c r="E5210" t="s">
        <v>32</v>
      </c>
      <c r="G5210" t="s">
        <v>107</v>
      </c>
      <c r="H5210" t="s">
        <v>107</v>
      </c>
      <c r="K5210" s="1">
        <v>36699</v>
      </c>
      <c r="L5210" s="1">
        <v>38133</v>
      </c>
      <c r="M5210" s="1">
        <v>38532</v>
      </c>
      <c r="N5210" s="1">
        <v>40967</v>
      </c>
      <c r="O5210" s="1">
        <v>41481</v>
      </c>
      <c r="P5210" t="s">
        <v>31</v>
      </c>
      <c r="Q5210" t="s">
        <v>613</v>
      </c>
      <c r="R5210" t="s">
        <v>32</v>
      </c>
      <c r="S5210" t="s">
        <v>612</v>
      </c>
      <c r="T5210">
        <v>3</v>
      </c>
      <c r="U5210" t="s">
        <v>31</v>
      </c>
      <c r="V5210">
        <v>3</v>
      </c>
      <c r="W5210" t="s">
        <v>37</v>
      </c>
      <c r="X5210" t="s">
        <v>38</v>
      </c>
      <c r="Y5210">
        <v>5</v>
      </c>
      <c r="Z5210" t="s">
        <v>32</v>
      </c>
      <c r="AA5210">
        <v>0</v>
      </c>
    </row>
    <row r="5211" spans="1:27" x14ac:dyDescent="0.25">
      <c r="A5211" t="s">
        <v>456</v>
      </c>
      <c r="B5211" t="s">
        <v>457</v>
      </c>
      <c r="C5211" t="s">
        <v>27</v>
      </c>
      <c r="D5211" t="s">
        <v>28</v>
      </c>
      <c r="E5211" t="s">
        <v>32</v>
      </c>
      <c r="G5211" t="s">
        <v>107</v>
      </c>
      <c r="H5211" t="s">
        <v>107</v>
      </c>
      <c r="K5211" s="1">
        <v>36699</v>
      </c>
      <c r="L5211" s="1">
        <v>38133</v>
      </c>
      <c r="M5211" s="1">
        <v>38532</v>
      </c>
      <c r="N5211" s="1">
        <v>40967</v>
      </c>
      <c r="O5211" s="1">
        <v>41481</v>
      </c>
      <c r="P5211" t="s">
        <v>31</v>
      </c>
      <c r="Q5211" t="s">
        <v>613</v>
      </c>
      <c r="R5211" t="s">
        <v>32</v>
      </c>
      <c r="S5211" t="s">
        <v>612</v>
      </c>
      <c r="T5211">
        <v>3</v>
      </c>
      <c r="U5211" t="s">
        <v>31</v>
      </c>
      <c r="V5211">
        <v>3</v>
      </c>
      <c r="W5211" t="s">
        <v>39</v>
      </c>
      <c r="X5211" t="s">
        <v>40</v>
      </c>
      <c r="Y5211">
        <v>6</v>
      </c>
      <c r="Z5211" t="s">
        <v>32</v>
      </c>
      <c r="AA5211">
        <v>0.1</v>
      </c>
    </row>
    <row r="5212" spans="1:27" x14ac:dyDescent="0.25">
      <c r="A5212" t="s">
        <v>456</v>
      </c>
      <c r="B5212" t="s">
        <v>457</v>
      </c>
      <c r="C5212" t="s">
        <v>27</v>
      </c>
      <c r="D5212" t="s">
        <v>28</v>
      </c>
      <c r="E5212" t="s">
        <v>32</v>
      </c>
      <c r="G5212" t="s">
        <v>107</v>
      </c>
      <c r="H5212" t="s">
        <v>107</v>
      </c>
      <c r="K5212" s="1">
        <v>36699</v>
      </c>
      <c r="L5212" s="1">
        <v>38133</v>
      </c>
      <c r="M5212" s="1">
        <v>38532</v>
      </c>
      <c r="N5212" s="1">
        <v>40967</v>
      </c>
      <c r="O5212" s="1">
        <v>41481</v>
      </c>
      <c r="P5212" t="s">
        <v>31</v>
      </c>
      <c r="Q5212" t="s">
        <v>613</v>
      </c>
      <c r="R5212" t="s">
        <v>32</v>
      </c>
      <c r="S5212" t="s">
        <v>612</v>
      </c>
      <c r="T5212">
        <v>3</v>
      </c>
      <c r="U5212" t="s">
        <v>31</v>
      </c>
      <c r="V5212">
        <v>3</v>
      </c>
      <c r="W5212" t="s">
        <v>41</v>
      </c>
      <c r="X5212" t="s">
        <v>42</v>
      </c>
      <c r="Y5212">
        <v>7</v>
      </c>
      <c r="Z5212" t="s">
        <v>32</v>
      </c>
      <c r="AA5212">
        <v>0</v>
      </c>
    </row>
    <row r="5213" spans="1:27" x14ac:dyDescent="0.25">
      <c r="A5213" t="s">
        <v>456</v>
      </c>
      <c r="B5213" t="s">
        <v>457</v>
      </c>
      <c r="C5213" t="s">
        <v>27</v>
      </c>
      <c r="D5213" t="s">
        <v>28</v>
      </c>
      <c r="E5213" t="s">
        <v>32</v>
      </c>
      <c r="G5213" t="s">
        <v>107</v>
      </c>
      <c r="H5213" t="s">
        <v>107</v>
      </c>
      <c r="K5213" s="1">
        <v>36699</v>
      </c>
      <c r="L5213" s="1">
        <v>38133</v>
      </c>
      <c r="M5213" s="1">
        <v>38532</v>
      </c>
      <c r="N5213" s="1">
        <v>40967</v>
      </c>
      <c r="O5213" s="1">
        <v>41481</v>
      </c>
      <c r="P5213" t="s">
        <v>31</v>
      </c>
      <c r="Q5213" t="s">
        <v>613</v>
      </c>
      <c r="R5213" t="s">
        <v>32</v>
      </c>
      <c r="S5213" t="s">
        <v>612</v>
      </c>
      <c r="T5213">
        <v>3</v>
      </c>
      <c r="U5213" t="s">
        <v>31</v>
      </c>
      <c r="V5213">
        <v>3</v>
      </c>
      <c r="W5213" t="s">
        <v>43</v>
      </c>
      <c r="X5213" t="s">
        <v>44</v>
      </c>
      <c r="Y5213">
        <v>8</v>
      </c>
      <c r="Z5213" t="s">
        <v>32</v>
      </c>
      <c r="AA5213">
        <v>0.1</v>
      </c>
    </row>
    <row r="5214" spans="1:27" x14ac:dyDescent="0.25">
      <c r="A5214" t="s">
        <v>456</v>
      </c>
      <c r="B5214" t="s">
        <v>457</v>
      </c>
      <c r="C5214" t="s">
        <v>27</v>
      </c>
      <c r="D5214" t="s">
        <v>28</v>
      </c>
      <c r="E5214" t="s">
        <v>32</v>
      </c>
      <c r="G5214" t="s">
        <v>107</v>
      </c>
      <c r="H5214" t="s">
        <v>107</v>
      </c>
      <c r="K5214" s="1">
        <v>36699</v>
      </c>
      <c r="L5214" s="1">
        <v>38133</v>
      </c>
      <c r="M5214" s="1">
        <v>38532</v>
      </c>
      <c r="N5214" s="1">
        <v>40967</v>
      </c>
      <c r="O5214" s="1">
        <v>41481</v>
      </c>
      <c r="P5214" t="s">
        <v>31</v>
      </c>
      <c r="Q5214" t="s">
        <v>615</v>
      </c>
      <c r="R5214" t="s">
        <v>32</v>
      </c>
      <c r="S5214" t="s">
        <v>614</v>
      </c>
      <c r="T5214">
        <v>3</v>
      </c>
      <c r="U5214" t="s">
        <v>31</v>
      </c>
      <c r="V5214">
        <v>3</v>
      </c>
      <c r="W5214" t="s">
        <v>34</v>
      </c>
      <c r="Y5214">
        <v>1</v>
      </c>
      <c r="Z5214" t="s">
        <v>32</v>
      </c>
      <c r="AA5214">
        <v>0.25</v>
      </c>
    </row>
    <row r="5215" spans="1:27" x14ac:dyDescent="0.25">
      <c r="A5215" t="s">
        <v>456</v>
      </c>
      <c r="B5215" t="s">
        <v>457</v>
      </c>
      <c r="C5215" t="s">
        <v>27</v>
      </c>
      <c r="D5215" t="s">
        <v>28</v>
      </c>
      <c r="E5215" t="s">
        <v>32</v>
      </c>
      <c r="G5215" t="s">
        <v>107</v>
      </c>
      <c r="H5215" t="s">
        <v>107</v>
      </c>
      <c r="K5215" s="1">
        <v>36699</v>
      </c>
      <c r="L5215" s="1">
        <v>38133</v>
      </c>
      <c r="M5215" s="1">
        <v>38532</v>
      </c>
      <c r="N5215" s="1">
        <v>40967</v>
      </c>
      <c r="O5215" s="1">
        <v>41481</v>
      </c>
      <c r="P5215" t="s">
        <v>31</v>
      </c>
      <c r="Q5215" t="s">
        <v>615</v>
      </c>
      <c r="R5215" t="s">
        <v>32</v>
      </c>
      <c r="S5215" t="s">
        <v>614</v>
      </c>
      <c r="T5215">
        <v>3</v>
      </c>
      <c r="U5215" t="s">
        <v>31</v>
      </c>
      <c r="V5215">
        <v>3</v>
      </c>
      <c r="W5215" t="s">
        <v>47</v>
      </c>
      <c r="X5215" t="s">
        <v>48</v>
      </c>
      <c r="Y5215">
        <v>2</v>
      </c>
      <c r="Z5215" t="s">
        <v>32</v>
      </c>
      <c r="AA5215">
        <v>0</v>
      </c>
    </row>
    <row r="5216" spans="1:27" x14ac:dyDescent="0.25">
      <c r="A5216" t="s">
        <v>456</v>
      </c>
      <c r="B5216" t="s">
        <v>457</v>
      </c>
      <c r="C5216" t="s">
        <v>27</v>
      </c>
      <c r="D5216" t="s">
        <v>28</v>
      </c>
      <c r="E5216" t="s">
        <v>32</v>
      </c>
      <c r="G5216" t="s">
        <v>107</v>
      </c>
      <c r="H5216" t="s">
        <v>107</v>
      </c>
      <c r="K5216" s="1">
        <v>36699</v>
      </c>
      <c r="L5216" s="1">
        <v>38133</v>
      </c>
      <c r="M5216" s="1">
        <v>38532</v>
      </c>
      <c r="N5216" s="1">
        <v>40967</v>
      </c>
      <c r="O5216" s="1">
        <v>41481</v>
      </c>
      <c r="P5216" t="s">
        <v>31</v>
      </c>
      <c r="Q5216" t="s">
        <v>615</v>
      </c>
      <c r="R5216" t="s">
        <v>32</v>
      </c>
      <c r="S5216" t="s">
        <v>614</v>
      </c>
      <c r="T5216">
        <v>3</v>
      </c>
      <c r="U5216" t="s">
        <v>31</v>
      </c>
      <c r="V5216">
        <v>3</v>
      </c>
      <c r="W5216" t="s">
        <v>45</v>
      </c>
      <c r="X5216" t="s">
        <v>46</v>
      </c>
      <c r="Y5216">
        <v>3</v>
      </c>
      <c r="Z5216" t="s">
        <v>32</v>
      </c>
      <c r="AA5216">
        <v>0</v>
      </c>
    </row>
    <row r="5217" spans="1:27" x14ac:dyDescent="0.25">
      <c r="A5217" t="s">
        <v>456</v>
      </c>
      <c r="B5217" t="s">
        <v>457</v>
      </c>
      <c r="C5217" t="s">
        <v>27</v>
      </c>
      <c r="D5217" t="s">
        <v>28</v>
      </c>
      <c r="E5217" t="s">
        <v>32</v>
      </c>
      <c r="G5217" t="s">
        <v>107</v>
      </c>
      <c r="H5217" t="s">
        <v>107</v>
      </c>
      <c r="K5217" s="1">
        <v>36699</v>
      </c>
      <c r="L5217" s="1">
        <v>38133</v>
      </c>
      <c r="M5217" s="1">
        <v>38532</v>
      </c>
      <c r="N5217" s="1">
        <v>40967</v>
      </c>
      <c r="O5217" s="1">
        <v>41481</v>
      </c>
      <c r="P5217" t="s">
        <v>31</v>
      </c>
      <c r="Q5217" t="s">
        <v>615</v>
      </c>
      <c r="R5217" t="s">
        <v>32</v>
      </c>
      <c r="S5217" t="s">
        <v>614</v>
      </c>
      <c r="T5217">
        <v>3</v>
      </c>
      <c r="U5217" t="s">
        <v>31</v>
      </c>
      <c r="V5217">
        <v>3</v>
      </c>
      <c r="W5217" t="s">
        <v>35</v>
      </c>
      <c r="X5217" t="s">
        <v>36</v>
      </c>
      <c r="Y5217">
        <v>4</v>
      </c>
      <c r="Z5217" t="s">
        <v>32</v>
      </c>
      <c r="AA5217">
        <v>0</v>
      </c>
    </row>
    <row r="5218" spans="1:27" x14ac:dyDescent="0.25">
      <c r="A5218" t="s">
        <v>456</v>
      </c>
      <c r="B5218" t="s">
        <v>457</v>
      </c>
      <c r="C5218" t="s">
        <v>27</v>
      </c>
      <c r="D5218" t="s">
        <v>28</v>
      </c>
      <c r="E5218" t="s">
        <v>32</v>
      </c>
      <c r="G5218" t="s">
        <v>107</v>
      </c>
      <c r="H5218" t="s">
        <v>107</v>
      </c>
      <c r="K5218" s="1">
        <v>36699</v>
      </c>
      <c r="L5218" s="1">
        <v>38133</v>
      </c>
      <c r="M5218" s="1">
        <v>38532</v>
      </c>
      <c r="N5218" s="1">
        <v>40967</v>
      </c>
      <c r="O5218" s="1">
        <v>41481</v>
      </c>
      <c r="P5218" t="s">
        <v>31</v>
      </c>
      <c r="Q5218" t="s">
        <v>615</v>
      </c>
      <c r="R5218" t="s">
        <v>32</v>
      </c>
      <c r="S5218" t="s">
        <v>614</v>
      </c>
      <c r="T5218">
        <v>3</v>
      </c>
      <c r="U5218" t="s">
        <v>31</v>
      </c>
      <c r="V5218">
        <v>3</v>
      </c>
      <c r="W5218" t="s">
        <v>37</v>
      </c>
      <c r="X5218" t="s">
        <v>38</v>
      </c>
      <c r="Y5218">
        <v>5</v>
      </c>
      <c r="Z5218" t="s">
        <v>32</v>
      </c>
      <c r="AA5218">
        <v>0</v>
      </c>
    </row>
    <row r="5219" spans="1:27" x14ac:dyDescent="0.25">
      <c r="A5219" t="s">
        <v>456</v>
      </c>
      <c r="B5219" t="s">
        <v>457</v>
      </c>
      <c r="C5219" t="s">
        <v>27</v>
      </c>
      <c r="D5219" t="s">
        <v>28</v>
      </c>
      <c r="E5219" t="s">
        <v>32</v>
      </c>
      <c r="G5219" t="s">
        <v>107</v>
      </c>
      <c r="H5219" t="s">
        <v>107</v>
      </c>
      <c r="K5219" s="1">
        <v>36699</v>
      </c>
      <c r="L5219" s="1">
        <v>38133</v>
      </c>
      <c r="M5219" s="1">
        <v>38532</v>
      </c>
      <c r="N5219" s="1">
        <v>40967</v>
      </c>
      <c r="O5219" s="1">
        <v>41481</v>
      </c>
      <c r="P5219" t="s">
        <v>31</v>
      </c>
      <c r="Q5219" t="s">
        <v>615</v>
      </c>
      <c r="R5219" t="s">
        <v>32</v>
      </c>
      <c r="S5219" t="s">
        <v>614</v>
      </c>
      <c r="T5219">
        <v>3</v>
      </c>
      <c r="U5219" t="s">
        <v>31</v>
      </c>
      <c r="V5219">
        <v>3</v>
      </c>
      <c r="W5219" t="s">
        <v>39</v>
      </c>
      <c r="X5219" t="s">
        <v>40</v>
      </c>
      <c r="Y5219">
        <v>6</v>
      </c>
      <c r="Z5219" t="s">
        <v>32</v>
      </c>
      <c r="AA5219">
        <v>0.1</v>
      </c>
    </row>
    <row r="5220" spans="1:27" x14ac:dyDescent="0.25">
      <c r="A5220" t="s">
        <v>456</v>
      </c>
      <c r="B5220" t="s">
        <v>457</v>
      </c>
      <c r="C5220" t="s">
        <v>27</v>
      </c>
      <c r="D5220" t="s">
        <v>28</v>
      </c>
      <c r="E5220" t="s">
        <v>32</v>
      </c>
      <c r="G5220" t="s">
        <v>107</v>
      </c>
      <c r="H5220" t="s">
        <v>107</v>
      </c>
      <c r="K5220" s="1">
        <v>36699</v>
      </c>
      <c r="L5220" s="1">
        <v>38133</v>
      </c>
      <c r="M5220" s="1">
        <v>38532</v>
      </c>
      <c r="N5220" s="1">
        <v>40967</v>
      </c>
      <c r="O5220" s="1">
        <v>41481</v>
      </c>
      <c r="P5220" t="s">
        <v>31</v>
      </c>
      <c r="Q5220" t="s">
        <v>615</v>
      </c>
      <c r="R5220" t="s">
        <v>32</v>
      </c>
      <c r="S5220" t="s">
        <v>614</v>
      </c>
      <c r="T5220">
        <v>3</v>
      </c>
      <c r="U5220" t="s">
        <v>31</v>
      </c>
      <c r="V5220">
        <v>3</v>
      </c>
      <c r="W5220" t="s">
        <v>41</v>
      </c>
      <c r="X5220" t="s">
        <v>42</v>
      </c>
      <c r="Y5220">
        <v>7</v>
      </c>
      <c r="Z5220" t="s">
        <v>32</v>
      </c>
      <c r="AA5220">
        <v>0</v>
      </c>
    </row>
    <row r="5221" spans="1:27" x14ac:dyDescent="0.25">
      <c r="A5221" t="s">
        <v>456</v>
      </c>
      <c r="B5221" t="s">
        <v>457</v>
      </c>
      <c r="C5221" t="s">
        <v>27</v>
      </c>
      <c r="D5221" t="s">
        <v>28</v>
      </c>
      <c r="E5221" t="s">
        <v>32</v>
      </c>
      <c r="G5221" t="s">
        <v>107</v>
      </c>
      <c r="H5221" t="s">
        <v>107</v>
      </c>
      <c r="K5221" s="1">
        <v>36699</v>
      </c>
      <c r="L5221" s="1">
        <v>38133</v>
      </c>
      <c r="M5221" s="1">
        <v>38532</v>
      </c>
      <c r="N5221" s="1">
        <v>40967</v>
      </c>
      <c r="O5221" s="1">
        <v>41481</v>
      </c>
      <c r="P5221" t="s">
        <v>31</v>
      </c>
      <c r="Q5221" t="s">
        <v>615</v>
      </c>
      <c r="R5221" t="s">
        <v>32</v>
      </c>
      <c r="S5221" t="s">
        <v>614</v>
      </c>
      <c r="T5221">
        <v>3</v>
      </c>
      <c r="U5221" t="s">
        <v>31</v>
      </c>
      <c r="V5221">
        <v>3</v>
      </c>
      <c r="W5221" t="s">
        <v>43</v>
      </c>
      <c r="X5221" t="s">
        <v>44</v>
      </c>
      <c r="Y5221">
        <v>8</v>
      </c>
      <c r="Z5221" t="s">
        <v>32</v>
      </c>
      <c r="AA5221">
        <v>0.1</v>
      </c>
    </row>
    <row r="5222" spans="1:27" x14ac:dyDescent="0.25">
      <c r="A5222" t="s">
        <v>458</v>
      </c>
      <c r="B5222" t="s">
        <v>459</v>
      </c>
      <c r="C5222" t="s">
        <v>27</v>
      </c>
      <c r="D5222" t="s">
        <v>28</v>
      </c>
      <c r="E5222" t="s">
        <v>32</v>
      </c>
      <c r="G5222" t="s">
        <v>460</v>
      </c>
      <c r="H5222" t="s">
        <v>460</v>
      </c>
      <c r="M5222" s="1">
        <v>38348</v>
      </c>
      <c r="N5222" s="1">
        <v>40877</v>
      </c>
      <c r="O5222" s="1">
        <v>41347</v>
      </c>
      <c r="P5222" t="s">
        <v>31</v>
      </c>
      <c r="Q5222" t="s">
        <v>592</v>
      </c>
      <c r="R5222" t="s">
        <v>32</v>
      </c>
      <c r="S5222" t="s">
        <v>33</v>
      </c>
      <c r="T5222">
        <v>2</v>
      </c>
      <c r="U5222" t="s">
        <v>31</v>
      </c>
      <c r="V5222">
        <v>2</v>
      </c>
      <c r="W5222" t="s">
        <v>34</v>
      </c>
      <c r="Y5222">
        <v>1</v>
      </c>
      <c r="Z5222" t="s">
        <v>32</v>
      </c>
      <c r="AA5222">
        <v>0.25</v>
      </c>
    </row>
    <row r="5223" spans="1:27" x14ac:dyDescent="0.25">
      <c r="A5223" t="s">
        <v>458</v>
      </c>
      <c r="B5223" t="s">
        <v>459</v>
      </c>
      <c r="C5223" t="s">
        <v>27</v>
      </c>
      <c r="D5223" t="s">
        <v>28</v>
      </c>
      <c r="E5223" t="s">
        <v>32</v>
      </c>
      <c r="G5223" t="s">
        <v>460</v>
      </c>
      <c r="H5223" t="s">
        <v>460</v>
      </c>
      <c r="M5223" s="1">
        <v>38348</v>
      </c>
      <c r="N5223" s="1">
        <v>40877</v>
      </c>
      <c r="O5223" s="1">
        <v>41347</v>
      </c>
      <c r="P5223" t="s">
        <v>31</v>
      </c>
      <c r="Q5223" t="s">
        <v>592</v>
      </c>
      <c r="R5223" t="s">
        <v>32</v>
      </c>
      <c r="S5223" t="s">
        <v>33</v>
      </c>
      <c r="T5223">
        <v>2</v>
      </c>
      <c r="U5223" t="s">
        <v>31</v>
      </c>
      <c r="V5223">
        <v>2</v>
      </c>
      <c r="W5223" t="s">
        <v>47</v>
      </c>
      <c r="X5223" t="s">
        <v>48</v>
      </c>
      <c r="Y5223">
        <v>2</v>
      </c>
      <c r="Z5223" t="s">
        <v>32</v>
      </c>
      <c r="AA5223">
        <v>0</v>
      </c>
    </row>
    <row r="5224" spans="1:27" x14ac:dyDescent="0.25">
      <c r="A5224" t="s">
        <v>458</v>
      </c>
      <c r="B5224" t="s">
        <v>459</v>
      </c>
      <c r="C5224" t="s">
        <v>27</v>
      </c>
      <c r="D5224" t="s">
        <v>28</v>
      </c>
      <c r="E5224" t="s">
        <v>32</v>
      </c>
      <c r="G5224" t="s">
        <v>460</v>
      </c>
      <c r="H5224" t="s">
        <v>460</v>
      </c>
      <c r="M5224" s="1">
        <v>38348</v>
      </c>
      <c r="N5224" s="1">
        <v>40877</v>
      </c>
      <c r="O5224" s="1">
        <v>41347</v>
      </c>
      <c r="P5224" t="s">
        <v>31</v>
      </c>
      <c r="Q5224" t="s">
        <v>592</v>
      </c>
      <c r="R5224" t="s">
        <v>32</v>
      </c>
      <c r="S5224" t="s">
        <v>33</v>
      </c>
      <c r="T5224">
        <v>2</v>
      </c>
      <c r="U5224" t="s">
        <v>31</v>
      </c>
      <c r="V5224">
        <v>2</v>
      </c>
      <c r="W5224" t="s">
        <v>45</v>
      </c>
      <c r="X5224" t="s">
        <v>46</v>
      </c>
      <c r="Y5224">
        <v>3</v>
      </c>
      <c r="Z5224" t="s">
        <v>32</v>
      </c>
      <c r="AA5224">
        <v>0</v>
      </c>
    </row>
    <row r="5225" spans="1:27" x14ac:dyDescent="0.25">
      <c r="A5225" t="s">
        <v>458</v>
      </c>
      <c r="B5225" t="s">
        <v>459</v>
      </c>
      <c r="C5225" t="s">
        <v>27</v>
      </c>
      <c r="D5225" t="s">
        <v>28</v>
      </c>
      <c r="E5225" t="s">
        <v>32</v>
      </c>
      <c r="G5225" t="s">
        <v>460</v>
      </c>
      <c r="H5225" t="s">
        <v>460</v>
      </c>
      <c r="M5225" s="1">
        <v>38348</v>
      </c>
      <c r="N5225" s="1">
        <v>40877</v>
      </c>
      <c r="O5225" s="1">
        <v>41347</v>
      </c>
      <c r="P5225" t="s">
        <v>31</v>
      </c>
      <c r="Q5225" t="s">
        <v>592</v>
      </c>
      <c r="R5225" t="s">
        <v>32</v>
      </c>
      <c r="S5225" t="s">
        <v>33</v>
      </c>
      <c r="T5225">
        <v>2</v>
      </c>
      <c r="U5225" t="s">
        <v>31</v>
      </c>
      <c r="V5225">
        <v>2</v>
      </c>
      <c r="W5225" t="s">
        <v>35</v>
      </c>
      <c r="X5225" t="s">
        <v>36</v>
      </c>
      <c r="Y5225">
        <v>4</v>
      </c>
      <c r="Z5225" t="s">
        <v>32</v>
      </c>
      <c r="AA5225">
        <v>0</v>
      </c>
    </row>
    <row r="5226" spans="1:27" x14ac:dyDescent="0.25">
      <c r="A5226" t="s">
        <v>458</v>
      </c>
      <c r="B5226" t="s">
        <v>459</v>
      </c>
      <c r="C5226" t="s">
        <v>27</v>
      </c>
      <c r="D5226" t="s">
        <v>28</v>
      </c>
      <c r="E5226" t="s">
        <v>32</v>
      </c>
      <c r="G5226" t="s">
        <v>460</v>
      </c>
      <c r="H5226" t="s">
        <v>460</v>
      </c>
      <c r="M5226" s="1">
        <v>38348</v>
      </c>
      <c r="N5226" s="1">
        <v>40877</v>
      </c>
      <c r="O5226" s="1">
        <v>41347</v>
      </c>
      <c r="P5226" t="s">
        <v>31</v>
      </c>
      <c r="Q5226" t="s">
        <v>592</v>
      </c>
      <c r="R5226" t="s">
        <v>32</v>
      </c>
      <c r="S5226" t="s">
        <v>33</v>
      </c>
      <c r="T5226">
        <v>2</v>
      </c>
      <c r="U5226" t="s">
        <v>31</v>
      </c>
      <c r="V5226">
        <v>2</v>
      </c>
      <c r="W5226" t="s">
        <v>37</v>
      </c>
      <c r="X5226" t="s">
        <v>38</v>
      </c>
      <c r="Y5226">
        <v>5</v>
      </c>
      <c r="Z5226" t="s">
        <v>32</v>
      </c>
      <c r="AA5226">
        <v>0.1</v>
      </c>
    </row>
    <row r="5227" spans="1:27" x14ac:dyDescent="0.25">
      <c r="A5227" t="s">
        <v>458</v>
      </c>
      <c r="B5227" t="s">
        <v>459</v>
      </c>
      <c r="C5227" t="s">
        <v>27</v>
      </c>
      <c r="D5227" t="s">
        <v>28</v>
      </c>
      <c r="E5227" t="s">
        <v>32</v>
      </c>
      <c r="G5227" t="s">
        <v>460</v>
      </c>
      <c r="H5227" t="s">
        <v>460</v>
      </c>
      <c r="M5227" s="1">
        <v>38348</v>
      </c>
      <c r="N5227" s="1">
        <v>40877</v>
      </c>
      <c r="O5227" s="1">
        <v>41347</v>
      </c>
      <c r="P5227" t="s">
        <v>31</v>
      </c>
      <c r="Q5227" t="s">
        <v>592</v>
      </c>
      <c r="R5227" t="s">
        <v>32</v>
      </c>
      <c r="S5227" t="s">
        <v>33</v>
      </c>
      <c r="T5227">
        <v>2</v>
      </c>
      <c r="U5227" t="s">
        <v>31</v>
      </c>
      <c r="V5227">
        <v>2</v>
      </c>
      <c r="W5227" t="s">
        <v>39</v>
      </c>
      <c r="X5227" t="s">
        <v>40</v>
      </c>
      <c r="Y5227">
        <v>6</v>
      </c>
      <c r="Z5227" t="s">
        <v>32</v>
      </c>
      <c r="AA5227">
        <v>0</v>
      </c>
    </row>
    <row r="5228" spans="1:27" x14ac:dyDescent="0.25">
      <c r="A5228" t="s">
        <v>458</v>
      </c>
      <c r="B5228" t="s">
        <v>459</v>
      </c>
      <c r="C5228" t="s">
        <v>27</v>
      </c>
      <c r="D5228" t="s">
        <v>28</v>
      </c>
      <c r="E5228" t="s">
        <v>32</v>
      </c>
      <c r="G5228" t="s">
        <v>460</v>
      </c>
      <c r="H5228" t="s">
        <v>460</v>
      </c>
      <c r="M5228" s="1">
        <v>38348</v>
      </c>
      <c r="N5228" s="1">
        <v>40877</v>
      </c>
      <c r="O5228" s="1">
        <v>41347</v>
      </c>
      <c r="P5228" t="s">
        <v>31</v>
      </c>
      <c r="Q5228" t="s">
        <v>592</v>
      </c>
      <c r="R5228" t="s">
        <v>32</v>
      </c>
      <c r="S5228" t="s">
        <v>33</v>
      </c>
      <c r="T5228">
        <v>2</v>
      </c>
      <c r="U5228" t="s">
        <v>31</v>
      </c>
      <c r="V5228">
        <v>2</v>
      </c>
      <c r="W5228" t="s">
        <v>41</v>
      </c>
      <c r="X5228" t="s">
        <v>42</v>
      </c>
      <c r="Y5228">
        <v>7</v>
      </c>
      <c r="Z5228" t="s">
        <v>32</v>
      </c>
      <c r="AA5228">
        <v>0</v>
      </c>
    </row>
    <row r="5229" spans="1:27" x14ac:dyDescent="0.25">
      <c r="A5229" t="s">
        <v>458</v>
      </c>
      <c r="B5229" t="s">
        <v>459</v>
      </c>
      <c r="C5229" t="s">
        <v>27</v>
      </c>
      <c r="D5229" t="s">
        <v>28</v>
      </c>
      <c r="E5229" t="s">
        <v>32</v>
      </c>
      <c r="G5229" t="s">
        <v>460</v>
      </c>
      <c r="H5229" t="s">
        <v>460</v>
      </c>
      <c r="M5229" s="1">
        <v>38348</v>
      </c>
      <c r="N5229" s="1">
        <v>40877</v>
      </c>
      <c r="O5229" s="1">
        <v>41347</v>
      </c>
      <c r="P5229" t="s">
        <v>31</v>
      </c>
      <c r="Q5229" t="s">
        <v>592</v>
      </c>
      <c r="R5229" t="s">
        <v>32</v>
      </c>
      <c r="S5229" t="s">
        <v>33</v>
      </c>
      <c r="T5229">
        <v>2</v>
      </c>
      <c r="U5229" t="s">
        <v>31</v>
      </c>
      <c r="V5229">
        <v>2</v>
      </c>
      <c r="W5229" t="s">
        <v>43</v>
      </c>
      <c r="X5229" t="s">
        <v>44</v>
      </c>
      <c r="Y5229">
        <v>8</v>
      </c>
      <c r="Z5229" t="s">
        <v>32</v>
      </c>
      <c r="AA5229">
        <v>0.1</v>
      </c>
    </row>
    <row r="5230" spans="1:27" x14ac:dyDescent="0.25">
      <c r="A5230" t="s">
        <v>458</v>
      </c>
      <c r="B5230" t="s">
        <v>459</v>
      </c>
      <c r="C5230" t="s">
        <v>27</v>
      </c>
      <c r="D5230" t="s">
        <v>28</v>
      </c>
      <c r="E5230" t="s">
        <v>32</v>
      </c>
      <c r="G5230" t="s">
        <v>460</v>
      </c>
      <c r="H5230" t="s">
        <v>460</v>
      </c>
      <c r="M5230" s="1">
        <v>38348</v>
      </c>
      <c r="N5230" s="1">
        <v>40877</v>
      </c>
      <c r="O5230" s="1">
        <v>41347</v>
      </c>
      <c r="P5230" t="s">
        <v>31</v>
      </c>
      <c r="Q5230" t="s">
        <v>593</v>
      </c>
      <c r="R5230" t="s">
        <v>32</v>
      </c>
      <c r="S5230" t="s">
        <v>49</v>
      </c>
      <c r="T5230">
        <v>2</v>
      </c>
      <c r="U5230" t="s">
        <v>31</v>
      </c>
      <c r="V5230">
        <v>2</v>
      </c>
      <c r="W5230" t="s">
        <v>34</v>
      </c>
      <c r="Y5230">
        <v>1</v>
      </c>
      <c r="Z5230" t="s">
        <v>32</v>
      </c>
      <c r="AA5230">
        <v>0.25</v>
      </c>
    </row>
    <row r="5231" spans="1:27" x14ac:dyDescent="0.25">
      <c r="A5231" t="s">
        <v>458</v>
      </c>
      <c r="B5231" t="s">
        <v>459</v>
      </c>
      <c r="C5231" t="s">
        <v>27</v>
      </c>
      <c r="D5231" t="s">
        <v>28</v>
      </c>
      <c r="E5231" t="s">
        <v>32</v>
      </c>
      <c r="G5231" t="s">
        <v>460</v>
      </c>
      <c r="H5231" t="s">
        <v>460</v>
      </c>
      <c r="M5231" s="1">
        <v>38348</v>
      </c>
      <c r="N5231" s="1">
        <v>40877</v>
      </c>
      <c r="O5231" s="1">
        <v>41347</v>
      </c>
      <c r="P5231" t="s">
        <v>31</v>
      </c>
      <c r="Q5231" t="s">
        <v>593</v>
      </c>
      <c r="R5231" t="s">
        <v>32</v>
      </c>
      <c r="S5231" t="s">
        <v>49</v>
      </c>
      <c r="T5231">
        <v>2</v>
      </c>
      <c r="U5231" t="s">
        <v>31</v>
      </c>
      <c r="V5231">
        <v>2</v>
      </c>
      <c r="W5231" t="s">
        <v>47</v>
      </c>
      <c r="X5231" t="s">
        <v>48</v>
      </c>
      <c r="Y5231">
        <v>2</v>
      </c>
      <c r="Z5231" t="s">
        <v>32</v>
      </c>
      <c r="AA5231">
        <v>0</v>
      </c>
    </row>
    <row r="5232" spans="1:27" x14ac:dyDescent="0.25">
      <c r="A5232" t="s">
        <v>458</v>
      </c>
      <c r="B5232" t="s">
        <v>459</v>
      </c>
      <c r="C5232" t="s">
        <v>27</v>
      </c>
      <c r="D5232" t="s">
        <v>28</v>
      </c>
      <c r="E5232" t="s">
        <v>32</v>
      </c>
      <c r="G5232" t="s">
        <v>460</v>
      </c>
      <c r="H5232" t="s">
        <v>460</v>
      </c>
      <c r="M5232" s="1">
        <v>38348</v>
      </c>
      <c r="N5232" s="1">
        <v>40877</v>
      </c>
      <c r="O5232" s="1">
        <v>41347</v>
      </c>
      <c r="P5232" t="s">
        <v>31</v>
      </c>
      <c r="Q5232" t="s">
        <v>593</v>
      </c>
      <c r="R5232" t="s">
        <v>32</v>
      </c>
      <c r="S5232" t="s">
        <v>49</v>
      </c>
      <c r="T5232">
        <v>2</v>
      </c>
      <c r="U5232" t="s">
        <v>31</v>
      </c>
      <c r="V5232">
        <v>2</v>
      </c>
      <c r="W5232" t="s">
        <v>45</v>
      </c>
      <c r="X5232" t="s">
        <v>46</v>
      </c>
      <c r="Y5232">
        <v>3</v>
      </c>
      <c r="Z5232" t="s">
        <v>32</v>
      </c>
      <c r="AA5232">
        <v>0</v>
      </c>
    </row>
    <row r="5233" spans="1:27" x14ac:dyDescent="0.25">
      <c r="A5233" t="s">
        <v>458</v>
      </c>
      <c r="B5233" t="s">
        <v>459</v>
      </c>
      <c r="C5233" t="s">
        <v>27</v>
      </c>
      <c r="D5233" t="s">
        <v>28</v>
      </c>
      <c r="E5233" t="s">
        <v>32</v>
      </c>
      <c r="G5233" t="s">
        <v>460</v>
      </c>
      <c r="H5233" t="s">
        <v>460</v>
      </c>
      <c r="M5233" s="1">
        <v>38348</v>
      </c>
      <c r="N5233" s="1">
        <v>40877</v>
      </c>
      <c r="O5233" s="1">
        <v>41347</v>
      </c>
      <c r="P5233" t="s">
        <v>31</v>
      </c>
      <c r="Q5233" t="s">
        <v>593</v>
      </c>
      <c r="R5233" t="s">
        <v>32</v>
      </c>
      <c r="S5233" t="s">
        <v>49</v>
      </c>
      <c r="T5233">
        <v>2</v>
      </c>
      <c r="U5233" t="s">
        <v>31</v>
      </c>
      <c r="V5233">
        <v>2</v>
      </c>
      <c r="W5233" t="s">
        <v>35</v>
      </c>
      <c r="X5233" t="s">
        <v>36</v>
      </c>
      <c r="Y5233">
        <v>4</v>
      </c>
      <c r="Z5233" t="s">
        <v>32</v>
      </c>
      <c r="AA5233">
        <v>0</v>
      </c>
    </row>
    <row r="5234" spans="1:27" x14ac:dyDescent="0.25">
      <c r="A5234" t="s">
        <v>458</v>
      </c>
      <c r="B5234" t="s">
        <v>459</v>
      </c>
      <c r="C5234" t="s">
        <v>27</v>
      </c>
      <c r="D5234" t="s">
        <v>28</v>
      </c>
      <c r="E5234" t="s">
        <v>32</v>
      </c>
      <c r="G5234" t="s">
        <v>460</v>
      </c>
      <c r="H5234" t="s">
        <v>460</v>
      </c>
      <c r="M5234" s="1">
        <v>38348</v>
      </c>
      <c r="N5234" s="1">
        <v>40877</v>
      </c>
      <c r="O5234" s="1">
        <v>41347</v>
      </c>
      <c r="P5234" t="s">
        <v>31</v>
      </c>
      <c r="Q5234" t="s">
        <v>593</v>
      </c>
      <c r="R5234" t="s">
        <v>32</v>
      </c>
      <c r="S5234" t="s">
        <v>49</v>
      </c>
      <c r="T5234">
        <v>2</v>
      </c>
      <c r="U5234" t="s">
        <v>31</v>
      </c>
      <c r="V5234">
        <v>2</v>
      </c>
      <c r="W5234" t="s">
        <v>37</v>
      </c>
      <c r="X5234" t="s">
        <v>38</v>
      </c>
      <c r="Y5234">
        <v>5</v>
      </c>
      <c r="Z5234" t="s">
        <v>32</v>
      </c>
      <c r="AA5234">
        <v>0.1</v>
      </c>
    </row>
    <row r="5235" spans="1:27" x14ac:dyDescent="0.25">
      <c r="A5235" t="s">
        <v>458</v>
      </c>
      <c r="B5235" t="s">
        <v>459</v>
      </c>
      <c r="C5235" t="s">
        <v>27</v>
      </c>
      <c r="D5235" t="s">
        <v>28</v>
      </c>
      <c r="E5235" t="s">
        <v>32</v>
      </c>
      <c r="G5235" t="s">
        <v>460</v>
      </c>
      <c r="H5235" t="s">
        <v>460</v>
      </c>
      <c r="M5235" s="1">
        <v>38348</v>
      </c>
      <c r="N5235" s="1">
        <v>40877</v>
      </c>
      <c r="O5235" s="1">
        <v>41347</v>
      </c>
      <c r="P5235" t="s">
        <v>31</v>
      </c>
      <c r="Q5235" t="s">
        <v>593</v>
      </c>
      <c r="R5235" t="s">
        <v>32</v>
      </c>
      <c r="S5235" t="s">
        <v>49</v>
      </c>
      <c r="T5235">
        <v>2</v>
      </c>
      <c r="U5235" t="s">
        <v>31</v>
      </c>
      <c r="V5235">
        <v>2</v>
      </c>
      <c r="W5235" t="s">
        <v>39</v>
      </c>
      <c r="X5235" t="s">
        <v>40</v>
      </c>
      <c r="Y5235">
        <v>6</v>
      </c>
      <c r="Z5235" t="s">
        <v>32</v>
      </c>
      <c r="AA5235">
        <v>0</v>
      </c>
    </row>
    <row r="5236" spans="1:27" x14ac:dyDescent="0.25">
      <c r="A5236" t="s">
        <v>458</v>
      </c>
      <c r="B5236" t="s">
        <v>459</v>
      </c>
      <c r="C5236" t="s">
        <v>27</v>
      </c>
      <c r="D5236" t="s">
        <v>28</v>
      </c>
      <c r="E5236" t="s">
        <v>32</v>
      </c>
      <c r="G5236" t="s">
        <v>460</v>
      </c>
      <c r="H5236" t="s">
        <v>460</v>
      </c>
      <c r="M5236" s="1">
        <v>38348</v>
      </c>
      <c r="N5236" s="1">
        <v>40877</v>
      </c>
      <c r="O5236" s="1">
        <v>41347</v>
      </c>
      <c r="P5236" t="s">
        <v>31</v>
      </c>
      <c r="Q5236" t="s">
        <v>593</v>
      </c>
      <c r="R5236" t="s">
        <v>32</v>
      </c>
      <c r="S5236" t="s">
        <v>49</v>
      </c>
      <c r="T5236">
        <v>2</v>
      </c>
      <c r="U5236" t="s">
        <v>31</v>
      </c>
      <c r="V5236">
        <v>2</v>
      </c>
      <c r="W5236" t="s">
        <v>41</v>
      </c>
      <c r="X5236" t="s">
        <v>42</v>
      </c>
      <c r="Y5236">
        <v>7</v>
      </c>
      <c r="Z5236" t="s">
        <v>32</v>
      </c>
      <c r="AA5236">
        <v>0</v>
      </c>
    </row>
    <row r="5237" spans="1:27" x14ac:dyDescent="0.25">
      <c r="A5237" t="s">
        <v>458</v>
      </c>
      <c r="B5237" t="s">
        <v>459</v>
      </c>
      <c r="C5237" t="s">
        <v>27</v>
      </c>
      <c r="D5237" t="s">
        <v>28</v>
      </c>
      <c r="E5237" t="s">
        <v>32</v>
      </c>
      <c r="G5237" t="s">
        <v>460</v>
      </c>
      <c r="H5237" t="s">
        <v>460</v>
      </c>
      <c r="M5237" s="1">
        <v>38348</v>
      </c>
      <c r="N5237" s="1">
        <v>40877</v>
      </c>
      <c r="O5237" s="1">
        <v>41347</v>
      </c>
      <c r="P5237" t="s">
        <v>31</v>
      </c>
      <c r="Q5237" t="s">
        <v>593</v>
      </c>
      <c r="R5237" t="s">
        <v>32</v>
      </c>
      <c r="S5237" t="s">
        <v>49</v>
      </c>
      <c r="T5237">
        <v>2</v>
      </c>
      <c r="U5237" t="s">
        <v>31</v>
      </c>
      <c r="V5237">
        <v>2</v>
      </c>
      <c r="W5237" t="s">
        <v>43</v>
      </c>
      <c r="X5237" t="s">
        <v>44</v>
      </c>
      <c r="Y5237">
        <v>8</v>
      </c>
      <c r="Z5237" t="s">
        <v>32</v>
      </c>
      <c r="AA5237">
        <v>0.1</v>
      </c>
    </row>
    <row r="5238" spans="1:27" x14ac:dyDescent="0.25">
      <c r="A5238" t="s">
        <v>458</v>
      </c>
      <c r="B5238" t="s">
        <v>459</v>
      </c>
      <c r="C5238" t="s">
        <v>27</v>
      </c>
      <c r="D5238" t="s">
        <v>28</v>
      </c>
      <c r="E5238" t="s">
        <v>32</v>
      </c>
      <c r="G5238" t="s">
        <v>460</v>
      </c>
      <c r="H5238" t="s">
        <v>460</v>
      </c>
      <c r="M5238" s="1">
        <v>38348</v>
      </c>
      <c r="N5238" s="1">
        <v>40877</v>
      </c>
      <c r="O5238" s="1">
        <v>41347</v>
      </c>
      <c r="P5238" t="s">
        <v>31</v>
      </c>
      <c r="Q5238" t="s">
        <v>594</v>
      </c>
      <c r="R5238" t="s">
        <v>32</v>
      </c>
      <c r="S5238" t="s">
        <v>50</v>
      </c>
      <c r="T5238">
        <v>2</v>
      </c>
      <c r="U5238" t="s">
        <v>31</v>
      </c>
      <c r="V5238">
        <v>2</v>
      </c>
      <c r="W5238" t="s">
        <v>34</v>
      </c>
      <c r="Y5238">
        <v>1</v>
      </c>
      <c r="Z5238" t="s">
        <v>32</v>
      </c>
      <c r="AA5238">
        <v>0.25</v>
      </c>
    </row>
    <row r="5239" spans="1:27" x14ac:dyDescent="0.25">
      <c r="A5239" t="s">
        <v>458</v>
      </c>
      <c r="B5239" t="s">
        <v>459</v>
      </c>
      <c r="C5239" t="s">
        <v>27</v>
      </c>
      <c r="D5239" t="s">
        <v>28</v>
      </c>
      <c r="E5239" t="s">
        <v>32</v>
      </c>
      <c r="G5239" t="s">
        <v>460</v>
      </c>
      <c r="H5239" t="s">
        <v>460</v>
      </c>
      <c r="M5239" s="1">
        <v>38348</v>
      </c>
      <c r="N5239" s="1">
        <v>40877</v>
      </c>
      <c r="O5239" s="1">
        <v>41347</v>
      </c>
      <c r="P5239" t="s">
        <v>31</v>
      </c>
      <c r="Q5239" t="s">
        <v>594</v>
      </c>
      <c r="R5239" t="s">
        <v>32</v>
      </c>
      <c r="S5239" t="s">
        <v>50</v>
      </c>
      <c r="T5239">
        <v>2</v>
      </c>
      <c r="U5239" t="s">
        <v>31</v>
      </c>
      <c r="V5239">
        <v>2</v>
      </c>
      <c r="W5239" t="s">
        <v>47</v>
      </c>
      <c r="X5239" t="s">
        <v>48</v>
      </c>
      <c r="Y5239">
        <v>2</v>
      </c>
      <c r="Z5239" t="s">
        <v>32</v>
      </c>
      <c r="AA5239">
        <v>0</v>
      </c>
    </row>
    <row r="5240" spans="1:27" x14ac:dyDescent="0.25">
      <c r="A5240" t="s">
        <v>458</v>
      </c>
      <c r="B5240" t="s">
        <v>459</v>
      </c>
      <c r="C5240" t="s">
        <v>27</v>
      </c>
      <c r="D5240" t="s">
        <v>28</v>
      </c>
      <c r="E5240" t="s">
        <v>32</v>
      </c>
      <c r="G5240" t="s">
        <v>460</v>
      </c>
      <c r="H5240" t="s">
        <v>460</v>
      </c>
      <c r="M5240" s="1">
        <v>38348</v>
      </c>
      <c r="N5240" s="1">
        <v>40877</v>
      </c>
      <c r="O5240" s="1">
        <v>41347</v>
      </c>
      <c r="P5240" t="s">
        <v>31</v>
      </c>
      <c r="Q5240" t="s">
        <v>594</v>
      </c>
      <c r="R5240" t="s">
        <v>32</v>
      </c>
      <c r="S5240" t="s">
        <v>50</v>
      </c>
      <c r="T5240">
        <v>2</v>
      </c>
      <c r="U5240" t="s">
        <v>31</v>
      </c>
      <c r="V5240">
        <v>2</v>
      </c>
      <c r="W5240" t="s">
        <v>45</v>
      </c>
      <c r="X5240" t="s">
        <v>46</v>
      </c>
      <c r="Y5240">
        <v>3</v>
      </c>
      <c r="Z5240" t="s">
        <v>32</v>
      </c>
      <c r="AA5240">
        <v>0</v>
      </c>
    </row>
    <row r="5241" spans="1:27" x14ac:dyDescent="0.25">
      <c r="A5241" t="s">
        <v>458</v>
      </c>
      <c r="B5241" t="s">
        <v>459</v>
      </c>
      <c r="C5241" t="s">
        <v>27</v>
      </c>
      <c r="D5241" t="s">
        <v>28</v>
      </c>
      <c r="E5241" t="s">
        <v>32</v>
      </c>
      <c r="G5241" t="s">
        <v>460</v>
      </c>
      <c r="H5241" t="s">
        <v>460</v>
      </c>
      <c r="M5241" s="1">
        <v>38348</v>
      </c>
      <c r="N5241" s="1">
        <v>40877</v>
      </c>
      <c r="O5241" s="1">
        <v>41347</v>
      </c>
      <c r="P5241" t="s">
        <v>31</v>
      </c>
      <c r="Q5241" t="s">
        <v>594</v>
      </c>
      <c r="R5241" t="s">
        <v>32</v>
      </c>
      <c r="S5241" t="s">
        <v>50</v>
      </c>
      <c r="T5241">
        <v>2</v>
      </c>
      <c r="U5241" t="s">
        <v>31</v>
      </c>
      <c r="V5241">
        <v>2</v>
      </c>
      <c r="W5241" t="s">
        <v>35</v>
      </c>
      <c r="X5241" t="s">
        <v>36</v>
      </c>
      <c r="Y5241">
        <v>4</v>
      </c>
      <c r="Z5241" t="s">
        <v>32</v>
      </c>
      <c r="AA5241">
        <v>0</v>
      </c>
    </row>
    <row r="5242" spans="1:27" x14ac:dyDescent="0.25">
      <c r="A5242" t="s">
        <v>458</v>
      </c>
      <c r="B5242" t="s">
        <v>459</v>
      </c>
      <c r="C5242" t="s">
        <v>27</v>
      </c>
      <c r="D5242" t="s">
        <v>28</v>
      </c>
      <c r="E5242" t="s">
        <v>32</v>
      </c>
      <c r="G5242" t="s">
        <v>460</v>
      </c>
      <c r="H5242" t="s">
        <v>460</v>
      </c>
      <c r="M5242" s="1">
        <v>38348</v>
      </c>
      <c r="N5242" s="1">
        <v>40877</v>
      </c>
      <c r="O5242" s="1">
        <v>41347</v>
      </c>
      <c r="P5242" t="s">
        <v>31</v>
      </c>
      <c r="Q5242" t="s">
        <v>594</v>
      </c>
      <c r="R5242" t="s">
        <v>32</v>
      </c>
      <c r="S5242" t="s">
        <v>50</v>
      </c>
      <c r="T5242">
        <v>2</v>
      </c>
      <c r="U5242" t="s">
        <v>31</v>
      </c>
      <c r="V5242">
        <v>2</v>
      </c>
      <c r="W5242" t="s">
        <v>37</v>
      </c>
      <c r="X5242" t="s">
        <v>38</v>
      </c>
      <c r="Y5242">
        <v>5</v>
      </c>
      <c r="Z5242" t="s">
        <v>32</v>
      </c>
      <c r="AA5242">
        <v>0.1</v>
      </c>
    </row>
    <row r="5243" spans="1:27" x14ac:dyDescent="0.25">
      <c r="A5243" t="s">
        <v>458</v>
      </c>
      <c r="B5243" t="s">
        <v>459</v>
      </c>
      <c r="C5243" t="s">
        <v>27</v>
      </c>
      <c r="D5243" t="s">
        <v>28</v>
      </c>
      <c r="E5243" t="s">
        <v>32</v>
      </c>
      <c r="G5243" t="s">
        <v>460</v>
      </c>
      <c r="H5243" t="s">
        <v>460</v>
      </c>
      <c r="M5243" s="1">
        <v>38348</v>
      </c>
      <c r="N5243" s="1">
        <v>40877</v>
      </c>
      <c r="O5243" s="1">
        <v>41347</v>
      </c>
      <c r="P5243" t="s">
        <v>31</v>
      </c>
      <c r="Q5243" t="s">
        <v>594</v>
      </c>
      <c r="R5243" t="s">
        <v>32</v>
      </c>
      <c r="S5243" t="s">
        <v>50</v>
      </c>
      <c r="T5243">
        <v>2</v>
      </c>
      <c r="U5243" t="s">
        <v>31</v>
      </c>
      <c r="V5243">
        <v>2</v>
      </c>
      <c r="W5243" t="s">
        <v>39</v>
      </c>
      <c r="X5243" t="s">
        <v>40</v>
      </c>
      <c r="Y5243">
        <v>6</v>
      </c>
      <c r="Z5243" t="s">
        <v>32</v>
      </c>
      <c r="AA5243">
        <v>0</v>
      </c>
    </row>
    <row r="5244" spans="1:27" x14ac:dyDescent="0.25">
      <c r="A5244" t="s">
        <v>458</v>
      </c>
      <c r="B5244" t="s">
        <v>459</v>
      </c>
      <c r="C5244" t="s">
        <v>27</v>
      </c>
      <c r="D5244" t="s">
        <v>28</v>
      </c>
      <c r="E5244" t="s">
        <v>32</v>
      </c>
      <c r="G5244" t="s">
        <v>460</v>
      </c>
      <c r="H5244" t="s">
        <v>460</v>
      </c>
      <c r="M5244" s="1">
        <v>38348</v>
      </c>
      <c r="N5244" s="1">
        <v>40877</v>
      </c>
      <c r="O5244" s="1">
        <v>41347</v>
      </c>
      <c r="P5244" t="s">
        <v>31</v>
      </c>
      <c r="Q5244" t="s">
        <v>594</v>
      </c>
      <c r="R5244" t="s">
        <v>32</v>
      </c>
      <c r="S5244" t="s">
        <v>50</v>
      </c>
      <c r="T5244">
        <v>2</v>
      </c>
      <c r="U5244" t="s">
        <v>31</v>
      </c>
      <c r="V5244">
        <v>2</v>
      </c>
      <c r="W5244" t="s">
        <v>41</v>
      </c>
      <c r="X5244" t="s">
        <v>42</v>
      </c>
      <c r="Y5244">
        <v>7</v>
      </c>
      <c r="Z5244" t="s">
        <v>32</v>
      </c>
      <c r="AA5244">
        <v>0</v>
      </c>
    </row>
    <row r="5245" spans="1:27" x14ac:dyDescent="0.25">
      <c r="A5245" t="s">
        <v>458</v>
      </c>
      <c r="B5245" t="s">
        <v>459</v>
      </c>
      <c r="C5245" t="s">
        <v>27</v>
      </c>
      <c r="D5245" t="s">
        <v>28</v>
      </c>
      <c r="E5245" t="s">
        <v>32</v>
      </c>
      <c r="G5245" t="s">
        <v>460</v>
      </c>
      <c r="H5245" t="s">
        <v>460</v>
      </c>
      <c r="M5245" s="1">
        <v>38348</v>
      </c>
      <c r="N5245" s="1">
        <v>40877</v>
      </c>
      <c r="O5245" s="1">
        <v>41347</v>
      </c>
      <c r="P5245" t="s">
        <v>31</v>
      </c>
      <c r="Q5245" t="s">
        <v>594</v>
      </c>
      <c r="R5245" t="s">
        <v>32</v>
      </c>
      <c r="S5245" t="s">
        <v>50</v>
      </c>
      <c r="T5245">
        <v>2</v>
      </c>
      <c r="U5245" t="s">
        <v>31</v>
      </c>
      <c r="V5245">
        <v>2</v>
      </c>
      <c r="W5245" t="s">
        <v>43</v>
      </c>
      <c r="X5245" t="s">
        <v>44</v>
      </c>
      <c r="Y5245">
        <v>8</v>
      </c>
      <c r="Z5245" t="s">
        <v>32</v>
      </c>
      <c r="AA5245">
        <v>0.1</v>
      </c>
    </row>
    <row r="5246" spans="1:27" x14ac:dyDescent="0.25">
      <c r="A5246" t="s">
        <v>458</v>
      </c>
      <c r="B5246" t="s">
        <v>459</v>
      </c>
      <c r="C5246" t="s">
        <v>27</v>
      </c>
      <c r="D5246" t="s">
        <v>28</v>
      </c>
      <c r="E5246" t="s">
        <v>32</v>
      </c>
      <c r="G5246" t="s">
        <v>460</v>
      </c>
      <c r="H5246" t="s">
        <v>460</v>
      </c>
      <c r="M5246" s="1">
        <v>38348</v>
      </c>
      <c r="N5246" s="1">
        <v>40877</v>
      </c>
      <c r="O5246" s="1">
        <v>41347</v>
      </c>
      <c r="P5246" t="s">
        <v>31</v>
      </c>
      <c r="Q5246" t="s">
        <v>599</v>
      </c>
      <c r="R5246" t="s">
        <v>32</v>
      </c>
      <c r="S5246" t="s">
        <v>598</v>
      </c>
      <c r="T5246">
        <v>2</v>
      </c>
      <c r="U5246" t="s">
        <v>31</v>
      </c>
      <c r="V5246">
        <v>2</v>
      </c>
      <c r="W5246" t="s">
        <v>34</v>
      </c>
      <c r="Y5246">
        <v>1</v>
      </c>
      <c r="Z5246" t="s">
        <v>32</v>
      </c>
      <c r="AA5246">
        <v>0.25</v>
      </c>
    </row>
    <row r="5247" spans="1:27" x14ac:dyDescent="0.25">
      <c r="A5247" t="s">
        <v>458</v>
      </c>
      <c r="B5247" t="s">
        <v>459</v>
      </c>
      <c r="C5247" t="s">
        <v>27</v>
      </c>
      <c r="D5247" t="s">
        <v>28</v>
      </c>
      <c r="E5247" t="s">
        <v>32</v>
      </c>
      <c r="G5247" t="s">
        <v>460</v>
      </c>
      <c r="H5247" t="s">
        <v>460</v>
      </c>
      <c r="M5247" s="1">
        <v>38348</v>
      </c>
      <c r="N5247" s="1">
        <v>40877</v>
      </c>
      <c r="O5247" s="1">
        <v>41347</v>
      </c>
      <c r="P5247" t="s">
        <v>31</v>
      </c>
      <c r="Q5247" t="s">
        <v>599</v>
      </c>
      <c r="R5247" t="s">
        <v>32</v>
      </c>
      <c r="S5247" t="s">
        <v>598</v>
      </c>
      <c r="T5247">
        <v>2</v>
      </c>
      <c r="U5247" t="s">
        <v>31</v>
      </c>
      <c r="V5247">
        <v>2</v>
      </c>
      <c r="W5247" t="s">
        <v>47</v>
      </c>
      <c r="X5247" t="s">
        <v>48</v>
      </c>
      <c r="Y5247">
        <v>2</v>
      </c>
      <c r="Z5247" t="s">
        <v>32</v>
      </c>
      <c r="AA5247">
        <v>0</v>
      </c>
    </row>
    <row r="5248" spans="1:27" x14ac:dyDescent="0.25">
      <c r="A5248" t="s">
        <v>458</v>
      </c>
      <c r="B5248" t="s">
        <v>459</v>
      </c>
      <c r="C5248" t="s">
        <v>27</v>
      </c>
      <c r="D5248" t="s">
        <v>28</v>
      </c>
      <c r="E5248" t="s">
        <v>32</v>
      </c>
      <c r="G5248" t="s">
        <v>460</v>
      </c>
      <c r="H5248" t="s">
        <v>460</v>
      </c>
      <c r="M5248" s="1">
        <v>38348</v>
      </c>
      <c r="N5248" s="1">
        <v>40877</v>
      </c>
      <c r="O5248" s="1">
        <v>41347</v>
      </c>
      <c r="P5248" t="s">
        <v>31</v>
      </c>
      <c r="Q5248" t="s">
        <v>599</v>
      </c>
      <c r="R5248" t="s">
        <v>32</v>
      </c>
      <c r="S5248" t="s">
        <v>598</v>
      </c>
      <c r="T5248">
        <v>2</v>
      </c>
      <c r="U5248" t="s">
        <v>31</v>
      </c>
      <c r="V5248">
        <v>2</v>
      </c>
      <c r="W5248" t="s">
        <v>45</v>
      </c>
      <c r="X5248" t="s">
        <v>46</v>
      </c>
      <c r="Y5248">
        <v>3</v>
      </c>
      <c r="Z5248" t="s">
        <v>32</v>
      </c>
      <c r="AA5248">
        <v>0</v>
      </c>
    </row>
    <row r="5249" spans="1:27" x14ac:dyDescent="0.25">
      <c r="A5249" t="s">
        <v>458</v>
      </c>
      <c r="B5249" t="s">
        <v>459</v>
      </c>
      <c r="C5249" t="s">
        <v>27</v>
      </c>
      <c r="D5249" t="s">
        <v>28</v>
      </c>
      <c r="E5249" t="s">
        <v>32</v>
      </c>
      <c r="G5249" t="s">
        <v>460</v>
      </c>
      <c r="H5249" t="s">
        <v>460</v>
      </c>
      <c r="M5249" s="1">
        <v>38348</v>
      </c>
      <c r="N5249" s="1">
        <v>40877</v>
      </c>
      <c r="O5249" s="1">
        <v>41347</v>
      </c>
      <c r="P5249" t="s">
        <v>31</v>
      </c>
      <c r="Q5249" t="s">
        <v>599</v>
      </c>
      <c r="R5249" t="s">
        <v>32</v>
      </c>
      <c r="S5249" t="s">
        <v>598</v>
      </c>
      <c r="T5249">
        <v>2</v>
      </c>
      <c r="U5249" t="s">
        <v>31</v>
      </c>
      <c r="V5249">
        <v>2</v>
      </c>
      <c r="W5249" t="s">
        <v>35</v>
      </c>
      <c r="X5249" t="s">
        <v>36</v>
      </c>
      <c r="Y5249">
        <v>4</v>
      </c>
      <c r="Z5249" t="s">
        <v>32</v>
      </c>
      <c r="AA5249">
        <v>0</v>
      </c>
    </row>
    <row r="5250" spans="1:27" x14ac:dyDescent="0.25">
      <c r="A5250" t="s">
        <v>458</v>
      </c>
      <c r="B5250" t="s">
        <v>459</v>
      </c>
      <c r="C5250" t="s">
        <v>27</v>
      </c>
      <c r="D5250" t="s">
        <v>28</v>
      </c>
      <c r="E5250" t="s">
        <v>32</v>
      </c>
      <c r="G5250" t="s">
        <v>460</v>
      </c>
      <c r="H5250" t="s">
        <v>460</v>
      </c>
      <c r="M5250" s="1">
        <v>38348</v>
      </c>
      <c r="N5250" s="1">
        <v>40877</v>
      </c>
      <c r="O5250" s="1">
        <v>41347</v>
      </c>
      <c r="P5250" t="s">
        <v>31</v>
      </c>
      <c r="Q5250" t="s">
        <v>599</v>
      </c>
      <c r="R5250" t="s">
        <v>32</v>
      </c>
      <c r="S5250" t="s">
        <v>598</v>
      </c>
      <c r="T5250">
        <v>2</v>
      </c>
      <c r="U5250" t="s">
        <v>31</v>
      </c>
      <c r="V5250">
        <v>2</v>
      </c>
      <c r="W5250" t="s">
        <v>37</v>
      </c>
      <c r="X5250" t="s">
        <v>38</v>
      </c>
      <c r="Y5250">
        <v>5</v>
      </c>
      <c r="Z5250" t="s">
        <v>32</v>
      </c>
      <c r="AA5250">
        <v>0.1</v>
      </c>
    </row>
    <row r="5251" spans="1:27" x14ac:dyDescent="0.25">
      <c r="A5251" t="s">
        <v>458</v>
      </c>
      <c r="B5251" t="s">
        <v>459</v>
      </c>
      <c r="C5251" t="s">
        <v>27</v>
      </c>
      <c r="D5251" t="s">
        <v>28</v>
      </c>
      <c r="E5251" t="s">
        <v>32</v>
      </c>
      <c r="G5251" t="s">
        <v>460</v>
      </c>
      <c r="H5251" t="s">
        <v>460</v>
      </c>
      <c r="M5251" s="1">
        <v>38348</v>
      </c>
      <c r="N5251" s="1">
        <v>40877</v>
      </c>
      <c r="O5251" s="1">
        <v>41347</v>
      </c>
      <c r="P5251" t="s">
        <v>31</v>
      </c>
      <c r="Q5251" t="s">
        <v>599</v>
      </c>
      <c r="R5251" t="s">
        <v>32</v>
      </c>
      <c r="S5251" t="s">
        <v>598</v>
      </c>
      <c r="T5251">
        <v>2</v>
      </c>
      <c r="U5251" t="s">
        <v>31</v>
      </c>
      <c r="V5251">
        <v>2</v>
      </c>
      <c r="W5251" t="s">
        <v>39</v>
      </c>
      <c r="X5251" t="s">
        <v>40</v>
      </c>
      <c r="Y5251">
        <v>6</v>
      </c>
      <c r="Z5251" t="s">
        <v>32</v>
      </c>
      <c r="AA5251">
        <v>0</v>
      </c>
    </row>
    <row r="5252" spans="1:27" x14ac:dyDescent="0.25">
      <c r="A5252" t="s">
        <v>458</v>
      </c>
      <c r="B5252" t="s">
        <v>459</v>
      </c>
      <c r="C5252" t="s">
        <v>27</v>
      </c>
      <c r="D5252" t="s">
        <v>28</v>
      </c>
      <c r="E5252" t="s">
        <v>32</v>
      </c>
      <c r="G5252" t="s">
        <v>460</v>
      </c>
      <c r="H5252" t="s">
        <v>460</v>
      </c>
      <c r="M5252" s="1">
        <v>38348</v>
      </c>
      <c r="N5252" s="1">
        <v>40877</v>
      </c>
      <c r="O5252" s="1">
        <v>41347</v>
      </c>
      <c r="P5252" t="s">
        <v>31</v>
      </c>
      <c r="Q5252" t="s">
        <v>599</v>
      </c>
      <c r="R5252" t="s">
        <v>32</v>
      </c>
      <c r="S5252" t="s">
        <v>598</v>
      </c>
      <c r="T5252">
        <v>2</v>
      </c>
      <c r="U5252" t="s">
        <v>31</v>
      </c>
      <c r="V5252">
        <v>2</v>
      </c>
      <c r="W5252" t="s">
        <v>41</v>
      </c>
      <c r="X5252" t="s">
        <v>42</v>
      </c>
      <c r="Y5252">
        <v>7</v>
      </c>
      <c r="Z5252" t="s">
        <v>32</v>
      </c>
      <c r="AA5252">
        <v>0</v>
      </c>
    </row>
    <row r="5253" spans="1:27" x14ac:dyDescent="0.25">
      <c r="A5253" t="s">
        <v>458</v>
      </c>
      <c r="B5253" t="s">
        <v>459</v>
      </c>
      <c r="C5253" t="s">
        <v>27</v>
      </c>
      <c r="D5253" t="s">
        <v>28</v>
      </c>
      <c r="E5253" t="s">
        <v>32</v>
      </c>
      <c r="G5253" t="s">
        <v>460</v>
      </c>
      <c r="H5253" t="s">
        <v>460</v>
      </c>
      <c r="M5253" s="1">
        <v>38348</v>
      </c>
      <c r="N5253" s="1">
        <v>40877</v>
      </c>
      <c r="O5253" s="1">
        <v>41347</v>
      </c>
      <c r="P5253" t="s">
        <v>31</v>
      </c>
      <c r="Q5253" t="s">
        <v>599</v>
      </c>
      <c r="R5253" t="s">
        <v>32</v>
      </c>
      <c r="S5253" t="s">
        <v>598</v>
      </c>
      <c r="T5253">
        <v>2</v>
      </c>
      <c r="U5253" t="s">
        <v>31</v>
      </c>
      <c r="V5253">
        <v>2</v>
      </c>
      <c r="W5253" t="s">
        <v>43</v>
      </c>
      <c r="X5253" t="s">
        <v>44</v>
      </c>
      <c r="Y5253">
        <v>8</v>
      </c>
      <c r="Z5253" t="s">
        <v>32</v>
      </c>
      <c r="AA5253">
        <v>0.1</v>
      </c>
    </row>
    <row r="5254" spans="1:27" x14ac:dyDescent="0.25">
      <c r="A5254" t="s">
        <v>458</v>
      </c>
      <c r="B5254" t="s">
        <v>459</v>
      </c>
      <c r="C5254" t="s">
        <v>27</v>
      </c>
      <c r="D5254" t="s">
        <v>28</v>
      </c>
      <c r="E5254" t="s">
        <v>32</v>
      </c>
      <c r="G5254" t="s">
        <v>460</v>
      </c>
      <c r="H5254" t="s">
        <v>460</v>
      </c>
      <c r="M5254" s="1">
        <v>38348</v>
      </c>
      <c r="N5254" s="1">
        <v>40877</v>
      </c>
      <c r="O5254" s="1">
        <v>41347</v>
      </c>
      <c r="P5254" t="s">
        <v>31</v>
      </c>
      <c r="Q5254" t="s">
        <v>601</v>
      </c>
      <c r="R5254" t="s">
        <v>32</v>
      </c>
      <c r="S5254" t="s">
        <v>600</v>
      </c>
      <c r="T5254">
        <v>2</v>
      </c>
      <c r="U5254" t="s">
        <v>31</v>
      </c>
      <c r="V5254">
        <v>2</v>
      </c>
      <c r="W5254" t="s">
        <v>34</v>
      </c>
      <c r="Y5254">
        <v>1</v>
      </c>
      <c r="Z5254" t="s">
        <v>32</v>
      </c>
      <c r="AA5254">
        <v>0.25</v>
      </c>
    </row>
    <row r="5255" spans="1:27" x14ac:dyDescent="0.25">
      <c r="A5255" t="s">
        <v>458</v>
      </c>
      <c r="B5255" t="s">
        <v>459</v>
      </c>
      <c r="C5255" t="s">
        <v>27</v>
      </c>
      <c r="D5255" t="s">
        <v>28</v>
      </c>
      <c r="E5255" t="s">
        <v>32</v>
      </c>
      <c r="G5255" t="s">
        <v>460</v>
      </c>
      <c r="H5255" t="s">
        <v>460</v>
      </c>
      <c r="M5255" s="1">
        <v>38348</v>
      </c>
      <c r="N5255" s="1">
        <v>40877</v>
      </c>
      <c r="O5255" s="1">
        <v>41347</v>
      </c>
      <c r="P5255" t="s">
        <v>31</v>
      </c>
      <c r="Q5255" t="s">
        <v>601</v>
      </c>
      <c r="R5255" t="s">
        <v>32</v>
      </c>
      <c r="S5255" t="s">
        <v>600</v>
      </c>
      <c r="T5255">
        <v>2</v>
      </c>
      <c r="U5255" t="s">
        <v>31</v>
      </c>
      <c r="V5255">
        <v>2</v>
      </c>
      <c r="W5255" t="s">
        <v>47</v>
      </c>
      <c r="X5255" t="s">
        <v>48</v>
      </c>
      <c r="Y5255">
        <v>2</v>
      </c>
      <c r="Z5255" t="s">
        <v>32</v>
      </c>
      <c r="AA5255">
        <v>0</v>
      </c>
    </row>
    <row r="5256" spans="1:27" x14ac:dyDescent="0.25">
      <c r="A5256" t="s">
        <v>458</v>
      </c>
      <c r="B5256" t="s">
        <v>459</v>
      </c>
      <c r="C5256" t="s">
        <v>27</v>
      </c>
      <c r="D5256" t="s">
        <v>28</v>
      </c>
      <c r="E5256" t="s">
        <v>32</v>
      </c>
      <c r="G5256" t="s">
        <v>460</v>
      </c>
      <c r="H5256" t="s">
        <v>460</v>
      </c>
      <c r="M5256" s="1">
        <v>38348</v>
      </c>
      <c r="N5256" s="1">
        <v>40877</v>
      </c>
      <c r="O5256" s="1">
        <v>41347</v>
      </c>
      <c r="P5256" t="s">
        <v>31</v>
      </c>
      <c r="Q5256" t="s">
        <v>601</v>
      </c>
      <c r="R5256" t="s">
        <v>32</v>
      </c>
      <c r="S5256" t="s">
        <v>600</v>
      </c>
      <c r="T5256">
        <v>2</v>
      </c>
      <c r="U5256" t="s">
        <v>31</v>
      </c>
      <c r="V5256">
        <v>2</v>
      </c>
      <c r="W5256" t="s">
        <v>45</v>
      </c>
      <c r="X5256" t="s">
        <v>46</v>
      </c>
      <c r="Y5256">
        <v>3</v>
      </c>
      <c r="Z5256" t="s">
        <v>32</v>
      </c>
      <c r="AA5256">
        <v>0</v>
      </c>
    </row>
    <row r="5257" spans="1:27" x14ac:dyDescent="0.25">
      <c r="A5257" t="s">
        <v>458</v>
      </c>
      <c r="B5257" t="s">
        <v>459</v>
      </c>
      <c r="C5257" t="s">
        <v>27</v>
      </c>
      <c r="D5257" t="s">
        <v>28</v>
      </c>
      <c r="E5257" t="s">
        <v>32</v>
      </c>
      <c r="G5257" t="s">
        <v>460</v>
      </c>
      <c r="H5257" t="s">
        <v>460</v>
      </c>
      <c r="M5257" s="1">
        <v>38348</v>
      </c>
      <c r="N5257" s="1">
        <v>40877</v>
      </c>
      <c r="O5257" s="1">
        <v>41347</v>
      </c>
      <c r="P5257" t="s">
        <v>31</v>
      </c>
      <c r="Q5257" t="s">
        <v>601</v>
      </c>
      <c r="R5257" t="s">
        <v>32</v>
      </c>
      <c r="S5257" t="s">
        <v>600</v>
      </c>
      <c r="T5257">
        <v>2</v>
      </c>
      <c r="U5257" t="s">
        <v>31</v>
      </c>
      <c r="V5257">
        <v>2</v>
      </c>
      <c r="W5257" t="s">
        <v>35</v>
      </c>
      <c r="X5257" t="s">
        <v>36</v>
      </c>
      <c r="Y5257">
        <v>4</v>
      </c>
      <c r="Z5257" t="s">
        <v>32</v>
      </c>
      <c r="AA5257">
        <v>0</v>
      </c>
    </row>
    <row r="5258" spans="1:27" x14ac:dyDescent="0.25">
      <c r="A5258" t="s">
        <v>458</v>
      </c>
      <c r="B5258" t="s">
        <v>459</v>
      </c>
      <c r="C5258" t="s">
        <v>27</v>
      </c>
      <c r="D5258" t="s">
        <v>28</v>
      </c>
      <c r="E5258" t="s">
        <v>32</v>
      </c>
      <c r="G5258" t="s">
        <v>460</v>
      </c>
      <c r="H5258" t="s">
        <v>460</v>
      </c>
      <c r="M5258" s="1">
        <v>38348</v>
      </c>
      <c r="N5258" s="1">
        <v>40877</v>
      </c>
      <c r="O5258" s="1">
        <v>41347</v>
      </c>
      <c r="P5258" t="s">
        <v>31</v>
      </c>
      <c r="Q5258" t="s">
        <v>601</v>
      </c>
      <c r="R5258" t="s">
        <v>32</v>
      </c>
      <c r="S5258" t="s">
        <v>600</v>
      </c>
      <c r="T5258">
        <v>2</v>
      </c>
      <c r="U5258" t="s">
        <v>31</v>
      </c>
      <c r="V5258">
        <v>2</v>
      </c>
      <c r="W5258" t="s">
        <v>37</v>
      </c>
      <c r="X5258" t="s">
        <v>38</v>
      </c>
      <c r="Y5258">
        <v>5</v>
      </c>
      <c r="Z5258" t="s">
        <v>32</v>
      </c>
      <c r="AA5258">
        <v>0.1</v>
      </c>
    </row>
    <row r="5259" spans="1:27" x14ac:dyDescent="0.25">
      <c r="A5259" t="s">
        <v>458</v>
      </c>
      <c r="B5259" t="s">
        <v>459</v>
      </c>
      <c r="C5259" t="s">
        <v>27</v>
      </c>
      <c r="D5259" t="s">
        <v>28</v>
      </c>
      <c r="E5259" t="s">
        <v>32</v>
      </c>
      <c r="G5259" t="s">
        <v>460</v>
      </c>
      <c r="H5259" t="s">
        <v>460</v>
      </c>
      <c r="M5259" s="1">
        <v>38348</v>
      </c>
      <c r="N5259" s="1">
        <v>40877</v>
      </c>
      <c r="O5259" s="1">
        <v>41347</v>
      </c>
      <c r="P5259" t="s">
        <v>31</v>
      </c>
      <c r="Q5259" t="s">
        <v>601</v>
      </c>
      <c r="R5259" t="s">
        <v>32</v>
      </c>
      <c r="S5259" t="s">
        <v>600</v>
      </c>
      <c r="T5259">
        <v>2</v>
      </c>
      <c r="U5259" t="s">
        <v>31</v>
      </c>
      <c r="V5259">
        <v>2</v>
      </c>
      <c r="W5259" t="s">
        <v>39</v>
      </c>
      <c r="X5259" t="s">
        <v>40</v>
      </c>
      <c r="Y5259">
        <v>6</v>
      </c>
      <c r="Z5259" t="s">
        <v>32</v>
      </c>
      <c r="AA5259">
        <v>0</v>
      </c>
    </row>
    <row r="5260" spans="1:27" x14ac:dyDescent="0.25">
      <c r="A5260" t="s">
        <v>458</v>
      </c>
      <c r="B5260" t="s">
        <v>459</v>
      </c>
      <c r="C5260" t="s">
        <v>27</v>
      </c>
      <c r="D5260" t="s">
        <v>28</v>
      </c>
      <c r="E5260" t="s">
        <v>32</v>
      </c>
      <c r="G5260" t="s">
        <v>460</v>
      </c>
      <c r="H5260" t="s">
        <v>460</v>
      </c>
      <c r="M5260" s="1">
        <v>38348</v>
      </c>
      <c r="N5260" s="1">
        <v>40877</v>
      </c>
      <c r="O5260" s="1">
        <v>41347</v>
      </c>
      <c r="P5260" t="s">
        <v>31</v>
      </c>
      <c r="Q5260" t="s">
        <v>601</v>
      </c>
      <c r="R5260" t="s">
        <v>32</v>
      </c>
      <c r="S5260" t="s">
        <v>600</v>
      </c>
      <c r="T5260">
        <v>2</v>
      </c>
      <c r="U5260" t="s">
        <v>31</v>
      </c>
      <c r="V5260">
        <v>2</v>
      </c>
      <c r="W5260" t="s">
        <v>41</v>
      </c>
      <c r="X5260" t="s">
        <v>42</v>
      </c>
      <c r="Y5260">
        <v>7</v>
      </c>
      <c r="Z5260" t="s">
        <v>32</v>
      </c>
      <c r="AA5260">
        <v>0</v>
      </c>
    </row>
    <row r="5261" spans="1:27" x14ac:dyDescent="0.25">
      <c r="A5261" t="s">
        <v>458</v>
      </c>
      <c r="B5261" t="s">
        <v>459</v>
      </c>
      <c r="C5261" t="s">
        <v>27</v>
      </c>
      <c r="D5261" t="s">
        <v>28</v>
      </c>
      <c r="E5261" t="s">
        <v>32</v>
      </c>
      <c r="G5261" t="s">
        <v>460</v>
      </c>
      <c r="H5261" t="s">
        <v>460</v>
      </c>
      <c r="M5261" s="1">
        <v>38348</v>
      </c>
      <c r="N5261" s="1">
        <v>40877</v>
      </c>
      <c r="O5261" s="1">
        <v>41347</v>
      </c>
      <c r="P5261" t="s">
        <v>31</v>
      </c>
      <c r="Q5261" t="s">
        <v>601</v>
      </c>
      <c r="R5261" t="s">
        <v>32</v>
      </c>
      <c r="S5261" t="s">
        <v>600</v>
      </c>
      <c r="T5261">
        <v>2</v>
      </c>
      <c r="U5261" t="s">
        <v>31</v>
      </c>
      <c r="V5261">
        <v>2</v>
      </c>
      <c r="W5261" t="s">
        <v>43</v>
      </c>
      <c r="X5261" t="s">
        <v>44</v>
      </c>
      <c r="Y5261">
        <v>8</v>
      </c>
      <c r="Z5261" t="s">
        <v>32</v>
      </c>
      <c r="AA5261">
        <v>0.1</v>
      </c>
    </row>
    <row r="5262" spans="1:27" x14ac:dyDescent="0.25">
      <c r="A5262" t="s">
        <v>458</v>
      </c>
      <c r="B5262" t="s">
        <v>459</v>
      </c>
      <c r="C5262" t="s">
        <v>27</v>
      </c>
      <c r="D5262" t="s">
        <v>28</v>
      </c>
      <c r="E5262" t="s">
        <v>32</v>
      </c>
      <c r="G5262" t="s">
        <v>460</v>
      </c>
      <c r="H5262" t="s">
        <v>460</v>
      </c>
      <c r="M5262" s="1">
        <v>38348</v>
      </c>
      <c r="N5262" s="1">
        <v>40877</v>
      </c>
      <c r="O5262" s="1">
        <v>41347</v>
      </c>
      <c r="P5262" t="s">
        <v>31</v>
      </c>
      <c r="Q5262" t="s">
        <v>603</v>
      </c>
      <c r="R5262" t="s">
        <v>32</v>
      </c>
      <c r="S5262" t="s">
        <v>602</v>
      </c>
      <c r="T5262">
        <v>2</v>
      </c>
      <c r="U5262" t="s">
        <v>31</v>
      </c>
      <c r="V5262">
        <v>2</v>
      </c>
      <c r="W5262" t="s">
        <v>34</v>
      </c>
      <c r="Y5262">
        <v>1</v>
      </c>
      <c r="Z5262" t="s">
        <v>32</v>
      </c>
      <c r="AA5262">
        <v>0.25</v>
      </c>
    </row>
    <row r="5263" spans="1:27" x14ac:dyDescent="0.25">
      <c r="A5263" t="s">
        <v>458</v>
      </c>
      <c r="B5263" t="s">
        <v>459</v>
      </c>
      <c r="C5263" t="s">
        <v>27</v>
      </c>
      <c r="D5263" t="s">
        <v>28</v>
      </c>
      <c r="E5263" t="s">
        <v>32</v>
      </c>
      <c r="G5263" t="s">
        <v>460</v>
      </c>
      <c r="H5263" t="s">
        <v>460</v>
      </c>
      <c r="M5263" s="1">
        <v>38348</v>
      </c>
      <c r="N5263" s="1">
        <v>40877</v>
      </c>
      <c r="O5263" s="1">
        <v>41347</v>
      </c>
      <c r="P5263" t="s">
        <v>31</v>
      </c>
      <c r="Q5263" t="s">
        <v>603</v>
      </c>
      <c r="R5263" t="s">
        <v>32</v>
      </c>
      <c r="S5263" t="s">
        <v>602</v>
      </c>
      <c r="T5263">
        <v>2</v>
      </c>
      <c r="U5263" t="s">
        <v>31</v>
      </c>
      <c r="V5263">
        <v>2</v>
      </c>
      <c r="W5263" t="s">
        <v>47</v>
      </c>
      <c r="X5263" t="s">
        <v>48</v>
      </c>
      <c r="Y5263">
        <v>2</v>
      </c>
      <c r="Z5263" t="s">
        <v>32</v>
      </c>
      <c r="AA5263">
        <v>0</v>
      </c>
    </row>
    <row r="5264" spans="1:27" x14ac:dyDescent="0.25">
      <c r="A5264" t="s">
        <v>458</v>
      </c>
      <c r="B5264" t="s">
        <v>459</v>
      </c>
      <c r="C5264" t="s">
        <v>27</v>
      </c>
      <c r="D5264" t="s">
        <v>28</v>
      </c>
      <c r="E5264" t="s">
        <v>32</v>
      </c>
      <c r="G5264" t="s">
        <v>460</v>
      </c>
      <c r="H5264" t="s">
        <v>460</v>
      </c>
      <c r="M5264" s="1">
        <v>38348</v>
      </c>
      <c r="N5264" s="1">
        <v>40877</v>
      </c>
      <c r="O5264" s="1">
        <v>41347</v>
      </c>
      <c r="P5264" t="s">
        <v>31</v>
      </c>
      <c r="Q5264" t="s">
        <v>603</v>
      </c>
      <c r="R5264" t="s">
        <v>32</v>
      </c>
      <c r="S5264" t="s">
        <v>602</v>
      </c>
      <c r="T5264">
        <v>2</v>
      </c>
      <c r="U5264" t="s">
        <v>31</v>
      </c>
      <c r="V5264">
        <v>2</v>
      </c>
      <c r="W5264" t="s">
        <v>45</v>
      </c>
      <c r="X5264" t="s">
        <v>46</v>
      </c>
      <c r="Y5264">
        <v>3</v>
      </c>
      <c r="Z5264" t="s">
        <v>32</v>
      </c>
      <c r="AA5264">
        <v>0</v>
      </c>
    </row>
    <row r="5265" spans="1:27" x14ac:dyDescent="0.25">
      <c r="A5265" t="s">
        <v>458</v>
      </c>
      <c r="B5265" t="s">
        <v>459</v>
      </c>
      <c r="C5265" t="s">
        <v>27</v>
      </c>
      <c r="D5265" t="s">
        <v>28</v>
      </c>
      <c r="E5265" t="s">
        <v>32</v>
      </c>
      <c r="G5265" t="s">
        <v>460</v>
      </c>
      <c r="H5265" t="s">
        <v>460</v>
      </c>
      <c r="M5265" s="1">
        <v>38348</v>
      </c>
      <c r="N5265" s="1">
        <v>40877</v>
      </c>
      <c r="O5265" s="1">
        <v>41347</v>
      </c>
      <c r="P5265" t="s">
        <v>31</v>
      </c>
      <c r="Q5265" t="s">
        <v>603</v>
      </c>
      <c r="R5265" t="s">
        <v>32</v>
      </c>
      <c r="S5265" t="s">
        <v>602</v>
      </c>
      <c r="T5265">
        <v>2</v>
      </c>
      <c r="U5265" t="s">
        <v>31</v>
      </c>
      <c r="V5265">
        <v>2</v>
      </c>
      <c r="W5265" t="s">
        <v>35</v>
      </c>
      <c r="X5265" t="s">
        <v>36</v>
      </c>
      <c r="Y5265">
        <v>4</v>
      </c>
      <c r="Z5265" t="s">
        <v>32</v>
      </c>
      <c r="AA5265">
        <v>0</v>
      </c>
    </row>
    <row r="5266" spans="1:27" x14ac:dyDescent="0.25">
      <c r="A5266" t="s">
        <v>458</v>
      </c>
      <c r="B5266" t="s">
        <v>459</v>
      </c>
      <c r="C5266" t="s">
        <v>27</v>
      </c>
      <c r="D5266" t="s">
        <v>28</v>
      </c>
      <c r="E5266" t="s">
        <v>32</v>
      </c>
      <c r="G5266" t="s">
        <v>460</v>
      </c>
      <c r="H5266" t="s">
        <v>460</v>
      </c>
      <c r="M5266" s="1">
        <v>38348</v>
      </c>
      <c r="N5266" s="1">
        <v>40877</v>
      </c>
      <c r="O5266" s="1">
        <v>41347</v>
      </c>
      <c r="P5266" t="s">
        <v>31</v>
      </c>
      <c r="Q5266" t="s">
        <v>603</v>
      </c>
      <c r="R5266" t="s">
        <v>32</v>
      </c>
      <c r="S5266" t="s">
        <v>602</v>
      </c>
      <c r="T5266">
        <v>2</v>
      </c>
      <c r="U5266" t="s">
        <v>31</v>
      </c>
      <c r="V5266">
        <v>2</v>
      </c>
      <c r="W5266" t="s">
        <v>37</v>
      </c>
      <c r="X5266" t="s">
        <v>38</v>
      </c>
      <c r="Y5266">
        <v>5</v>
      </c>
      <c r="Z5266" t="s">
        <v>32</v>
      </c>
      <c r="AA5266">
        <v>0.1</v>
      </c>
    </row>
    <row r="5267" spans="1:27" x14ac:dyDescent="0.25">
      <c r="A5267" t="s">
        <v>458</v>
      </c>
      <c r="B5267" t="s">
        <v>459</v>
      </c>
      <c r="C5267" t="s">
        <v>27</v>
      </c>
      <c r="D5267" t="s">
        <v>28</v>
      </c>
      <c r="E5267" t="s">
        <v>32</v>
      </c>
      <c r="G5267" t="s">
        <v>460</v>
      </c>
      <c r="H5267" t="s">
        <v>460</v>
      </c>
      <c r="M5267" s="1">
        <v>38348</v>
      </c>
      <c r="N5267" s="1">
        <v>40877</v>
      </c>
      <c r="O5267" s="1">
        <v>41347</v>
      </c>
      <c r="P5267" t="s">
        <v>31</v>
      </c>
      <c r="Q5267" t="s">
        <v>603</v>
      </c>
      <c r="R5267" t="s">
        <v>32</v>
      </c>
      <c r="S5267" t="s">
        <v>602</v>
      </c>
      <c r="T5267">
        <v>2</v>
      </c>
      <c r="U5267" t="s">
        <v>31</v>
      </c>
      <c r="V5267">
        <v>2</v>
      </c>
      <c r="W5267" t="s">
        <v>39</v>
      </c>
      <c r="X5267" t="s">
        <v>40</v>
      </c>
      <c r="Y5267">
        <v>6</v>
      </c>
      <c r="Z5267" t="s">
        <v>32</v>
      </c>
      <c r="AA5267">
        <v>0</v>
      </c>
    </row>
    <row r="5268" spans="1:27" x14ac:dyDescent="0.25">
      <c r="A5268" t="s">
        <v>458</v>
      </c>
      <c r="B5268" t="s">
        <v>459</v>
      </c>
      <c r="C5268" t="s">
        <v>27</v>
      </c>
      <c r="D5268" t="s">
        <v>28</v>
      </c>
      <c r="E5268" t="s">
        <v>32</v>
      </c>
      <c r="G5268" t="s">
        <v>460</v>
      </c>
      <c r="H5268" t="s">
        <v>460</v>
      </c>
      <c r="M5268" s="1">
        <v>38348</v>
      </c>
      <c r="N5268" s="1">
        <v>40877</v>
      </c>
      <c r="O5268" s="1">
        <v>41347</v>
      </c>
      <c r="P5268" t="s">
        <v>31</v>
      </c>
      <c r="Q5268" t="s">
        <v>603</v>
      </c>
      <c r="R5268" t="s">
        <v>32</v>
      </c>
      <c r="S5268" t="s">
        <v>602</v>
      </c>
      <c r="T5268">
        <v>2</v>
      </c>
      <c r="U5268" t="s">
        <v>31</v>
      </c>
      <c r="V5268">
        <v>2</v>
      </c>
      <c r="W5268" t="s">
        <v>41</v>
      </c>
      <c r="X5268" t="s">
        <v>42</v>
      </c>
      <c r="Y5268">
        <v>7</v>
      </c>
      <c r="Z5268" t="s">
        <v>32</v>
      </c>
      <c r="AA5268">
        <v>0</v>
      </c>
    </row>
    <row r="5269" spans="1:27" x14ac:dyDescent="0.25">
      <c r="A5269" t="s">
        <v>458</v>
      </c>
      <c r="B5269" t="s">
        <v>459</v>
      </c>
      <c r="C5269" t="s">
        <v>27</v>
      </c>
      <c r="D5269" t="s">
        <v>28</v>
      </c>
      <c r="E5269" t="s">
        <v>32</v>
      </c>
      <c r="G5269" t="s">
        <v>460</v>
      </c>
      <c r="H5269" t="s">
        <v>460</v>
      </c>
      <c r="M5269" s="1">
        <v>38348</v>
      </c>
      <c r="N5269" s="1">
        <v>40877</v>
      </c>
      <c r="O5269" s="1">
        <v>41347</v>
      </c>
      <c r="P5269" t="s">
        <v>31</v>
      </c>
      <c r="Q5269" t="s">
        <v>603</v>
      </c>
      <c r="R5269" t="s">
        <v>32</v>
      </c>
      <c r="S5269" t="s">
        <v>602</v>
      </c>
      <c r="T5269">
        <v>2</v>
      </c>
      <c r="U5269" t="s">
        <v>31</v>
      </c>
      <c r="V5269">
        <v>2</v>
      </c>
      <c r="W5269" t="s">
        <v>43</v>
      </c>
      <c r="X5269" t="s">
        <v>44</v>
      </c>
      <c r="Y5269">
        <v>8</v>
      </c>
      <c r="Z5269" t="s">
        <v>32</v>
      </c>
      <c r="AA5269">
        <v>0.1</v>
      </c>
    </row>
    <row r="5270" spans="1:27" x14ac:dyDescent="0.25">
      <c r="A5270" t="s">
        <v>458</v>
      </c>
      <c r="B5270" t="s">
        <v>459</v>
      </c>
      <c r="C5270" t="s">
        <v>27</v>
      </c>
      <c r="D5270" t="s">
        <v>28</v>
      </c>
      <c r="E5270" t="s">
        <v>32</v>
      </c>
      <c r="G5270" t="s">
        <v>460</v>
      </c>
      <c r="H5270" t="s">
        <v>460</v>
      </c>
      <c r="M5270" s="1">
        <v>38348</v>
      </c>
      <c r="N5270" s="1">
        <v>40877</v>
      </c>
      <c r="O5270" s="1">
        <v>41347</v>
      </c>
      <c r="P5270" t="s">
        <v>31</v>
      </c>
      <c r="Q5270" t="s">
        <v>605</v>
      </c>
      <c r="R5270" t="s">
        <v>32</v>
      </c>
      <c r="S5270" t="s">
        <v>604</v>
      </c>
      <c r="T5270">
        <v>2</v>
      </c>
      <c r="U5270" t="s">
        <v>31</v>
      </c>
      <c r="V5270">
        <v>2</v>
      </c>
      <c r="W5270" t="s">
        <v>34</v>
      </c>
      <c r="Y5270">
        <v>1</v>
      </c>
      <c r="Z5270" t="s">
        <v>32</v>
      </c>
      <c r="AA5270">
        <v>0.25</v>
      </c>
    </row>
    <row r="5271" spans="1:27" x14ac:dyDescent="0.25">
      <c r="A5271" t="s">
        <v>458</v>
      </c>
      <c r="B5271" t="s">
        <v>459</v>
      </c>
      <c r="C5271" t="s">
        <v>27</v>
      </c>
      <c r="D5271" t="s">
        <v>28</v>
      </c>
      <c r="E5271" t="s">
        <v>32</v>
      </c>
      <c r="G5271" t="s">
        <v>460</v>
      </c>
      <c r="H5271" t="s">
        <v>460</v>
      </c>
      <c r="M5271" s="1">
        <v>38348</v>
      </c>
      <c r="N5271" s="1">
        <v>40877</v>
      </c>
      <c r="O5271" s="1">
        <v>41347</v>
      </c>
      <c r="P5271" t="s">
        <v>31</v>
      </c>
      <c r="Q5271" t="s">
        <v>605</v>
      </c>
      <c r="R5271" t="s">
        <v>32</v>
      </c>
      <c r="S5271" t="s">
        <v>604</v>
      </c>
      <c r="T5271">
        <v>2</v>
      </c>
      <c r="U5271" t="s">
        <v>31</v>
      </c>
      <c r="V5271">
        <v>2</v>
      </c>
      <c r="W5271" t="s">
        <v>47</v>
      </c>
      <c r="X5271" t="s">
        <v>48</v>
      </c>
      <c r="Y5271">
        <v>2</v>
      </c>
      <c r="Z5271" t="s">
        <v>32</v>
      </c>
      <c r="AA5271">
        <v>0</v>
      </c>
    </row>
    <row r="5272" spans="1:27" x14ac:dyDescent="0.25">
      <c r="A5272" t="s">
        <v>458</v>
      </c>
      <c r="B5272" t="s">
        <v>459</v>
      </c>
      <c r="C5272" t="s">
        <v>27</v>
      </c>
      <c r="D5272" t="s">
        <v>28</v>
      </c>
      <c r="E5272" t="s">
        <v>32</v>
      </c>
      <c r="G5272" t="s">
        <v>460</v>
      </c>
      <c r="H5272" t="s">
        <v>460</v>
      </c>
      <c r="M5272" s="1">
        <v>38348</v>
      </c>
      <c r="N5272" s="1">
        <v>40877</v>
      </c>
      <c r="O5272" s="1">
        <v>41347</v>
      </c>
      <c r="P5272" t="s">
        <v>31</v>
      </c>
      <c r="Q5272" t="s">
        <v>605</v>
      </c>
      <c r="R5272" t="s">
        <v>32</v>
      </c>
      <c r="S5272" t="s">
        <v>604</v>
      </c>
      <c r="T5272">
        <v>2</v>
      </c>
      <c r="U5272" t="s">
        <v>31</v>
      </c>
      <c r="V5272">
        <v>2</v>
      </c>
      <c r="W5272" t="s">
        <v>45</v>
      </c>
      <c r="X5272" t="s">
        <v>46</v>
      </c>
      <c r="Y5272">
        <v>3</v>
      </c>
      <c r="Z5272" t="s">
        <v>32</v>
      </c>
      <c r="AA5272">
        <v>0</v>
      </c>
    </row>
    <row r="5273" spans="1:27" x14ac:dyDescent="0.25">
      <c r="A5273" t="s">
        <v>458</v>
      </c>
      <c r="B5273" t="s">
        <v>459</v>
      </c>
      <c r="C5273" t="s">
        <v>27</v>
      </c>
      <c r="D5273" t="s">
        <v>28</v>
      </c>
      <c r="E5273" t="s">
        <v>32</v>
      </c>
      <c r="G5273" t="s">
        <v>460</v>
      </c>
      <c r="H5273" t="s">
        <v>460</v>
      </c>
      <c r="M5273" s="1">
        <v>38348</v>
      </c>
      <c r="N5273" s="1">
        <v>40877</v>
      </c>
      <c r="O5273" s="1">
        <v>41347</v>
      </c>
      <c r="P5273" t="s">
        <v>31</v>
      </c>
      <c r="Q5273" t="s">
        <v>605</v>
      </c>
      <c r="R5273" t="s">
        <v>32</v>
      </c>
      <c r="S5273" t="s">
        <v>604</v>
      </c>
      <c r="T5273">
        <v>2</v>
      </c>
      <c r="U5273" t="s">
        <v>31</v>
      </c>
      <c r="V5273">
        <v>2</v>
      </c>
      <c r="W5273" t="s">
        <v>35</v>
      </c>
      <c r="X5273" t="s">
        <v>36</v>
      </c>
      <c r="Y5273">
        <v>4</v>
      </c>
      <c r="Z5273" t="s">
        <v>32</v>
      </c>
      <c r="AA5273">
        <v>0</v>
      </c>
    </row>
    <row r="5274" spans="1:27" x14ac:dyDescent="0.25">
      <c r="A5274" t="s">
        <v>458</v>
      </c>
      <c r="B5274" t="s">
        <v>459</v>
      </c>
      <c r="C5274" t="s">
        <v>27</v>
      </c>
      <c r="D5274" t="s">
        <v>28</v>
      </c>
      <c r="E5274" t="s">
        <v>32</v>
      </c>
      <c r="G5274" t="s">
        <v>460</v>
      </c>
      <c r="H5274" t="s">
        <v>460</v>
      </c>
      <c r="M5274" s="1">
        <v>38348</v>
      </c>
      <c r="N5274" s="1">
        <v>40877</v>
      </c>
      <c r="O5274" s="1">
        <v>41347</v>
      </c>
      <c r="P5274" t="s">
        <v>31</v>
      </c>
      <c r="Q5274" t="s">
        <v>605</v>
      </c>
      <c r="R5274" t="s">
        <v>32</v>
      </c>
      <c r="S5274" t="s">
        <v>604</v>
      </c>
      <c r="T5274">
        <v>2</v>
      </c>
      <c r="U5274" t="s">
        <v>31</v>
      </c>
      <c r="V5274">
        <v>2</v>
      </c>
      <c r="W5274" t="s">
        <v>37</v>
      </c>
      <c r="X5274" t="s">
        <v>38</v>
      </c>
      <c r="Y5274">
        <v>5</v>
      </c>
      <c r="Z5274" t="s">
        <v>32</v>
      </c>
      <c r="AA5274">
        <v>0.1</v>
      </c>
    </row>
    <row r="5275" spans="1:27" x14ac:dyDescent="0.25">
      <c r="A5275" t="s">
        <v>458</v>
      </c>
      <c r="B5275" t="s">
        <v>459</v>
      </c>
      <c r="C5275" t="s">
        <v>27</v>
      </c>
      <c r="D5275" t="s">
        <v>28</v>
      </c>
      <c r="E5275" t="s">
        <v>32</v>
      </c>
      <c r="G5275" t="s">
        <v>460</v>
      </c>
      <c r="H5275" t="s">
        <v>460</v>
      </c>
      <c r="M5275" s="1">
        <v>38348</v>
      </c>
      <c r="N5275" s="1">
        <v>40877</v>
      </c>
      <c r="O5275" s="1">
        <v>41347</v>
      </c>
      <c r="P5275" t="s">
        <v>31</v>
      </c>
      <c r="Q5275" t="s">
        <v>605</v>
      </c>
      <c r="R5275" t="s">
        <v>32</v>
      </c>
      <c r="S5275" t="s">
        <v>604</v>
      </c>
      <c r="T5275">
        <v>2</v>
      </c>
      <c r="U5275" t="s">
        <v>31</v>
      </c>
      <c r="V5275">
        <v>2</v>
      </c>
      <c r="W5275" t="s">
        <v>39</v>
      </c>
      <c r="X5275" t="s">
        <v>40</v>
      </c>
      <c r="Y5275">
        <v>6</v>
      </c>
      <c r="Z5275" t="s">
        <v>32</v>
      </c>
      <c r="AA5275">
        <v>0</v>
      </c>
    </row>
    <row r="5276" spans="1:27" x14ac:dyDescent="0.25">
      <c r="A5276" t="s">
        <v>458</v>
      </c>
      <c r="B5276" t="s">
        <v>459</v>
      </c>
      <c r="C5276" t="s">
        <v>27</v>
      </c>
      <c r="D5276" t="s">
        <v>28</v>
      </c>
      <c r="E5276" t="s">
        <v>32</v>
      </c>
      <c r="G5276" t="s">
        <v>460</v>
      </c>
      <c r="H5276" t="s">
        <v>460</v>
      </c>
      <c r="M5276" s="1">
        <v>38348</v>
      </c>
      <c r="N5276" s="1">
        <v>40877</v>
      </c>
      <c r="O5276" s="1">
        <v>41347</v>
      </c>
      <c r="P5276" t="s">
        <v>31</v>
      </c>
      <c r="Q5276" t="s">
        <v>605</v>
      </c>
      <c r="R5276" t="s">
        <v>32</v>
      </c>
      <c r="S5276" t="s">
        <v>604</v>
      </c>
      <c r="T5276">
        <v>2</v>
      </c>
      <c r="U5276" t="s">
        <v>31</v>
      </c>
      <c r="V5276">
        <v>2</v>
      </c>
      <c r="W5276" t="s">
        <v>41</v>
      </c>
      <c r="X5276" t="s">
        <v>42</v>
      </c>
      <c r="Y5276">
        <v>7</v>
      </c>
      <c r="Z5276" t="s">
        <v>32</v>
      </c>
      <c r="AA5276">
        <v>0</v>
      </c>
    </row>
    <row r="5277" spans="1:27" x14ac:dyDescent="0.25">
      <c r="A5277" t="s">
        <v>458</v>
      </c>
      <c r="B5277" t="s">
        <v>459</v>
      </c>
      <c r="C5277" t="s">
        <v>27</v>
      </c>
      <c r="D5277" t="s">
        <v>28</v>
      </c>
      <c r="E5277" t="s">
        <v>32</v>
      </c>
      <c r="G5277" t="s">
        <v>460</v>
      </c>
      <c r="H5277" t="s">
        <v>460</v>
      </c>
      <c r="M5277" s="1">
        <v>38348</v>
      </c>
      <c r="N5277" s="1">
        <v>40877</v>
      </c>
      <c r="O5277" s="1">
        <v>41347</v>
      </c>
      <c r="P5277" t="s">
        <v>31</v>
      </c>
      <c r="Q5277" t="s">
        <v>605</v>
      </c>
      <c r="R5277" t="s">
        <v>32</v>
      </c>
      <c r="S5277" t="s">
        <v>604</v>
      </c>
      <c r="T5277">
        <v>2</v>
      </c>
      <c r="U5277" t="s">
        <v>31</v>
      </c>
      <c r="V5277">
        <v>2</v>
      </c>
      <c r="W5277" t="s">
        <v>43</v>
      </c>
      <c r="X5277" t="s">
        <v>44</v>
      </c>
      <c r="Y5277">
        <v>8</v>
      </c>
      <c r="Z5277" t="s">
        <v>32</v>
      </c>
      <c r="AA5277">
        <v>0.1</v>
      </c>
    </row>
    <row r="5278" spans="1:27" x14ac:dyDescent="0.25">
      <c r="A5278" t="s">
        <v>458</v>
      </c>
      <c r="B5278" t="s">
        <v>459</v>
      </c>
      <c r="C5278" t="s">
        <v>27</v>
      </c>
      <c r="D5278" t="s">
        <v>28</v>
      </c>
      <c r="E5278" t="s">
        <v>32</v>
      </c>
      <c r="G5278" t="s">
        <v>460</v>
      </c>
      <c r="H5278" t="s">
        <v>460</v>
      </c>
      <c r="M5278" s="1">
        <v>38348</v>
      </c>
      <c r="N5278" s="1">
        <v>40877</v>
      </c>
      <c r="O5278" s="1">
        <v>41347</v>
      </c>
      <c r="P5278" t="s">
        <v>31</v>
      </c>
      <c r="Q5278" t="s">
        <v>607</v>
      </c>
      <c r="R5278" t="s">
        <v>32</v>
      </c>
      <c r="S5278" t="s">
        <v>606</v>
      </c>
      <c r="T5278">
        <v>2</v>
      </c>
      <c r="U5278" t="s">
        <v>31</v>
      </c>
      <c r="V5278">
        <v>2</v>
      </c>
      <c r="W5278" t="s">
        <v>34</v>
      </c>
      <c r="Y5278">
        <v>1</v>
      </c>
      <c r="Z5278" t="s">
        <v>32</v>
      </c>
      <c r="AA5278">
        <v>0.25</v>
      </c>
    </row>
    <row r="5279" spans="1:27" x14ac:dyDescent="0.25">
      <c r="A5279" t="s">
        <v>458</v>
      </c>
      <c r="B5279" t="s">
        <v>459</v>
      </c>
      <c r="C5279" t="s">
        <v>27</v>
      </c>
      <c r="D5279" t="s">
        <v>28</v>
      </c>
      <c r="E5279" t="s">
        <v>32</v>
      </c>
      <c r="G5279" t="s">
        <v>460</v>
      </c>
      <c r="H5279" t="s">
        <v>460</v>
      </c>
      <c r="M5279" s="1">
        <v>38348</v>
      </c>
      <c r="N5279" s="1">
        <v>40877</v>
      </c>
      <c r="O5279" s="1">
        <v>41347</v>
      </c>
      <c r="P5279" t="s">
        <v>31</v>
      </c>
      <c r="Q5279" t="s">
        <v>607</v>
      </c>
      <c r="R5279" t="s">
        <v>32</v>
      </c>
      <c r="S5279" t="s">
        <v>606</v>
      </c>
      <c r="T5279">
        <v>2</v>
      </c>
      <c r="U5279" t="s">
        <v>31</v>
      </c>
      <c r="V5279">
        <v>2</v>
      </c>
      <c r="W5279" t="s">
        <v>47</v>
      </c>
      <c r="X5279" t="s">
        <v>48</v>
      </c>
      <c r="Y5279">
        <v>2</v>
      </c>
      <c r="Z5279" t="s">
        <v>32</v>
      </c>
      <c r="AA5279">
        <v>0</v>
      </c>
    </row>
    <row r="5280" spans="1:27" x14ac:dyDescent="0.25">
      <c r="A5280" t="s">
        <v>458</v>
      </c>
      <c r="B5280" t="s">
        <v>459</v>
      </c>
      <c r="C5280" t="s">
        <v>27</v>
      </c>
      <c r="D5280" t="s">
        <v>28</v>
      </c>
      <c r="E5280" t="s">
        <v>32</v>
      </c>
      <c r="G5280" t="s">
        <v>460</v>
      </c>
      <c r="H5280" t="s">
        <v>460</v>
      </c>
      <c r="M5280" s="1">
        <v>38348</v>
      </c>
      <c r="N5280" s="1">
        <v>40877</v>
      </c>
      <c r="O5280" s="1">
        <v>41347</v>
      </c>
      <c r="P5280" t="s">
        <v>31</v>
      </c>
      <c r="Q5280" t="s">
        <v>607</v>
      </c>
      <c r="R5280" t="s">
        <v>32</v>
      </c>
      <c r="S5280" t="s">
        <v>606</v>
      </c>
      <c r="T5280">
        <v>2</v>
      </c>
      <c r="U5280" t="s">
        <v>31</v>
      </c>
      <c r="V5280">
        <v>2</v>
      </c>
      <c r="W5280" t="s">
        <v>45</v>
      </c>
      <c r="X5280" t="s">
        <v>46</v>
      </c>
      <c r="Y5280">
        <v>3</v>
      </c>
      <c r="Z5280" t="s">
        <v>32</v>
      </c>
      <c r="AA5280">
        <v>0</v>
      </c>
    </row>
    <row r="5281" spans="1:27" x14ac:dyDescent="0.25">
      <c r="A5281" t="s">
        <v>458</v>
      </c>
      <c r="B5281" t="s">
        <v>459</v>
      </c>
      <c r="C5281" t="s">
        <v>27</v>
      </c>
      <c r="D5281" t="s">
        <v>28</v>
      </c>
      <c r="E5281" t="s">
        <v>32</v>
      </c>
      <c r="G5281" t="s">
        <v>460</v>
      </c>
      <c r="H5281" t="s">
        <v>460</v>
      </c>
      <c r="M5281" s="1">
        <v>38348</v>
      </c>
      <c r="N5281" s="1">
        <v>40877</v>
      </c>
      <c r="O5281" s="1">
        <v>41347</v>
      </c>
      <c r="P5281" t="s">
        <v>31</v>
      </c>
      <c r="Q5281" t="s">
        <v>607</v>
      </c>
      <c r="R5281" t="s">
        <v>32</v>
      </c>
      <c r="S5281" t="s">
        <v>606</v>
      </c>
      <c r="T5281">
        <v>2</v>
      </c>
      <c r="U5281" t="s">
        <v>31</v>
      </c>
      <c r="V5281">
        <v>2</v>
      </c>
      <c r="W5281" t="s">
        <v>35</v>
      </c>
      <c r="X5281" t="s">
        <v>36</v>
      </c>
      <c r="Y5281">
        <v>4</v>
      </c>
      <c r="Z5281" t="s">
        <v>32</v>
      </c>
      <c r="AA5281">
        <v>0</v>
      </c>
    </row>
    <row r="5282" spans="1:27" x14ac:dyDescent="0.25">
      <c r="A5282" t="s">
        <v>458</v>
      </c>
      <c r="B5282" t="s">
        <v>459</v>
      </c>
      <c r="C5282" t="s">
        <v>27</v>
      </c>
      <c r="D5282" t="s">
        <v>28</v>
      </c>
      <c r="E5282" t="s">
        <v>32</v>
      </c>
      <c r="G5282" t="s">
        <v>460</v>
      </c>
      <c r="H5282" t="s">
        <v>460</v>
      </c>
      <c r="M5282" s="1">
        <v>38348</v>
      </c>
      <c r="N5282" s="1">
        <v>40877</v>
      </c>
      <c r="O5282" s="1">
        <v>41347</v>
      </c>
      <c r="P5282" t="s">
        <v>31</v>
      </c>
      <c r="Q5282" t="s">
        <v>607</v>
      </c>
      <c r="R5282" t="s">
        <v>32</v>
      </c>
      <c r="S5282" t="s">
        <v>606</v>
      </c>
      <c r="T5282">
        <v>2</v>
      </c>
      <c r="U5282" t="s">
        <v>31</v>
      </c>
      <c r="V5282">
        <v>2</v>
      </c>
      <c r="W5282" t="s">
        <v>37</v>
      </c>
      <c r="X5282" t="s">
        <v>38</v>
      </c>
      <c r="Y5282">
        <v>5</v>
      </c>
      <c r="Z5282" t="s">
        <v>32</v>
      </c>
      <c r="AA5282">
        <v>0.1</v>
      </c>
    </row>
    <row r="5283" spans="1:27" x14ac:dyDescent="0.25">
      <c r="A5283" t="s">
        <v>458</v>
      </c>
      <c r="B5283" t="s">
        <v>459</v>
      </c>
      <c r="C5283" t="s">
        <v>27</v>
      </c>
      <c r="D5283" t="s">
        <v>28</v>
      </c>
      <c r="E5283" t="s">
        <v>32</v>
      </c>
      <c r="G5283" t="s">
        <v>460</v>
      </c>
      <c r="H5283" t="s">
        <v>460</v>
      </c>
      <c r="M5283" s="1">
        <v>38348</v>
      </c>
      <c r="N5283" s="1">
        <v>40877</v>
      </c>
      <c r="O5283" s="1">
        <v>41347</v>
      </c>
      <c r="P5283" t="s">
        <v>31</v>
      </c>
      <c r="Q5283" t="s">
        <v>607</v>
      </c>
      <c r="R5283" t="s">
        <v>32</v>
      </c>
      <c r="S5283" t="s">
        <v>606</v>
      </c>
      <c r="T5283">
        <v>2</v>
      </c>
      <c r="U5283" t="s">
        <v>31</v>
      </c>
      <c r="V5283">
        <v>2</v>
      </c>
      <c r="W5283" t="s">
        <v>39</v>
      </c>
      <c r="X5283" t="s">
        <v>40</v>
      </c>
      <c r="Y5283">
        <v>6</v>
      </c>
      <c r="Z5283" t="s">
        <v>32</v>
      </c>
      <c r="AA5283">
        <v>0</v>
      </c>
    </row>
    <row r="5284" spans="1:27" x14ac:dyDescent="0.25">
      <c r="A5284" t="s">
        <v>458</v>
      </c>
      <c r="B5284" t="s">
        <v>459</v>
      </c>
      <c r="C5284" t="s">
        <v>27</v>
      </c>
      <c r="D5284" t="s">
        <v>28</v>
      </c>
      <c r="E5284" t="s">
        <v>32</v>
      </c>
      <c r="G5284" t="s">
        <v>460</v>
      </c>
      <c r="H5284" t="s">
        <v>460</v>
      </c>
      <c r="M5284" s="1">
        <v>38348</v>
      </c>
      <c r="N5284" s="1">
        <v>40877</v>
      </c>
      <c r="O5284" s="1">
        <v>41347</v>
      </c>
      <c r="P5284" t="s">
        <v>31</v>
      </c>
      <c r="Q5284" t="s">
        <v>607</v>
      </c>
      <c r="R5284" t="s">
        <v>32</v>
      </c>
      <c r="S5284" t="s">
        <v>606</v>
      </c>
      <c r="T5284">
        <v>2</v>
      </c>
      <c r="U5284" t="s">
        <v>31</v>
      </c>
      <c r="V5284">
        <v>2</v>
      </c>
      <c r="W5284" t="s">
        <v>41</v>
      </c>
      <c r="X5284" t="s">
        <v>42</v>
      </c>
      <c r="Y5284">
        <v>7</v>
      </c>
      <c r="Z5284" t="s">
        <v>32</v>
      </c>
      <c r="AA5284">
        <v>0</v>
      </c>
    </row>
    <row r="5285" spans="1:27" x14ac:dyDescent="0.25">
      <c r="A5285" t="s">
        <v>458</v>
      </c>
      <c r="B5285" t="s">
        <v>459</v>
      </c>
      <c r="C5285" t="s">
        <v>27</v>
      </c>
      <c r="D5285" t="s">
        <v>28</v>
      </c>
      <c r="E5285" t="s">
        <v>32</v>
      </c>
      <c r="G5285" t="s">
        <v>460</v>
      </c>
      <c r="H5285" t="s">
        <v>460</v>
      </c>
      <c r="M5285" s="1">
        <v>38348</v>
      </c>
      <c r="N5285" s="1">
        <v>40877</v>
      </c>
      <c r="O5285" s="1">
        <v>41347</v>
      </c>
      <c r="P5285" t="s">
        <v>31</v>
      </c>
      <c r="Q5285" t="s">
        <v>607</v>
      </c>
      <c r="R5285" t="s">
        <v>32</v>
      </c>
      <c r="S5285" t="s">
        <v>606</v>
      </c>
      <c r="T5285">
        <v>2</v>
      </c>
      <c r="U5285" t="s">
        <v>31</v>
      </c>
      <c r="V5285">
        <v>2</v>
      </c>
      <c r="W5285" t="s">
        <v>43</v>
      </c>
      <c r="X5285" t="s">
        <v>44</v>
      </c>
      <c r="Y5285">
        <v>8</v>
      </c>
      <c r="Z5285" t="s">
        <v>32</v>
      </c>
      <c r="AA5285">
        <v>0.1</v>
      </c>
    </row>
    <row r="5286" spans="1:27" x14ac:dyDescent="0.25">
      <c r="A5286" t="s">
        <v>458</v>
      </c>
      <c r="B5286" t="s">
        <v>459</v>
      </c>
      <c r="C5286" t="s">
        <v>27</v>
      </c>
      <c r="D5286" t="s">
        <v>28</v>
      </c>
      <c r="E5286" t="s">
        <v>32</v>
      </c>
      <c r="G5286" t="s">
        <v>460</v>
      </c>
      <c r="H5286" t="s">
        <v>460</v>
      </c>
      <c r="M5286" s="1">
        <v>38348</v>
      </c>
      <c r="N5286" s="1">
        <v>40877</v>
      </c>
      <c r="O5286" s="1">
        <v>41347</v>
      </c>
      <c r="P5286" t="s">
        <v>31</v>
      </c>
      <c r="Q5286" t="s">
        <v>609</v>
      </c>
      <c r="R5286" t="s">
        <v>32</v>
      </c>
      <c r="S5286" t="s">
        <v>608</v>
      </c>
      <c r="T5286">
        <v>2</v>
      </c>
      <c r="U5286" t="s">
        <v>31</v>
      </c>
      <c r="V5286">
        <v>2</v>
      </c>
      <c r="W5286" t="s">
        <v>34</v>
      </c>
      <c r="Y5286">
        <v>1</v>
      </c>
      <c r="Z5286" t="s">
        <v>32</v>
      </c>
      <c r="AA5286">
        <v>0.25</v>
      </c>
    </row>
    <row r="5287" spans="1:27" x14ac:dyDescent="0.25">
      <c r="A5287" t="s">
        <v>458</v>
      </c>
      <c r="B5287" t="s">
        <v>459</v>
      </c>
      <c r="C5287" t="s">
        <v>27</v>
      </c>
      <c r="D5287" t="s">
        <v>28</v>
      </c>
      <c r="E5287" t="s">
        <v>32</v>
      </c>
      <c r="G5287" t="s">
        <v>460</v>
      </c>
      <c r="H5287" t="s">
        <v>460</v>
      </c>
      <c r="M5287" s="1">
        <v>38348</v>
      </c>
      <c r="N5287" s="1">
        <v>40877</v>
      </c>
      <c r="O5287" s="1">
        <v>41347</v>
      </c>
      <c r="P5287" t="s">
        <v>31</v>
      </c>
      <c r="Q5287" t="s">
        <v>609</v>
      </c>
      <c r="R5287" t="s">
        <v>32</v>
      </c>
      <c r="S5287" t="s">
        <v>608</v>
      </c>
      <c r="T5287">
        <v>2</v>
      </c>
      <c r="U5287" t="s">
        <v>31</v>
      </c>
      <c r="V5287">
        <v>2</v>
      </c>
      <c r="W5287" t="s">
        <v>47</v>
      </c>
      <c r="X5287" t="s">
        <v>48</v>
      </c>
      <c r="Y5287">
        <v>2</v>
      </c>
      <c r="Z5287" t="s">
        <v>32</v>
      </c>
      <c r="AA5287">
        <v>0</v>
      </c>
    </row>
    <row r="5288" spans="1:27" x14ac:dyDescent="0.25">
      <c r="A5288" t="s">
        <v>458</v>
      </c>
      <c r="B5288" t="s">
        <v>459</v>
      </c>
      <c r="C5288" t="s">
        <v>27</v>
      </c>
      <c r="D5288" t="s">
        <v>28</v>
      </c>
      <c r="E5288" t="s">
        <v>32</v>
      </c>
      <c r="G5288" t="s">
        <v>460</v>
      </c>
      <c r="H5288" t="s">
        <v>460</v>
      </c>
      <c r="M5288" s="1">
        <v>38348</v>
      </c>
      <c r="N5288" s="1">
        <v>40877</v>
      </c>
      <c r="O5288" s="1">
        <v>41347</v>
      </c>
      <c r="P5288" t="s">
        <v>31</v>
      </c>
      <c r="Q5288" t="s">
        <v>609</v>
      </c>
      <c r="R5288" t="s">
        <v>32</v>
      </c>
      <c r="S5288" t="s">
        <v>608</v>
      </c>
      <c r="T5288">
        <v>2</v>
      </c>
      <c r="U5288" t="s">
        <v>31</v>
      </c>
      <c r="V5288">
        <v>2</v>
      </c>
      <c r="W5288" t="s">
        <v>45</v>
      </c>
      <c r="X5288" t="s">
        <v>46</v>
      </c>
      <c r="Y5288">
        <v>3</v>
      </c>
      <c r="Z5288" t="s">
        <v>32</v>
      </c>
      <c r="AA5288">
        <v>0</v>
      </c>
    </row>
    <row r="5289" spans="1:27" x14ac:dyDescent="0.25">
      <c r="A5289" t="s">
        <v>458</v>
      </c>
      <c r="B5289" t="s">
        <v>459</v>
      </c>
      <c r="C5289" t="s">
        <v>27</v>
      </c>
      <c r="D5289" t="s">
        <v>28</v>
      </c>
      <c r="E5289" t="s">
        <v>32</v>
      </c>
      <c r="G5289" t="s">
        <v>460</v>
      </c>
      <c r="H5289" t="s">
        <v>460</v>
      </c>
      <c r="M5289" s="1">
        <v>38348</v>
      </c>
      <c r="N5289" s="1">
        <v>40877</v>
      </c>
      <c r="O5289" s="1">
        <v>41347</v>
      </c>
      <c r="P5289" t="s">
        <v>31</v>
      </c>
      <c r="Q5289" t="s">
        <v>609</v>
      </c>
      <c r="R5289" t="s">
        <v>32</v>
      </c>
      <c r="S5289" t="s">
        <v>608</v>
      </c>
      <c r="T5289">
        <v>2</v>
      </c>
      <c r="U5289" t="s">
        <v>31</v>
      </c>
      <c r="V5289">
        <v>2</v>
      </c>
      <c r="W5289" t="s">
        <v>35</v>
      </c>
      <c r="X5289" t="s">
        <v>36</v>
      </c>
      <c r="Y5289">
        <v>4</v>
      </c>
      <c r="Z5289" t="s">
        <v>32</v>
      </c>
      <c r="AA5289">
        <v>0</v>
      </c>
    </row>
    <row r="5290" spans="1:27" x14ac:dyDescent="0.25">
      <c r="A5290" t="s">
        <v>458</v>
      </c>
      <c r="B5290" t="s">
        <v>459</v>
      </c>
      <c r="C5290" t="s">
        <v>27</v>
      </c>
      <c r="D5290" t="s">
        <v>28</v>
      </c>
      <c r="E5290" t="s">
        <v>32</v>
      </c>
      <c r="G5290" t="s">
        <v>460</v>
      </c>
      <c r="H5290" t="s">
        <v>460</v>
      </c>
      <c r="M5290" s="1">
        <v>38348</v>
      </c>
      <c r="N5290" s="1">
        <v>40877</v>
      </c>
      <c r="O5290" s="1">
        <v>41347</v>
      </c>
      <c r="P5290" t="s">
        <v>31</v>
      </c>
      <c r="Q5290" t="s">
        <v>609</v>
      </c>
      <c r="R5290" t="s">
        <v>32</v>
      </c>
      <c r="S5290" t="s">
        <v>608</v>
      </c>
      <c r="T5290">
        <v>2</v>
      </c>
      <c r="U5290" t="s">
        <v>31</v>
      </c>
      <c r="V5290">
        <v>2</v>
      </c>
      <c r="W5290" t="s">
        <v>37</v>
      </c>
      <c r="X5290" t="s">
        <v>38</v>
      </c>
      <c r="Y5290">
        <v>5</v>
      </c>
      <c r="Z5290" t="s">
        <v>32</v>
      </c>
      <c r="AA5290">
        <v>0.1</v>
      </c>
    </row>
    <row r="5291" spans="1:27" x14ac:dyDescent="0.25">
      <c r="A5291" t="s">
        <v>458</v>
      </c>
      <c r="B5291" t="s">
        <v>459</v>
      </c>
      <c r="C5291" t="s">
        <v>27</v>
      </c>
      <c r="D5291" t="s">
        <v>28</v>
      </c>
      <c r="E5291" t="s">
        <v>32</v>
      </c>
      <c r="G5291" t="s">
        <v>460</v>
      </c>
      <c r="H5291" t="s">
        <v>460</v>
      </c>
      <c r="M5291" s="1">
        <v>38348</v>
      </c>
      <c r="N5291" s="1">
        <v>40877</v>
      </c>
      <c r="O5291" s="1">
        <v>41347</v>
      </c>
      <c r="P5291" t="s">
        <v>31</v>
      </c>
      <c r="Q5291" t="s">
        <v>609</v>
      </c>
      <c r="R5291" t="s">
        <v>32</v>
      </c>
      <c r="S5291" t="s">
        <v>608</v>
      </c>
      <c r="T5291">
        <v>2</v>
      </c>
      <c r="U5291" t="s">
        <v>31</v>
      </c>
      <c r="V5291">
        <v>2</v>
      </c>
      <c r="W5291" t="s">
        <v>39</v>
      </c>
      <c r="X5291" t="s">
        <v>40</v>
      </c>
      <c r="Y5291">
        <v>6</v>
      </c>
      <c r="Z5291" t="s">
        <v>32</v>
      </c>
      <c r="AA5291">
        <v>0</v>
      </c>
    </row>
    <row r="5292" spans="1:27" x14ac:dyDescent="0.25">
      <c r="A5292" t="s">
        <v>458</v>
      </c>
      <c r="B5292" t="s">
        <v>459</v>
      </c>
      <c r="C5292" t="s">
        <v>27</v>
      </c>
      <c r="D5292" t="s">
        <v>28</v>
      </c>
      <c r="E5292" t="s">
        <v>32</v>
      </c>
      <c r="G5292" t="s">
        <v>460</v>
      </c>
      <c r="H5292" t="s">
        <v>460</v>
      </c>
      <c r="M5292" s="1">
        <v>38348</v>
      </c>
      <c r="N5292" s="1">
        <v>40877</v>
      </c>
      <c r="O5292" s="1">
        <v>41347</v>
      </c>
      <c r="P5292" t="s">
        <v>31</v>
      </c>
      <c r="Q5292" t="s">
        <v>609</v>
      </c>
      <c r="R5292" t="s">
        <v>32</v>
      </c>
      <c r="S5292" t="s">
        <v>608</v>
      </c>
      <c r="T5292">
        <v>2</v>
      </c>
      <c r="U5292" t="s">
        <v>31</v>
      </c>
      <c r="V5292">
        <v>2</v>
      </c>
      <c r="W5292" t="s">
        <v>41</v>
      </c>
      <c r="X5292" t="s">
        <v>42</v>
      </c>
      <c r="Y5292">
        <v>7</v>
      </c>
      <c r="Z5292" t="s">
        <v>32</v>
      </c>
      <c r="AA5292">
        <v>0</v>
      </c>
    </row>
    <row r="5293" spans="1:27" x14ac:dyDescent="0.25">
      <c r="A5293" t="s">
        <v>458</v>
      </c>
      <c r="B5293" t="s">
        <v>459</v>
      </c>
      <c r="C5293" t="s">
        <v>27</v>
      </c>
      <c r="D5293" t="s">
        <v>28</v>
      </c>
      <c r="E5293" t="s">
        <v>32</v>
      </c>
      <c r="G5293" t="s">
        <v>460</v>
      </c>
      <c r="H5293" t="s">
        <v>460</v>
      </c>
      <c r="M5293" s="1">
        <v>38348</v>
      </c>
      <c r="N5293" s="1">
        <v>40877</v>
      </c>
      <c r="O5293" s="1">
        <v>41347</v>
      </c>
      <c r="P5293" t="s">
        <v>31</v>
      </c>
      <c r="Q5293" t="s">
        <v>609</v>
      </c>
      <c r="R5293" t="s">
        <v>32</v>
      </c>
      <c r="S5293" t="s">
        <v>608</v>
      </c>
      <c r="T5293">
        <v>2</v>
      </c>
      <c r="U5293" t="s">
        <v>31</v>
      </c>
      <c r="V5293">
        <v>2</v>
      </c>
      <c r="W5293" t="s">
        <v>43</v>
      </c>
      <c r="X5293" t="s">
        <v>44</v>
      </c>
      <c r="Y5293">
        <v>8</v>
      </c>
      <c r="Z5293" t="s">
        <v>32</v>
      </c>
      <c r="AA5293">
        <v>0.1</v>
      </c>
    </row>
    <row r="5294" spans="1:27" x14ac:dyDescent="0.25">
      <c r="A5294" t="s">
        <v>458</v>
      </c>
      <c r="B5294" t="s">
        <v>459</v>
      </c>
      <c r="C5294" t="s">
        <v>27</v>
      </c>
      <c r="D5294" t="s">
        <v>28</v>
      </c>
      <c r="E5294" t="s">
        <v>32</v>
      </c>
      <c r="G5294" t="s">
        <v>460</v>
      </c>
      <c r="H5294" t="s">
        <v>460</v>
      </c>
      <c r="M5294" s="1">
        <v>38348</v>
      </c>
      <c r="N5294" s="1">
        <v>40877</v>
      </c>
      <c r="O5294" s="1">
        <v>41347</v>
      </c>
      <c r="P5294" t="s">
        <v>31</v>
      </c>
      <c r="Q5294" t="s">
        <v>611</v>
      </c>
      <c r="R5294" t="s">
        <v>32</v>
      </c>
      <c r="S5294" t="s">
        <v>610</v>
      </c>
      <c r="T5294">
        <v>2</v>
      </c>
      <c r="U5294" t="s">
        <v>31</v>
      </c>
      <c r="V5294">
        <v>2</v>
      </c>
      <c r="W5294" t="s">
        <v>34</v>
      </c>
      <c r="Y5294">
        <v>1</v>
      </c>
      <c r="Z5294" t="s">
        <v>32</v>
      </c>
      <c r="AA5294">
        <v>0.25</v>
      </c>
    </row>
    <row r="5295" spans="1:27" x14ac:dyDescent="0.25">
      <c r="A5295" t="s">
        <v>458</v>
      </c>
      <c r="B5295" t="s">
        <v>459</v>
      </c>
      <c r="C5295" t="s">
        <v>27</v>
      </c>
      <c r="D5295" t="s">
        <v>28</v>
      </c>
      <c r="E5295" t="s">
        <v>32</v>
      </c>
      <c r="G5295" t="s">
        <v>460</v>
      </c>
      <c r="H5295" t="s">
        <v>460</v>
      </c>
      <c r="M5295" s="1">
        <v>38348</v>
      </c>
      <c r="N5295" s="1">
        <v>40877</v>
      </c>
      <c r="O5295" s="1">
        <v>41347</v>
      </c>
      <c r="P5295" t="s">
        <v>31</v>
      </c>
      <c r="Q5295" t="s">
        <v>611</v>
      </c>
      <c r="R5295" t="s">
        <v>32</v>
      </c>
      <c r="S5295" t="s">
        <v>610</v>
      </c>
      <c r="T5295">
        <v>2</v>
      </c>
      <c r="U5295" t="s">
        <v>31</v>
      </c>
      <c r="V5295">
        <v>2</v>
      </c>
      <c r="W5295" t="s">
        <v>47</v>
      </c>
      <c r="X5295" t="s">
        <v>48</v>
      </c>
      <c r="Y5295">
        <v>2</v>
      </c>
      <c r="Z5295" t="s">
        <v>32</v>
      </c>
      <c r="AA5295">
        <v>0</v>
      </c>
    </row>
    <row r="5296" spans="1:27" x14ac:dyDescent="0.25">
      <c r="A5296" t="s">
        <v>458</v>
      </c>
      <c r="B5296" t="s">
        <v>459</v>
      </c>
      <c r="C5296" t="s">
        <v>27</v>
      </c>
      <c r="D5296" t="s">
        <v>28</v>
      </c>
      <c r="E5296" t="s">
        <v>32</v>
      </c>
      <c r="G5296" t="s">
        <v>460</v>
      </c>
      <c r="H5296" t="s">
        <v>460</v>
      </c>
      <c r="M5296" s="1">
        <v>38348</v>
      </c>
      <c r="N5296" s="1">
        <v>40877</v>
      </c>
      <c r="O5296" s="1">
        <v>41347</v>
      </c>
      <c r="P5296" t="s">
        <v>31</v>
      </c>
      <c r="Q5296" t="s">
        <v>611</v>
      </c>
      <c r="R5296" t="s">
        <v>32</v>
      </c>
      <c r="S5296" t="s">
        <v>610</v>
      </c>
      <c r="T5296">
        <v>2</v>
      </c>
      <c r="U5296" t="s">
        <v>31</v>
      </c>
      <c r="V5296">
        <v>2</v>
      </c>
      <c r="W5296" t="s">
        <v>45</v>
      </c>
      <c r="X5296" t="s">
        <v>46</v>
      </c>
      <c r="Y5296">
        <v>3</v>
      </c>
      <c r="Z5296" t="s">
        <v>32</v>
      </c>
      <c r="AA5296">
        <v>0</v>
      </c>
    </row>
    <row r="5297" spans="1:27" x14ac:dyDescent="0.25">
      <c r="A5297" t="s">
        <v>458</v>
      </c>
      <c r="B5297" t="s">
        <v>459</v>
      </c>
      <c r="C5297" t="s">
        <v>27</v>
      </c>
      <c r="D5297" t="s">
        <v>28</v>
      </c>
      <c r="E5297" t="s">
        <v>32</v>
      </c>
      <c r="G5297" t="s">
        <v>460</v>
      </c>
      <c r="H5297" t="s">
        <v>460</v>
      </c>
      <c r="M5297" s="1">
        <v>38348</v>
      </c>
      <c r="N5297" s="1">
        <v>40877</v>
      </c>
      <c r="O5297" s="1">
        <v>41347</v>
      </c>
      <c r="P5297" t="s">
        <v>31</v>
      </c>
      <c r="Q5297" t="s">
        <v>611</v>
      </c>
      <c r="R5297" t="s">
        <v>32</v>
      </c>
      <c r="S5297" t="s">
        <v>610</v>
      </c>
      <c r="T5297">
        <v>2</v>
      </c>
      <c r="U5297" t="s">
        <v>31</v>
      </c>
      <c r="V5297">
        <v>2</v>
      </c>
      <c r="W5297" t="s">
        <v>35</v>
      </c>
      <c r="X5297" t="s">
        <v>36</v>
      </c>
      <c r="Y5297">
        <v>4</v>
      </c>
      <c r="Z5297" t="s">
        <v>32</v>
      </c>
      <c r="AA5297">
        <v>0</v>
      </c>
    </row>
    <row r="5298" spans="1:27" x14ac:dyDescent="0.25">
      <c r="A5298" t="s">
        <v>458</v>
      </c>
      <c r="B5298" t="s">
        <v>459</v>
      </c>
      <c r="C5298" t="s">
        <v>27</v>
      </c>
      <c r="D5298" t="s">
        <v>28</v>
      </c>
      <c r="E5298" t="s">
        <v>32</v>
      </c>
      <c r="G5298" t="s">
        <v>460</v>
      </c>
      <c r="H5298" t="s">
        <v>460</v>
      </c>
      <c r="M5298" s="1">
        <v>38348</v>
      </c>
      <c r="N5298" s="1">
        <v>40877</v>
      </c>
      <c r="O5298" s="1">
        <v>41347</v>
      </c>
      <c r="P5298" t="s">
        <v>31</v>
      </c>
      <c r="Q5298" t="s">
        <v>611</v>
      </c>
      <c r="R5298" t="s">
        <v>32</v>
      </c>
      <c r="S5298" t="s">
        <v>610</v>
      </c>
      <c r="T5298">
        <v>2</v>
      </c>
      <c r="U5298" t="s">
        <v>31</v>
      </c>
      <c r="V5298">
        <v>2</v>
      </c>
      <c r="W5298" t="s">
        <v>37</v>
      </c>
      <c r="X5298" t="s">
        <v>38</v>
      </c>
      <c r="Y5298">
        <v>5</v>
      </c>
      <c r="Z5298" t="s">
        <v>32</v>
      </c>
      <c r="AA5298">
        <v>0.1</v>
      </c>
    </row>
    <row r="5299" spans="1:27" x14ac:dyDescent="0.25">
      <c r="A5299" t="s">
        <v>458</v>
      </c>
      <c r="B5299" t="s">
        <v>459</v>
      </c>
      <c r="C5299" t="s">
        <v>27</v>
      </c>
      <c r="D5299" t="s">
        <v>28</v>
      </c>
      <c r="E5299" t="s">
        <v>32</v>
      </c>
      <c r="G5299" t="s">
        <v>460</v>
      </c>
      <c r="H5299" t="s">
        <v>460</v>
      </c>
      <c r="M5299" s="1">
        <v>38348</v>
      </c>
      <c r="N5299" s="1">
        <v>40877</v>
      </c>
      <c r="O5299" s="1">
        <v>41347</v>
      </c>
      <c r="P5299" t="s">
        <v>31</v>
      </c>
      <c r="Q5299" t="s">
        <v>611</v>
      </c>
      <c r="R5299" t="s">
        <v>32</v>
      </c>
      <c r="S5299" t="s">
        <v>610</v>
      </c>
      <c r="T5299">
        <v>2</v>
      </c>
      <c r="U5299" t="s">
        <v>31</v>
      </c>
      <c r="V5299">
        <v>2</v>
      </c>
      <c r="W5299" t="s">
        <v>39</v>
      </c>
      <c r="X5299" t="s">
        <v>40</v>
      </c>
      <c r="Y5299">
        <v>6</v>
      </c>
      <c r="Z5299" t="s">
        <v>32</v>
      </c>
      <c r="AA5299">
        <v>0</v>
      </c>
    </row>
    <row r="5300" spans="1:27" x14ac:dyDescent="0.25">
      <c r="A5300" t="s">
        <v>458</v>
      </c>
      <c r="B5300" t="s">
        <v>459</v>
      </c>
      <c r="C5300" t="s">
        <v>27</v>
      </c>
      <c r="D5300" t="s">
        <v>28</v>
      </c>
      <c r="E5300" t="s">
        <v>32</v>
      </c>
      <c r="G5300" t="s">
        <v>460</v>
      </c>
      <c r="H5300" t="s">
        <v>460</v>
      </c>
      <c r="M5300" s="1">
        <v>38348</v>
      </c>
      <c r="N5300" s="1">
        <v>40877</v>
      </c>
      <c r="O5300" s="1">
        <v>41347</v>
      </c>
      <c r="P5300" t="s">
        <v>31</v>
      </c>
      <c r="Q5300" t="s">
        <v>611</v>
      </c>
      <c r="R5300" t="s">
        <v>32</v>
      </c>
      <c r="S5300" t="s">
        <v>610</v>
      </c>
      <c r="T5300">
        <v>2</v>
      </c>
      <c r="U5300" t="s">
        <v>31</v>
      </c>
      <c r="V5300">
        <v>2</v>
      </c>
      <c r="W5300" t="s">
        <v>41</v>
      </c>
      <c r="X5300" t="s">
        <v>42</v>
      </c>
      <c r="Y5300">
        <v>7</v>
      </c>
      <c r="Z5300" t="s">
        <v>32</v>
      </c>
      <c r="AA5300">
        <v>0</v>
      </c>
    </row>
    <row r="5301" spans="1:27" x14ac:dyDescent="0.25">
      <c r="A5301" t="s">
        <v>458</v>
      </c>
      <c r="B5301" t="s">
        <v>459</v>
      </c>
      <c r="C5301" t="s">
        <v>27</v>
      </c>
      <c r="D5301" t="s">
        <v>28</v>
      </c>
      <c r="E5301" t="s">
        <v>32</v>
      </c>
      <c r="G5301" t="s">
        <v>460</v>
      </c>
      <c r="H5301" t="s">
        <v>460</v>
      </c>
      <c r="M5301" s="1">
        <v>38348</v>
      </c>
      <c r="N5301" s="1">
        <v>40877</v>
      </c>
      <c r="O5301" s="1">
        <v>41347</v>
      </c>
      <c r="P5301" t="s">
        <v>31</v>
      </c>
      <c r="Q5301" t="s">
        <v>611</v>
      </c>
      <c r="R5301" t="s">
        <v>32</v>
      </c>
      <c r="S5301" t="s">
        <v>610</v>
      </c>
      <c r="T5301">
        <v>2</v>
      </c>
      <c r="U5301" t="s">
        <v>31</v>
      </c>
      <c r="V5301">
        <v>2</v>
      </c>
      <c r="W5301" t="s">
        <v>43</v>
      </c>
      <c r="X5301" t="s">
        <v>44</v>
      </c>
      <c r="Y5301">
        <v>8</v>
      </c>
      <c r="Z5301" t="s">
        <v>32</v>
      </c>
      <c r="AA5301">
        <v>0.1</v>
      </c>
    </row>
    <row r="5302" spans="1:27" x14ac:dyDescent="0.25">
      <c r="A5302" t="s">
        <v>458</v>
      </c>
      <c r="B5302" t="s">
        <v>459</v>
      </c>
      <c r="C5302" t="s">
        <v>27</v>
      </c>
      <c r="D5302" t="s">
        <v>28</v>
      </c>
      <c r="E5302" t="s">
        <v>32</v>
      </c>
      <c r="G5302" t="s">
        <v>460</v>
      </c>
      <c r="H5302" t="s">
        <v>460</v>
      </c>
      <c r="M5302" s="1">
        <v>38348</v>
      </c>
      <c r="N5302" s="1">
        <v>40877</v>
      </c>
      <c r="O5302" s="1">
        <v>41347</v>
      </c>
      <c r="P5302" t="s">
        <v>31</v>
      </c>
      <c r="Q5302" t="s">
        <v>613</v>
      </c>
      <c r="R5302" t="s">
        <v>32</v>
      </c>
      <c r="S5302" t="s">
        <v>612</v>
      </c>
      <c r="T5302">
        <v>2</v>
      </c>
      <c r="U5302" t="s">
        <v>31</v>
      </c>
      <c r="V5302">
        <v>2</v>
      </c>
      <c r="W5302" t="s">
        <v>34</v>
      </c>
      <c r="Y5302">
        <v>1</v>
      </c>
      <c r="Z5302" t="s">
        <v>32</v>
      </c>
      <c r="AA5302">
        <v>0.25</v>
      </c>
    </row>
    <row r="5303" spans="1:27" x14ac:dyDescent="0.25">
      <c r="A5303" t="s">
        <v>458</v>
      </c>
      <c r="B5303" t="s">
        <v>459</v>
      </c>
      <c r="C5303" t="s">
        <v>27</v>
      </c>
      <c r="D5303" t="s">
        <v>28</v>
      </c>
      <c r="E5303" t="s">
        <v>32</v>
      </c>
      <c r="G5303" t="s">
        <v>460</v>
      </c>
      <c r="H5303" t="s">
        <v>460</v>
      </c>
      <c r="M5303" s="1">
        <v>38348</v>
      </c>
      <c r="N5303" s="1">
        <v>40877</v>
      </c>
      <c r="O5303" s="1">
        <v>41347</v>
      </c>
      <c r="P5303" t="s">
        <v>31</v>
      </c>
      <c r="Q5303" t="s">
        <v>613</v>
      </c>
      <c r="R5303" t="s">
        <v>32</v>
      </c>
      <c r="S5303" t="s">
        <v>612</v>
      </c>
      <c r="T5303">
        <v>2</v>
      </c>
      <c r="U5303" t="s">
        <v>31</v>
      </c>
      <c r="V5303">
        <v>2</v>
      </c>
      <c r="W5303" t="s">
        <v>47</v>
      </c>
      <c r="X5303" t="s">
        <v>48</v>
      </c>
      <c r="Y5303">
        <v>2</v>
      </c>
      <c r="Z5303" t="s">
        <v>32</v>
      </c>
      <c r="AA5303">
        <v>0</v>
      </c>
    </row>
    <row r="5304" spans="1:27" x14ac:dyDescent="0.25">
      <c r="A5304" t="s">
        <v>458</v>
      </c>
      <c r="B5304" t="s">
        <v>459</v>
      </c>
      <c r="C5304" t="s">
        <v>27</v>
      </c>
      <c r="D5304" t="s">
        <v>28</v>
      </c>
      <c r="E5304" t="s">
        <v>32</v>
      </c>
      <c r="G5304" t="s">
        <v>460</v>
      </c>
      <c r="H5304" t="s">
        <v>460</v>
      </c>
      <c r="M5304" s="1">
        <v>38348</v>
      </c>
      <c r="N5304" s="1">
        <v>40877</v>
      </c>
      <c r="O5304" s="1">
        <v>41347</v>
      </c>
      <c r="P5304" t="s">
        <v>31</v>
      </c>
      <c r="Q5304" t="s">
        <v>613</v>
      </c>
      <c r="R5304" t="s">
        <v>32</v>
      </c>
      <c r="S5304" t="s">
        <v>612</v>
      </c>
      <c r="T5304">
        <v>2</v>
      </c>
      <c r="U5304" t="s">
        <v>31</v>
      </c>
      <c r="V5304">
        <v>2</v>
      </c>
      <c r="W5304" t="s">
        <v>45</v>
      </c>
      <c r="X5304" t="s">
        <v>46</v>
      </c>
      <c r="Y5304">
        <v>3</v>
      </c>
      <c r="Z5304" t="s">
        <v>32</v>
      </c>
      <c r="AA5304">
        <v>0</v>
      </c>
    </row>
    <row r="5305" spans="1:27" x14ac:dyDescent="0.25">
      <c r="A5305" t="s">
        <v>458</v>
      </c>
      <c r="B5305" t="s">
        <v>459</v>
      </c>
      <c r="C5305" t="s">
        <v>27</v>
      </c>
      <c r="D5305" t="s">
        <v>28</v>
      </c>
      <c r="E5305" t="s">
        <v>32</v>
      </c>
      <c r="G5305" t="s">
        <v>460</v>
      </c>
      <c r="H5305" t="s">
        <v>460</v>
      </c>
      <c r="M5305" s="1">
        <v>38348</v>
      </c>
      <c r="N5305" s="1">
        <v>40877</v>
      </c>
      <c r="O5305" s="1">
        <v>41347</v>
      </c>
      <c r="P5305" t="s">
        <v>31</v>
      </c>
      <c r="Q5305" t="s">
        <v>613</v>
      </c>
      <c r="R5305" t="s">
        <v>32</v>
      </c>
      <c r="S5305" t="s">
        <v>612</v>
      </c>
      <c r="T5305">
        <v>2</v>
      </c>
      <c r="U5305" t="s">
        <v>31</v>
      </c>
      <c r="V5305">
        <v>2</v>
      </c>
      <c r="W5305" t="s">
        <v>35</v>
      </c>
      <c r="X5305" t="s">
        <v>36</v>
      </c>
      <c r="Y5305">
        <v>4</v>
      </c>
      <c r="Z5305" t="s">
        <v>32</v>
      </c>
      <c r="AA5305">
        <v>0</v>
      </c>
    </row>
    <row r="5306" spans="1:27" x14ac:dyDescent="0.25">
      <c r="A5306" t="s">
        <v>458</v>
      </c>
      <c r="B5306" t="s">
        <v>459</v>
      </c>
      <c r="C5306" t="s">
        <v>27</v>
      </c>
      <c r="D5306" t="s">
        <v>28</v>
      </c>
      <c r="E5306" t="s">
        <v>32</v>
      </c>
      <c r="G5306" t="s">
        <v>460</v>
      </c>
      <c r="H5306" t="s">
        <v>460</v>
      </c>
      <c r="M5306" s="1">
        <v>38348</v>
      </c>
      <c r="N5306" s="1">
        <v>40877</v>
      </c>
      <c r="O5306" s="1">
        <v>41347</v>
      </c>
      <c r="P5306" t="s">
        <v>31</v>
      </c>
      <c r="Q5306" t="s">
        <v>613</v>
      </c>
      <c r="R5306" t="s">
        <v>32</v>
      </c>
      <c r="S5306" t="s">
        <v>612</v>
      </c>
      <c r="T5306">
        <v>2</v>
      </c>
      <c r="U5306" t="s">
        <v>31</v>
      </c>
      <c r="V5306">
        <v>2</v>
      </c>
      <c r="W5306" t="s">
        <v>37</v>
      </c>
      <c r="X5306" t="s">
        <v>38</v>
      </c>
      <c r="Y5306">
        <v>5</v>
      </c>
      <c r="Z5306" t="s">
        <v>32</v>
      </c>
      <c r="AA5306">
        <v>0.1</v>
      </c>
    </row>
    <row r="5307" spans="1:27" x14ac:dyDescent="0.25">
      <c r="A5307" t="s">
        <v>458</v>
      </c>
      <c r="B5307" t="s">
        <v>459</v>
      </c>
      <c r="C5307" t="s">
        <v>27</v>
      </c>
      <c r="D5307" t="s">
        <v>28</v>
      </c>
      <c r="E5307" t="s">
        <v>32</v>
      </c>
      <c r="G5307" t="s">
        <v>460</v>
      </c>
      <c r="H5307" t="s">
        <v>460</v>
      </c>
      <c r="M5307" s="1">
        <v>38348</v>
      </c>
      <c r="N5307" s="1">
        <v>40877</v>
      </c>
      <c r="O5307" s="1">
        <v>41347</v>
      </c>
      <c r="P5307" t="s">
        <v>31</v>
      </c>
      <c r="Q5307" t="s">
        <v>613</v>
      </c>
      <c r="R5307" t="s">
        <v>32</v>
      </c>
      <c r="S5307" t="s">
        <v>612</v>
      </c>
      <c r="T5307">
        <v>2</v>
      </c>
      <c r="U5307" t="s">
        <v>31</v>
      </c>
      <c r="V5307">
        <v>2</v>
      </c>
      <c r="W5307" t="s">
        <v>39</v>
      </c>
      <c r="X5307" t="s">
        <v>40</v>
      </c>
      <c r="Y5307">
        <v>6</v>
      </c>
      <c r="Z5307" t="s">
        <v>32</v>
      </c>
      <c r="AA5307">
        <v>0</v>
      </c>
    </row>
    <row r="5308" spans="1:27" x14ac:dyDescent="0.25">
      <c r="A5308" t="s">
        <v>458</v>
      </c>
      <c r="B5308" t="s">
        <v>459</v>
      </c>
      <c r="C5308" t="s">
        <v>27</v>
      </c>
      <c r="D5308" t="s">
        <v>28</v>
      </c>
      <c r="E5308" t="s">
        <v>32</v>
      </c>
      <c r="G5308" t="s">
        <v>460</v>
      </c>
      <c r="H5308" t="s">
        <v>460</v>
      </c>
      <c r="M5308" s="1">
        <v>38348</v>
      </c>
      <c r="N5308" s="1">
        <v>40877</v>
      </c>
      <c r="O5308" s="1">
        <v>41347</v>
      </c>
      <c r="P5308" t="s">
        <v>31</v>
      </c>
      <c r="Q5308" t="s">
        <v>613</v>
      </c>
      <c r="R5308" t="s">
        <v>32</v>
      </c>
      <c r="S5308" t="s">
        <v>612</v>
      </c>
      <c r="T5308">
        <v>2</v>
      </c>
      <c r="U5308" t="s">
        <v>31</v>
      </c>
      <c r="V5308">
        <v>2</v>
      </c>
      <c r="W5308" t="s">
        <v>41</v>
      </c>
      <c r="X5308" t="s">
        <v>42</v>
      </c>
      <c r="Y5308">
        <v>7</v>
      </c>
      <c r="Z5308" t="s">
        <v>32</v>
      </c>
      <c r="AA5308">
        <v>0</v>
      </c>
    </row>
    <row r="5309" spans="1:27" x14ac:dyDescent="0.25">
      <c r="A5309" t="s">
        <v>458</v>
      </c>
      <c r="B5309" t="s">
        <v>459</v>
      </c>
      <c r="C5309" t="s">
        <v>27</v>
      </c>
      <c r="D5309" t="s">
        <v>28</v>
      </c>
      <c r="E5309" t="s">
        <v>32</v>
      </c>
      <c r="G5309" t="s">
        <v>460</v>
      </c>
      <c r="H5309" t="s">
        <v>460</v>
      </c>
      <c r="M5309" s="1">
        <v>38348</v>
      </c>
      <c r="N5309" s="1">
        <v>40877</v>
      </c>
      <c r="O5309" s="1">
        <v>41347</v>
      </c>
      <c r="P5309" t="s">
        <v>31</v>
      </c>
      <c r="Q5309" t="s">
        <v>613</v>
      </c>
      <c r="R5309" t="s">
        <v>32</v>
      </c>
      <c r="S5309" t="s">
        <v>612</v>
      </c>
      <c r="T5309">
        <v>2</v>
      </c>
      <c r="U5309" t="s">
        <v>31</v>
      </c>
      <c r="V5309">
        <v>2</v>
      </c>
      <c r="W5309" t="s">
        <v>43</v>
      </c>
      <c r="X5309" t="s">
        <v>44</v>
      </c>
      <c r="Y5309">
        <v>8</v>
      </c>
      <c r="Z5309" t="s">
        <v>32</v>
      </c>
      <c r="AA5309">
        <v>0.1</v>
      </c>
    </row>
    <row r="5310" spans="1:27" x14ac:dyDescent="0.25">
      <c r="A5310" t="s">
        <v>458</v>
      </c>
      <c r="B5310" t="s">
        <v>459</v>
      </c>
      <c r="C5310" t="s">
        <v>27</v>
      </c>
      <c r="D5310" t="s">
        <v>28</v>
      </c>
      <c r="E5310" t="s">
        <v>32</v>
      </c>
      <c r="G5310" t="s">
        <v>460</v>
      </c>
      <c r="H5310" t="s">
        <v>460</v>
      </c>
      <c r="M5310" s="1">
        <v>38348</v>
      </c>
      <c r="N5310" s="1">
        <v>40877</v>
      </c>
      <c r="O5310" s="1">
        <v>41347</v>
      </c>
      <c r="P5310" t="s">
        <v>31</v>
      </c>
      <c r="Q5310" t="s">
        <v>615</v>
      </c>
      <c r="R5310" t="s">
        <v>32</v>
      </c>
      <c r="S5310" t="s">
        <v>614</v>
      </c>
      <c r="T5310">
        <v>2</v>
      </c>
      <c r="U5310" t="s">
        <v>31</v>
      </c>
      <c r="V5310">
        <v>2</v>
      </c>
      <c r="W5310" t="s">
        <v>34</v>
      </c>
      <c r="Y5310">
        <v>1</v>
      </c>
      <c r="Z5310" t="s">
        <v>32</v>
      </c>
      <c r="AA5310">
        <v>0.25</v>
      </c>
    </row>
    <row r="5311" spans="1:27" x14ac:dyDescent="0.25">
      <c r="A5311" t="s">
        <v>458</v>
      </c>
      <c r="B5311" t="s">
        <v>459</v>
      </c>
      <c r="C5311" t="s">
        <v>27</v>
      </c>
      <c r="D5311" t="s">
        <v>28</v>
      </c>
      <c r="E5311" t="s">
        <v>32</v>
      </c>
      <c r="G5311" t="s">
        <v>460</v>
      </c>
      <c r="H5311" t="s">
        <v>460</v>
      </c>
      <c r="M5311" s="1">
        <v>38348</v>
      </c>
      <c r="N5311" s="1">
        <v>40877</v>
      </c>
      <c r="O5311" s="1">
        <v>41347</v>
      </c>
      <c r="P5311" t="s">
        <v>31</v>
      </c>
      <c r="Q5311" t="s">
        <v>615</v>
      </c>
      <c r="R5311" t="s">
        <v>32</v>
      </c>
      <c r="S5311" t="s">
        <v>614</v>
      </c>
      <c r="T5311">
        <v>2</v>
      </c>
      <c r="U5311" t="s">
        <v>31</v>
      </c>
      <c r="V5311">
        <v>2</v>
      </c>
      <c r="W5311" t="s">
        <v>47</v>
      </c>
      <c r="X5311" t="s">
        <v>48</v>
      </c>
      <c r="Y5311">
        <v>2</v>
      </c>
      <c r="Z5311" t="s">
        <v>32</v>
      </c>
      <c r="AA5311">
        <v>0</v>
      </c>
    </row>
    <row r="5312" spans="1:27" x14ac:dyDescent="0.25">
      <c r="A5312" t="s">
        <v>458</v>
      </c>
      <c r="B5312" t="s">
        <v>459</v>
      </c>
      <c r="C5312" t="s">
        <v>27</v>
      </c>
      <c r="D5312" t="s">
        <v>28</v>
      </c>
      <c r="E5312" t="s">
        <v>32</v>
      </c>
      <c r="G5312" t="s">
        <v>460</v>
      </c>
      <c r="H5312" t="s">
        <v>460</v>
      </c>
      <c r="M5312" s="1">
        <v>38348</v>
      </c>
      <c r="N5312" s="1">
        <v>40877</v>
      </c>
      <c r="O5312" s="1">
        <v>41347</v>
      </c>
      <c r="P5312" t="s">
        <v>31</v>
      </c>
      <c r="Q5312" t="s">
        <v>615</v>
      </c>
      <c r="R5312" t="s">
        <v>32</v>
      </c>
      <c r="S5312" t="s">
        <v>614</v>
      </c>
      <c r="T5312">
        <v>2</v>
      </c>
      <c r="U5312" t="s">
        <v>31</v>
      </c>
      <c r="V5312">
        <v>2</v>
      </c>
      <c r="W5312" t="s">
        <v>45</v>
      </c>
      <c r="X5312" t="s">
        <v>46</v>
      </c>
      <c r="Y5312">
        <v>3</v>
      </c>
      <c r="Z5312" t="s">
        <v>32</v>
      </c>
      <c r="AA5312">
        <v>0</v>
      </c>
    </row>
    <row r="5313" spans="1:27" x14ac:dyDescent="0.25">
      <c r="A5313" t="s">
        <v>458</v>
      </c>
      <c r="B5313" t="s">
        <v>459</v>
      </c>
      <c r="C5313" t="s">
        <v>27</v>
      </c>
      <c r="D5313" t="s">
        <v>28</v>
      </c>
      <c r="E5313" t="s">
        <v>32</v>
      </c>
      <c r="G5313" t="s">
        <v>460</v>
      </c>
      <c r="H5313" t="s">
        <v>460</v>
      </c>
      <c r="M5313" s="1">
        <v>38348</v>
      </c>
      <c r="N5313" s="1">
        <v>40877</v>
      </c>
      <c r="O5313" s="1">
        <v>41347</v>
      </c>
      <c r="P5313" t="s">
        <v>31</v>
      </c>
      <c r="Q5313" t="s">
        <v>615</v>
      </c>
      <c r="R5313" t="s">
        <v>32</v>
      </c>
      <c r="S5313" t="s">
        <v>614</v>
      </c>
      <c r="T5313">
        <v>2</v>
      </c>
      <c r="U5313" t="s">
        <v>31</v>
      </c>
      <c r="V5313">
        <v>2</v>
      </c>
      <c r="W5313" t="s">
        <v>35</v>
      </c>
      <c r="X5313" t="s">
        <v>36</v>
      </c>
      <c r="Y5313">
        <v>4</v>
      </c>
      <c r="Z5313" t="s">
        <v>32</v>
      </c>
      <c r="AA5313">
        <v>0</v>
      </c>
    </row>
    <row r="5314" spans="1:27" x14ac:dyDescent="0.25">
      <c r="A5314" t="s">
        <v>458</v>
      </c>
      <c r="B5314" t="s">
        <v>459</v>
      </c>
      <c r="C5314" t="s">
        <v>27</v>
      </c>
      <c r="D5314" t="s">
        <v>28</v>
      </c>
      <c r="E5314" t="s">
        <v>32</v>
      </c>
      <c r="G5314" t="s">
        <v>460</v>
      </c>
      <c r="H5314" t="s">
        <v>460</v>
      </c>
      <c r="M5314" s="1">
        <v>38348</v>
      </c>
      <c r="N5314" s="1">
        <v>40877</v>
      </c>
      <c r="O5314" s="1">
        <v>41347</v>
      </c>
      <c r="P5314" t="s">
        <v>31</v>
      </c>
      <c r="Q5314" t="s">
        <v>615</v>
      </c>
      <c r="R5314" t="s">
        <v>32</v>
      </c>
      <c r="S5314" t="s">
        <v>614</v>
      </c>
      <c r="T5314">
        <v>2</v>
      </c>
      <c r="U5314" t="s">
        <v>31</v>
      </c>
      <c r="V5314">
        <v>2</v>
      </c>
      <c r="W5314" t="s">
        <v>37</v>
      </c>
      <c r="X5314" t="s">
        <v>38</v>
      </c>
      <c r="Y5314">
        <v>5</v>
      </c>
      <c r="Z5314" t="s">
        <v>32</v>
      </c>
      <c r="AA5314">
        <v>0.1</v>
      </c>
    </row>
    <row r="5315" spans="1:27" x14ac:dyDescent="0.25">
      <c r="A5315" t="s">
        <v>458</v>
      </c>
      <c r="B5315" t="s">
        <v>459</v>
      </c>
      <c r="C5315" t="s">
        <v>27</v>
      </c>
      <c r="D5315" t="s">
        <v>28</v>
      </c>
      <c r="E5315" t="s">
        <v>32</v>
      </c>
      <c r="G5315" t="s">
        <v>460</v>
      </c>
      <c r="H5315" t="s">
        <v>460</v>
      </c>
      <c r="M5315" s="1">
        <v>38348</v>
      </c>
      <c r="N5315" s="1">
        <v>40877</v>
      </c>
      <c r="O5315" s="1">
        <v>41347</v>
      </c>
      <c r="P5315" t="s">
        <v>31</v>
      </c>
      <c r="Q5315" t="s">
        <v>615</v>
      </c>
      <c r="R5315" t="s">
        <v>32</v>
      </c>
      <c r="S5315" t="s">
        <v>614</v>
      </c>
      <c r="T5315">
        <v>2</v>
      </c>
      <c r="U5315" t="s">
        <v>31</v>
      </c>
      <c r="V5315">
        <v>2</v>
      </c>
      <c r="W5315" t="s">
        <v>39</v>
      </c>
      <c r="X5315" t="s">
        <v>40</v>
      </c>
      <c r="Y5315">
        <v>6</v>
      </c>
      <c r="Z5315" t="s">
        <v>32</v>
      </c>
      <c r="AA5315">
        <v>0</v>
      </c>
    </row>
    <row r="5316" spans="1:27" x14ac:dyDescent="0.25">
      <c r="A5316" t="s">
        <v>458</v>
      </c>
      <c r="B5316" t="s">
        <v>459</v>
      </c>
      <c r="C5316" t="s">
        <v>27</v>
      </c>
      <c r="D5316" t="s">
        <v>28</v>
      </c>
      <c r="E5316" t="s">
        <v>32</v>
      </c>
      <c r="G5316" t="s">
        <v>460</v>
      </c>
      <c r="H5316" t="s">
        <v>460</v>
      </c>
      <c r="M5316" s="1">
        <v>38348</v>
      </c>
      <c r="N5316" s="1">
        <v>40877</v>
      </c>
      <c r="O5316" s="1">
        <v>41347</v>
      </c>
      <c r="P5316" t="s">
        <v>31</v>
      </c>
      <c r="Q5316" t="s">
        <v>615</v>
      </c>
      <c r="R5316" t="s">
        <v>32</v>
      </c>
      <c r="S5316" t="s">
        <v>614</v>
      </c>
      <c r="T5316">
        <v>2</v>
      </c>
      <c r="U5316" t="s">
        <v>31</v>
      </c>
      <c r="V5316">
        <v>2</v>
      </c>
      <c r="W5316" t="s">
        <v>41</v>
      </c>
      <c r="X5316" t="s">
        <v>42</v>
      </c>
      <c r="Y5316">
        <v>7</v>
      </c>
      <c r="Z5316" t="s">
        <v>32</v>
      </c>
      <c r="AA5316">
        <v>0</v>
      </c>
    </row>
    <row r="5317" spans="1:27" x14ac:dyDescent="0.25">
      <c r="A5317" t="s">
        <v>458</v>
      </c>
      <c r="B5317" t="s">
        <v>459</v>
      </c>
      <c r="C5317" t="s">
        <v>27</v>
      </c>
      <c r="D5317" t="s">
        <v>28</v>
      </c>
      <c r="E5317" t="s">
        <v>32</v>
      </c>
      <c r="G5317" t="s">
        <v>460</v>
      </c>
      <c r="H5317" t="s">
        <v>460</v>
      </c>
      <c r="M5317" s="1">
        <v>38348</v>
      </c>
      <c r="N5317" s="1">
        <v>40877</v>
      </c>
      <c r="O5317" s="1">
        <v>41347</v>
      </c>
      <c r="P5317" t="s">
        <v>31</v>
      </c>
      <c r="Q5317" t="s">
        <v>615</v>
      </c>
      <c r="R5317" t="s">
        <v>32</v>
      </c>
      <c r="S5317" t="s">
        <v>614</v>
      </c>
      <c r="T5317">
        <v>2</v>
      </c>
      <c r="U5317" t="s">
        <v>31</v>
      </c>
      <c r="V5317">
        <v>2</v>
      </c>
      <c r="W5317" t="s">
        <v>43</v>
      </c>
      <c r="X5317" t="s">
        <v>44</v>
      </c>
      <c r="Y5317">
        <v>8</v>
      </c>
      <c r="Z5317" t="s">
        <v>32</v>
      </c>
      <c r="AA5317">
        <v>0.1</v>
      </c>
    </row>
    <row r="5318" spans="1:27" x14ac:dyDescent="0.25">
      <c r="A5318" t="s">
        <v>461</v>
      </c>
      <c r="B5318" t="s">
        <v>462</v>
      </c>
      <c r="C5318" t="s">
        <v>27</v>
      </c>
      <c r="D5318" t="s">
        <v>28</v>
      </c>
      <c r="E5318" t="s">
        <v>32</v>
      </c>
      <c r="G5318" t="s">
        <v>385</v>
      </c>
      <c r="H5318" t="s">
        <v>385</v>
      </c>
      <c r="M5318" s="1">
        <v>39965</v>
      </c>
      <c r="N5318" s="1">
        <v>41361</v>
      </c>
      <c r="O5318" s="1">
        <v>41725</v>
      </c>
      <c r="P5318" t="s">
        <v>31</v>
      </c>
      <c r="Q5318" t="s">
        <v>592</v>
      </c>
      <c r="R5318" t="s">
        <v>32</v>
      </c>
      <c r="S5318" t="s">
        <v>33</v>
      </c>
      <c r="T5318">
        <v>2</v>
      </c>
      <c r="U5318" t="s">
        <v>31</v>
      </c>
      <c r="V5318">
        <v>2</v>
      </c>
      <c r="W5318" t="s">
        <v>34</v>
      </c>
      <c r="Y5318">
        <v>1</v>
      </c>
      <c r="Z5318" t="s">
        <v>32</v>
      </c>
      <c r="AA5318">
        <v>0.25</v>
      </c>
    </row>
    <row r="5319" spans="1:27" x14ac:dyDescent="0.25">
      <c r="A5319" t="s">
        <v>461</v>
      </c>
      <c r="B5319" t="s">
        <v>462</v>
      </c>
      <c r="C5319" t="s">
        <v>27</v>
      </c>
      <c r="D5319" t="s">
        <v>28</v>
      </c>
      <c r="E5319" t="s">
        <v>32</v>
      </c>
      <c r="G5319" t="s">
        <v>385</v>
      </c>
      <c r="H5319" t="s">
        <v>385</v>
      </c>
      <c r="M5319" s="1">
        <v>39965</v>
      </c>
      <c r="N5319" s="1">
        <v>41361</v>
      </c>
      <c r="O5319" s="1">
        <v>41725</v>
      </c>
      <c r="P5319" t="s">
        <v>31</v>
      </c>
      <c r="Q5319" t="s">
        <v>592</v>
      </c>
      <c r="R5319" t="s">
        <v>32</v>
      </c>
      <c r="S5319" t="s">
        <v>33</v>
      </c>
      <c r="T5319">
        <v>2</v>
      </c>
      <c r="U5319" t="s">
        <v>31</v>
      </c>
      <c r="V5319">
        <v>2</v>
      </c>
      <c r="W5319" t="s">
        <v>47</v>
      </c>
      <c r="X5319" t="s">
        <v>48</v>
      </c>
      <c r="Y5319">
        <v>2</v>
      </c>
      <c r="Z5319" t="s">
        <v>32</v>
      </c>
      <c r="AA5319">
        <v>0</v>
      </c>
    </row>
    <row r="5320" spans="1:27" x14ac:dyDescent="0.25">
      <c r="A5320" t="s">
        <v>461</v>
      </c>
      <c r="B5320" t="s">
        <v>462</v>
      </c>
      <c r="C5320" t="s">
        <v>27</v>
      </c>
      <c r="D5320" t="s">
        <v>28</v>
      </c>
      <c r="E5320" t="s">
        <v>32</v>
      </c>
      <c r="G5320" t="s">
        <v>385</v>
      </c>
      <c r="H5320" t="s">
        <v>385</v>
      </c>
      <c r="M5320" s="1">
        <v>39965</v>
      </c>
      <c r="N5320" s="1">
        <v>41361</v>
      </c>
      <c r="O5320" s="1">
        <v>41725</v>
      </c>
      <c r="P5320" t="s">
        <v>31</v>
      </c>
      <c r="Q5320" t="s">
        <v>592</v>
      </c>
      <c r="R5320" t="s">
        <v>32</v>
      </c>
      <c r="S5320" t="s">
        <v>33</v>
      </c>
      <c r="T5320">
        <v>2</v>
      </c>
      <c r="U5320" t="s">
        <v>31</v>
      </c>
      <c r="V5320">
        <v>2</v>
      </c>
      <c r="W5320" t="s">
        <v>45</v>
      </c>
      <c r="X5320" t="s">
        <v>46</v>
      </c>
      <c r="Y5320">
        <v>3</v>
      </c>
      <c r="Z5320" t="s">
        <v>32</v>
      </c>
      <c r="AA5320">
        <v>0</v>
      </c>
    </row>
    <row r="5321" spans="1:27" x14ac:dyDescent="0.25">
      <c r="A5321" t="s">
        <v>461</v>
      </c>
      <c r="B5321" t="s">
        <v>462</v>
      </c>
      <c r="C5321" t="s">
        <v>27</v>
      </c>
      <c r="D5321" t="s">
        <v>28</v>
      </c>
      <c r="E5321" t="s">
        <v>32</v>
      </c>
      <c r="G5321" t="s">
        <v>385</v>
      </c>
      <c r="H5321" t="s">
        <v>385</v>
      </c>
      <c r="M5321" s="1">
        <v>39965</v>
      </c>
      <c r="N5321" s="1">
        <v>41361</v>
      </c>
      <c r="O5321" s="1">
        <v>41725</v>
      </c>
      <c r="P5321" t="s">
        <v>31</v>
      </c>
      <c r="Q5321" t="s">
        <v>592</v>
      </c>
      <c r="R5321" t="s">
        <v>32</v>
      </c>
      <c r="S5321" t="s">
        <v>33</v>
      </c>
      <c r="T5321">
        <v>2</v>
      </c>
      <c r="U5321" t="s">
        <v>31</v>
      </c>
      <c r="V5321">
        <v>2</v>
      </c>
      <c r="W5321" t="s">
        <v>35</v>
      </c>
      <c r="X5321" t="s">
        <v>36</v>
      </c>
      <c r="Y5321">
        <v>4</v>
      </c>
      <c r="Z5321" t="s">
        <v>32</v>
      </c>
      <c r="AA5321">
        <v>0</v>
      </c>
    </row>
    <row r="5322" spans="1:27" x14ac:dyDescent="0.25">
      <c r="A5322" t="s">
        <v>461</v>
      </c>
      <c r="B5322" t="s">
        <v>462</v>
      </c>
      <c r="C5322" t="s">
        <v>27</v>
      </c>
      <c r="D5322" t="s">
        <v>28</v>
      </c>
      <c r="E5322" t="s">
        <v>32</v>
      </c>
      <c r="G5322" t="s">
        <v>385</v>
      </c>
      <c r="H5322" t="s">
        <v>385</v>
      </c>
      <c r="M5322" s="1">
        <v>39965</v>
      </c>
      <c r="N5322" s="1">
        <v>41361</v>
      </c>
      <c r="O5322" s="1">
        <v>41725</v>
      </c>
      <c r="P5322" t="s">
        <v>31</v>
      </c>
      <c r="Q5322" t="s">
        <v>592</v>
      </c>
      <c r="R5322" t="s">
        <v>32</v>
      </c>
      <c r="S5322" t="s">
        <v>33</v>
      </c>
      <c r="T5322">
        <v>2</v>
      </c>
      <c r="U5322" t="s">
        <v>31</v>
      </c>
      <c r="V5322">
        <v>2</v>
      </c>
      <c r="W5322" t="s">
        <v>37</v>
      </c>
      <c r="X5322" t="s">
        <v>38</v>
      </c>
      <c r="Y5322">
        <v>5</v>
      </c>
      <c r="Z5322" t="s">
        <v>32</v>
      </c>
      <c r="AA5322">
        <v>0.1</v>
      </c>
    </row>
    <row r="5323" spans="1:27" x14ac:dyDescent="0.25">
      <c r="A5323" t="s">
        <v>461</v>
      </c>
      <c r="B5323" t="s">
        <v>462</v>
      </c>
      <c r="C5323" t="s">
        <v>27</v>
      </c>
      <c r="D5323" t="s">
        <v>28</v>
      </c>
      <c r="E5323" t="s">
        <v>32</v>
      </c>
      <c r="G5323" t="s">
        <v>385</v>
      </c>
      <c r="H5323" t="s">
        <v>385</v>
      </c>
      <c r="M5323" s="1">
        <v>39965</v>
      </c>
      <c r="N5323" s="1">
        <v>41361</v>
      </c>
      <c r="O5323" s="1">
        <v>41725</v>
      </c>
      <c r="P5323" t="s">
        <v>31</v>
      </c>
      <c r="Q5323" t="s">
        <v>592</v>
      </c>
      <c r="R5323" t="s">
        <v>32</v>
      </c>
      <c r="S5323" t="s">
        <v>33</v>
      </c>
      <c r="T5323">
        <v>2</v>
      </c>
      <c r="U5323" t="s">
        <v>31</v>
      </c>
      <c r="V5323">
        <v>2</v>
      </c>
      <c r="W5323" t="s">
        <v>39</v>
      </c>
      <c r="X5323" t="s">
        <v>40</v>
      </c>
      <c r="Y5323">
        <v>6</v>
      </c>
      <c r="Z5323" t="s">
        <v>32</v>
      </c>
      <c r="AA5323">
        <v>0</v>
      </c>
    </row>
    <row r="5324" spans="1:27" x14ac:dyDescent="0.25">
      <c r="A5324" t="s">
        <v>461</v>
      </c>
      <c r="B5324" t="s">
        <v>462</v>
      </c>
      <c r="C5324" t="s">
        <v>27</v>
      </c>
      <c r="D5324" t="s">
        <v>28</v>
      </c>
      <c r="E5324" t="s">
        <v>32</v>
      </c>
      <c r="G5324" t="s">
        <v>385</v>
      </c>
      <c r="H5324" t="s">
        <v>385</v>
      </c>
      <c r="M5324" s="1">
        <v>39965</v>
      </c>
      <c r="N5324" s="1">
        <v>41361</v>
      </c>
      <c r="O5324" s="1">
        <v>41725</v>
      </c>
      <c r="P5324" t="s">
        <v>31</v>
      </c>
      <c r="Q5324" t="s">
        <v>592</v>
      </c>
      <c r="R5324" t="s">
        <v>32</v>
      </c>
      <c r="S5324" t="s">
        <v>33</v>
      </c>
      <c r="T5324">
        <v>2</v>
      </c>
      <c r="U5324" t="s">
        <v>31</v>
      </c>
      <c r="V5324">
        <v>2</v>
      </c>
      <c r="W5324" t="s">
        <v>41</v>
      </c>
      <c r="X5324" t="s">
        <v>42</v>
      </c>
      <c r="Y5324">
        <v>7</v>
      </c>
      <c r="Z5324" t="s">
        <v>32</v>
      </c>
      <c r="AA5324">
        <v>0</v>
      </c>
    </row>
    <row r="5325" spans="1:27" x14ac:dyDescent="0.25">
      <c r="A5325" t="s">
        <v>461</v>
      </c>
      <c r="B5325" t="s">
        <v>462</v>
      </c>
      <c r="C5325" t="s">
        <v>27</v>
      </c>
      <c r="D5325" t="s">
        <v>28</v>
      </c>
      <c r="E5325" t="s">
        <v>32</v>
      </c>
      <c r="G5325" t="s">
        <v>385</v>
      </c>
      <c r="H5325" t="s">
        <v>385</v>
      </c>
      <c r="M5325" s="1">
        <v>39965</v>
      </c>
      <c r="N5325" s="1">
        <v>41361</v>
      </c>
      <c r="O5325" s="1">
        <v>41725</v>
      </c>
      <c r="P5325" t="s">
        <v>31</v>
      </c>
      <c r="Q5325" t="s">
        <v>592</v>
      </c>
      <c r="R5325" t="s">
        <v>32</v>
      </c>
      <c r="S5325" t="s">
        <v>33</v>
      </c>
      <c r="T5325">
        <v>2</v>
      </c>
      <c r="U5325" t="s">
        <v>31</v>
      </c>
      <c r="V5325">
        <v>2</v>
      </c>
      <c r="W5325" t="s">
        <v>43</v>
      </c>
      <c r="X5325" t="s">
        <v>44</v>
      </c>
      <c r="Y5325">
        <v>8</v>
      </c>
      <c r="Z5325" t="s">
        <v>32</v>
      </c>
      <c r="AA5325">
        <v>0.1</v>
      </c>
    </row>
    <row r="5326" spans="1:27" x14ac:dyDescent="0.25">
      <c r="A5326" t="s">
        <v>461</v>
      </c>
      <c r="B5326" t="s">
        <v>462</v>
      </c>
      <c r="C5326" t="s">
        <v>27</v>
      </c>
      <c r="D5326" t="s">
        <v>28</v>
      </c>
      <c r="E5326" t="s">
        <v>32</v>
      </c>
      <c r="G5326" t="s">
        <v>385</v>
      </c>
      <c r="H5326" t="s">
        <v>385</v>
      </c>
      <c r="M5326" s="1">
        <v>39965</v>
      </c>
      <c r="N5326" s="1">
        <v>41361</v>
      </c>
      <c r="O5326" s="1">
        <v>41725</v>
      </c>
      <c r="P5326" t="s">
        <v>31</v>
      </c>
      <c r="Q5326" t="s">
        <v>593</v>
      </c>
      <c r="R5326" t="s">
        <v>32</v>
      </c>
      <c r="S5326" t="s">
        <v>49</v>
      </c>
      <c r="T5326">
        <v>2</v>
      </c>
      <c r="U5326" t="s">
        <v>31</v>
      </c>
      <c r="V5326">
        <v>2</v>
      </c>
      <c r="W5326" t="s">
        <v>34</v>
      </c>
      <c r="Y5326">
        <v>1</v>
      </c>
      <c r="Z5326" t="s">
        <v>32</v>
      </c>
      <c r="AA5326">
        <v>0.25</v>
      </c>
    </row>
    <row r="5327" spans="1:27" x14ac:dyDescent="0.25">
      <c r="A5327" t="s">
        <v>461</v>
      </c>
      <c r="B5327" t="s">
        <v>462</v>
      </c>
      <c r="C5327" t="s">
        <v>27</v>
      </c>
      <c r="D5327" t="s">
        <v>28</v>
      </c>
      <c r="E5327" t="s">
        <v>32</v>
      </c>
      <c r="G5327" t="s">
        <v>385</v>
      </c>
      <c r="H5327" t="s">
        <v>385</v>
      </c>
      <c r="M5327" s="1">
        <v>39965</v>
      </c>
      <c r="N5327" s="1">
        <v>41361</v>
      </c>
      <c r="O5327" s="1">
        <v>41725</v>
      </c>
      <c r="P5327" t="s">
        <v>31</v>
      </c>
      <c r="Q5327" t="s">
        <v>593</v>
      </c>
      <c r="R5327" t="s">
        <v>32</v>
      </c>
      <c r="S5327" t="s">
        <v>49</v>
      </c>
      <c r="T5327">
        <v>2</v>
      </c>
      <c r="U5327" t="s">
        <v>31</v>
      </c>
      <c r="V5327">
        <v>2</v>
      </c>
      <c r="W5327" t="s">
        <v>47</v>
      </c>
      <c r="X5327" t="s">
        <v>48</v>
      </c>
      <c r="Y5327">
        <v>2</v>
      </c>
      <c r="Z5327" t="s">
        <v>32</v>
      </c>
      <c r="AA5327">
        <v>0</v>
      </c>
    </row>
    <row r="5328" spans="1:27" x14ac:dyDescent="0.25">
      <c r="A5328" t="s">
        <v>461</v>
      </c>
      <c r="B5328" t="s">
        <v>462</v>
      </c>
      <c r="C5328" t="s">
        <v>27</v>
      </c>
      <c r="D5328" t="s">
        <v>28</v>
      </c>
      <c r="E5328" t="s">
        <v>32</v>
      </c>
      <c r="G5328" t="s">
        <v>385</v>
      </c>
      <c r="H5328" t="s">
        <v>385</v>
      </c>
      <c r="M5328" s="1">
        <v>39965</v>
      </c>
      <c r="N5328" s="1">
        <v>41361</v>
      </c>
      <c r="O5328" s="1">
        <v>41725</v>
      </c>
      <c r="P5328" t="s">
        <v>31</v>
      </c>
      <c r="Q5328" t="s">
        <v>593</v>
      </c>
      <c r="R5328" t="s">
        <v>32</v>
      </c>
      <c r="S5328" t="s">
        <v>49</v>
      </c>
      <c r="T5328">
        <v>2</v>
      </c>
      <c r="U5328" t="s">
        <v>31</v>
      </c>
      <c r="V5328">
        <v>2</v>
      </c>
      <c r="W5328" t="s">
        <v>45</v>
      </c>
      <c r="X5328" t="s">
        <v>46</v>
      </c>
      <c r="Y5328">
        <v>3</v>
      </c>
      <c r="Z5328" t="s">
        <v>32</v>
      </c>
      <c r="AA5328">
        <v>0</v>
      </c>
    </row>
    <row r="5329" spans="1:27" x14ac:dyDescent="0.25">
      <c r="A5329" t="s">
        <v>461</v>
      </c>
      <c r="B5329" t="s">
        <v>462</v>
      </c>
      <c r="C5329" t="s">
        <v>27</v>
      </c>
      <c r="D5329" t="s">
        <v>28</v>
      </c>
      <c r="E5329" t="s">
        <v>32</v>
      </c>
      <c r="G5329" t="s">
        <v>385</v>
      </c>
      <c r="H5329" t="s">
        <v>385</v>
      </c>
      <c r="M5329" s="1">
        <v>39965</v>
      </c>
      <c r="N5329" s="1">
        <v>41361</v>
      </c>
      <c r="O5329" s="1">
        <v>41725</v>
      </c>
      <c r="P5329" t="s">
        <v>31</v>
      </c>
      <c r="Q5329" t="s">
        <v>593</v>
      </c>
      <c r="R5329" t="s">
        <v>32</v>
      </c>
      <c r="S5329" t="s">
        <v>49</v>
      </c>
      <c r="T5329">
        <v>2</v>
      </c>
      <c r="U5329" t="s">
        <v>31</v>
      </c>
      <c r="V5329">
        <v>2</v>
      </c>
      <c r="W5329" t="s">
        <v>35</v>
      </c>
      <c r="X5329" t="s">
        <v>36</v>
      </c>
      <c r="Y5329">
        <v>4</v>
      </c>
      <c r="Z5329" t="s">
        <v>32</v>
      </c>
      <c r="AA5329">
        <v>0</v>
      </c>
    </row>
    <row r="5330" spans="1:27" x14ac:dyDescent="0.25">
      <c r="A5330" t="s">
        <v>461</v>
      </c>
      <c r="B5330" t="s">
        <v>462</v>
      </c>
      <c r="C5330" t="s">
        <v>27</v>
      </c>
      <c r="D5330" t="s">
        <v>28</v>
      </c>
      <c r="E5330" t="s">
        <v>32</v>
      </c>
      <c r="G5330" t="s">
        <v>385</v>
      </c>
      <c r="H5330" t="s">
        <v>385</v>
      </c>
      <c r="M5330" s="1">
        <v>39965</v>
      </c>
      <c r="N5330" s="1">
        <v>41361</v>
      </c>
      <c r="O5330" s="1">
        <v>41725</v>
      </c>
      <c r="P5330" t="s">
        <v>31</v>
      </c>
      <c r="Q5330" t="s">
        <v>593</v>
      </c>
      <c r="R5330" t="s">
        <v>32</v>
      </c>
      <c r="S5330" t="s">
        <v>49</v>
      </c>
      <c r="T5330">
        <v>2</v>
      </c>
      <c r="U5330" t="s">
        <v>31</v>
      </c>
      <c r="V5330">
        <v>2</v>
      </c>
      <c r="W5330" t="s">
        <v>37</v>
      </c>
      <c r="X5330" t="s">
        <v>38</v>
      </c>
      <c r="Y5330">
        <v>5</v>
      </c>
      <c r="Z5330" t="s">
        <v>32</v>
      </c>
      <c r="AA5330">
        <v>0.1</v>
      </c>
    </row>
    <row r="5331" spans="1:27" x14ac:dyDescent="0.25">
      <c r="A5331" t="s">
        <v>461</v>
      </c>
      <c r="B5331" t="s">
        <v>462</v>
      </c>
      <c r="C5331" t="s">
        <v>27</v>
      </c>
      <c r="D5331" t="s">
        <v>28</v>
      </c>
      <c r="E5331" t="s">
        <v>32</v>
      </c>
      <c r="G5331" t="s">
        <v>385</v>
      </c>
      <c r="H5331" t="s">
        <v>385</v>
      </c>
      <c r="M5331" s="1">
        <v>39965</v>
      </c>
      <c r="N5331" s="1">
        <v>41361</v>
      </c>
      <c r="O5331" s="1">
        <v>41725</v>
      </c>
      <c r="P5331" t="s">
        <v>31</v>
      </c>
      <c r="Q5331" t="s">
        <v>593</v>
      </c>
      <c r="R5331" t="s">
        <v>32</v>
      </c>
      <c r="S5331" t="s">
        <v>49</v>
      </c>
      <c r="T5331">
        <v>2</v>
      </c>
      <c r="U5331" t="s">
        <v>31</v>
      </c>
      <c r="V5331">
        <v>2</v>
      </c>
      <c r="W5331" t="s">
        <v>39</v>
      </c>
      <c r="X5331" t="s">
        <v>40</v>
      </c>
      <c r="Y5331">
        <v>6</v>
      </c>
      <c r="Z5331" t="s">
        <v>32</v>
      </c>
      <c r="AA5331">
        <v>0</v>
      </c>
    </row>
    <row r="5332" spans="1:27" x14ac:dyDescent="0.25">
      <c r="A5332" t="s">
        <v>461</v>
      </c>
      <c r="B5332" t="s">
        <v>462</v>
      </c>
      <c r="C5332" t="s">
        <v>27</v>
      </c>
      <c r="D5332" t="s">
        <v>28</v>
      </c>
      <c r="E5332" t="s">
        <v>32</v>
      </c>
      <c r="G5332" t="s">
        <v>385</v>
      </c>
      <c r="H5332" t="s">
        <v>385</v>
      </c>
      <c r="M5332" s="1">
        <v>39965</v>
      </c>
      <c r="N5332" s="1">
        <v>41361</v>
      </c>
      <c r="O5332" s="1">
        <v>41725</v>
      </c>
      <c r="P5332" t="s">
        <v>31</v>
      </c>
      <c r="Q5332" t="s">
        <v>593</v>
      </c>
      <c r="R5332" t="s">
        <v>32</v>
      </c>
      <c r="S5332" t="s">
        <v>49</v>
      </c>
      <c r="T5332">
        <v>2</v>
      </c>
      <c r="U5332" t="s">
        <v>31</v>
      </c>
      <c r="V5332">
        <v>2</v>
      </c>
      <c r="W5332" t="s">
        <v>41</v>
      </c>
      <c r="X5332" t="s">
        <v>42</v>
      </c>
      <c r="Y5332">
        <v>7</v>
      </c>
      <c r="Z5332" t="s">
        <v>32</v>
      </c>
      <c r="AA5332">
        <v>0</v>
      </c>
    </row>
    <row r="5333" spans="1:27" x14ac:dyDescent="0.25">
      <c r="A5333" t="s">
        <v>461</v>
      </c>
      <c r="B5333" t="s">
        <v>462</v>
      </c>
      <c r="C5333" t="s">
        <v>27</v>
      </c>
      <c r="D5333" t="s">
        <v>28</v>
      </c>
      <c r="E5333" t="s">
        <v>32</v>
      </c>
      <c r="G5333" t="s">
        <v>385</v>
      </c>
      <c r="H5333" t="s">
        <v>385</v>
      </c>
      <c r="M5333" s="1">
        <v>39965</v>
      </c>
      <c r="N5333" s="1">
        <v>41361</v>
      </c>
      <c r="O5333" s="1">
        <v>41725</v>
      </c>
      <c r="P5333" t="s">
        <v>31</v>
      </c>
      <c r="Q5333" t="s">
        <v>593</v>
      </c>
      <c r="R5333" t="s">
        <v>32</v>
      </c>
      <c r="S5333" t="s">
        <v>49</v>
      </c>
      <c r="T5333">
        <v>2</v>
      </c>
      <c r="U5333" t="s">
        <v>31</v>
      </c>
      <c r="V5333">
        <v>2</v>
      </c>
      <c r="W5333" t="s">
        <v>43</v>
      </c>
      <c r="X5333" t="s">
        <v>44</v>
      </c>
      <c r="Y5333">
        <v>8</v>
      </c>
      <c r="Z5333" t="s">
        <v>32</v>
      </c>
      <c r="AA5333">
        <v>0.1</v>
      </c>
    </row>
    <row r="5334" spans="1:27" x14ac:dyDescent="0.25">
      <c r="A5334" t="s">
        <v>461</v>
      </c>
      <c r="B5334" t="s">
        <v>462</v>
      </c>
      <c r="C5334" t="s">
        <v>27</v>
      </c>
      <c r="D5334" t="s">
        <v>28</v>
      </c>
      <c r="E5334" t="s">
        <v>32</v>
      </c>
      <c r="G5334" t="s">
        <v>385</v>
      </c>
      <c r="H5334" t="s">
        <v>385</v>
      </c>
      <c r="M5334" s="1">
        <v>39965</v>
      </c>
      <c r="N5334" s="1">
        <v>41361</v>
      </c>
      <c r="O5334" s="1">
        <v>41725</v>
      </c>
      <c r="P5334" t="s">
        <v>31</v>
      </c>
      <c r="Q5334" t="s">
        <v>594</v>
      </c>
      <c r="R5334" t="s">
        <v>32</v>
      </c>
      <c r="S5334" t="s">
        <v>50</v>
      </c>
      <c r="T5334">
        <v>2</v>
      </c>
      <c r="U5334" t="s">
        <v>31</v>
      </c>
      <c r="V5334">
        <v>2</v>
      </c>
      <c r="W5334" t="s">
        <v>34</v>
      </c>
      <c r="Y5334">
        <v>1</v>
      </c>
      <c r="Z5334" t="s">
        <v>32</v>
      </c>
      <c r="AA5334">
        <v>0.25</v>
      </c>
    </row>
    <row r="5335" spans="1:27" x14ac:dyDescent="0.25">
      <c r="A5335" t="s">
        <v>461</v>
      </c>
      <c r="B5335" t="s">
        <v>462</v>
      </c>
      <c r="C5335" t="s">
        <v>27</v>
      </c>
      <c r="D5335" t="s">
        <v>28</v>
      </c>
      <c r="E5335" t="s">
        <v>32</v>
      </c>
      <c r="G5335" t="s">
        <v>385</v>
      </c>
      <c r="H5335" t="s">
        <v>385</v>
      </c>
      <c r="M5335" s="1">
        <v>39965</v>
      </c>
      <c r="N5335" s="1">
        <v>41361</v>
      </c>
      <c r="O5335" s="1">
        <v>41725</v>
      </c>
      <c r="P5335" t="s">
        <v>31</v>
      </c>
      <c r="Q5335" t="s">
        <v>594</v>
      </c>
      <c r="R5335" t="s">
        <v>32</v>
      </c>
      <c r="S5335" t="s">
        <v>50</v>
      </c>
      <c r="T5335">
        <v>2</v>
      </c>
      <c r="U5335" t="s">
        <v>31</v>
      </c>
      <c r="V5335">
        <v>2</v>
      </c>
      <c r="W5335" t="s">
        <v>47</v>
      </c>
      <c r="X5335" t="s">
        <v>48</v>
      </c>
      <c r="Y5335">
        <v>2</v>
      </c>
      <c r="Z5335" t="s">
        <v>32</v>
      </c>
      <c r="AA5335">
        <v>0</v>
      </c>
    </row>
    <row r="5336" spans="1:27" x14ac:dyDescent="0.25">
      <c r="A5336" t="s">
        <v>461</v>
      </c>
      <c r="B5336" t="s">
        <v>462</v>
      </c>
      <c r="C5336" t="s">
        <v>27</v>
      </c>
      <c r="D5336" t="s">
        <v>28</v>
      </c>
      <c r="E5336" t="s">
        <v>32</v>
      </c>
      <c r="G5336" t="s">
        <v>385</v>
      </c>
      <c r="H5336" t="s">
        <v>385</v>
      </c>
      <c r="M5336" s="1">
        <v>39965</v>
      </c>
      <c r="N5336" s="1">
        <v>41361</v>
      </c>
      <c r="O5336" s="1">
        <v>41725</v>
      </c>
      <c r="P5336" t="s">
        <v>31</v>
      </c>
      <c r="Q5336" t="s">
        <v>594</v>
      </c>
      <c r="R5336" t="s">
        <v>32</v>
      </c>
      <c r="S5336" t="s">
        <v>50</v>
      </c>
      <c r="T5336">
        <v>2</v>
      </c>
      <c r="U5336" t="s">
        <v>31</v>
      </c>
      <c r="V5336">
        <v>2</v>
      </c>
      <c r="W5336" t="s">
        <v>45</v>
      </c>
      <c r="X5336" t="s">
        <v>46</v>
      </c>
      <c r="Y5336">
        <v>3</v>
      </c>
      <c r="Z5336" t="s">
        <v>32</v>
      </c>
      <c r="AA5336">
        <v>0</v>
      </c>
    </row>
    <row r="5337" spans="1:27" x14ac:dyDescent="0.25">
      <c r="A5337" t="s">
        <v>461</v>
      </c>
      <c r="B5337" t="s">
        <v>462</v>
      </c>
      <c r="C5337" t="s">
        <v>27</v>
      </c>
      <c r="D5337" t="s">
        <v>28</v>
      </c>
      <c r="E5337" t="s">
        <v>32</v>
      </c>
      <c r="G5337" t="s">
        <v>385</v>
      </c>
      <c r="H5337" t="s">
        <v>385</v>
      </c>
      <c r="M5337" s="1">
        <v>39965</v>
      </c>
      <c r="N5337" s="1">
        <v>41361</v>
      </c>
      <c r="O5337" s="1">
        <v>41725</v>
      </c>
      <c r="P5337" t="s">
        <v>31</v>
      </c>
      <c r="Q5337" t="s">
        <v>594</v>
      </c>
      <c r="R5337" t="s">
        <v>32</v>
      </c>
      <c r="S5337" t="s">
        <v>50</v>
      </c>
      <c r="T5337">
        <v>2</v>
      </c>
      <c r="U5337" t="s">
        <v>31</v>
      </c>
      <c r="V5337">
        <v>2</v>
      </c>
      <c r="W5337" t="s">
        <v>35</v>
      </c>
      <c r="X5337" t="s">
        <v>36</v>
      </c>
      <c r="Y5337">
        <v>4</v>
      </c>
      <c r="Z5337" t="s">
        <v>32</v>
      </c>
      <c r="AA5337">
        <v>0</v>
      </c>
    </row>
    <row r="5338" spans="1:27" x14ac:dyDescent="0.25">
      <c r="A5338" t="s">
        <v>461</v>
      </c>
      <c r="B5338" t="s">
        <v>462</v>
      </c>
      <c r="C5338" t="s">
        <v>27</v>
      </c>
      <c r="D5338" t="s">
        <v>28</v>
      </c>
      <c r="E5338" t="s">
        <v>32</v>
      </c>
      <c r="G5338" t="s">
        <v>385</v>
      </c>
      <c r="H5338" t="s">
        <v>385</v>
      </c>
      <c r="M5338" s="1">
        <v>39965</v>
      </c>
      <c r="N5338" s="1">
        <v>41361</v>
      </c>
      <c r="O5338" s="1">
        <v>41725</v>
      </c>
      <c r="P5338" t="s">
        <v>31</v>
      </c>
      <c r="Q5338" t="s">
        <v>594</v>
      </c>
      <c r="R5338" t="s">
        <v>32</v>
      </c>
      <c r="S5338" t="s">
        <v>50</v>
      </c>
      <c r="T5338">
        <v>2</v>
      </c>
      <c r="U5338" t="s">
        <v>31</v>
      </c>
      <c r="V5338">
        <v>2</v>
      </c>
      <c r="W5338" t="s">
        <v>37</v>
      </c>
      <c r="X5338" t="s">
        <v>38</v>
      </c>
      <c r="Y5338">
        <v>5</v>
      </c>
      <c r="Z5338" t="s">
        <v>32</v>
      </c>
      <c r="AA5338">
        <v>0.1</v>
      </c>
    </row>
    <row r="5339" spans="1:27" x14ac:dyDescent="0.25">
      <c r="A5339" t="s">
        <v>461</v>
      </c>
      <c r="B5339" t="s">
        <v>462</v>
      </c>
      <c r="C5339" t="s">
        <v>27</v>
      </c>
      <c r="D5339" t="s">
        <v>28</v>
      </c>
      <c r="E5339" t="s">
        <v>32</v>
      </c>
      <c r="G5339" t="s">
        <v>385</v>
      </c>
      <c r="H5339" t="s">
        <v>385</v>
      </c>
      <c r="M5339" s="1">
        <v>39965</v>
      </c>
      <c r="N5339" s="1">
        <v>41361</v>
      </c>
      <c r="O5339" s="1">
        <v>41725</v>
      </c>
      <c r="P5339" t="s">
        <v>31</v>
      </c>
      <c r="Q5339" t="s">
        <v>594</v>
      </c>
      <c r="R5339" t="s">
        <v>32</v>
      </c>
      <c r="S5339" t="s">
        <v>50</v>
      </c>
      <c r="T5339">
        <v>2</v>
      </c>
      <c r="U5339" t="s">
        <v>31</v>
      </c>
      <c r="V5339">
        <v>2</v>
      </c>
      <c r="W5339" t="s">
        <v>39</v>
      </c>
      <c r="X5339" t="s">
        <v>40</v>
      </c>
      <c r="Y5339">
        <v>6</v>
      </c>
      <c r="Z5339" t="s">
        <v>32</v>
      </c>
      <c r="AA5339">
        <v>0</v>
      </c>
    </row>
    <row r="5340" spans="1:27" x14ac:dyDescent="0.25">
      <c r="A5340" t="s">
        <v>461</v>
      </c>
      <c r="B5340" t="s">
        <v>462</v>
      </c>
      <c r="C5340" t="s">
        <v>27</v>
      </c>
      <c r="D5340" t="s">
        <v>28</v>
      </c>
      <c r="E5340" t="s">
        <v>32</v>
      </c>
      <c r="G5340" t="s">
        <v>385</v>
      </c>
      <c r="H5340" t="s">
        <v>385</v>
      </c>
      <c r="M5340" s="1">
        <v>39965</v>
      </c>
      <c r="N5340" s="1">
        <v>41361</v>
      </c>
      <c r="O5340" s="1">
        <v>41725</v>
      </c>
      <c r="P5340" t="s">
        <v>31</v>
      </c>
      <c r="Q5340" t="s">
        <v>594</v>
      </c>
      <c r="R5340" t="s">
        <v>32</v>
      </c>
      <c r="S5340" t="s">
        <v>50</v>
      </c>
      <c r="T5340">
        <v>2</v>
      </c>
      <c r="U5340" t="s">
        <v>31</v>
      </c>
      <c r="V5340">
        <v>2</v>
      </c>
      <c r="W5340" t="s">
        <v>41</v>
      </c>
      <c r="X5340" t="s">
        <v>42</v>
      </c>
      <c r="Y5340">
        <v>7</v>
      </c>
      <c r="Z5340" t="s">
        <v>32</v>
      </c>
      <c r="AA5340">
        <v>0</v>
      </c>
    </row>
    <row r="5341" spans="1:27" x14ac:dyDescent="0.25">
      <c r="A5341" t="s">
        <v>461</v>
      </c>
      <c r="B5341" t="s">
        <v>462</v>
      </c>
      <c r="C5341" t="s">
        <v>27</v>
      </c>
      <c r="D5341" t="s">
        <v>28</v>
      </c>
      <c r="E5341" t="s">
        <v>32</v>
      </c>
      <c r="G5341" t="s">
        <v>385</v>
      </c>
      <c r="H5341" t="s">
        <v>385</v>
      </c>
      <c r="M5341" s="1">
        <v>39965</v>
      </c>
      <c r="N5341" s="1">
        <v>41361</v>
      </c>
      <c r="O5341" s="1">
        <v>41725</v>
      </c>
      <c r="P5341" t="s">
        <v>31</v>
      </c>
      <c r="Q5341" t="s">
        <v>594</v>
      </c>
      <c r="R5341" t="s">
        <v>32</v>
      </c>
      <c r="S5341" t="s">
        <v>50</v>
      </c>
      <c r="T5341">
        <v>2</v>
      </c>
      <c r="U5341" t="s">
        <v>31</v>
      </c>
      <c r="V5341">
        <v>2</v>
      </c>
      <c r="W5341" t="s">
        <v>43</v>
      </c>
      <c r="X5341" t="s">
        <v>44</v>
      </c>
      <c r="Y5341">
        <v>8</v>
      </c>
      <c r="Z5341" t="s">
        <v>32</v>
      </c>
      <c r="AA5341">
        <v>0.1</v>
      </c>
    </row>
    <row r="5342" spans="1:27" x14ac:dyDescent="0.25">
      <c r="A5342" t="s">
        <v>461</v>
      </c>
      <c r="B5342" t="s">
        <v>462</v>
      </c>
      <c r="C5342" t="s">
        <v>27</v>
      </c>
      <c r="D5342" t="s">
        <v>28</v>
      </c>
      <c r="E5342" t="s">
        <v>32</v>
      </c>
      <c r="G5342" t="s">
        <v>385</v>
      </c>
      <c r="H5342" t="s">
        <v>385</v>
      </c>
      <c r="M5342" s="1">
        <v>39965</v>
      </c>
      <c r="N5342" s="1">
        <v>41361</v>
      </c>
      <c r="O5342" s="1">
        <v>41725</v>
      </c>
      <c r="P5342" t="s">
        <v>31</v>
      </c>
      <c r="Q5342" t="s">
        <v>599</v>
      </c>
      <c r="R5342" t="s">
        <v>32</v>
      </c>
      <c r="S5342" t="s">
        <v>598</v>
      </c>
      <c r="T5342">
        <v>2</v>
      </c>
      <c r="U5342" t="s">
        <v>31</v>
      </c>
      <c r="V5342">
        <v>2</v>
      </c>
      <c r="W5342" t="s">
        <v>34</v>
      </c>
      <c r="Y5342">
        <v>1</v>
      </c>
      <c r="Z5342" t="s">
        <v>32</v>
      </c>
      <c r="AA5342">
        <v>0.25</v>
      </c>
    </row>
    <row r="5343" spans="1:27" x14ac:dyDescent="0.25">
      <c r="A5343" t="s">
        <v>461</v>
      </c>
      <c r="B5343" t="s">
        <v>462</v>
      </c>
      <c r="C5343" t="s">
        <v>27</v>
      </c>
      <c r="D5343" t="s">
        <v>28</v>
      </c>
      <c r="E5343" t="s">
        <v>32</v>
      </c>
      <c r="G5343" t="s">
        <v>385</v>
      </c>
      <c r="H5343" t="s">
        <v>385</v>
      </c>
      <c r="M5343" s="1">
        <v>39965</v>
      </c>
      <c r="N5343" s="1">
        <v>41361</v>
      </c>
      <c r="O5343" s="1">
        <v>41725</v>
      </c>
      <c r="P5343" t="s">
        <v>31</v>
      </c>
      <c r="Q5343" t="s">
        <v>599</v>
      </c>
      <c r="R5343" t="s">
        <v>32</v>
      </c>
      <c r="S5343" t="s">
        <v>598</v>
      </c>
      <c r="T5343">
        <v>2</v>
      </c>
      <c r="U5343" t="s">
        <v>31</v>
      </c>
      <c r="V5343">
        <v>2</v>
      </c>
      <c r="W5343" t="s">
        <v>47</v>
      </c>
      <c r="X5343" t="s">
        <v>48</v>
      </c>
      <c r="Y5343">
        <v>2</v>
      </c>
      <c r="Z5343" t="s">
        <v>32</v>
      </c>
      <c r="AA5343">
        <v>0</v>
      </c>
    </row>
    <row r="5344" spans="1:27" x14ac:dyDescent="0.25">
      <c r="A5344" t="s">
        <v>461</v>
      </c>
      <c r="B5344" t="s">
        <v>462</v>
      </c>
      <c r="C5344" t="s">
        <v>27</v>
      </c>
      <c r="D5344" t="s">
        <v>28</v>
      </c>
      <c r="E5344" t="s">
        <v>32</v>
      </c>
      <c r="G5344" t="s">
        <v>385</v>
      </c>
      <c r="H5344" t="s">
        <v>385</v>
      </c>
      <c r="M5344" s="1">
        <v>39965</v>
      </c>
      <c r="N5344" s="1">
        <v>41361</v>
      </c>
      <c r="O5344" s="1">
        <v>41725</v>
      </c>
      <c r="P5344" t="s">
        <v>31</v>
      </c>
      <c r="Q5344" t="s">
        <v>599</v>
      </c>
      <c r="R5344" t="s">
        <v>32</v>
      </c>
      <c r="S5344" t="s">
        <v>598</v>
      </c>
      <c r="T5344">
        <v>2</v>
      </c>
      <c r="U5344" t="s">
        <v>31</v>
      </c>
      <c r="V5344">
        <v>2</v>
      </c>
      <c r="W5344" t="s">
        <v>45</v>
      </c>
      <c r="X5344" t="s">
        <v>46</v>
      </c>
      <c r="Y5344">
        <v>3</v>
      </c>
      <c r="Z5344" t="s">
        <v>32</v>
      </c>
      <c r="AA5344">
        <v>0</v>
      </c>
    </row>
    <row r="5345" spans="1:27" x14ac:dyDescent="0.25">
      <c r="A5345" t="s">
        <v>461</v>
      </c>
      <c r="B5345" t="s">
        <v>462</v>
      </c>
      <c r="C5345" t="s">
        <v>27</v>
      </c>
      <c r="D5345" t="s">
        <v>28</v>
      </c>
      <c r="E5345" t="s">
        <v>32</v>
      </c>
      <c r="G5345" t="s">
        <v>385</v>
      </c>
      <c r="H5345" t="s">
        <v>385</v>
      </c>
      <c r="M5345" s="1">
        <v>39965</v>
      </c>
      <c r="N5345" s="1">
        <v>41361</v>
      </c>
      <c r="O5345" s="1">
        <v>41725</v>
      </c>
      <c r="P5345" t="s">
        <v>31</v>
      </c>
      <c r="Q5345" t="s">
        <v>599</v>
      </c>
      <c r="R5345" t="s">
        <v>32</v>
      </c>
      <c r="S5345" t="s">
        <v>598</v>
      </c>
      <c r="T5345">
        <v>2</v>
      </c>
      <c r="U5345" t="s">
        <v>31</v>
      </c>
      <c r="V5345">
        <v>2</v>
      </c>
      <c r="W5345" t="s">
        <v>35</v>
      </c>
      <c r="X5345" t="s">
        <v>36</v>
      </c>
      <c r="Y5345">
        <v>4</v>
      </c>
      <c r="Z5345" t="s">
        <v>32</v>
      </c>
      <c r="AA5345">
        <v>0</v>
      </c>
    </row>
    <row r="5346" spans="1:27" x14ac:dyDescent="0.25">
      <c r="A5346" t="s">
        <v>461</v>
      </c>
      <c r="B5346" t="s">
        <v>462</v>
      </c>
      <c r="C5346" t="s">
        <v>27</v>
      </c>
      <c r="D5346" t="s">
        <v>28</v>
      </c>
      <c r="E5346" t="s">
        <v>32</v>
      </c>
      <c r="G5346" t="s">
        <v>385</v>
      </c>
      <c r="H5346" t="s">
        <v>385</v>
      </c>
      <c r="M5346" s="1">
        <v>39965</v>
      </c>
      <c r="N5346" s="1">
        <v>41361</v>
      </c>
      <c r="O5346" s="1">
        <v>41725</v>
      </c>
      <c r="P5346" t="s">
        <v>31</v>
      </c>
      <c r="Q5346" t="s">
        <v>599</v>
      </c>
      <c r="R5346" t="s">
        <v>32</v>
      </c>
      <c r="S5346" t="s">
        <v>598</v>
      </c>
      <c r="T5346">
        <v>2</v>
      </c>
      <c r="U5346" t="s">
        <v>31</v>
      </c>
      <c r="V5346">
        <v>2</v>
      </c>
      <c r="W5346" t="s">
        <v>37</v>
      </c>
      <c r="X5346" t="s">
        <v>38</v>
      </c>
      <c r="Y5346">
        <v>5</v>
      </c>
      <c r="Z5346" t="s">
        <v>32</v>
      </c>
      <c r="AA5346">
        <v>0.1</v>
      </c>
    </row>
    <row r="5347" spans="1:27" x14ac:dyDescent="0.25">
      <c r="A5347" t="s">
        <v>461</v>
      </c>
      <c r="B5347" t="s">
        <v>462</v>
      </c>
      <c r="C5347" t="s">
        <v>27</v>
      </c>
      <c r="D5347" t="s">
        <v>28</v>
      </c>
      <c r="E5347" t="s">
        <v>32</v>
      </c>
      <c r="G5347" t="s">
        <v>385</v>
      </c>
      <c r="H5347" t="s">
        <v>385</v>
      </c>
      <c r="M5347" s="1">
        <v>39965</v>
      </c>
      <c r="N5347" s="1">
        <v>41361</v>
      </c>
      <c r="O5347" s="1">
        <v>41725</v>
      </c>
      <c r="P5347" t="s">
        <v>31</v>
      </c>
      <c r="Q5347" t="s">
        <v>599</v>
      </c>
      <c r="R5347" t="s">
        <v>32</v>
      </c>
      <c r="S5347" t="s">
        <v>598</v>
      </c>
      <c r="T5347">
        <v>2</v>
      </c>
      <c r="U5347" t="s">
        <v>31</v>
      </c>
      <c r="V5347">
        <v>2</v>
      </c>
      <c r="W5347" t="s">
        <v>39</v>
      </c>
      <c r="X5347" t="s">
        <v>40</v>
      </c>
      <c r="Y5347">
        <v>6</v>
      </c>
      <c r="Z5347" t="s">
        <v>32</v>
      </c>
      <c r="AA5347">
        <v>0</v>
      </c>
    </row>
    <row r="5348" spans="1:27" x14ac:dyDescent="0.25">
      <c r="A5348" t="s">
        <v>461</v>
      </c>
      <c r="B5348" t="s">
        <v>462</v>
      </c>
      <c r="C5348" t="s">
        <v>27</v>
      </c>
      <c r="D5348" t="s">
        <v>28</v>
      </c>
      <c r="E5348" t="s">
        <v>32</v>
      </c>
      <c r="G5348" t="s">
        <v>385</v>
      </c>
      <c r="H5348" t="s">
        <v>385</v>
      </c>
      <c r="M5348" s="1">
        <v>39965</v>
      </c>
      <c r="N5348" s="1">
        <v>41361</v>
      </c>
      <c r="O5348" s="1">
        <v>41725</v>
      </c>
      <c r="P5348" t="s">
        <v>31</v>
      </c>
      <c r="Q5348" t="s">
        <v>599</v>
      </c>
      <c r="R5348" t="s">
        <v>32</v>
      </c>
      <c r="S5348" t="s">
        <v>598</v>
      </c>
      <c r="T5348">
        <v>2</v>
      </c>
      <c r="U5348" t="s">
        <v>31</v>
      </c>
      <c r="V5348">
        <v>2</v>
      </c>
      <c r="W5348" t="s">
        <v>41</v>
      </c>
      <c r="X5348" t="s">
        <v>42</v>
      </c>
      <c r="Y5348">
        <v>7</v>
      </c>
      <c r="Z5348" t="s">
        <v>32</v>
      </c>
      <c r="AA5348">
        <v>0</v>
      </c>
    </row>
    <row r="5349" spans="1:27" x14ac:dyDescent="0.25">
      <c r="A5349" t="s">
        <v>461</v>
      </c>
      <c r="B5349" t="s">
        <v>462</v>
      </c>
      <c r="C5349" t="s">
        <v>27</v>
      </c>
      <c r="D5349" t="s">
        <v>28</v>
      </c>
      <c r="E5349" t="s">
        <v>32</v>
      </c>
      <c r="G5349" t="s">
        <v>385</v>
      </c>
      <c r="H5349" t="s">
        <v>385</v>
      </c>
      <c r="M5349" s="1">
        <v>39965</v>
      </c>
      <c r="N5349" s="1">
        <v>41361</v>
      </c>
      <c r="O5349" s="1">
        <v>41725</v>
      </c>
      <c r="P5349" t="s">
        <v>31</v>
      </c>
      <c r="Q5349" t="s">
        <v>599</v>
      </c>
      <c r="R5349" t="s">
        <v>32</v>
      </c>
      <c r="S5349" t="s">
        <v>598</v>
      </c>
      <c r="T5349">
        <v>2</v>
      </c>
      <c r="U5349" t="s">
        <v>31</v>
      </c>
      <c r="V5349">
        <v>2</v>
      </c>
      <c r="W5349" t="s">
        <v>43</v>
      </c>
      <c r="X5349" t="s">
        <v>44</v>
      </c>
      <c r="Y5349">
        <v>8</v>
      </c>
      <c r="Z5349" t="s">
        <v>32</v>
      </c>
      <c r="AA5349">
        <v>0.1</v>
      </c>
    </row>
    <row r="5350" spans="1:27" x14ac:dyDescent="0.25">
      <c r="A5350" t="s">
        <v>461</v>
      </c>
      <c r="B5350" t="s">
        <v>462</v>
      </c>
      <c r="C5350" t="s">
        <v>27</v>
      </c>
      <c r="D5350" t="s">
        <v>28</v>
      </c>
      <c r="E5350" t="s">
        <v>32</v>
      </c>
      <c r="G5350" t="s">
        <v>385</v>
      </c>
      <c r="H5350" t="s">
        <v>385</v>
      </c>
      <c r="M5350" s="1">
        <v>39965</v>
      </c>
      <c r="N5350" s="1">
        <v>41361</v>
      </c>
      <c r="O5350" s="1">
        <v>41725</v>
      </c>
      <c r="P5350" t="s">
        <v>31</v>
      </c>
      <c r="Q5350" t="s">
        <v>601</v>
      </c>
      <c r="R5350" t="s">
        <v>32</v>
      </c>
      <c r="S5350" t="s">
        <v>600</v>
      </c>
      <c r="T5350">
        <v>2</v>
      </c>
      <c r="U5350" t="s">
        <v>31</v>
      </c>
      <c r="V5350">
        <v>2</v>
      </c>
      <c r="W5350" t="s">
        <v>34</v>
      </c>
      <c r="Y5350">
        <v>1</v>
      </c>
      <c r="Z5350" t="s">
        <v>32</v>
      </c>
      <c r="AA5350">
        <v>0.25</v>
      </c>
    </row>
    <row r="5351" spans="1:27" x14ac:dyDescent="0.25">
      <c r="A5351" t="s">
        <v>461</v>
      </c>
      <c r="B5351" t="s">
        <v>462</v>
      </c>
      <c r="C5351" t="s">
        <v>27</v>
      </c>
      <c r="D5351" t="s">
        <v>28</v>
      </c>
      <c r="E5351" t="s">
        <v>32</v>
      </c>
      <c r="G5351" t="s">
        <v>385</v>
      </c>
      <c r="H5351" t="s">
        <v>385</v>
      </c>
      <c r="M5351" s="1">
        <v>39965</v>
      </c>
      <c r="N5351" s="1">
        <v>41361</v>
      </c>
      <c r="O5351" s="1">
        <v>41725</v>
      </c>
      <c r="P5351" t="s">
        <v>31</v>
      </c>
      <c r="Q5351" t="s">
        <v>601</v>
      </c>
      <c r="R5351" t="s">
        <v>32</v>
      </c>
      <c r="S5351" t="s">
        <v>600</v>
      </c>
      <c r="T5351">
        <v>2</v>
      </c>
      <c r="U5351" t="s">
        <v>31</v>
      </c>
      <c r="V5351">
        <v>2</v>
      </c>
      <c r="W5351" t="s">
        <v>47</v>
      </c>
      <c r="X5351" t="s">
        <v>48</v>
      </c>
      <c r="Y5351">
        <v>2</v>
      </c>
      <c r="Z5351" t="s">
        <v>32</v>
      </c>
      <c r="AA5351">
        <v>0</v>
      </c>
    </row>
    <row r="5352" spans="1:27" x14ac:dyDescent="0.25">
      <c r="A5352" t="s">
        <v>461</v>
      </c>
      <c r="B5352" t="s">
        <v>462</v>
      </c>
      <c r="C5352" t="s">
        <v>27</v>
      </c>
      <c r="D5352" t="s">
        <v>28</v>
      </c>
      <c r="E5352" t="s">
        <v>32</v>
      </c>
      <c r="G5352" t="s">
        <v>385</v>
      </c>
      <c r="H5352" t="s">
        <v>385</v>
      </c>
      <c r="M5352" s="1">
        <v>39965</v>
      </c>
      <c r="N5352" s="1">
        <v>41361</v>
      </c>
      <c r="O5352" s="1">
        <v>41725</v>
      </c>
      <c r="P5352" t="s">
        <v>31</v>
      </c>
      <c r="Q5352" t="s">
        <v>601</v>
      </c>
      <c r="R5352" t="s">
        <v>32</v>
      </c>
      <c r="S5352" t="s">
        <v>600</v>
      </c>
      <c r="T5352">
        <v>2</v>
      </c>
      <c r="U5352" t="s">
        <v>31</v>
      </c>
      <c r="V5352">
        <v>2</v>
      </c>
      <c r="W5352" t="s">
        <v>45</v>
      </c>
      <c r="X5352" t="s">
        <v>46</v>
      </c>
      <c r="Y5352">
        <v>3</v>
      </c>
      <c r="Z5352" t="s">
        <v>32</v>
      </c>
      <c r="AA5352">
        <v>0</v>
      </c>
    </row>
    <row r="5353" spans="1:27" x14ac:dyDescent="0.25">
      <c r="A5353" t="s">
        <v>461</v>
      </c>
      <c r="B5353" t="s">
        <v>462</v>
      </c>
      <c r="C5353" t="s">
        <v>27</v>
      </c>
      <c r="D5353" t="s">
        <v>28</v>
      </c>
      <c r="E5353" t="s">
        <v>32</v>
      </c>
      <c r="G5353" t="s">
        <v>385</v>
      </c>
      <c r="H5353" t="s">
        <v>385</v>
      </c>
      <c r="M5353" s="1">
        <v>39965</v>
      </c>
      <c r="N5353" s="1">
        <v>41361</v>
      </c>
      <c r="O5353" s="1">
        <v>41725</v>
      </c>
      <c r="P5353" t="s">
        <v>31</v>
      </c>
      <c r="Q5353" t="s">
        <v>601</v>
      </c>
      <c r="R5353" t="s">
        <v>32</v>
      </c>
      <c r="S5353" t="s">
        <v>600</v>
      </c>
      <c r="T5353">
        <v>2</v>
      </c>
      <c r="U5353" t="s">
        <v>31</v>
      </c>
      <c r="V5353">
        <v>2</v>
      </c>
      <c r="W5353" t="s">
        <v>35</v>
      </c>
      <c r="X5353" t="s">
        <v>36</v>
      </c>
      <c r="Y5353">
        <v>4</v>
      </c>
      <c r="Z5353" t="s">
        <v>32</v>
      </c>
      <c r="AA5353">
        <v>0</v>
      </c>
    </row>
    <row r="5354" spans="1:27" x14ac:dyDescent="0.25">
      <c r="A5354" t="s">
        <v>461</v>
      </c>
      <c r="B5354" t="s">
        <v>462</v>
      </c>
      <c r="C5354" t="s">
        <v>27</v>
      </c>
      <c r="D5354" t="s">
        <v>28</v>
      </c>
      <c r="E5354" t="s">
        <v>32</v>
      </c>
      <c r="G5354" t="s">
        <v>385</v>
      </c>
      <c r="H5354" t="s">
        <v>385</v>
      </c>
      <c r="M5354" s="1">
        <v>39965</v>
      </c>
      <c r="N5354" s="1">
        <v>41361</v>
      </c>
      <c r="O5354" s="1">
        <v>41725</v>
      </c>
      <c r="P5354" t="s">
        <v>31</v>
      </c>
      <c r="Q5354" t="s">
        <v>601</v>
      </c>
      <c r="R5354" t="s">
        <v>32</v>
      </c>
      <c r="S5354" t="s">
        <v>600</v>
      </c>
      <c r="T5354">
        <v>2</v>
      </c>
      <c r="U5354" t="s">
        <v>31</v>
      </c>
      <c r="V5354">
        <v>2</v>
      </c>
      <c r="W5354" t="s">
        <v>37</v>
      </c>
      <c r="X5354" t="s">
        <v>38</v>
      </c>
      <c r="Y5354">
        <v>5</v>
      </c>
      <c r="Z5354" t="s">
        <v>32</v>
      </c>
      <c r="AA5354">
        <v>0.1</v>
      </c>
    </row>
    <row r="5355" spans="1:27" x14ac:dyDescent="0.25">
      <c r="A5355" t="s">
        <v>461</v>
      </c>
      <c r="B5355" t="s">
        <v>462</v>
      </c>
      <c r="C5355" t="s">
        <v>27</v>
      </c>
      <c r="D5355" t="s">
        <v>28</v>
      </c>
      <c r="E5355" t="s">
        <v>32</v>
      </c>
      <c r="G5355" t="s">
        <v>385</v>
      </c>
      <c r="H5355" t="s">
        <v>385</v>
      </c>
      <c r="M5355" s="1">
        <v>39965</v>
      </c>
      <c r="N5355" s="1">
        <v>41361</v>
      </c>
      <c r="O5355" s="1">
        <v>41725</v>
      </c>
      <c r="P5355" t="s">
        <v>31</v>
      </c>
      <c r="Q5355" t="s">
        <v>601</v>
      </c>
      <c r="R5355" t="s">
        <v>32</v>
      </c>
      <c r="S5355" t="s">
        <v>600</v>
      </c>
      <c r="T5355">
        <v>2</v>
      </c>
      <c r="U5355" t="s">
        <v>31</v>
      </c>
      <c r="V5355">
        <v>2</v>
      </c>
      <c r="W5355" t="s">
        <v>39</v>
      </c>
      <c r="X5355" t="s">
        <v>40</v>
      </c>
      <c r="Y5355">
        <v>6</v>
      </c>
      <c r="Z5355" t="s">
        <v>32</v>
      </c>
      <c r="AA5355">
        <v>0</v>
      </c>
    </row>
    <row r="5356" spans="1:27" x14ac:dyDescent="0.25">
      <c r="A5356" t="s">
        <v>461</v>
      </c>
      <c r="B5356" t="s">
        <v>462</v>
      </c>
      <c r="C5356" t="s">
        <v>27</v>
      </c>
      <c r="D5356" t="s">
        <v>28</v>
      </c>
      <c r="E5356" t="s">
        <v>32</v>
      </c>
      <c r="G5356" t="s">
        <v>385</v>
      </c>
      <c r="H5356" t="s">
        <v>385</v>
      </c>
      <c r="M5356" s="1">
        <v>39965</v>
      </c>
      <c r="N5356" s="1">
        <v>41361</v>
      </c>
      <c r="O5356" s="1">
        <v>41725</v>
      </c>
      <c r="P5356" t="s">
        <v>31</v>
      </c>
      <c r="Q5356" t="s">
        <v>601</v>
      </c>
      <c r="R5356" t="s">
        <v>32</v>
      </c>
      <c r="S5356" t="s">
        <v>600</v>
      </c>
      <c r="T5356">
        <v>2</v>
      </c>
      <c r="U5356" t="s">
        <v>31</v>
      </c>
      <c r="V5356">
        <v>2</v>
      </c>
      <c r="W5356" t="s">
        <v>41</v>
      </c>
      <c r="X5356" t="s">
        <v>42</v>
      </c>
      <c r="Y5356">
        <v>7</v>
      </c>
      <c r="Z5356" t="s">
        <v>32</v>
      </c>
      <c r="AA5356">
        <v>0</v>
      </c>
    </row>
    <row r="5357" spans="1:27" x14ac:dyDescent="0.25">
      <c r="A5357" t="s">
        <v>461</v>
      </c>
      <c r="B5357" t="s">
        <v>462</v>
      </c>
      <c r="C5357" t="s">
        <v>27</v>
      </c>
      <c r="D5357" t="s">
        <v>28</v>
      </c>
      <c r="E5357" t="s">
        <v>32</v>
      </c>
      <c r="G5357" t="s">
        <v>385</v>
      </c>
      <c r="H5357" t="s">
        <v>385</v>
      </c>
      <c r="M5357" s="1">
        <v>39965</v>
      </c>
      <c r="N5357" s="1">
        <v>41361</v>
      </c>
      <c r="O5357" s="1">
        <v>41725</v>
      </c>
      <c r="P5357" t="s">
        <v>31</v>
      </c>
      <c r="Q5357" t="s">
        <v>601</v>
      </c>
      <c r="R5357" t="s">
        <v>32</v>
      </c>
      <c r="S5357" t="s">
        <v>600</v>
      </c>
      <c r="T5357">
        <v>2</v>
      </c>
      <c r="U5357" t="s">
        <v>31</v>
      </c>
      <c r="V5357">
        <v>2</v>
      </c>
      <c r="W5357" t="s">
        <v>43</v>
      </c>
      <c r="X5357" t="s">
        <v>44</v>
      </c>
      <c r="Y5357">
        <v>8</v>
      </c>
      <c r="Z5357" t="s">
        <v>32</v>
      </c>
      <c r="AA5357">
        <v>0.1</v>
      </c>
    </row>
    <row r="5358" spans="1:27" x14ac:dyDescent="0.25">
      <c r="A5358" t="s">
        <v>461</v>
      </c>
      <c r="B5358" t="s">
        <v>462</v>
      </c>
      <c r="C5358" t="s">
        <v>27</v>
      </c>
      <c r="D5358" t="s">
        <v>28</v>
      </c>
      <c r="E5358" t="s">
        <v>32</v>
      </c>
      <c r="G5358" t="s">
        <v>385</v>
      </c>
      <c r="H5358" t="s">
        <v>385</v>
      </c>
      <c r="M5358" s="1">
        <v>39965</v>
      </c>
      <c r="N5358" s="1">
        <v>41361</v>
      </c>
      <c r="O5358" s="1">
        <v>41725</v>
      </c>
      <c r="P5358" t="s">
        <v>31</v>
      </c>
      <c r="Q5358" t="s">
        <v>603</v>
      </c>
      <c r="R5358" t="s">
        <v>32</v>
      </c>
      <c r="S5358" t="s">
        <v>602</v>
      </c>
      <c r="T5358">
        <v>2</v>
      </c>
      <c r="U5358" t="s">
        <v>31</v>
      </c>
      <c r="V5358">
        <v>2</v>
      </c>
      <c r="W5358" t="s">
        <v>34</v>
      </c>
      <c r="Y5358">
        <v>1</v>
      </c>
      <c r="Z5358" t="s">
        <v>32</v>
      </c>
      <c r="AA5358">
        <v>0.25</v>
      </c>
    </row>
    <row r="5359" spans="1:27" x14ac:dyDescent="0.25">
      <c r="A5359" t="s">
        <v>461</v>
      </c>
      <c r="B5359" t="s">
        <v>462</v>
      </c>
      <c r="C5359" t="s">
        <v>27</v>
      </c>
      <c r="D5359" t="s">
        <v>28</v>
      </c>
      <c r="E5359" t="s">
        <v>32</v>
      </c>
      <c r="G5359" t="s">
        <v>385</v>
      </c>
      <c r="H5359" t="s">
        <v>385</v>
      </c>
      <c r="M5359" s="1">
        <v>39965</v>
      </c>
      <c r="N5359" s="1">
        <v>41361</v>
      </c>
      <c r="O5359" s="1">
        <v>41725</v>
      </c>
      <c r="P5359" t="s">
        <v>31</v>
      </c>
      <c r="Q5359" t="s">
        <v>603</v>
      </c>
      <c r="R5359" t="s">
        <v>32</v>
      </c>
      <c r="S5359" t="s">
        <v>602</v>
      </c>
      <c r="T5359">
        <v>2</v>
      </c>
      <c r="U5359" t="s">
        <v>31</v>
      </c>
      <c r="V5359">
        <v>2</v>
      </c>
      <c r="W5359" t="s">
        <v>47</v>
      </c>
      <c r="X5359" t="s">
        <v>48</v>
      </c>
      <c r="Y5359">
        <v>2</v>
      </c>
      <c r="Z5359" t="s">
        <v>32</v>
      </c>
      <c r="AA5359">
        <v>0</v>
      </c>
    </row>
    <row r="5360" spans="1:27" x14ac:dyDescent="0.25">
      <c r="A5360" t="s">
        <v>461</v>
      </c>
      <c r="B5360" t="s">
        <v>462</v>
      </c>
      <c r="C5360" t="s">
        <v>27</v>
      </c>
      <c r="D5360" t="s">
        <v>28</v>
      </c>
      <c r="E5360" t="s">
        <v>32</v>
      </c>
      <c r="G5360" t="s">
        <v>385</v>
      </c>
      <c r="H5360" t="s">
        <v>385</v>
      </c>
      <c r="M5360" s="1">
        <v>39965</v>
      </c>
      <c r="N5360" s="1">
        <v>41361</v>
      </c>
      <c r="O5360" s="1">
        <v>41725</v>
      </c>
      <c r="P5360" t="s">
        <v>31</v>
      </c>
      <c r="Q5360" t="s">
        <v>603</v>
      </c>
      <c r="R5360" t="s">
        <v>32</v>
      </c>
      <c r="S5360" t="s">
        <v>602</v>
      </c>
      <c r="T5360">
        <v>2</v>
      </c>
      <c r="U5360" t="s">
        <v>31</v>
      </c>
      <c r="V5360">
        <v>2</v>
      </c>
      <c r="W5360" t="s">
        <v>45</v>
      </c>
      <c r="X5360" t="s">
        <v>46</v>
      </c>
      <c r="Y5360">
        <v>3</v>
      </c>
      <c r="Z5360" t="s">
        <v>32</v>
      </c>
      <c r="AA5360">
        <v>0</v>
      </c>
    </row>
    <row r="5361" spans="1:27" x14ac:dyDescent="0.25">
      <c r="A5361" t="s">
        <v>461</v>
      </c>
      <c r="B5361" t="s">
        <v>462</v>
      </c>
      <c r="C5361" t="s">
        <v>27</v>
      </c>
      <c r="D5361" t="s">
        <v>28</v>
      </c>
      <c r="E5361" t="s">
        <v>32</v>
      </c>
      <c r="G5361" t="s">
        <v>385</v>
      </c>
      <c r="H5361" t="s">
        <v>385</v>
      </c>
      <c r="M5361" s="1">
        <v>39965</v>
      </c>
      <c r="N5361" s="1">
        <v>41361</v>
      </c>
      <c r="O5361" s="1">
        <v>41725</v>
      </c>
      <c r="P5361" t="s">
        <v>31</v>
      </c>
      <c r="Q5361" t="s">
        <v>603</v>
      </c>
      <c r="R5361" t="s">
        <v>32</v>
      </c>
      <c r="S5361" t="s">
        <v>602</v>
      </c>
      <c r="T5361">
        <v>2</v>
      </c>
      <c r="U5361" t="s">
        <v>31</v>
      </c>
      <c r="V5361">
        <v>2</v>
      </c>
      <c r="W5361" t="s">
        <v>35</v>
      </c>
      <c r="X5361" t="s">
        <v>36</v>
      </c>
      <c r="Y5361">
        <v>4</v>
      </c>
      <c r="Z5361" t="s">
        <v>32</v>
      </c>
      <c r="AA5361">
        <v>0</v>
      </c>
    </row>
    <row r="5362" spans="1:27" x14ac:dyDescent="0.25">
      <c r="A5362" t="s">
        <v>461</v>
      </c>
      <c r="B5362" t="s">
        <v>462</v>
      </c>
      <c r="C5362" t="s">
        <v>27</v>
      </c>
      <c r="D5362" t="s">
        <v>28</v>
      </c>
      <c r="E5362" t="s">
        <v>32</v>
      </c>
      <c r="G5362" t="s">
        <v>385</v>
      </c>
      <c r="H5362" t="s">
        <v>385</v>
      </c>
      <c r="M5362" s="1">
        <v>39965</v>
      </c>
      <c r="N5362" s="1">
        <v>41361</v>
      </c>
      <c r="O5362" s="1">
        <v>41725</v>
      </c>
      <c r="P5362" t="s">
        <v>31</v>
      </c>
      <c r="Q5362" t="s">
        <v>603</v>
      </c>
      <c r="R5362" t="s">
        <v>32</v>
      </c>
      <c r="S5362" t="s">
        <v>602</v>
      </c>
      <c r="T5362">
        <v>2</v>
      </c>
      <c r="U5362" t="s">
        <v>31</v>
      </c>
      <c r="V5362">
        <v>2</v>
      </c>
      <c r="W5362" t="s">
        <v>37</v>
      </c>
      <c r="X5362" t="s">
        <v>38</v>
      </c>
      <c r="Y5362">
        <v>5</v>
      </c>
      <c r="Z5362" t="s">
        <v>32</v>
      </c>
      <c r="AA5362">
        <v>0.1</v>
      </c>
    </row>
    <row r="5363" spans="1:27" x14ac:dyDescent="0.25">
      <c r="A5363" t="s">
        <v>461</v>
      </c>
      <c r="B5363" t="s">
        <v>462</v>
      </c>
      <c r="C5363" t="s">
        <v>27</v>
      </c>
      <c r="D5363" t="s">
        <v>28</v>
      </c>
      <c r="E5363" t="s">
        <v>32</v>
      </c>
      <c r="G5363" t="s">
        <v>385</v>
      </c>
      <c r="H5363" t="s">
        <v>385</v>
      </c>
      <c r="M5363" s="1">
        <v>39965</v>
      </c>
      <c r="N5363" s="1">
        <v>41361</v>
      </c>
      <c r="O5363" s="1">
        <v>41725</v>
      </c>
      <c r="P5363" t="s">
        <v>31</v>
      </c>
      <c r="Q5363" t="s">
        <v>603</v>
      </c>
      <c r="R5363" t="s">
        <v>32</v>
      </c>
      <c r="S5363" t="s">
        <v>602</v>
      </c>
      <c r="T5363">
        <v>2</v>
      </c>
      <c r="U5363" t="s">
        <v>31</v>
      </c>
      <c r="V5363">
        <v>2</v>
      </c>
      <c r="W5363" t="s">
        <v>39</v>
      </c>
      <c r="X5363" t="s">
        <v>40</v>
      </c>
      <c r="Y5363">
        <v>6</v>
      </c>
      <c r="Z5363" t="s">
        <v>32</v>
      </c>
      <c r="AA5363">
        <v>0</v>
      </c>
    </row>
    <row r="5364" spans="1:27" x14ac:dyDescent="0.25">
      <c r="A5364" t="s">
        <v>461</v>
      </c>
      <c r="B5364" t="s">
        <v>462</v>
      </c>
      <c r="C5364" t="s">
        <v>27</v>
      </c>
      <c r="D5364" t="s">
        <v>28</v>
      </c>
      <c r="E5364" t="s">
        <v>32</v>
      </c>
      <c r="G5364" t="s">
        <v>385</v>
      </c>
      <c r="H5364" t="s">
        <v>385</v>
      </c>
      <c r="M5364" s="1">
        <v>39965</v>
      </c>
      <c r="N5364" s="1">
        <v>41361</v>
      </c>
      <c r="O5364" s="1">
        <v>41725</v>
      </c>
      <c r="P5364" t="s">
        <v>31</v>
      </c>
      <c r="Q5364" t="s">
        <v>603</v>
      </c>
      <c r="R5364" t="s">
        <v>32</v>
      </c>
      <c r="S5364" t="s">
        <v>602</v>
      </c>
      <c r="T5364">
        <v>2</v>
      </c>
      <c r="U5364" t="s">
        <v>31</v>
      </c>
      <c r="V5364">
        <v>2</v>
      </c>
      <c r="W5364" t="s">
        <v>41</v>
      </c>
      <c r="X5364" t="s">
        <v>42</v>
      </c>
      <c r="Y5364">
        <v>7</v>
      </c>
      <c r="Z5364" t="s">
        <v>32</v>
      </c>
      <c r="AA5364">
        <v>0</v>
      </c>
    </row>
    <row r="5365" spans="1:27" x14ac:dyDescent="0.25">
      <c r="A5365" t="s">
        <v>461</v>
      </c>
      <c r="B5365" t="s">
        <v>462</v>
      </c>
      <c r="C5365" t="s">
        <v>27</v>
      </c>
      <c r="D5365" t="s">
        <v>28</v>
      </c>
      <c r="E5365" t="s">
        <v>32</v>
      </c>
      <c r="G5365" t="s">
        <v>385</v>
      </c>
      <c r="H5365" t="s">
        <v>385</v>
      </c>
      <c r="M5365" s="1">
        <v>39965</v>
      </c>
      <c r="N5365" s="1">
        <v>41361</v>
      </c>
      <c r="O5365" s="1">
        <v>41725</v>
      </c>
      <c r="P5365" t="s">
        <v>31</v>
      </c>
      <c r="Q5365" t="s">
        <v>603</v>
      </c>
      <c r="R5365" t="s">
        <v>32</v>
      </c>
      <c r="S5365" t="s">
        <v>602</v>
      </c>
      <c r="T5365">
        <v>2</v>
      </c>
      <c r="U5365" t="s">
        <v>31</v>
      </c>
      <c r="V5365">
        <v>2</v>
      </c>
      <c r="W5365" t="s">
        <v>43</v>
      </c>
      <c r="X5365" t="s">
        <v>44</v>
      </c>
      <c r="Y5365">
        <v>8</v>
      </c>
      <c r="Z5365" t="s">
        <v>32</v>
      </c>
      <c r="AA5365">
        <v>0.1</v>
      </c>
    </row>
    <row r="5366" spans="1:27" x14ac:dyDescent="0.25">
      <c r="A5366" t="s">
        <v>461</v>
      </c>
      <c r="B5366" t="s">
        <v>462</v>
      </c>
      <c r="C5366" t="s">
        <v>27</v>
      </c>
      <c r="D5366" t="s">
        <v>28</v>
      </c>
      <c r="E5366" t="s">
        <v>32</v>
      </c>
      <c r="G5366" t="s">
        <v>385</v>
      </c>
      <c r="H5366" t="s">
        <v>385</v>
      </c>
      <c r="M5366" s="1">
        <v>39965</v>
      </c>
      <c r="N5366" s="1">
        <v>41361</v>
      </c>
      <c r="O5366" s="1">
        <v>41725</v>
      </c>
      <c r="P5366" t="s">
        <v>31</v>
      </c>
      <c r="Q5366" t="s">
        <v>605</v>
      </c>
      <c r="R5366" t="s">
        <v>32</v>
      </c>
      <c r="S5366" t="s">
        <v>604</v>
      </c>
      <c r="T5366">
        <v>2</v>
      </c>
      <c r="U5366" t="s">
        <v>31</v>
      </c>
      <c r="V5366">
        <v>2</v>
      </c>
      <c r="W5366" t="s">
        <v>34</v>
      </c>
      <c r="Y5366">
        <v>1</v>
      </c>
      <c r="Z5366" t="s">
        <v>32</v>
      </c>
      <c r="AA5366">
        <v>0.25</v>
      </c>
    </row>
    <row r="5367" spans="1:27" x14ac:dyDescent="0.25">
      <c r="A5367" t="s">
        <v>461</v>
      </c>
      <c r="B5367" t="s">
        <v>462</v>
      </c>
      <c r="C5367" t="s">
        <v>27</v>
      </c>
      <c r="D5367" t="s">
        <v>28</v>
      </c>
      <c r="E5367" t="s">
        <v>32</v>
      </c>
      <c r="G5367" t="s">
        <v>385</v>
      </c>
      <c r="H5367" t="s">
        <v>385</v>
      </c>
      <c r="M5367" s="1">
        <v>39965</v>
      </c>
      <c r="N5367" s="1">
        <v>41361</v>
      </c>
      <c r="O5367" s="1">
        <v>41725</v>
      </c>
      <c r="P5367" t="s">
        <v>31</v>
      </c>
      <c r="Q5367" t="s">
        <v>605</v>
      </c>
      <c r="R5367" t="s">
        <v>32</v>
      </c>
      <c r="S5367" t="s">
        <v>604</v>
      </c>
      <c r="T5367">
        <v>2</v>
      </c>
      <c r="U5367" t="s">
        <v>31</v>
      </c>
      <c r="V5367">
        <v>2</v>
      </c>
      <c r="W5367" t="s">
        <v>47</v>
      </c>
      <c r="X5367" t="s">
        <v>48</v>
      </c>
      <c r="Y5367">
        <v>2</v>
      </c>
      <c r="Z5367" t="s">
        <v>32</v>
      </c>
      <c r="AA5367">
        <v>0</v>
      </c>
    </row>
    <row r="5368" spans="1:27" x14ac:dyDescent="0.25">
      <c r="A5368" t="s">
        <v>461</v>
      </c>
      <c r="B5368" t="s">
        <v>462</v>
      </c>
      <c r="C5368" t="s">
        <v>27</v>
      </c>
      <c r="D5368" t="s">
        <v>28</v>
      </c>
      <c r="E5368" t="s">
        <v>32</v>
      </c>
      <c r="G5368" t="s">
        <v>385</v>
      </c>
      <c r="H5368" t="s">
        <v>385</v>
      </c>
      <c r="M5368" s="1">
        <v>39965</v>
      </c>
      <c r="N5368" s="1">
        <v>41361</v>
      </c>
      <c r="O5368" s="1">
        <v>41725</v>
      </c>
      <c r="P5368" t="s">
        <v>31</v>
      </c>
      <c r="Q5368" t="s">
        <v>605</v>
      </c>
      <c r="R5368" t="s">
        <v>32</v>
      </c>
      <c r="S5368" t="s">
        <v>604</v>
      </c>
      <c r="T5368">
        <v>2</v>
      </c>
      <c r="U5368" t="s">
        <v>31</v>
      </c>
      <c r="V5368">
        <v>2</v>
      </c>
      <c r="W5368" t="s">
        <v>45</v>
      </c>
      <c r="X5368" t="s">
        <v>46</v>
      </c>
      <c r="Y5368">
        <v>3</v>
      </c>
      <c r="Z5368" t="s">
        <v>32</v>
      </c>
      <c r="AA5368">
        <v>0</v>
      </c>
    </row>
    <row r="5369" spans="1:27" x14ac:dyDescent="0.25">
      <c r="A5369" t="s">
        <v>461</v>
      </c>
      <c r="B5369" t="s">
        <v>462</v>
      </c>
      <c r="C5369" t="s">
        <v>27</v>
      </c>
      <c r="D5369" t="s">
        <v>28</v>
      </c>
      <c r="E5369" t="s">
        <v>32</v>
      </c>
      <c r="G5369" t="s">
        <v>385</v>
      </c>
      <c r="H5369" t="s">
        <v>385</v>
      </c>
      <c r="M5369" s="1">
        <v>39965</v>
      </c>
      <c r="N5369" s="1">
        <v>41361</v>
      </c>
      <c r="O5369" s="1">
        <v>41725</v>
      </c>
      <c r="P5369" t="s">
        <v>31</v>
      </c>
      <c r="Q5369" t="s">
        <v>605</v>
      </c>
      <c r="R5369" t="s">
        <v>32</v>
      </c>
      <c r="S5369" t="s">
        <v>604</v>
      </c>
      <c r="T5369">
        <v>2</v>
      </c>
      <c r="U5369" t="s">
        <v>31</v>
      </c>
      <c r="V5369">
        <v>2</v>
      </c>
      <c r="W5369" t="s">
        <v>35</v>
      </c>
      <c r="X5369" t="s">
        <v>36</v>
      </c>
      <c r="Y5369">
        <v>4</v>
      </c>
      <c r="Z5369" t="s">
        <v>32</v>
      </c>
      <c r="AA5369">
        <v>0</v>
      </c>
    </row>
    <row r="5370" spans="1:27" x14ac:dyDescent="0.25">
      <c r="A5370" t="s">
        <v>461</v>
      </c>
      <c r="B5370" t="s">
        <v>462</v>
      </c>
      <c r="C5370" t="s">
        <v>27</v>
      </c>
      <c r="D5370" t="s">
        <v>28</v>
      </c>
      <c r="E5370" t="s">
        <v>32</v>
      </c>
      <c r="G5370" t="s">
        <v>385</v>
      </c>
      <c r="H5370" t="s">
        <v>385</v>
      </c>
      <c r="M5370" s="1">
        <v>39965</v>
      </c>
      <c r="N5370" s="1">
        <v>41361</v>
      </c>
      <c r="O5370" s="1">
        <v>41725</v>
      </c>
      <c r="P5370" t="s">
        <v>31</v>
      </c>
      <c r="Q5370" t="s">
        <v>605</v>
      </c>
      <c r="R5370" t="s">
        <v>32</v>
      </c>
      <c r="S5370" t="s">
        <v>604</v>
      </c>
      <c r="T5370">
        <v>2</v>
      </c>
      <c r="U5370" t="s">
        <v>31</v>
      </c>
      <c r="V5370">
        <v>2</v>
      </c>
      <c r="W5370" t="s">
        <v>37</v>
      </c>
      <c r="X5370" t="s">
        <v>38</v>
      </c>
      <c r="Y5370">
        <v>5</v>
      </c>
      <c r="Z5370" t="s">
        <v>32</v>
      </c>
      <c r="AA5370">
        <v>0.1</v>
      </c>
    </row>
    <row r="5371" spans="1:27" x14ac:dyDescent="0.25">
      <c r="A5371" t="s">
        <v>461</v>
      </c>
      <c r="B5371" t="s">
        <v>462</v>
      </c>
      <c r="C5371" t="s">
        <v>27</v>
      </c>
      <c r="D5371" t="s">
        <v>28</v>
      </c>
      <c r="E5371" t="s">
        <v>32</v>
      </c>
      <c r="G5371" t="s">
        <v>385</v>
      </c>
      <c r="H5371" t="s">
        <v>385</v>
      </c>
      <c r="M5371" s="1">
        <v>39965</v>
      </c>
      <c r="N5371" s="1">
        <v>41361</v>
      </c>
      <c r="O5371" s="1">
        <v>41725</v>
      </c>
      <c r="P5371" t="s">
        <v>31</v>
      </c>
      <c r="Q5371" t="s">
        <v>605</v>
      </c>
      <c r="R5371" t="s">
        <v>32</v>
      </c>
      <c r="S5371" t="s">
        <v>604</v>
      </c>
      <c r="T5371">
        <v>2</v>
      </c>
      <c r="U5371" t="s">
        <v>31</v>
      </c>
      <c r="V5371">
        <v>2</v>
      </c>
      <c r="W5371" t="s">
        <v>39</v>
      </c>
      <c r="X5371" t="s">
        <v>40</v>
      </c>
      <c r="Y5371">
        <v>6</v>
      </c>
      <c r="Z5371" t="s">
        <v>32</v>
      </c>
      <c r="AA5371">
        <v>0</v>
      </c>
    </row>
    <row r="5372" spans="1:27" x14ac:dyDescent="0.25">
      <c r="A5372" t="s">
        <v>461</v>
      </c>
      <c r="B5372" t="s">
        <v>462</v>
      </c>
      <c r="C5372" t="s">
        <v>27</v>
      </c>
      <c r="D5372" t="s">
        <v>28</v>
      </c>
      <c r="E5372" t="s">
        <v>32</v>
      </c>
      <c r="G5372" t="s">
        <v>385</v>
      </c>
      <c r="H5372" t="s">
        <v>385</v>
      </c>
      <c r="M5372" s="1">
        <v>39965</v>
      </c>
      <c r="N5372" s="1">
        <v>41361</v>
      </c>
      <c r="O5372" s="1">
        <v>41725</v>
      </c>
      <c r="P5372" t="s">
        <v>31</v>
      </c>
      <c r="Q5372" t="s">
        <v>605</v>
      </c>
      <c r="R5372" t="s">
        <v>32</v>
      </c>
      <c r="S5372" t="s">
        <v>604</v>
      </c>
      <c r="T5372">
        <v>2</v>
      </c>
      <c r="U5372" t="s">
        <v>31</v>
      </c>
      <c r="V5372">
        <v>2</v>
      </c>
      <c r="W5372" t="s">
        <v>41</v>
      </c>
      <c r="X5372" t="s">
        <v>42</v>
      </c>
      <c r="Y5372">
        <v>7</v>
      </c>
      <c r="Z5372" t="s">
        <v>32</v>
      </c>
      <c r="AA5372">
        <v>0</v>
      </c>
    </row>
    <row r="5373" spans="1:27" x14ac:dyDescent="0.25">
      <c r="A5373" t="s">
        <v>461</v>
      </c>
      <c r="B5373" t="s">
        <v>462</v>
      </c>
      <c r="C5373" t="s">
        <v>27</v>
      </c>
      <c r="D5373" t="s">
        <v>28</v>
      </c>
      <c r="E5373" t="s">
        <v>32</v>
      </c>
      <c r="G5373" t="s">
        <v>385</v>
      </c>
      <c r="H5373" t="s">
        <v>385</v>
      </c>
      <c r="M5373" s="1">
        <v>39965</v>
      </c>
      <c r="N5373" s="1">
        <v>41361</v>
      </c>
      <c r="O5373" s="1">
        <v>41725</v>
      </c>
      <c r="P5373" t="s">
        <v>31</v>
      </c>
      <c r="Q5373" t="s">
        <v>605</v>
      </c>
      <c r="R5373" t="s">
        <v>32</v>
      </c>
      <c r="S5373" t="s">
        <v>604</v>
      </c>
      <c r="T5373">
        <v>2</v>
      </c>
      <c r="U5373" t="s">
        <v>31</v>
      </c>
      <c r="V5373">
        <v>2</v>
      </c>
      <c r="W5373" t="s">
        <v>43</v>
      </c>
      <c r="X5373" t="s">
        <v>44</v>
      </c>
      <c r="Y5373">
        <v>8</v>
      </c>
      <c r="Z5373" t="s">
        <v>32</v>
      </c>
      <c r="AA5373">
        <v>0.1</v>
      </c>
    </row>
    <row r="5374" spans="1:27" x14ac:dyDescent="0.25">
      <c r="A5374" t="s">
        <v>461</v>
      </c>
      <c r="B5374" t="s">
        <v>462</v>
      </c>
      <c r="C5374" t="s">
        <v>27</v>
      </c>
      <c r="D5374" t="s">
        <v>28</v>
      </c>
      <c r="E5374" t="s">
        <v>32</v>
      </c>
      <c r="G5374" t="s">
        <v>385</v>
      </c>
      <c r="H5374" t="s">
        <v>385</v>
      </c>
      <c r="M5374" s="1">
        <v>39965</v>
      </c>
      <c r="N5374" s="1">
        <v>41361</v>
      </c>
      <c r="O5374" s="1">
        <v>41725</v>
      </c>
      <c r="P5374" t="s">
        <v>31</v>
      </c>
      <c r="Q5374" t="s">
        <v>607</v>
      </c>
      <c r="R5374" t="s">
        <v>32</v>
      </c>
      <c r="S5374" t="s">
        <v>606</v>
      </c>
      <c r="T5374">
        <v>2</v>
      </c>
      <c r="U5374" t="s">
        <v>31</v>
      </c>
      <c r="V5374">
        <v>2</v>
      </c>
      <c r="W5374" t="s">
        <v>34</v>
      </c>
      <c r="Y5374">
        <v>1</v>
      </c>
      <c r="Z5374" t="s">
        <v>32</v>
      </c>
      <c r="AA5374">
        <v>0.25</v>
      </c>
    </row>
    <row r="5375" spans="1:27" x14ac:dyDescent="0.25">
      <c r="A5375" t="s">
        <v>461</v>
      </c>
      <c r="B5375" t="s">
        <v>462</v>
      </c>
      <c r="C5375" t="s">
        <v>27</v>
      </c>
      <c r="D5375" t="s">
        <v>28</v>
      </c>
      <c r="E5375" t="s">
        <v>32</v>
      </c>
      <c r="G5375" t="s">
        <v>385</v>
      </c>
      <c r="H5375" t="s">
        <v>385</v>
      </c>
      <c r="M5375" s="1">
        <v>39965</v>
      </c>
      <c r="N5375" s="1">
        <v>41361</v>
      </c>
      <c r="O5375" s="1">
        <v>41725</v>
      </c>
      <c r="P5375" t="s">
        <v>31</v>
      </c>
      <c r="Q5375" t="s">
        <v>607</v>
      </c>
      <c r="R5375" t="s">
        <v>32</v>
      </c>
      <c r="S5375" t="s">
        <v>606</v>
      </c>
      <c r="T5375">
        <v>2</v>
      </c>
      <c r="U5375" t="s">
        <v>31</v>
      </c>
      <c r="V5375">
        <v>2</v>
      </c>
      <c r="W5375" t="s">
        <v>47</v>
      </c>
      <c r="X5375" t="s">
        <v>48</v>
      </c>
      <c r="Y5375">
        <v>2</v>
      </c>
      <c r="Z5375" t="s">
        <v>32</v>
      </c>
      <c r="AA5375">
        <v>0</v>
      </c>
    </row>
    <row r="5376" spans="1:27" x14ac:dyDescent="0.25">
      <c r="A5376" t="s">
        <v>461</v>
      </c>
      <c r="B5376" t="s">
        <v>462</v>
      </c>
      <c r="C5376" t="s">
        <v>27</v>
      </c>
      <c r="D5376" t="s">
        <v>28</v>
      </c>
      <c r="E5376" t="s">
        <v>32</v>
      </c>
      <c r="G5376" t="s">
        <v>385</v>
      </c>
      <c r="H5376" t="s">
        <v>385</v>
      </c>
      <c r="M5376" s="1">
        <v>39965</v>
      </c>
      <c r="N5376" s="1">
        <v>41361</v>
      </c>
      <c r="O5376" s="1">
        <v>41725</v>
      </c>
      <c r="P5376" t="s">
        <v>31</v>
      </c>
      <c r="Q5376" t="s">
        <v>607</v>
      </c>
      <c r="R5376" t="s">
        <v>32</v>
      </c>
      <c r="S5376" t="s">
        <v>606</v>
      </c>
      <c r="T5376">
        <v>2</v>
      </c>
      <c r="U5376" t="s">
        <v>31</v>
      </c>
      <c r="V5376">
        <v>2</v>
      </c>
      <c r="W5376" t="s">
        <v>45</v>
      </c>
      <c r="X5376" t="s">
        <v>46</v>
      </c>
      <c r="Y5376">
        <v>3</v>
      </c>
      <c r="Z5376" t="s">
        <v>32</v>
      </c>
      <c r="AA5376">
        <v>0</v>
      </c>
    </row>
    <row r="5377" spans="1:27" x14ac:dyDescent="0.25">
      <c r="A5377" t="s">
        <v>461</v>
      </c>
      <c r="B5377" t="s">
        <v>462</v>
      </c>
      <c r="C5377" t="s">
        <v>27</v>
      </c>
      <c r="D5377" t="s">
        <v>28</v>
      </c>
      <c r="E5377" t="s">
        <v>32</v>
      </c>
      <c r="G5377" t="s">
        <v>385</v>
      </c>
      <c r="H5377" t="s">
        <v>385</v>
      </c>
      <c r="M5377" s="1">
        <v>39965</v>
      </c>
      <c r="N5377" s="1">
        <v>41361</v>
      </c>
      <c r="O5377" s="1">
        <v>41725</v>
      </c>
      <c r="P5377" t="s">
        <v>31</v>
      </c>
      <c r="Q5377" t="s">
        <v>607</v>
      </c>
      <c r="R5377" t="s">
        <v>32</v>
      </c>
      <c r="S5377" t="s">
        <v>606</v>
      </c>
      <c r="T5377">
        <v>2</v>
      </c>
      <c r="U5377" t="s">
        <v>31</v>
      </c>
      <c r="V5377">
        <v>2</v>
      </c>
      <c r="W5377" t="s">
        <v>35</v>
      </c>
      <c r="X5377" t="s">
        <v>36</v>
      </c>
      <c r="Y5377">
        <v>4</v>
      </c>
      <c r="Z5377" t="s">
        <v>32</v>
      </c>
      <c r="AA5377">
        <v>0</v>
      </c>
    </row>
    <row r="5378" spans="1:27" x14ac:dyDescent="0.25">
      <c r="A5378" t="s">
        <v>461</v>
      </c>
      <c r="B5378" t="s">
        <v>462</v>
      </c>
      <c r="C5378" t="s">
        <v>27</v>
      </c>
      <c r="D5378" t="s">
        <v>28</v>
      </c>
      <c r="E5378" t="s">
        <v>32</v>
      </c>
      <c r="G5378" t="s">
        <v>385</v>
      </c>
      <c r="H5378" t="s">
        <v>385</v>
      </c>
      <c r="M5378" s="1">
        <v>39965</v>
      </c>
      <c r="N5378" s="1">
        <v>41361</v>
      </c>
      <c r="O5378" s="1">
        <v>41725</v>
      </c>
      <c r="P5378" t="s">
        <v>31</v>
      </c>
      <c r="Q5378" t="s">
        <v>607</v>
      </c>
      <c r="R5378" t="s">
        <v>32</v>
      </c>
      <c r="S5378" t="s">
        <v>606</v>
      </c>
      <c r="T5378">
        <v>2</v>
      </c>
      <c r="U5378" t="s">
        <v>31</v>
      </c>
      <c r="V5378">
        <v>2</v>
      </c>
      <c r="W5378" t="s">
        <v>37</v>
      </c>
      <c r="X5378" t="s">
        <v>38</v>
      </c>
      <c r="Y5378">
        <v>5</v>
      </c>
      <c r="Z5378" t="s">
        <v>32</v>
      </c>
      <c r="AA5378">
        <v>0.1</v>
      </c>
    </row>
    <row r="5379" spans="1:27" x14ac:dyDescent="0.25">
      <c r="A5379" t="s">
        <v>461</v>
      </c>
      <c r="B5379" t="s">
        <v>462</v>
      </c>
      <c r="C5379" t="s">
        <v>27</v>
      </c>
      <c r="D5379" t="s">
        <v>28</v>
      </c>
      <c r="E5379" t="s">
        <v>32</v>
      </c>
      <c r="G5379" t="s">
        <v>385</v>
      </c>
      <c r="H5379" t="s">
        <v>385</v>
      </c>
      <c r="M5379" s="1">
        <v>39965</v>
      </c>
      <c r="N5379" s="1">
        <v>41361</v>
      </c>
      <c r="O5379" s="1">
        <v>41725</v>
      </c>
      <c r="P5379" t="s">
        <v>31</v>
      </c>
      <c r="Q5379" t="s">
        <v>607</v>
      </c>
      <c r="R5379" t="s">
        <v>32</v>
      </c>
      <c r="S5379" t="s">
        <v>606</v>
      </c>
      <c r="T5379">
        <v>2</v>
      </c>
      <c r="U5379" t="s">
        <v>31</v>
      </c>
      <c r="V5379">
        <v>2</v>
      </c>
      <c r="W5379" t="s">
        <v>39</v>
      </c>
      <c r="X5379" t="s">
        <v>40</v>
      </c>
      <c r="Y5379">
        <v>6</v>
      </c>
      <c r="Z5379" t="s">
        <v>32</v>
      </c>
      <c r="AA5379">
        <v>0</v>
      </c>
    </row>
    <row r="5380" spans="1:27" x14ac:dyDescent="0.25">
      <c r="A5380" t="s">
        <v>461</v>
      </c>
      <c r="B5380" t="s">
        <v>462</v>
      </c>
      <c r="C5380" t="s">
        <v>27</v>
      </c>
      <c r="D5380" t="s">
        <v>28</v>
      </c>
      <c r="E5380" t="s">
        <v>32</v>
      </c>
      <c r="G5380" t="s">
        <v>385</v>
      </c>
      <c r="H5380" t="s">
        <v>385</v>
      </c>
      <c r="M5380" s="1">
        <v>39965</v>
      </c>
      <c r="N5380" s="1">
        <v>41361</v>
      </c>
      <c r="O5380" s="1">
        <v>41725</v>
      </c>
      <c r="P5380" t="s">
        <v>31</v>
      </c>
      <c r="Q5380" t="s">
        <v>607</v>
      </c>
      <c r="R5380" t="s">
        <v>32</v>
      </c>
      <c r="S5380" t="s">
        <v>606</v>
      </c>
      <c r="T5380">
        <v>2</v>
      </c>
      <c r="U5380" t="s">
        <v>31</v>
      </c>
      <c r="V5380">
        <v>2</v>
      </c>
      <c r="W5380" t="s">
        <v>41</v>
      </c>
      <c r="X5380" t="s">
        <v>42</v>
      </c>
      <c r="Y5380">
        <v>7</v>
      </c>
      <c r="Z5380" t="s">
        <v>32</v>
      </c>
      <c r="AA5380">
        <v>0</v>
      </c>
    </row>
    <row r="5381" spans="1:27" x14ac:dyDescent="0.25">
      <c r="A5381" t="s">
        <v>461</v>
      </c>
      <c r="B5381" t="s">
        <v>462</v>
      </c>
      <c r="C5381" t="s">
        <v>27</v>
      </c>
      <c r="D5381" t="s">
        <v>28</v>
      </c>
      <c r="E5381" t="s">
        <v>32</v>
      </c>
      <c r="G5381" t="s">
        <v>385</v>
      </c>
      <c r="H5381" t="s">
        <v>385</v>
      </c>
      <c r="M5381" s="1">
        <v>39965</v>
      </c>
      <c r="N5381" s="1">
        <v>41361</v>
      </c>
      <c r="O5381" s="1">
        <v>41725</v>
      </c>
      <c r="P5381" t="s">
        <v>31</v>
      </c>
      <c r="Q5381" t="s">
        <v>607</v>
      </c>
      <c r="R5381" t="s">
        <v>32</v>
      </c>
      <c r="S5381" t="s">
        <v>606</v>
      </c>
      <c r="T5381">
        <v>2</v>
      </c>
      <c r="U5381" t="s">
        <v>31</v>
      </c>
      <c r="V5381">
        <v>2</v>
      </c>
      <c r="W5381" t="s">
        <v>43</v>
      </c>
      <c r="X5381" t="s">
        <v>44</v>
      </c>
      <c r="Y5381">
        <v>8</v>
      </c>
      <c r="Z5381" t="s">
        <v>32</v>
      </c>
      <c r="AA5381">
        <v>0.1</v>
      </c>
    </row>
    <row r="5382" spans="1:27" x14ac:dyDescent="0.25">
      <c r="A5382" t="s">
        <v>461</v>
      </c>
      <c r="B5382" t="s">
        <v>462</v>
      </c>
      <c r="C5382" t="s">
        <v>27</v>
      </c>
      <c r="D5382" t="s">
        <v>28</v>
      </c>
      <c r="E5382" t="s">
        <v>32</v>
      </c>
      <c r="G5382" t="s">
        <v>385</v>
      </c>
      <c r="H5382" t="s">
        <v>385</v>
      </c>
      <c r="M5382" s="1">
        <v>39965</v>
      </c>
      <c r="N5382" s="1">
        <v>41361</v>
      </c>
      <c r="O5382" s="1">
        <v>41725</v>
      </c>
      <c r="P5382" t="s">
        <v>31</v>
      </c>
      <c r="Q5382" t="s">
        <v>609</v>
      </c>
      <c r="R5382" t="s">
        <v>32</v>
      </c>
      <c r="S5382" t="s">
        <v>608</v>
      </c>
      <c r="T5382">
        <v>2</v>
      </c>
      <c r="U5382" t="s">
        <v>31</v>
      </c>
      <c r="V5382">
        <v>2</v>
      </c>
      <c r="W5382" t="s">
        <v>34</v>
      </c>
      <c r="Y5382">
        <v>1</v>
      </c>
      <c r="Z5382" t="s">
        <v>32</v>
      </c>
      <c r="AA5382">
        <v>0.25</v>
      </c>
    </row>
    <row r="5383" spans="1:27" x14ac:dyDescent="0.25">
      <c r="A5383" t="s">
        <v>461</v>
      </c>
      <c r="B5383" t="s">
        <v>462</v>
      </c>
      <c r="C5383" t="s">
        <v>27</v>
      </c>
      <c r="D5383" t="s">
        <v>28</v>
      </c>
      <c r="E5383" t="s">
        <v>32</v>
      </c>
      <c r="G5383" t="s">
        <v>385</v>
      </c>
      <c r="H5383" t="s">
        <v>385</v>
      </c>
      <c r="M5383" s="1">
        <v>39965</v>
      </c>
      <c r="N5383" s="1">
        <v>41361</v>
      </c>
      <c r="O5383" s="1">
        <v>41725</v>
      </c>
      <c r="P5383" t="s">
        <v>31</v>
      </c>
      <c r="Q5383" t="s">
        <v>609</v>
      </c>
      <c r="R5383" t="s">
        <v>32</v>
      </c>
      <c r="S5383" t="s">
        <v>608</v>
      </c>
      <c r="T5383">
        <v>2</v>
      </c>
      <c r="U5383" t="s">
        <v>31</v>
      </c>
      <c r="V5383">
        <v>2</v>
      </c>
      <c r="W5383" t="s">
        <v>47</v>
      </c>
      <c r="X5383" t="s">
        <v>48</v>
      </c>
      <c r="Y5383">
        <v>2</v>
      </c>
      <c r="Z5383" t="s">
        <v>32</v>
      </c>
      <c r="AA5383">
        <v>0</v>
      </c>
    </row>
    <row r="5384" spans="1:27" x14ac:dyDescent="0.25">
      <c r="A5384" t="s">
        <v>461</v>
      </c>
      <c r="B5384" t="s">
        <v>462</v>
      </c>
      <c r="C5384" t="s">
        <v>27</v>
      </c>
      <c r="D5384" t="s">
        <v>28</v>
      </c>
      <c r="E5384" t="s">
        <v>32</v>
      </c>
      <c r="G5384" t="s">
        <v>385</v>
      </c>
      <c r="H5384" t="s">
        <v>385</v>
      </c>
      <c r="M5384" s="1">
        <v>39965</v>
      </c>
      <c r="N5384" s="1">
        <v>41361</v>
      </c>
      <c r="O5384" s="1">
        <v>41725</v>
      </c>
      <c r="P5384" t="s">
        <v>31</v>
      </c>
      <c r="Q5384" t="s">
        <v>609</v>
      </c>
      <c r="R5384" t="s">
        <v>32</v>
      </c>
      <c r="S5384" t="s">
        <v>608</v>
      </c>
      <c r="T5384">
        <v>2</v>
      </c>
      <c r="U5384" t="s">
        <v>31</v>
      </c>
      <c r="V5384">
        <v>2</v>
      </c>
      <c r="W5384" t="s">
        <v>45</v>
      </c>
      <c r="X5384" t="s">
        <v>46</v>
      </c>
      <c r="Y5384">
        <v>3</v>
      </c>
      <c r="Z5384" t="s">
        <v>32</v>
      </c>
      <c r="AA5384">
        <v>0</v>
      </c>
    </row>
    <row r="5385" spans="1:27" x14ac:dyDescent="0.25">
      <c r="A5385" t="s">
        <v>461</v>
      </c>
      <c r="B5385" t="s">
        <v>462</v>
      </c>
      <c r="C5385" t="s">
        <v>27</v>
      </c>
      <c r="D5385" t="s">
        <v>28</v>
      </c>
      <c r="E5385" t="s">
        <v>32</v>
      </c>
      <c r="G5385" t="s">
        <v>385</v>
      </c>
      <c r="H5385" t="s">
        <v>385</v>
      </c>
      <c r="M5385" s="1">
        <v>39965</v>
      </c>
      <c r="N5385" s="1">
        <v>41361</v>
      </c>
      <c r="O5385" s="1">
        <v>41725</v>
      </c>
      <c r="P5385" t="s">
        <v>31</v>
      </c>
      <c r="Q5385" t="s">
        <v>609</v>
      </c>
      <c r="R5385" t="s">
        <v>32</v>
      </c>
      <c r="S5385" t="s">
        <v>608</v>
      </c>
      <c r="T5385">
        <v>2</v>
      </c>
      <c r="U5385" t="s">
        <v>31</v>
      </c>
      <c r="V5385">
        <v>2</v>
      </c>
      <c r="W5385" t="s">
        <v>35</v>
      </c>
      <c r="X5385" t="s">
        <v>36</v>
      </c>
      <c r="Y5385">
        <v>4</v>
      </c>
      <c r="Z5385" t="s">
        <v>32</v>
      </c>
      <c r="AA5385">
        <v>0</v>
      </c>
    </row>
    <row r="5386" spans="1:27" x14ac:dyDescent="0.25">
      <c r="A5386" t="s">
        <v>461</v>
      </c>
      <c r="B5386" t="s">
        <v>462</v>
      </c>
      <c r="C5386" t="s">
        <v>27</v>
      </c>
      <c r="D5386" t="s">
        <v>28</v>
      </c>
      <c r="E5386" t="s">
        <v>32</v>
      </c>
      <c r="G5386" t="s">
        <v>385</v>
      </c>
      <c r="H5386" t="s">
        <v>385</v>
      </c>
      <c r="M5386" s="1">
        <v>39965</v>
      </c>
      <c r="N5386" s="1">
        <v>41361</v>
      </c>
      <c r="O5386" s="1">
        <v>41725</v>
      </c>
      <c r="P5386" t="s">
        <v>31</v>
      </c>
      <c r="Q5386" t="s">
        <v>609</v>
      </c>
      <c r="R5386" t="s">
        <v>32</v>
      </c>
      <c r="S5386" t="s">
        <v>608</v>
      </c>
      <c r="T5386">
        <v>2</v>
      </c>
      <c r="U5386" t="s">
        <v>31</v>
      </c>
      <c r="V5386">
        <v>2</v>
      </c>
      <c r="W5386" t="s">
        <v>37</v>
      </c>
      <c r="X5386" t="s">
        <v>38</v>
      </c>
      <c r="Y5386">
        <v>5</v>
      </c>
      <c r="Z5386" t="s">
        <v>32</v>
      </c>
      <c r="AA5386">
        <v>0.1</v>
      </c>
    </row>
    <row r="5387" spans="1:27" x14ac:dyDescent="0.25">
      <c r="A5387" t="s">
        <v>461</v>
      </c>
      <c r="B5387" t="s">
        <v>462</v>
      </c>
      <c r="C5387" t="s">
        <v>27</v>
      </c>
      <c r="D5387" t="s">
        <v>28</v>
      </c>
      <c r="E5387" t="s">
        <v>32</v>
      </c>
      <c r="G5387" t="s">
        <v>385</v>
      </c>
      <c r="H5387" t="s">
        <v>385</v>
      </c>
      <c r="M5387" s="1">
        <v>39965</v>
      </c>
      <c r="N5387" s="1">
        <v>41361</v>
      </c>
      <c r="O5387" s="1">
        <v>41725</v>
      </c>
      <c r="P5387" t="s">
        <v>31</v>
      </c>
      <c r="Q5387" t="s">
        <v>609</v>
      </c>
      <c r="R5387" t="s">
        <v>32</v>
      </c>
      <c r="S5387" t="s">
        <v>608</v>
      </c>
      <c r="T5387">
        <v>2</v>
      </c>
      <c r="U5387" t="s">
        <v>31</v>
      </c>
      <c r="V5387">
        <v>2</v>
      </c>
      <c r="W5387" t="s">
        <v>39</v>
      </c>
      <c r="X5387" t="s">
        <v>40</v>
      </c>
      <c r="Y5387">
        <v>6</v>
      </c>
      <c r="Z5387" t="s">
        <v>32</v>
      </c>
      <c r="AA5387">
        <v>0</v>
      </c>
    </row>
    <row r="5388" spans="1:27" x14ac:dyDescent="0.25">
      <c r="A5388" t="s">
        <v>461</v>
      </c>
      <c r="B5388" t="s">
        <v>462</v>
      </c>
      <c r="C5388" t="s">
        <v>27</v>
      </c>
      <c r="D5388" t="s">
        <v>28</v>
      </c>
      <c r="E5388" t="s">
        <v>32</v>
      </c>
      <c r="G5388" t="s">
        <v>385</v>
      </c>
      <c r="H5388" t="s">
        <v>385</v>
      </c>
      <c r="M5388" s="1">
        <v>39965</v>
      </c>
      <c r="N5388" s="1">
        <v>41361</v>
      </c>
      <c r="O5388" s="1">
        <v>41725</v>
      </c>
      <c r="P5388" t="s">
        <v>31</v>
      </c>
      <c r="Q5388" t="s">
        <v>609</v>
      </c>
      <c r="R5388" t="s">
        <v>32</v>
      </c>
      <c r="S5388" t="s">
        <v>608</v>
      </c>
      <c r="T5388">
        <v>2</v>
      </c>
      <c r="U5388" t="s">
        <v>31</v>
      </c>
      <c r="V5388">
        <v>2</v>
      </c>
      <c r="W5388" t="s">
        <v>41</v>
      </c>
      <c r="X5388" t="s">
        <v>42</v>
      </c>
      <c r="Y5388">
        <v>7</v>
      </c>
      <c r="Z5388" t="s">
        <v>32</v>
      </c>
      <c r="AA5388">
        <v>0</v>
      </c>
    </row>
    <row r="5389" spans="1:27" x14ac:dyDescent="0.25">
      <c r="A5389" t="s">
        <v>461</v>
      </c>
      <c r="B5389" t="s">
        <v>462</v>
      </c>
      <c r="C5389" t="s">
        <v>27</v>
      </c>
      <c r="D5389" t="s">
        <v>28</v>
      </c>
      <c r="E5389" t="s">
        <v>32</v>
      </c>
      <c r="G5389" t="s">
        <v>385</v>
      </c>
      <c r="H5389" t="s">
        <v>385</v>
      </c>
      <c r="M5389" s="1">
        <v>39965</v>
      </c>
      <c r="N5389" s="1">
        <v>41361</v>
      </c>
      <c r="O5389" s="1">
        <v>41725</v>
      </c>
      <c r="P5389" t="s">
        <v>31</v>
      </c>
      <c r="Q5389" t="s">
        <v>609</v>
      </c>
      <c r="R5389" t="s">
        <v>32</v>
      </c>
      <c r="S5389" t="s">
        <v>608</v>
      </c>
      <c r="T5389">
        <v>2</v>
      </c>
      <c r="U5389" t="s">
        <v>31</v>
      </c>
      <c r="V5389">
        <v>2</v>
      </c>
      <c r="W5389" t="s">
        <v>43</v>
      </c>
      <c r="X5389" t="s">
        <v>44</v>
      </c>
      <c r="Y5389">
        <v>8</v>
      </c>
      <c r="Z5389" t="s">
        <v>32</v>
      </c>
      <c r="AA5389">
        <v>0.1</v>
      </c>
    </row>
    <row r="5390" spans="1:27" x14ac:dyDescent="0.25">
      <c r="A5390" t="s">
        <v>461</v>
      </c>
      <c r="B5390" t="s">
        <v>462</v>
      </c>
      <c r="C5390" t="s">
        <v>27</v>
      </c>
      <c r="D5390" t="s">
        <v>28</v>
      </c>
      <c r="E5390" t="s">
        <v>32</v>
      </c>
      <c r="G5390" t="s">
        <v>385</v>
      </c>
      <c r="H5390" t="s">
        <v>385</v>
      </c>
      <c r="M5390" s="1">
        <v>39965</v>
      </c>
      <c r="N5390" s="1">
        <v>41361</v>
      </c>
      <c r="O5390" s="1">
        <v>41725</v>
      </c>
      <c r="P5390" t="s">
        <v>31</v>
      </c>
      <c r="Q5390" t="s">
        <v>611</v>
      </c>
      <c r="R5390" t="s">
        <v>32</v>
      </c>
      <c r="S5390" t="s">
        <v>610</v>
      </c>
      <c r="T5390">
        <v>2</v>
      </c>
      <c r="U5390" t="s">
        <v>31</v>
      </c>
      <c r="V5390">
        <v>2</v>
      </c>
      <c r="W5390" t="s">
        <v>34</v>
      </c>
      <c r="Y5390">
        <v>1</v>
      </c>
      <c r="Z5390" t="s">
        <v>32</v>
      </c>
      <c r="AA5390">
        <v>0.25</v>
      </c>
    </row>
    <row r="5391" spans="1:27" x14ac:dyDescent="0.25">
      <c r="A5391" t="s">
        <v>461</v>
      </c>
      <c r="B5391" t="s">
        <v>462</v>
      </c>
      <c r="C5391" t="s">
        <v>27</v>
      </c>
      <c r="D5391" t="s">
        <v>28</v>
      </c>
      <c r="E5391" t="s">
        <v>32</v>
      </c>
      <c r="G5391" t="s">
        <v>385</v>
      </c>
      <c r="H5391" t="s">
        <v>385</v>
      </c>
      <c r="M5391" s="1">
        <v>39965</v>
      </c>
      <c r="N5391" s="1">
        <v>41361</v>
      </c>
      <c r="O5391" s="1">
        <v>41725</v>
      </c>
      <c r="P5391" t="s">
        <v>31</v>
      </c>
      <c r="Q5391" t="s">
        <v>611</v>
      </c>
      <c r="R5391" t="s">
        <v>32</v>
      </c>
      <c r="S5391" t="s">
        <v>610</v>
      </c>
      <c r="T5391">
        <v>2</v>
      </c>
      <c r="U5391" t="s">
        <v>31</v>
      </c>
      <c r="V5391">
        <v>2</v>
      </c>
      <c r="W5391" t="s">
        <v>47</v>
      </c>
      <c r="X5391" t="s">
        <v>48</v>
      </c>
      <c r="Y5391">
        <v>2</v>
      </c>
      <c r="Z5391" t="s">
        <v>32</v>
      </c>
      <c r="AA5391">
        <v>0</v>
      </c>
    </row>
    <row r="5392" spans="1:27" x14ac:dyDescent="0.25">
      <c r="A5392" t="s">
        <v>461</v>
      </c>
      <c r="B5392" t="s">
        <v>462</v>
      </c>
      <c r="C5392" t="s">
        <v>27</v>
      </c>
      <c r="D5392" t="s">
        <v>28</v>
      </c>
      <c r="E5392" t="s">
        <v>32</v>
      </c>
      <c r="G5392" t="s">
        <v>385</v>
      </c>
      <c r="H5392" t="s">
        <v>385</v>
      </c>
      <c r="M5392" s="1">
        <v>39965</v>
      </c>
      <c r="N5392" s="1">
        <v>41361</v>
      </c>
      <c r="O5392" s="1">
        <v>41725</v>
      </c>
      <c r="P5392" t="s">
        <v>31</v>
      </c>
      <c r="Q5392" t="s">
        <v>611</v>
      </c>
      <c r="R5392" t="s">
        <v>32</v>
      </c>
      <c r="S5392" t="s">
        <v>610</v>
      </c>
      <c r="T5392">
        <v>2</v>
      </c>
      <c r="U5392" t="s">
        <v>31</v>
      </c>
      <c r="V5392">
        <v>2</v>
      </c>
      <c r="W5392" t="s">
        <v>45</v>
      </c>
      <c r="X5392" t="s">
        <v>46</v>
      </c>
      <c r="Y5392">
        <v>3</v>
      </c>
      <c r="Z5392" t="s">
        <v>32</v>
      </c>
      <c r="AA5392">
        <v>0</v>
      </c>
    </row>
    <row r="5393" spans="1:27" x14ac:dyDescent="0.25">
      <c r="A5393" t="s">
        <v>461</v>
      </c>
      <c r="B5393" t="s">
        <v>462</v>
      </c>
      <c r="C5393" t="s">
        <v>27</v>
      </c>
      <c r="D5393" t="s">
        <v>28</v>
      </c>
      <c r="E5393" t="s">
        <v>32</v>
      </c>
      <c r="G5393" t="s">
        <v>385</v>
      </c>
      <c r="H5393" t="s">
        <v>385</v>
      </c>
      <c r="M5393" s="1">
        <v>39965</v>
      </c>
      <c r="N5393" s="1">
        <v>41361</v>
      </c>
      <c r="O5393" s="1">
        <v>41725</v>
      </c>
      <c r="P5393" t="s">
        <v>31</v>
      </c>
      <c r="Q5393" t="s">
        <v>611</v>
      </c>
      <c r="R5393" t="s">
        <v>32</v>
      </c>
      <c r="S5393" t="s">
        <v>610</v>
      </c>
      <c r="T5393">
        <v>2</v>
      </c>
      <c r="U5393" t="s">
        <v>31</v>
      </c>
      <c r="V5393">
        <v>2</v>
      </c>
      <c r="W5393" t="s">
        <v>35</v>
      </c>
      <c r="X5393" t="s">
        <v>36</v>
      </c>
      <c r="Y5393">
        <v>4</v>
      </c>
      <c r="Z5393" t="s">
        <v>32</v>
      </c>
      <c r="AA5393">
        <v>0</v>
      </c>
    </row>
    <row r="5394" spans="1:27" x14ac:dyDescent="0.25">
      <c r="A5394" t="s">
        <v>461</v>
      </c>
      <c r="B5394" t="s">
        <v>462</v>
      </c>
      <c r="C5394" t="s">
        <v>27</v>
      </c>
      <c r="D5394" t="s">
        <v>28</v>
      </c>
      <c r="E5394" t="s">
        <v>32</v>
      </c>
      <c r="G5394" t="s">
        <v>385</v>
      </c>
      <c r="H5394" t="s">
        <v>385</v>
      </c>
      <c r="M5394" s="1">
        <v>39965</v>
      </c>
      <c r="N5394" s="1">
        <v>41361</v>
      </c>
      <c r="O5394" s="1">
        <v>41725</v>
      </c>
      <c r="P5394" t="s">
        <v>31</v>
      </c>
      <c r="Q5394" t="s">
        <v>611</v>
      </c>
      <c r="R5394" t="s">
        <v>32</v>
      </c>
      <c r="S5394" t="s">
        <v>610</v>
      </c>
      <c r="T5394">
        <v>2</v>
      </c>
      <c r="U5394" t="s">
        <v>31</v>
      </c>
      <c r="V5394">
        <v>2</v>
      </c>
      <c r="W5394" t="s">
        <v>37</v>
      </c>
      <c r="X5394" t="s">
        <v>38</v>
      </c>
      <c r="Y5394">
        <v>5</v>
      </c>
      <c r="Z5394" t="s">
        <v>32</v>
      </c>
      <c r="AA5394">
        <v>0.1</v>
      </c>
    </row>
    <row r="5395" spans="1:27" x14ac:dyDescent="0.25">
      <c r="A5395" t="s">
        <v>461</v>
      </c>
      <c r="B5395" t="s">
        <v>462</v>
      </c>
      <c r="C5395" t="s">
        <v>27</v>
      </c>
      <c r="D5395" t="s">
        <v>28</v>
      </c>
      <c r="E5395" t="s">
        <v>32</v>
      </c>
      <c r="G5395" t="s">
        <v>385</v>
      </c>
      <c r="H5395" t="s">
        <v>385</v>
      </c>
      <c r="M5395" s="1">
        <v>39965</v>
      </c>
      <c r="N5395" s="1">
        <v>41361</v>
      </c>
      <c r="O5395" s="1">
        <v>41725</v>
      </c>
      <c r="P5395" t="s">
        <v>31</v>
      </c>
      <c r="Q5395" t="s">
        <v>611</v>
      </c>
      <c r="R5395" t="s">
        <v>32</v>
      </c>
      <c r="S5395" t="s">
        <v>610</v>
      </c>
      <c r="T5395">
        <v>2</v>
      </c>
      <c r="U5395" t="s">
        <v>31</v>
      </c>
      <c r="V5395">
        <v>2</v>
      </c>
      <c r="W5395" t="s">
        <v>39</v>
      </c>
      <c r="X5395" t="s">
        <v>40</v>
      </c>
      <c r="Y5395">
        <v>6</v>
      </c>
      <c r="Z5395" t="s">
        <v>32</v>
      </c>
      <c r="AA5395">
        <v>0</v>
      </c>
    </row>
    <row r="5396" spans="1:27" x14ac:dyDescent="0.25">
      <c r="A5396" t="s">
        <v>461</v>
      </c>
      <c r="B5396" t="s">
        <v>462</v>
      </c>
      <c r="C5396" t="s">
        <v>27</v>
      </c>
      <c r="D5396" t="s">
        <v>28</v>
      </c>
      <c r="E5396" t="s">
        <v>32</v>
      </c>
      <c r="G5396" t="s">
        <v>385</v>
      </c>
      <c r="H5396" t="s">
        <v>385</v>
      </c>
      <c r="M5396" s="1">
        <v>39965</v>
      </c>
      <c r="N5396" s="1">
        <v>41361</v>
      </c>
      <c r="O5396" s="1">
        <v>41725</v>
      </c>
      <c r="P5396" t="s">
        <v>31</v>
      </c>
      <c r="Q5396" t="s">
        <v>611</v>
      </c>
      <c r="R5396" t="s">
        <v>32</v>
      </c>
      <c r="S5396" t="s">
        <v>610</v>
      </c>
      <c r="T5396">
        <v>2</v>
      </c>
      <c r="U5396" t="s">
        <v>31</v>
      </c>
      <c r="V5396">
        <v>2</v>
      </c>
      <c r="W5396" t="s">
        <v>41</v>
      </c>
      <c r="X5396" t="s">
        <v>42</v>
      </c>
      <c r="Y5396">
        <v>7</v>
      </c>
      <c r="Z5396" t="s">
        <v>32</v>
      </c>
      <c r="AA5396">
        <v>0</v>
      </c>
    </row>
    <row r="5397" spans="1:27" x14ac:dyDescent="0.25">
      <c r="A5397" t="s">
        <v>461</v>
      </c>
      <c r="B5397" t="s">
        <v>462</v>
      </c>
      <c r="C5397" t="s">
        <v>27</v>
      </c>
      <c r="D5397" t="s">
        <v>28</v>
      </c>
      <c r="E5397" t="s">
        <v>32</v>
      </c>
      <c r="G5397" t="s">
        <v>385</v>
      </c>
      <c r="H5397" t="s">
        <v>385</v>
      </c>
      <c r="M5397" s="1">
        <v>39965</v>
      </c>
      <c r="N5397" s="1">
        <v>41361</v>
      </c>
      <c r="O5397" s="1">
        <v>41725</v>
      </c>
      <c r="P5397" t="s">
        <v>31</v>
      </c>
      <c r="Q5397" t="s">
        <v>611</v>
      </c>
      <c r="R5397" t="s">
        <v>32</v>
      </c>
      <c r="S5397" t="s">
        <v>610</v>
      </c>
      <c r="T5397">
        <v>2</v>
      </c>
      <c r="U5397" t="s">
        <v>31</v>
      </c>
      <c r="V5397">
        <v>2</v>
      </c>
      <c r="W5397" t="s">
        <v>43</v>
      </c>
      <c r="X5397" t="s">
        <v>44</v>
      </c>
      <c r="Y5397">
        <v>8</v>
      </c>
      <c r="Z5397" t="s">
        <v>32</v>
      </c>
      <c r="AA5397">
        <v>0.1</v>
      </c>
    </row>
    <row r="5398" spans="1:27" x14ac:dyDescent="0.25">
      <c r="A5398" t="s">
        <v>461</v>
      </c>
      <c r="B5398" t="s">
        <v>462</v>
      </c>
      <c r="C5398" t="s">
        <v>27</v>
      </c>
      <c r="D5398" t="s">
        <v>28</v>
      </c>
      <c r="E5398" t="s">
        <v>32</v>
      </c>
      <c r="G5398" t="s">
        <v>385</v>
      </c>
      <c r="H5398" t="s">
        <v>385</v>
      </c>
      <c r="M5398" s="1">
        <v>39965</v>
      </c>
      <c r="N5398" s="1">
        <v>41361</v>
      </c>
      <c r="O5398" s="1">
        <v>41725</v>
      </c>
      <c r="P5398" t="s">
        <v>31</v>
      </c>
      <c r="Q5398" t="s">
        <v>613</v>
      </c>
      <c r="R5398" t="s">
        <v>32</v>
      </c>
      <c r="S5398" t="s">
        <v>612</v>
      </c>
      <c r="T5398">
        <v>2</v>
      </c>
      <c r="U5398" t="s">
        <v>31</v>
      </c>
      <c r="V5398">
        <v>2</v>
      </c>
      <c r="W5398" t="s">
        <v>34</v>
      </c>
      <c r="Y5398">
        <v>1</v>
      </c>
      <c r="Z5398" t="s">
        <v>32</v>
      </c>
      <c r="AA5398">
        <v>0.25</v>
      </c>
    </row>
    <row r="5399" spans="1:27" x14ac:dyDescent="0.25">
      <c r="A5399" t="s">
        <v>461</v>
      </c>
      <c r="B5399" t="s">
        <v>462</v>
      </c>
      <c r="C5399" t="s">
        <v>27</v>
      </c>
      <c r="D5399" t="s">
        <v>28</v>
      </c>
      <c r="E5399" t="s">
        <v>32</v>
      </c>
      <c r="G5399" t="s">
        <v>385</v>
      </c>
      <c r="H5399" t="s">
        <v>385</v>
      </c>
      <c r="M5399" s="1">
        <v>39965</v>
      </c>
      <c r="N5399" s="1">
        <v>41361</v>
      </c>
      <c r="O5399" s="1">
        <v>41725</v>
      </c>
      <c r="P5399" t="s">
        <v>31</v>
      </c>
      <c r="Q5399" t="s">
        <v>613</v>
      </c>
      <c r="R5399" t="s">
        <v>32</v>
      </c>
      <c r="S5399" t="s">
        <v>612</v>
      </c>
      <c r="T5399">
        <v>2</v>
      </c>
      <c r="U5399" t="s">
        <v>31</v>
      </c>
      <c r="V5399">
        <v>2</v>
      </c>
      <c r="W5399" t="s">
        <v>47</v>
      </c>
      <c r="X5399" t="s">
        <v>48</v>
      </c>
      <c r="Y5399">
        <v>2</v>
      </c>
      <c r="Z5399" t="s">
        <v>32</v>
      </c>
      <c r="AA5399">
        <v>0</v>
      </c>
    </row>
    <row r="5400" spans="1:27" x14ac:dyDescent="0.25">
      <c r="A5400" t="s">
        <v>461</v>
      </c>
      <c r="B5400" t="s">
        <v>462</v>
      </c>
      <c r="C5400" t="s">
        <v>27</v>
      </c>
      <c r="D5400" t="s">
        <v>28</v>
      </c>
      <c r="E5400" t="s">
        <v>32</v>
      </c>
      <c r="G5400" t="s">
        <v>385</v>
      </c>
      <c r="H5400" t="s">
        <v>385</v>
      </c>
      <c r="M5400" s="1">
        <v>39965</v>
      </c>
      <c r="N5400" s="1">
        <v>41361</v>
      </c>
      <c r="O5400" s="1">
        <v>41725</v>
      </c>
      <c r="P5400" t="s">
        <v>31</v>
      </c>
      <c r="Q5400" t="s">
        <v>613</v>
      </c>
      <c r="R5400" t="s">
        <v>32</v>
      </c>
      <c r="S5400" t="s">
        <v>612</v>
      </c>
      <c r="T5400">
        <v>2</v>
      </c>
      <c r="U5400" t="s">
        <v>31</v>
      </c>
      <c r="V5400">
        <v>2</v>
      </c>
      <c r="W5400" t="s">
        <v>45</v>
      </c>
      <c r="X5400" t="s">
        <v>46</v>
      </c>
      <c r="Y5400">
        <v>3</v>
      </c>
      <c r="Z5400" t="s">
        <v>32</v>
      </c>
      <c r="AA5400">
        <v>0</v>
      </c>
    </row>
    <row r="5401" spans="1:27" x14ac:dyDescent="0.25">
      <c r="A5401" t="s">
        <v>461</v>
      </c>
      <c r="B5401" t="s">
        <v>462</v>
      </c>
      <c r="C5401" t="s">
        <v>27</v>
      </c>
      <c r="D5401" t="s">
        <v>28</v>
      </c>
      <c r="E5401" t="s">
        <v>32</v>
      </c>
      <c r="G5401" t="s">
        <v>385</v>
      </c>
      <c r="H5401" t="s">
        <v>385</v>
      </c>
      <c r="M5401" s="1">
        <v>39965</v>
      </c>
      <c r="N5401" s="1">
        <v>41361</v>
      </c>
      <c r="O5401" s="1">
        <v>41725</v>
      </c>
      <c r="P5401" t="s">
        <v>31</v>
      </c>
      <c r="Q5401" t="s">
        <v>613</v>
      </c>
      <c r="R5401" t="s">
        <v>32</v>
      </c>
      <c r="S5401" t="s">
        <v>612</v>
      </c>
      <c r="T5401">
        <v>2</v>
      </c>
      <c r="U5401" t="s">
        <v>31</v>
      </c>
      <c r="V5401">
        <v>2</v>
      </c>
      <c r="W5401" t="s">
        <v>35</v>
      </c>
      <c r="X5401" t="s">
        <v>36</v>
      </c>
      <c r="Y5401">
        <v>4</v>
      </c>
      <c r="Z5401" t="s">
        <v>32</v>
      </c>
      <c r="AA5401">
        <v>0</v>
      </c>
    </row>
    <row r="5402" spans="1:27" x14ac:dyDescent="0.25">
      <c r="A5402" t="s">
        <v>461</v>
      </c>
      <c r="B5402" t="s">
        <v>462</v>
      </c>
      <c r="C5402" t="s">
        <v>27</v>
      </c>
      <c r="D5402" t="s">
        <v>28</v>
      </c>
      <c r="E5402" t="s">
        <v>32</v>
      </c>
      <c r="G5402" t="s">
        <v>385</v>
      </c>
      <c r="H5402" t="s">
        <v>385</v>
      </c>
      <c r="M5402" s="1">
        <v>39965</v>
      </c>
      <c r="N5402" s="1">
        <v>41361</v>
      </c>
      <c r="O5402" s="1">
        <v>41725</v>
      </c>
      <c r="P5402" t="s">
        <v>31</v>
      </c>
      <c r="Q5402" t="s">
        <v>613</v>
      </c>
      <c r="R5402" t="s">
        <v>32</v>
      </c>
      <c r="S5402" t="s">
        <v>612</v>
      </c>
      <c r="T5402">
        <v>2</v>
      </c>
      <c r="U5402" t="s">
        <v>31</v>
      </c>
      <c r="V5402">
        <v>2</v>
      </c>
      <c r="W5402" t="s">
        <v>37</v>
      </c>
      <c r="X5402" t="s">
        <v>38</v>
      </c>
      <c r="Y5402">
        <v>5</v>
      </c>
      <c r="Z5402" t="s">
        <v>32</v>
      </c>
      <c r="AA5402">
        <v>0.1</v>
      </c>
    </row>
    <row r="5403" spans="1:27" x14ac:dyDescent="0.25">
      <c r="A5403" t="s">
        <v>461</v>
      </c>
      <c r="B5403" t="s">
        <v>462</v>
      </c>
      <c r="C5403" t="s">
        <v>27</v>
      </c>
      <c r="D5403" t="s">
        <v>28</v>
      </c>
      <c r="E5403" t="s">
        <v>32</v>
      </c>
      <c r="G5403" t="s">
        <v>385</v>
      </c>
      <c r="H5403" t="s">
        <v>385</v>
      </c>
      <c r="M5403" s="1">
        <v>39965</v>
      </c>
      <c r="N5403" s="1">
        <v>41361</v>
      </c>
      <c r="O5403" s="1">
        <v>41725</v>
      </c>
      <c r="P5403" t="s">
        <v>31</v>
      </c>
      <c r="Q5403" t="s">
        <v>613</v>
      </c>
      <c r="R5403" t="s">
        <v>32</v>
      </c>
      <c r="S5403" t="s">
        <v>612</v>
      </c>
      <c r="T5403">
        <v>2</v>
      </c>
      <c r="U5403" t="s">
        <v>31</v>
      </c>
      <c r="V5403">
        <v>2</v>
      </c>
      <c r="W5403" t="s">
        <v>39</v>
      </c>
      <c r="X5403" t="s">
        <v>40</v>
      </c>
      <c r="Y5403">
        <v>6</v>
      </c>
      <c r="Z5403" t="s">
        <v>32</v>
      </c>
      <c r="AA5403">
        <v>0</v>
      </c>
    </row>
    <row r="5404" spans="1:27" x14ac:dyDescent="0.25">
      <c r="A5404" t="s">
        <v>461</v>
      </c>
      <c r="B5404" t="s">
        <v>462</v>
      </c>
      <c r="C5404" t="s">
        <v>27</v>
      </c>
      <c r="D5404" t="s">
        <v>28</v>
      </c>
      <c r="E5404" t="s">
        <v>32</v>
      </c>
      <c r="G5404" t="s">
        <v>385</v>
      </c>
      <c r="H5404" t="s">
        <v>385</v>
      </c>
      <c r="M5404" s="1">
        <v>39965</v>
      </c>
      <c r="N5404" s="1">
        <v>41361</v>
      </c>
      <c r="O5404" s="1">
        <v>41725</v>
      </c>
      <c r="P5404" t="s">
        <v>31</v>
      </c>
      <c r="Q5404" t="s">
        <v>613</v>
      </c>
      <c r="R5404" t="s">
        <v>32</v>
      </c>
      <c r="S5404" t="s">
        <v>612</v>
      </c>
      <c r="T5404">
        <v>2</v>
      </c>
      <c r="U5404" t="s">
        <v>31</v>
      </c>
      <c r="V5404">
        <v>2</v>
      </c>
      <c r="W5404" t="s">
        <v>41</v>
      </c>
      <c r="X5404" t="s">
        <v>42</v>
      </c>
      <c r="Y5404">
        <v>7</v>
      </c>
      <c r="Z5404" t="s">
        <v>32</v>
      </c>
      <c r="AA5404">
        <v>0</v>
      </c>
    </row>
    <row r="5405" spans="1:27" x14ac:dyDescent="0.25">
      <c r="A5405" t="s">
        <v>461</v>
      </c>
      <c r="B5405" t="s">
        <v>462</v>
      </c>
      <c r="C5405" t="s">
        <v>27</v>
      </c>
      <c r="D5405" t="s">
        <v>28</v>
      </c>
      <c r="E5405" t="s">
        <v>32</v>
      </c>
      <c r="G5405" t="s">
        <v>385</v>
      </c>
      <c r="H5405" t="s">
        <v>385</v>
      </c>
      <c r="M5405" s="1">
        <v>39965</v>
      </c>
      <c r="N5405" s="1">
        <v>41361</v>
      </c>
      <c r="O5405" s="1">
        <v>41725</v>
      </c>
      <c r="P5405" t="s">
        <v>31</v>
      </c>
      <c r="Q5405" t="s">
        <v>613</v>
      </c>
      <c r="R5405" t="s">
        <v>32</v>
      </c>
      <c r="S5405" t="s">
        <v>612</v>
      </c>
      <c r="T5405">
        <v>2</v>
      </c>
      <c r="U5405" t="s">
        <v>31</v>
      </c>
      <c r="V5405">
        <v>2</v>
      </c>
      <c r="W5405" t="s">
        <v>43</v>
      </c>
      <c r="X5405" t="s">
        <v>44</v>
      </c>
      <c r="Y5405">
        <v>8</v>
      </c>
      <c r="Z5405" t="s">
        <v>32</v>
      </c>
      <c r="AA5405">
        <v>0.1</v>
      </c>
    </row>
    <row r="5406" spans="1:27" x14ac:dyDescent="0.25">
      <c r="A5406" t="s">
        <v>461</v>
      </c>
      <c r="B5406" t="s">
        <v>462</v>
      </c>
      <c r="C5406" t="s">
        <v>27</v>
      </c>
      <c r="D5406" t="s">
        <v>28</v>
      </c>
      <c r="E5406" t="s">
        <v>32</v>
      </c>
      <c r="G5406" t="s">
        <v>385</v>
      </c>
      <c r="H5406" t="s">
        <v>385</v>
      </c>
      <c r="M5406" s="1">
        <v>39965</v>
      </c>
      <c r="N5406" s="1">
        <v>41361</v>
      </c>
      <c r="O5406" s="1">
        <v>41725</v>
      </c>
      <c r="P5406" t="s">
        <v>31</v>
      </c>
      <c r="Q5406" t="s">
        <v>615</v>
      </c>
      <c r="R5406" t="s">
        <v>32</v>
      </c>
      <c r="S5406" t="s">
        <v>614</v>
      </c>
      <c r="T5406">
        <v>2</v>
      </c>
      <c r="U5406" t="s">
        <v>31</v>
      </c>
      <c r="V5406">
        <v>2</v>
      </c>
      <c r="W5406" t="s">
        <v>34</v>
      </c>
      <c r="Y5406">
        <v>1</v>
      </c>
      <c r="Z5406" t="s">
        <v>32</v>
      </c>
      <c r="AA5406">
        <v>0.25</v>
      </c>
    </row>
    <row r="5407" spans="1:27" x14ac:dyDescent="0.25">
      <c r="A5407" t="s">
        <v>461</v>
      </c>
      <c r="B5407" t="s">
        <v>462</v>
      </c>
      <c r="C5407" t="s">
        <v>27</v>
      </c>
      <c r="D5407" t="s">
        <v>28</v>
      </c>
      <c r="E5407" t="s">
        <v>32</v>
      </c>
      <c r="G5407" t="s">
        <v>385</v>
      </c>
      <c r="H5407" t="s">
        <v>385</v>
      </c>
      <c r="M5407" s="1">
        <v>39965</v>
      </c>
      <c r="N5407" s="1">
        <v>41361</v>
      </c>
      <c r="O5407" s="1">
        <v>41725</v>
      </c>
      <c r="P5407" t="s">
        <v>31</v>
      </c>
      <c r="Q5407" t="s">
        <v>615</v>
      </c>
      <c r="R5407" t="s">
        <v>32</v>
      </c>
      <c r="S5407" t="s">
        <v>614</v>
      </c>
      <c r="T5407">
        <v>2</v>
      </c>
      <c r="U5407" t="s">
        <v>31</v>
      </c>
      <c r="V5407">
        <v>2</v>
      </c>
      <c r="W5407" t="s">
        <v>47</v>
      </c>
      <c r="X5407" t="s">
        <v>48</v>
      </c>
      <c r="Y5407">
        <v>2</v>
      </c>
      <c r="Z5407" t="s">
        <v>32</v>
      </c>
      <c r="AA5407">
        <v>0</v>
      </c>
    </row>
    <row r="5408" spans="1:27" x14ac:dyDescent="0.25">
      <c r="A5408" t="s">
        <v>461</v>
      </c>
      <c r="B5408" t="s">
        <v>462</v>
      </c>
      <c r="C5408" t="s">
        <v>27</v>
      </c>
      <c r="D5408" t="s">
        <v>28</v>
      </c>
      <c r="E5408" t="s">
        <v>32</v>
      </c>
      <c r="G5408" t="s">
        <v>385</v>
      </c>
      <c r="H5408" t="s">
        <v>385</v>
      </c>
      <c r="M5408" s="1">
        <v>39965</v>
      </c>
      <c r="N5408" s="1">
        <v>41361</v>
      </c>
      <c r="O5408" s="1">
        <v>41725</v>
      </c>
      <c r="P5408" t="s">
        <v>31</v>
      </c>
      <c r="Q5408" t="s">
        <v>615</v>
      </c>
      <c r="R5408" t="s">
        <v>32</v>
      </c>
      <c r="S5408" t="s">
        <v>614</v>
      </c>
      <c r="T5408">
        <v>2</v>
      </c>
      <c r="U5408" t="s">
        <v>31</v>
      </c>
      <c r="V5408">
        <v>2</v>
      </c>
      <c r="W5408" t="s">
        <v>45</v>
      </c>
      <c r="X5408" t="s">
        <v>46</v>
      </c>
      <c r="Y5408">
        <v>3</v>
      </c>
      <c r="Z5408" t="s">
        <v>32</v>
      </c>
      <c r="AA5408">
        <v>0</v>
      </c>
    </row>
    <row r="5409" spans="1:27" x14ac:dyDescent="0.25">
      <c r="A5409" t="s">
        <v>461</v>
      </c>
      <c r="B5409" t="s">
        <v>462</v>
      </c>
      <c r="C5409" t="s">
        <v>27</v>
      </c>
      <c r="D5409" t="s">
        <v>28</v>
      </c>
      <c r="E5409" t="s">
        <v>32</v>
      </c>
      <c r="G5409" t="s">
        <v>385</v>
      </c>
      <c r="H5409" t="s">
        <v>385</v>
      </c>
      <c r="M5409" s="1">
        <v>39965</v>
      </c>
      <c r="N5409" s="1">
        <v>41361</v>
      </c>
      <c r="O5409" s="1">
        <v>41725</v>
      </c>
      <c r="P5409" t="s">
        <v>31</v>
      </c>
      <c r="Q5409" t="s">
        <v>615</v>
      </c>
      <c r="R5409" t="s">
        <v>32</v>
      </c>
      <c r="S5409" t="s">
        <v>614</v>
      </c>
      <c r="T5409">
        <v>2</v>
      </c>
      <c r="U5409" t="s">
        <v>31</v>
      </c>
      <c r="V5409">
        <v>2</v>
      </c>
      <c r="W5409" t="s">
        <v>35</v>
      </c>
      <c r="X5409" t="s">
        <v>36</v>
      </c>
      <c r="Y5409">
        <v>4</v>
      </c>
      <c r="Z5409" t="s">
        <v>32</v>
      </c>
      <c r="AA5409">
        <v>0</v>
      </c>
    </row>
    <row r="5410" spans="1:27" x14ac:dyDescent="0.25">
      <c r="A5410" t="s">
        <v>461</v>
      </c>
      <c r="B5410" t="s">
        <v>462</v>
      </c>
      <c r="C5410" t="s">
        <v>27</v>
      </c>
      <c r="D5410" t="s">
        <v>28</v>
      </c>
      <c r="E5410" t="s">
        <v>32</v>
      </c>
      <c r="G5410" t="s">
        <v>385</v>
      </c>
      <c r="H5410" t="s">
        <v>385</v>
      </c>
      <c r="M5410" s="1">
        <v>39965</v>
      </c>
      <c r="N5410" s="1">
        <v>41361</v>
      </c>
      <c r="O5410" s="1">
        <v>41725</v>
      </c>
      <c r="P5410" t="s">
        <v>31</v>
      </c>
      <c r="Q5410" t="s">
        <v>615</v>
      </c>
      <c r="R5410" t="s">
        <v>32</v>
      </c>
      <c r="S5410" t="s">
        <v>614</v>
      </c>
      <c r="T5410">
        <v>2</v>
      </c>
      <c r="U5410" t="s">
        <v>31</v>
      </c>
      <c r="V5410">
        <v>2</v>
      </c>
      <c r="W5410" t="s">
        <v>37</v>
      </c>
      <c r="X5410" t="s">
        <v>38</v>
      </c>
      <c r="Y5410">
        <v>5</v>
      </c>
      <c r="Z5410" t="s">
        <v>32</v>
      </c>
      <c r="AA5410">
        <v>0.1</v>
      </c>
    </row>
    <row r="5411" spans="1:27" x14ac:dyDescent="0.25">
      <c r="A5411" t="s">
        <v>461</v>
      </c>
      <c r="B5411" t="s">
        <v>462</v>
      </c>
      <c r="C5411" t="s">
        <v>27</v>
      </c>
      <c r="D5411" t="s">
        <v>28</v>
      </c>
      <c r="E5411" t="s">
        <v>32</v>
      </c>
      <c r="G5411" t="s">
        <v>385</v>
      </c>
      <c r="H5411" t="s">
        <v>385</v>
      </c>
      <c r="M5411" s="1">
        <v>39965</v>
      </c>
      <c r="N5411" s="1">
        <v>41361</v>
      </c>
      <c r="O5411" s="1">
        <v>41725</v>
      </c>
      <c r="P5411" t="s">
        <v>31</v>
      </c>
      <c r="Q5411" t="s">
        <v>615</v>
      </c>
      <c r="R5411" t="s">
        <v>32</v>
      </c>
      <c r="S5411" t="s">
        <v>614</v>
      </c>
      <c r="T5411">
        <v>2</v>
      </c>
      <c r="U5411" t="s">
        <v>31</v>
      </c>
      <c r="V5411">
        <v>2</v>
      </c>
      <c r="W5411" t="s">
        <v>39</v>
      </c>
      <c r="X5411" t="s">
        <v>40</v>
      </c>
      <c r="Y5411">
        <v>6</v>
      </c>
      <c r="Z5411" t="s">
        <v>32</v>
      </c>
      <c r="AA5411">
        <v>0</v>
      </c>
    </row>
    <row r="5412" spans="1:27" x14ac:dyDescent="0.25">
      <c r="A5412" t="s">
        <v>461</v>
      </c>
      <c r="B5412" t="s">
        <v>462</v>
      </c>
      <c r="C5412" t="s">
        <v>27</v>
      </c>
      <c r="D5412" t="s">
        <v>28</v>
      </c>
      <c r="E5412" t="s">
        <v>32</v>
      </c>
      <c r="G5412" t="s">
        <v>385</v>
      </c>
      <c r="H5412" t="s">
        <v>385</v>
      </c>
      <c r="M5412" s="1">
        <v>39965</v>
      </c>
      <c r="N5412" s="1">
        <v>41361</v>
      </c>
      <c r="O5412" s="1">
        <v>41725</v>
      </c>
      <c r="P5412" t="s">
        <v>31</v>
      </c>
      <c r="Q5412" t="s">
        <v>615</v>
      </c>
      <c r="R5412" t="s">
        <v>32</v>
      </c>
      <c r="S5412" t="s">
        <v>614</v>
      </c>
      <c r="T5412">
        <v>2</v>
      </c>
      <c r="U5412" t="s">
        <v>31</v>
      </c>
      <c r="V5412">
        <v>2</v>
      </c>
      <c r="W5412" t="s">
        <v>41</v>
      </c>
      <c r="X5412" t="s">
        <v>42</v>
      </c>
      <c r="Y5412">
        <v>7</v>
      </c>
      <c r="Z5412" t="s">
        <v>32</v>
      </c>
      <c r="AA5412">
        <v>0</v>
      </c>
    </row>
    <row r="5413" spans="1:27" x14ac:dyDescent="0.25">
      <c r="A5413" t="s">
        <v>461</v>
      </c>
      <c r="B5413" t="s">
        <v>462</v>
      </c>
      <c r="C5413" t="s">
        <v>27</v>
      </c>
      <c r="D5413" t="s">
        <v>28</v>
      </c>
      <c r="E5413" t="s">
        <v>32</v>
      </c>
      <c r="G5413" t="s">
        <v>385</v>
      </c>
      <c r="H5413" t="s">
        <v>385</v>
      </c>
      <c r="M5413" s="1">
        <v>39965</v>
      </c>
      <c r="N5413" s="1">
        <v>41361</v>
      </c>
      <c r="O5413" s="1">
        <v>41725</v>
      </c>
      <c r="P5413" t="s">
        <v>31</v>
      </c>
      <c r="Q5413" t="s">
        <v>615</v>
      </c>
      <c r="R5413" t="s">
        <v>32</v>
      </c>
      <c r="S5413" t="s">
        <v>614</v>
      </c>
      <c r="T5413">
        <v>2</v>
      </c>
      <c r="U5413" t="s">
        <v>31</v>
      </c>
      <c r="V5413">
        <v>2</v>
      </c>
      <c r="W5413" t="s">
        <v>43</v>
      </c>
      <c r="X5413" t="s">
        <v>44</v>
      </c>
      <c r="Y5413">
        <v>8</v>
      </c>
      <c r="Z5413" t="s">
        <v>32</v>
      </c>
      <c r="AA5413">
        <v>0.1</v>
      </c>
    </row>
    <row r="5414" spans="1:27" x14ac:dyDescent="0.25">
      <c r="A5414" t="s">
        <v>463</v>
      </c>
      <c r="B5414" t="s">
        <v>464</v>
      </c>
      <c r="C5414" t="s">
        <v>27</v>
      </c>
      <c r="D5414" t="s">
        <v>28</v>
      </c>
      <c r="E5414" t="s">
        <v>29</v>
      </c>
      <c r="F5414" t="s">
        <v>385</v>
      </c>
      <c r="G5414" t="s">
        <v>460</v>
      </c>
      <c r="H5414" t="s">
        <v>460</v>
      </c>
      <c r="I5414" s="1">
        <v>38814</v>
      </c>
      <c r="J5414" s="1">
        <v>38895</v>
      </c>
      <c r="K5414" s="1">
        <v>38982</v>
      </c>
      <c r="L5414" s="1">
        <v>40470</v>
      </c>
      <c r="M5414" s="1">
        <v>40723</v>
      </c>
      <c r="N5414" s="1">
        <v>41619</v>
      </c>
      <c r="O5414" s="1">
        <v>41818</v>
      </c>
      <c r="P5414" t="s">
        <v>31</v>
      </c>
      <c r="Q5414" t="s">
        <v>592</v>
      </c>
      <c r="R5414" t="s">
        <v>55</v>
      </c>
      <c r="S5414" t="s">
        <v>56</v>
      </c>
      <c r="T5414">
        <v>2</v>
      </c>
      <c r="U5414" t="s">
        <v>31</v>
      </c>
      <c r="V5414">
        <v>2</v>
      </c>
      <c r="W5414" t="s">
        <v>34</v>
      </c>
      <c r="Y5414">
        <v>1</v>
      </c>
      <c r="Z5414" t="s">
        <v>29</v>
      </c>
      <c r="AA5414">
        <v>0</v>
      </c>
    </row>
    <row r="5415" spans="1:27" x14ac:dyDescent="0.25">
      <c r="A5415" t="s">
        <v>463</v>
      </c>
      <c r="B5415" t="s">
        <v>464</v>
      </c>
      <c r="C5415" t="s">
        <v>27</v>
      </c>
      <c r="D5415" t="s">
        <v>28</v>
      </c>
      <c r="E5415" t="s">
        <v>29</v>
      </c>
      <c r="F5415" t="s">
        <v>385</v>
      </c>
      <c r="G5415" t="s">
        <v>460</v>
      </c>
      <c r="H5415" t="s">
        <v>460</v>
      </c>
      <c r="I5415" s="1">
        <v>38814</v>
      </c>
      <c r="J5415" s="1">
        <v>38895</v>
      </c>
      <c r="K5415" s="1">
        <v>38982</v>
      </c>
      <c r="L5415" s="1">
        <v>40470</v>
      </c>
      <c r="M5415" s="1">
        <v>40723</v>
      </c>
      <c r="N5415" s="1">
        <v>41619</v>
      </c>
      <c r="O5415" s="1">
        <v>41818</v>
      </c>
      <c r="P5415" t="s">
        <v>31</v>
      </c>
      <c r="Q5415" t="s">
        <v>592</v>
      </c>
      <c r="R5415" t="s">
        <v>55</v>
      </c>
      <c r="S5415" t="s">
        <v>56</v>
      </c>
      <c r="T5415">
        <v>2</v>
      </c>
      <c r="U5415" t="s">
        <v>31</v>
      </c>
      <c r="V5415">
        <v>2</v>
      </c>
      <c r="W5415" t="s">
        <v>47</v>
      </c>
      <c r="X5415" t="s">
        <v>48</v>
      </c>
      <c r="Y5415">
        <v>2</v>
      </c>
      <c r="Z5415" t="s">
        <v>29</v>
      </c>
      <c r="AA5415">
        <v>0.1</v>
      </c>
    </row>
    <row r="5416" spans="1:27" x14ac:dyDescent="0.25">
      <c r="A5416" t="s">
        <v>463</v>
      </c>
      <c r="B5416" t="s">
        <v>464</v>
      </c>
      <c r="C5416" t="s">
        <v>27</v>
      </c>
      <c r="D5416" t="s">
        <v>28</v>
      </c>
      <c r="E5416" t="s">
        <v>29</v>
      </c>
      <c r="F5416" t="s">
        <v>385</v>
      </c>
      <c r="G5416" t="s">
        <v>460</v>
      </c>
      <c r="H5416" t="s">
        <v>460</v>
      </c>
      <c r="I5416" s="1">
        <v>38814</v>
      </c>
      <c r="J5416" s="1">
        <v>38895</v>
      </c>
      <c r="K5416" s="1">
        <v>38982</v>
      </c>
      <c r="L5416" s="1">
        <v>40470</v>
      </c>
      <c r="M5416" s="1">
        <v>40723</v>
      </c>
      <c r="N5416" s="1">
        <v>41619</v>
      </c>
      <c r="O5416" s="1">
        <v>41818</v>
      </c>
      <c r="P5416" t="s">
        <v>31</v>
      </c>
      <c r="Q5416" t="s">
        <v>592</v>
      </c>
      <c r="R5416" t="s">
        <v>55</v>
      </c>
      <c r="S5416" t="s">
        <v>56</v>
      </c>
      <c r="T5416">
        <v>2</v>
      </c>
      <c r="U5416" t="s">
        <v>31</v>
      </c>
      <c r="V5416">
        <v>2</v>
      </c>
      <c r="W5416" t="s">
        <v>45</v>
      </c>
      <c r="X5416" t="s">
        <v>46</v>
      </c>
      <c r="Y5416">
        <v>3</v>
      </c>
      <c r="Z5416" t="s">
        <v>29</v>
      </c>
      <c r="AA5416">
        <v>1</v>
      </c>
    </row>
    <row r="5417" spans="1:27" x14ac:dyDescent="0.25">
      <c r="A5417" t="s">
        <v>463</v>
      </c>
      <c r="B5417" t="s">
        <v>464</v>
      </c>
      <c r="C5417" t="s">
        <v>27</v>
      </c>
      <c r="D5417" t="s">
        <v>28</v>
      </c>
      <c r="E5417" t="s">
        <v>29</v>
      </c>
      <c r="F5417" t="s">
        <v>385</v>
      </c>
      <c r="G5417" t="s">
        <v>460</v>
      </c>
      <c r="H5417" t="s">
        <v>460</v>
      </c>
      <c r="I5417" s="1">
        <v>38814</v>
      </c>
      <c r="J5417" s="1">
        <v>38895</v>
      </c>
      <c r="K5417" s="1">
        <v>38982</v>
      </c>
      <c r="L5417" s="1">
        <v>40470</v>
      </c>
      <c r="M5417" s="1">
        <v>40723</v>
      </c>
      <c r="N5417" s="1">
        <v>41619</v>
      </c>
      <c r="O5417" s="1">
        <v>41818</v>
      </c>
      <c r="P5417" t="s">
        <v>31</v>
      </c>
      <c r="Q5417" t="s">
        <v>592</v>
      </c>
      <c r="R5417" t="s">
        <v>55</v>
      </c>
      <c r="S5417" t="s">
        <v>56</v>
      </c>
      <c r="T5417">
        <v>2</v>
      </c>
      <c r="U5417" t="s">
        <v>31</v>
      </c>
      <c r="V5417">
        <v>2</v>
      </c>
      <c r="W5417" t="s">
        <v>35</v>
      </c>
      <c r="X5417" t="s">
        <v>36</v>
      </c>
      <c r="Y5417">
        <v>4</v>
      </c>
      <c r="Z5417" t="s">
        <v>29</v>
      </c>
      <c r="AA5417">
        <v>0</v>
      </c>
    </row>
    <row r="5418" spans="1:27" x14ac:dyDescent="0.25">
      <c r="A5418" t="s">
        <v>463</v>
      </c>
      <c r="B5418" t="s">
        <v>464</v>
      </c>
      <c r="C5418" t="s">
        <v>27</v>
      </c>
      <c r="D5418" t="s">
        <v>28</v>
      </c>
      <c r="E5418" t="s">
        <v>29</v>
      </c>
      <c r="F5418" t="s">
        <v>385</v>
      </c>
      <c r="G5418" t="s">
        <v>460</v>
      </c>
      <c r="H5418" t="s">
        <v>460</v>
      </c>
      <c r="I5418" s="1">
        <v>38814</v>
      </c>
      <c r="J5418" s="1">
        <v>38895</v>
      </c>
      <c r="K5418" s="1">
        <v>38982</v>
      </c>
      <c r="L5418" s="1">
        <v>40470</v>
      </c>
      <c r="M5418" s="1">
        <v>40723</v>
      </c>
      <c r="N5418" s="1">
        <v>41619</v>
      </c>
      <c r="O5418" s="1">
        <v>41818</v>
      </c>
      <c r="P5418" t="s">
        <v>31</v>
      </c>
      <c r="Q5418" t="s">
        <v>592</v>
      </c>
      <c r="R5418" t="s">
        <v>55</v>
      </c>
      <c r="S5418" t="s">
        <v>56</v>
      </c>
      <c r="T5418">
        <v>2</v>
      </c>
      <c r="U5418" t="s">
        <v>31</v>
      </c>
      <c r="V5418">
        <v>2</v>
      </c>
      <c r="W5418" t="s">
        <v>37</v>
      </c>
      <c r="X5418" t="s">
        <v>38</v>
      </c>
      <c r="Y5418">
        <v>5</v>
      </c>
      <c r="Z5418" t="s">
        <v>29</v>
      </c>
      <c r="AA5418">
        <v>0.4</v>
      </c>
    </row>
    <row r="5419" spans="1:27" x14ac:dyDescent="0.25">
      <c r="A5419" t="s">
        <v>463</v>
      </c>
      <c r="B5419" t="s">
        <v>464</v>
      </c>
      <c r="C5419" t="s">
        <v>27</v>
      </c>
      <c r="D5419" t="s">
        <v>28</v>
      </c>
      <c r="E5419" t="s">
        <v>29</v>
      </c>
      <c r="F5419" t="s">
        <v>385</v>
      </c>
      <c r="G5419" t="s">
        <v>460</v>
      </c>
      <c r="H5419" t="s">
        <v>460</v>
      </c>
      <c r="I5419" s="1">
        <v>38814</v>
      </c>
      <c r="J5419" s="1">
        <v>38895</v>
      </c>
      <c r="K5419" s="1">
        <v>38982</v>
      </c>
      <c r="L5419" s="1">
        <v>40470</v>
      </c>
      <c r="M5419" s="1">
        <v>40723</v>
      </c>
      <c r="N5419" s="1">
        <v>41619</v>
      </c>
      <c r="O5419" s="1">
        <v>41818</v>
      </c>
      <c r="P5419" t="s">
        <v>31</v>
      </c>
      <c r="Q5419" t="s">
        <v>592</v>
      </c>
      <c r="R5419" t="s">
        <v>55</v>
      </c>
      <c r="S5419" t="s">
        <v>56</v>
      </c>
      <c r="T5419">
        <v>2</v>
      </c>
      <c r="U5419" t="s">
        <v>31</v>
      </c>
      <c r="V5419">
        <v>2</v>
      </c>
      <c r="W5419" t="s">
        <v>39</v>
      </c>
      <c r="X5419" t="s">
        <v>40</v>
      </c>
      <c r="Y5419">
        <v>6</v>
      </c>
      <c r="Z5419" t="s">
        <v>29</v>
      </c>
      <c r="AA5419">
        <v>0</v>
      </c>
    </row>
    <row r="5420" spans="1:27" x14ac:dyDescent="0.25">
      <c r="A5420" t="s">
        <v>463</v>
      </c>
      <c r="B5420" t="s">
        <v>464</v>
      </c>
      <c r="C5420" t="s">
        <v>27</v>
      </c>
      <c r="D5420" t="s">
        <v>28</v>
      </c>
      <c r="E5420" t="s">
        <v>29</v>
      </c>
      <c r="F5420" t="s">
        <v>385</v>
      </c>
      <c r="G5420" t="s">
        <v>460</v>
      </c>
      <c r="H5420" t="s">
        <v>460</v>
      </c>
      <c r="I5420" s="1">
        <v>38814</v>
      </c>
      <c r="J5420" s="1">
        <v>38895</v>
      </c>
      <c r="K5420" s="1">
        <v>38982</v>
      </c>
      <c r="L5420" s="1">
        <v>40470</v>
      </c>
      <c r="M5420" s="1">
        <v>40723</v>
      </c>
      <c r="N5420" s="1">
        <v>41619</v>
      </c>
      <c r="O5420" s="1">
        <v>41818</v>
      </c>
      <c r="P5420" t="s">
        <v>31</v>
      </c>
      <c r="Q5420" t="s">
        <v>592</v>
      </c>
      <c r="R5420" t="s">
        <v>55</v>
      </c>
      <c r="S5420" t="s">
        <v>56</v>
      </c>
      <c r="T5420">
        <v>2</v>
      </c>
      <c r="U5420" t="s">
        <v>31</v>
      </c>
      <c r="V5420">
        <v>2</v>
      </c>
      <c r="W5420" t="s">
        <v>41</v>
      </c>
      <c r="X5420" t="s">
        <v>42</v>
      </c>
      <c r="Y5420">
        <v>7</v>
      </c>
      <c r="Z5420" t="s">
        <v>29</v>
      </c>
      <c r="AA5420">
        <v>0</v>
      </c>
    </row>
    <row r="5421" spans="1:27" x14ac:dyDescent="0.25">
      <c r="A5421" t="s">
        <v>463</v>
      </c>
      <c r="B5421" t="s">
        <v>464</v>
      </c>
      <c r="C5421" t="s">
        <v>27</v>
      </c>
      <c r="D5421" t="s">
        <v>28</v>
      </c>
      <c r="E5421" t="s">
        <v>29</v>
      </c>
      <c r="F5421" t="s">
        <v>385</v>
      </c>
      <c r="G5421" t="s">
        <v>460</v>
      </c>
      <c r="H5421" t="s">
        <v>460</v>
      </c>
      <c r="I5421" s="1">
        <v>38814</v>
      </c>
      <c r="J5421" s="1">
        <v>38895</v>
      </c>
      <c r="K5421" s="1">
        <v>38982</v>
      </c>
      <c r="L5421" s="1">
        <v>40470</v>
      </c>
      <c r="M5421" s="1">
        <v>40723</v>
      </c>
      <c r="N5421" s="1">
        <v>41619</v>
      </c>
      <c r="O5421" s="1">
        <v>41818</v>
      </c>
      <c r="P5421" t="s">
        <v>31</v>
      </c>
      <c r="Q5421" t="s">
        <v>592</v>
      </c>
      <c r="R5421" t="s">
        <v>55</v>
      </c>
      <c r="S5421" t="s">
        <v>56</v>
      </c>
      <c r="T5421">
        <v>2</v>
      </c>
      <c r="U5421" t="s">
        <v>31</v>
      </c>
      <c r="V5421">
        <v>2</v>
      </c>
      <c r="W5421" t="s">
        <v>43</v>
      </c>
      <c r="X5421" t="s">
        <v>44</v>
      </c>
      <c r="Y5421">
        <v>8</v>
      </c>
      <c r="Z5421" t="s">
        <v>29</v>
      </c>
      <c r="AA5421">
        <v>0.2</v>
      </c>
    </row>
    <row r="5422" spans="1:27" x14ac:dyDescent="0.25">
      <c r="A5422" t="s">
        <v>463</v>
      </c>
      <c r="B5422" t="s">
        <v>464</v>
      </c>
      <c r="C5422" t="s">
        <v>27</v>
      </c>
      <c r="D5422" t="s">
        <v>28</v>
      </c>
      <c r="E5422" t="s">
        <v>29</v>
      </c>
      <c r="F5422" t="s">
        <v>385</v>
      </c>
      <c r="G5422" t="s">
        <v>460</v>
      </c>
      <c r="H5422" t="s">
        <v>460</v>
      </c>
      <c r="I5422" s="1">
        <v>38814</v>
      </c>
      <c r="J5422" s="1">
        <v>38895</v>
      </c>
      <c r="K5422" s="1">
        <v>38982</v>
      </c>
      <c r="L5422" s="1">
        <v>40470</v>
      </c>
      <c r="M5422" s="1">
        <v>40723</v>
      </c>
      <c r="N5422" s="1">
        <v>41619</v>
      </c>
      <c r="O5422" s="1">
        <v>41818</v>
      </c>
      <c r="P5422" t="s">
        <v>31</v>
      </c>
      <c r="Q5422" t="s">
        <v>593</v>
      </c>
      <c r="R5422" t="s">
        <v>55</v>
      </c>
      <c r="S5422" t="s">
        <v>87</v>
      </c>
      <c r="T5422">
        <v>2</v>
      </c>
      <c r="U5422" t="s">
        <v>31</v>
      </c>
      <c r="V5422">
        <v>2</v>
      </c>
      <c r="W5422" t="s">
        <v>34</v>
      </c>
      <c r="Y5422">
        <v>1</v>
      </c>
      <c r="Z5422" t="s">
        <v>29</v>
      </c>
      <c r="AA5422">
        <v>0</v>
      </c>
    </row>
    <row r="5423" spans="1:27" x14ac:dyDescent="0.25">
      <c r="A5423" t="s">
        <v>463</v>
      </c>
      <c r="B5423" t="s">
        <v>464</v>
      </c>
      <c r="C5423" t="s">
        <v>27</v>
      </c>
      <c r="D5423" t="s">
        <v>28</v>
      </c>
      <c r="E5423" t="s">
        <v>29</v>
      </c>
      <c r="F5423" t="s">
        <v>385</v>
      </c>
      <c r="G5423" t="s">
        <v>460</v>
      </c>
      <c r="H5423" t="s">
        <v>460</v>
      </c>
      <c r="I5423" s="1">
        <v>38814</v>
      </c>
      <c r="J5423" s="1">
        <v>38895</v>
      </c>
      <c r="K5423" s="1">
        <v>38982</v>
      </c>
      <c r="L5423" s="1">
        <v>40470</v>
      </c>
      <c r="M5423" s="1">
        <v>40723</v>
      </c>
      <c r="N5423" s="1">
        <v>41619</v>
      </c>
      <c r="O5423" s="1">
        <v>41818</v>
      </c>
      <c r="P5423" t="s">
        <v>31</v>
      </c>
      <c r="Q5423" t="s">
        <v>593</v>
      </c>
      <c r="R5423" t="s">
        <v>55</v>
      </c>
      <c r="S5423" t="s">
        <v>87</v>
      </c>
      <c r="T5423">
        <v>2</v>
      </c>
      <c r="U5423" t="s">
        <v>31</v>
      </c>
      <c r="V5423">
        <v>2</v>
      </c>
      <c r="W5423" t="s">
        <v>47</v>
      </c>
      <c r="X5423" t="s">
        <v>48</v>
      </c>
      <c r="Y5423">
        <v>2</v>
      </c>
      <c r="Z5423" t="s">
        <v>29</v>
      </c>
      <c r="AA5423">
        <v>0.1</v>
      </c>
    </row>
    <row r="5424" spans="1:27" x14ac:dyDescent="0.25">
      <c r="A5424" t="s">
        <v>463</v>
      </c>
      <c r="B5424" t="s">
        <v>464</v>
      </c>
      <c r="C5424" t="s">
        <v>27</v>
      </c>
      <c r="D5424" t="s">
        <v>28</v>
      </c>
      <c r="E5424" t="s">
        <v>29</v>
      </c>
      <c r="F5424" t="s">
        <v>385</v>
      </c>
      <c r="G5424" t="s">
        <v>460</v>
      </c>
      <c r="H5424" t="s">
        <v>460</v>
      </c>
      <c r="I5424" s="1">
        <v>38814</v>
      </c>
      <c r="J5424" s="1">
        <v>38895</v>
      </c>
      <c r="K5424" s="1">
        <v>38982</v>
      </c>
      <c r="L5424" s="1">
        <v>40470</v>
      </c>
      <c r="M5424" s="1">
        <v>40723</v>
      </c>
      <c r="N5424" s="1">
        <v>41619</v>
      </c>
      <c r="O5424" s="1">
        <v>41818</v>
      </c>
      <c r="P5424" t="s">
        <v>31</v>
      </c>
      <c r="Q5424" t="s">
        <v>593</v>
      </c>
      <c r="R5424" t="s">
        <v>55</v>
      </c>
      <c r="S5424" t="s">
        <v>87</v>
      </c>
      <c r="T5424">
        <v>2</v>
      </c>
      <c r="U5424" t="s">
        <v>31</v>
      </c>
      <c r="V5424">
        <v>2</v>
      </c>
      <c r="W5424" t="s">
        <v>45</v>
      </c>
      <c r="X5424" t="s">
        <v>46</v>
      </c>
      <c r="Y5424">
        <v>3</v>
      </c>
      <c r="Z5424" t="s">
        <v>29</v>
      </c>
      <c r="AA5424">
        <v>1</v>
      </c>
    </row>
    <row r="5425" spans="1:27" x14ac:dyDescent="0.25">
      <c r="A5425" t="s">
        <v>463</v>
      </c>
      <c r="B5425" t="s">
        <v>464</v>
      </c>
      <c r="C5425" t="s">
        <v>27</v>
      </c>
      <c r="D5425" t="s">
        <v>28</v>
      </c>
      <c r="E5425" t="s">
        <v>29</v>
      </c>
      <c r="F5425" t="s">
        <v>385</v>
      </c>
      <c r="G5425" t="s">
        <v>460</v>
      </c>
      <c r="H5425" t="s">
        <v>460</v>
      </c>
      <c r="I5425" s="1">
        <v>38814</v>
      </c>
      <c r="J5425" s="1">
        <v>38895</v>
      </c>
      <c r="K5425" s="1">
        <v>38982</v>
      </c>
      <c r="L5425" s="1">
        <v>40470</v>
      </c>
      <c r="M5425" s="1">
        <v>40723</v>
      </c>
      <c r="N5425" s="1">
        <v>41619</v>
      </c>
      <c r="O5425" s="1">
        <v>41818</v>
      </c>
      <c r="P5425" t="s">
        <v>31</v>
      </c>
      <c r="Q5425" t="s">
        <v>593</v>
      </c>
      <c r="R5425" t="s">
        <v>55</v>
      </c>
      <c r="S5425" t="s">
        <v>87</v>
      </c>
      <c r="T5425">
        <v>2</v>
      </c>
      <c r="U5425" t="s">
        <v>31</v>
      </c>
      <c r="V5425">
        <v>2</v>
      </c>
      <c r="W5425" t="s">
        <v>35</v>
      </c>
      <c r="X5425" t="s">
        <v>36</v>
      </c>
      <c r="Y5425">
        <v>4</v>
      </c>
      <c r="Z5425" t="s">
        <v>29</v>
      </c>
      <c r="AA5425">
        <v>0</v>
      </c>
    </row>
    <row r="5426" spans="1:27" x14ac:dyDescent="0.25">
      <c r="A5426" t="s">
        <v>463</v>
      </c>
      <c r="B5426" t="s">
        <v>464</v>
      </c>
      <c r="C5426" t="s">
        <v>27</v>
      </c>
      <c r="D5426" t="s">
        <v>28</v>
      </c>
      <c r="E5426" t="s">
        <v>29</v>
      </c>
      <c r="F5426" t="s">
        <v>385</v>
      </c>
      <c r="G5426" t="s">
        <v>460</v>
      </c>
      <c r="H5426" t="s">
        <v>460</v>
      </c>
      <c r="I5426" s="1">
        <v>38814</v>
      </c>
      <c r="J5426" s="1">
        <v>38895</v>
      </c>
      <c r="K5426" s="1">
        <v>38982</v>
      </c>
      <c r="L5426" s="1">
        <v>40470</v>
      </c>
      <c r="M5426" s="1">
        <v>40723</v>
      </c>
      <c r="N5426" s="1">
        <v>41619</v>
      </c>
      <c r="O5426" s="1">
        <v>41818</v>
      </c>
      <c r="P5426" t="s">
        <v>31</v>
      </c>
      <c r="Q5426" t="s">
        <v>593</v>
      </c>
      <c r="R5426" t="s">
        <v>55</v>
      </c>
      <c r="S5426" t="s">
        <v>87</v>
      </c>
      <c r="T5426">
        <v>2</v>
      </c>
      <c r="U5426" t="s">
        <v>31</v>
      </c>
      <c r="V5426">
        <v>2</v>
      </c>
      <c r="W5426" t="s">
        <v>37</v>
      </c>
      <c r="X5426" t="s">
        <v>38</v>
      </c>
      <c r="Y5426">
        <v>5</v>
      </c>
      <c r="Z5426" t="s">
        <v>29</v>
      </c>
      <c r="AA5426">
        <v>0.4</v>
      </c>
    </row>
    <row r="5427" spans="1:27" x14ac:dyDescent="0.25">
      <c r="A5427" t="s">
        <v>463</v>
      </c>
      <c r="B5427" t="s">
        <v>464</v>
      </c>
      <c r="C5427" t="s">
        <v>27</v>
      </c>
      <c r="D5427" t="s">
        <v>28</v>
      </c>
      <c r="E5427" t="s">
        <v>29</v>
      </c>
      <c r="F5427" t="s">
        <v>385</v>
      </c>
      <c r="G5427" t="s">
        <v>460</v>
      </c>
      <c r="H5427" t="s">
        <v>460</v>
      </c>
      <c r="I5427" s="1">
        <v>38814</v>
      </c>
      <c r="J5427" s="1">
        <v>38895</v>
      </c>
      <c r="K5427" s="1">
        <v>38982</v>
      </c>
      <c r="L5427" s="1">
        <v>40470</v>
      </c>
      <c r="M5427" s="1">
        <v>40723</v>
      </c>
      <c r="N5427" s="1">
        <v>41619</v>
      </c>
      <c r="O5427" s="1">
        <v>41818</v>
      </c>
      <c r="P5427" t="s">
        <v>31</v>
      </c>
      <c r="Q5427" t="s">
        <v>593</v>
      </c>
      <c r="R5427" t="s">
        <v>55</v>
      </c>
      <c r="S5427" t="s">
        <v>87</v>
      </c>
      <c r="T5427">
        <v>2</v>
      </c>
      <c r="U5427" t="s">
        <v>31</v>
      </c>
      <c r="V5427">
        <v>2</v>
      </c>
      <c r="W5427" t="s">
        <v>39</v>
      </c>
      <c r="X5427" t="s">
        <v>40</v>
      </c>
      <c r="Y5427">
        <v>6</v>
      </c>
      <c r="Z5427" t="s">
        <v>29</v>
      </c>
      <c r="AA5427">
        <v>0</v>
      </c>
    </row>
    <row r="5428" spans="1:27" x14ac:dyDescent="0.25">
      <c r="A5428" t="s">
        <v>463</v>
      </c>
      <c r="B5428" t="s">
        <v>464</v>
      </c>
      <c r="C5428" t="s">
        <v>27</v>
      </c>
      <c r="D5428" t="s">
        <v>28</v>
      </c>
      <c r="E5428" t="s">
        <v>29</v>
      </c>
      <c r="F5428" t="s">
        <v>385</v>
      </c>
      <c r="G5428" t="s">
        <v>460</v>
      </c>
      <c r="H5428" t="s">
        <v>460</v>
      </c>
      <c r="I5428" s="1">
        <v>38814</v>
      </c>
      <c r="J5428" s="1">
        <v>38895</v>
      </c>
      <c r="K5428" s="1">
        <v>38982</v>
      </c>
      <c r="L5428" s="1">
        <v>40470</v>
      </c>
      <c r="M5428" s="1">
        <v>40723</v>
      </c>
      <c r="N5428" s="1">
        <v>41619</v>
      </c>
      <c r="O5428" s="1">
        <v>41818</v>
      </c>
      <c r="P5428" t="s">
        <v>31</v>
      </c>
      <c r="Q5428" t="s">
        <v>593</v>
      </c>
      <c r="R5428" t="s">
        <v>55</v>
      </c>
      <c r="S5428" t="s">
        <v>87</v>
      </c>
      <c r="T5428">
        <v>2</v>
      </c>
      <c r="U5428" t="s">
        <v>31</v>
      </c>
      <c r="V5428">
        <v>2</v>
      </c>
      <c r="W5428" t="s">
        <v>41</v>
      </c>
      <c r="X5428" t="s">
        <v>42</v>
      </c>
      <c r="Y5428">
        <v>7</v>
      </c>
      <c r="Z5428" t="s">
        <v>29</v>
      </c>
      <c r="AA5428">
        <v>0</v>
      </c>
    </row>
    <row r="5429" spans="1:27" x14ac:dyDescent="0.25">
      <c r="A5429" t="s">
        <v>463</v>
      </c>
      <c r="B5429" t="s">
        <v>464</v>
      </c>
      <c r="C5429" t="s">
        <v>27</v>
      </c>
      <c r="D5429" t="s">
        <v>28</v>
      </c>
      <c r="E5429" t="s">
        <v>29</v>
      </c>
      <c r="F5429" t="s">
        <v>385</v>
      </c>
      <c r="G5429" t="s">
        <v>460</v>
      </c>
      <c r="H5429" t="s">
        <v>460</v>
      </c>
      <c r="I5429" s="1">
        <v>38814</v>
      </c>
      <c r="J5429" s="1">
        <v>38895</v>
      </c>
      <c r="K5429" s="1">
        <v>38982</v>
      </c>
      <c r="L5429" s="1">
        <v>40470</v>
      </c>
      <c r="M5429" s="1">
        <v>40723</v>
      </c>
      <c r="N5429" s="1">
        <v>41619</v>
      </c>
      <c r="O5429" s="1">
        <v>41818</v>
      </c>
      <c r="P5429" t="s">
        <v>31</v>
      </c>
      <c r="Q5429" t="s">
        <v>593</v>
      </c>
      <c r="R5429" t="s">
        <v>55</v>
      </c>
      <c r="S5429" t="s">
        <v>87</v>
      </c>
      <c r="T5429">
        <v>2</v>
      </c>
      <c r="U5429" t="s">
        <v>31</v>
      </c>
      <c r="V5429">
        <v>2</v>
      </c>
      <c r="W5429" t="s">
        <v>43</v>
      </c>
      <c r="X5429" t="s">
        <v>44</v>
      </c>
      <c r="Y5429">
        <v>8</v>
      </c>
      <c r="Z5429" t="s">
        <v>29</v>
      </c>
      <c r="AA5429">
        <v>0.2</v>
      </c>
    </row>
    <row r="5430" spans="1:27" x14ac:dyDescent="0.25">
      <c r="A5430" t="s">
        <v>463</v>
      </c>
      <c r="B5430" t="s">
        <v>464</v>
      </c>
      <c r="C5430" t="s">
        <v>27</v>
      </c>
      <c r="D5430" t="s">
        <v>28</v>
      </c>
      <c r="E5430" t="s">
        <v>29</v>
      </c>
      <c r="F5430" t="s">
        <v>385</v>
      </c>
      <c r="G5430" t="s">
        <v>460</v>
      </c>
      <c r="H5430" t="s">
        <v>460</v>
      </c>
      <c r="I5430" s="1">
        <v>38814</v>
      </c>
      <c r="J5430" s="1">
        <v>38895</v>
      </c>
      <c r="K5430" s="1">
        <v>38982</v>
      </c>
      <c r="L5430" s="1">
        <v>40470</v>
      </c>
      <c r="M5430" s="1">
        <v>40723</v>
      </c>
      <c r="N5430" s="1">
        <v>41619</v>
      </c>
      <c r="O5430" s="1">
        <v>41818</v>
      </c>
      <c r="P5430" t="s">
        <v>31</v>
      </c>
      <c r="Q5430" t="s">
        <v>594</v>
      </c>
      <c r="R5430" t="s">
        <v>55</v>
      </c>
      <c r="S5430" t="s">
        <v>65</v>
      </c>
      <c r="T5430">
        <v>2</v>
      </c>
      <c r="U5430" t="s">
        <v>31</v>
      </c>
      <c r="V5430">
        <v>2</v>
      </c>
      <c r="W5430" t="s">
        <v>34</v>
      </c>
      <c r="Y5430">
        <v>1</v>
      </c>
      <c r="Z5430" t="s">
        <v>29</v>
      </c>
      <c r="AA5430">
        <v>0</v>
      </c>
    </row>
    <row r="5431" spans="1:27" x14ac:dyDescent="0.25">
      <c r="A5431" t="s">
        <v>463</v>
      </c>
      <c r="B5431" t="s">
        <v>464</v>
      </c>
      <c r="C5431" t="s">
        <v>27</v>
      </c>
      <c r="D5431" t="s">
        <v>28</v>
      </c>
      <c r="E5431" t="s">
        <v>29</v>
      </c>
      <c r="F5431" t="s">
        <v>385</v>
      </c>
      <c r="G5431" t="s">
        <v>460</v>
      </c>
      <c r="H5431" t="s">
        <v>460</v>
      </c>
      <c r="I5431" s="1">
        <v>38814</v>
      </c>
      <c r="J5431" s="1">
        <v>38895</v>
      </c>
      <c r="K5431" s="1">
        <v>38982</v>
      </c>
      <c r="L5431" s="1">
        <v>40470</v>
      </c>
      <c r="M5431" s="1">
        <v>40723</v>
      </c>
      <c r="N5431" s="1">
        <v>41619</v>
      </c>
      <c r="O5431" s="1">
        <v>41818</v>
      </c>
      <c r="P5431" t="s">
        <v>31</v>
      </c>
      <c r="Q5431" t="s">
        <v>594</v>
      </c>
      <c r="R5431" t="s">
        <v>55</v>
      </c>
      <c r="S5431" t="s">
        <v>65</v>
      </c>
      <c r="T5431">
        <v>2</v>
      </c>
      <c r="U5431" t="s">
        <v>31</v>
      </c>
      <c r="V5431">
        <v>2</v>
      </c>
      <c r="W5431" t="s">
        <v>47</v>
      </c>
      <c r="X5431" t="s">
        <v>48</v>
      </c>
      <c r="Y5431">
        <v>2</v>
      </c>
      <c r="Z5431" t="s">
        <v>29</v>
      </c>
      <c r="AA5431">
        <v>0.1</v>
      </c>
    </row>
    <row r="5432" spans="1:27" x14ac:dyDescent="0.25">
      <c r="A5432" t="s">
        <v>463</v>
      </c>
      <c r="B5432" t="s">
        <v>464</v>
      </c>
      <c r="C5432" t="s">
        <v>27</v>
      </c>
      <c r="D5432" t="s">
        <v>28</v>
      </c>
      <c r="E5432" t="s">
        <v>29</v>
      </c>
      <c r="F5432" t="s">
        <v>385</v>
      </c>
      <c r="G5432" t="s">
        <v>460</v>
      </c>
      <c r="H5432" t="s">
        <v>460</v>
      </c>
      <c r="I5432" s="1">
        <v>38814</v>
      </c>
      <c r="J5432" s="1">
        <v>38895</v>
      </c>
      <c r="K5432" s="1">
        <v>38982</v>
      </c>
      <c r="L5432" s="1">
        <v>40470</v>
      </c>
      <c r="M5432" s="1">
        <v>40723</v>
      </c>
      <c r="N5432" s="1">
        <v>41619</v>
      </c>
      <c r="O5432" s="1">
        <v>41818</v>
      </c>
      <c r="P5432" t="s">
        <v>31</v>
      </c>
      <c r="Q5432" t="s">
        <v>594</v>
      </c>
      <c r="R5432" t="s">
        <v>55</v>
      </c>
      <c r="S5432" t="s">
        <v>65</v>
      </c>
      <c r="T5432">
        <v>2</v>
      </c>
      <c r="U5432" t="s">
        <v>31</v>
      </c>
      <c r="V5432">
        <v>2</v>
      </c>
      <c r="W5432" t="s">
        <v>45</v>
      </c>
      <c r="X5432" t="s">
        <v>46</v>
      </c>
      <c r="Y5432">
        <v>3</v>
      </c>
      <c r="Z5432" t="s">
        <v>29</v>
      </c>
      <c r="AA5432">
        <v>1</v>
      </c>
    </row>
    <row r="5433" spans="1:27" x14ac:dyDescent="0.25">
      <c r="A5433" t="s">
        <v>463</v>
      </c>
      <c r="B5433" t="s">
        <v>464</v>
      </c>
      <c r="C5433" t="s">
        <v>27</v>
      </c>
      <c r="D5433" t="s">
        <v>28</v>
      </c>
      <c r="E5433" t="s">
        <v>29</v>
      </c>
      <c r="F5433" t="s">
        <v>385</v>
      </c>
      <c r="G5433" t="s">
        <v>460</v>
      </c>
      <c r="H5433" t="s">
        <v>460</v>
      </c>
      <c r="I5433" s="1">
        <v>38814</v>
      </c>
      <c r="J5433" s="1">
        <v>38895</v>
      </c>
      <c r="K5433" s="1">
        <v>38982</v>
      </c>
      <c r="L5433" s="1">
        <v>40470</v>
      </c>
      <c r="M5433" s="1">
        <v>40723</v>
      </c>
      <c r="N5433" s="1">
        <v>41619</v>
      </c>
      <c r="O5433" s="1">
        <v>41818</v>
      </c>
      <c r="P5433" t="s">
        <v>31</v>
      </c>
      <c r="Q5433" t="s">
        <v>594</v>
      </c>
      <c r="R5433" t="s">
        <v>55</v>
      </c>
      <c r="S5433" t="s">
        <v>65</v>
      </c>
      <c r="T5433">
        <v>2</v>
      </c>
      <c r="U5433" t="s">
        <v>31</v>
      </c>
      <c r="V5433">
        <v>2</v>
      </c>
      <c r="W5433" t="s">
        <v>35</v>
      </c>
      <c r="X5433" t="s">
        <v>36</v>
      </c>
      <c r="Y5433">
        <v>4</v>
      </c>
      <c r="Z5433" t="s">
        <v>29</v>
      </c>
      <c r="AA5433">
        <v>0</v>
      </c>
    </row>
    <row r="5434" spans="1:27" x14ac:dyDescent="0.25">
      <c r="A5434" t="s">
        <v>463</v>
      </c>
      <c r="B5434" t="s">
        <v>464</v>
      </c>
      <c r="C5434" t="s">
        <v>27</v>
      </c>
      <c r="D5434" t="s">
        <v>28</v>
      </c>
      <c r="E5434" t="s">
        <v>29</v>
      </c>
      <c r="F5434" t="s">
        <v>385</v>
      </c>
      <c r="G5434" t="s">
        <v>460</v>
      </c>
      <c r="H5434" t="s">
        <v>460</v>
      </c>
      <c r="I5434" s="1">
        <v>38814</v>
      </c>
      <c r="J5434" s="1">
        <v>38895</v>
      </c>
      <c r="K5434" s="1">
        <v>38982</v>
      </c>
      <c r="L5434" s="1">
        <v>40470</v>
      </c>
      <c r="M5434" s="1">
        <v>40723</v>
      </c>
      <c r="N5434" s="1">
        <v>41619</v>
      </c>
      <c r="O5434" s="1">
        <v>41818</v>
      </c>
      <c r="P5434" t="s">
        <v>31</v>
      </c>
      <c r="Q5434" t="s">
        <v>594</v>
      </c>
      <c r="R5434" t="s">
        <v>55</v>
      </c>
      <c r="S5434" t="s">
        <v>65</v>
      </c>
      <c r="T5434">
        <v>2</v>
      </c>
      <c r="U5434" t="s">
        <v>31</v>
      </c>
      <c r="V5434">
        <v>2</v>
      </c>
      <c r="W5434" t="s">
        <v>37</v>
      </c>
      <c r="X5434" t="s">
        <v>38</v>
      </c>
      <c r="Y5434">
        <v>5</v>
      </c>
      <c r="Z5434" t="s">
        <v>29</v>
      </c>
      <c r="AA5434">
        <v>0.4</v>
      </c>
    </row>
    <row r="5435" spans="1:27" x14ac:dyDescent="0.25">
      <c r="A5435" t="s">
        <v>463</v>
      </c>
      <c r="B5435" t="s">
        <v>464</v>
      </c>
      <c r="C5435" t="s">
        <v>27</v>
      </c>
      <c r="D5435" t="s">
        <v>28</v>
      </c>
      <c r="E5435" t="s">
        <v>29</v>
      </c>
      <c r="F5435" t="s">
        <v>385</v>
      </c>
      <c r="G5435" t="s">
        <v>460</v>
      </c>
      <c r="H5435" t="s">
        <v>460</v>
      </c>
      <c r="I5435" s="1">
        <v>38814</v>
      </c>
      <c r="J5435" s="1">
        <v>38895</v>
      </c>
      <c r="K5435" s="1">
        <v>38982</v>
      </c>
      <c r="L5435" s="1">
        <v>40470</v>
      </c>
      <c r="M5435" s="1">
        <v>40723</v>
      </c>
      <c r="N5435" s="1">
        <v>41619</v>
      </c>
      <c r="O5435" s="1">
        <v>41818</v>
      </c>
      <c r="P5435" t="s">
        <v>31</v>
      </c>
      <c r="Q5435" t="s">
        <v>594</v>
      </c>
      <c r="R5435" t="s">
        <v>55</v>
      </c>
      <c r="S5435" t="s">
        <v>65</v>
      </c>
      <c r="T5435">
        <v>2</v>
      </c>
      <c r="U5435" t="s">
        <v>31</v>
      </c>
      <c r="V5435">
        <v>2</v>
      </c>
      <c r="W5435" t="s">
        <v>39</v>
      </c>
      <c r="X5435" t="s">
        <v>40</v>
      </c>
      <c r="Y5435">
        <v>6</v>
      </c>
      <c r="Z5435" t="s">
        <v>29</v>
      </c>
      <c r="AA5435">
        <v>0</v>
      </c>
    </row>
    <row r="5436" spans="1:27" x14ac:dyDescent="0.25">
      <c r="A5436" t="s">
        <v>463</v>
      </c>
      <c r="B5436" t="s">
        <v>464</v>
      </c>
      <c r="C5436" t="s">
        <v>27</v>
      </c>
      <c r="D5436" t="s">
        <v>28</v>
      </c>
      <c r="E5436" t="s">
        <v>29</v>
      </c>
      <c r="F5436" t="s">
        <v>385</v>
      </c>
      <c r="G5436" t="s">
        <v>460</v>
      </c>
      <c r="H5436" t="s">
        <v>460</v>
      </c>
      <c r="I5436" s="1">
        <v>38814</v>
      </c>
      <c r="J5436" s="1">
        <v>38895</v>
      </c>
      <c r="K5436" s="1">
        <v>38982</v>
      </c>
      <c r="L5436" s="1">
        <v>40470</v>
      </c>
      <c r="M5436" s="1">
        <v>40723</v>
      </c>
      <c r="N5436" s="1">
        <v>41619</v>
      </c>
      <c r="O5436" s="1">
        <v>41818</v>
      </c>
      <c r="P5436" t="s">
        <v>31</v>
      </c>
      <c r="Q5436" t="s">
        <v>594</v>
      </c>
      <c r="R5436" t="s">
        <v>55</v>
      </c>
      <c r="S5436" t="s">
        <v>65</v>
      </c>
      <c r="T5436">
        <v>2</v>
      </c>
      <c r="U5436" t="s">
        <v>31</v>
      </c>
      <c r="V5436">
        <v>2</v>
      </c>
      <c r="W5436" t="s">
        <v>41</v>
      </c>
      <c r="X5436" t="s">
        <v>42</v>
      </c>
      <c r="Y5436">
        <v>7</v>
      </c>
      <c r="Z5436" t="s">
        <v>29</v>
      </c>
      <c r="AA5436">
        <v>0</v>
      </c>
    </row>
    <row r="5437" spans="1:27" x14ac:dyDescent="0.25">
      <c r="A5437" t="s">
        <v>463</v>
      </c>
      <c r="B5437" t="s">
        <v>464</v>
      </c>
      <c r="C5437" t="s">
        <v>27</v>
      </c>
      <c r="D5437" t="s">
        <v>28</v>
      </c>
      <c r="E5437" t="s">
        <v>29</v>
      </c>
      <c r="F5437" t="s">
        <v>385</v>
      </c>
      <c r="G5437" t="s">
        <v>460</v>
      </c>
      <c r="H5437" t="s">
        <v>460</v>
      </c>
      <c r="I5437" s="1">
        <v>38814</v>
      </c>
      <c r="J5437" s="1">
        <v>38895</v>
      </c>
      <c r="K5437" s="1">
        <v>38982</v>
      </c>
      <c r="L5437" s="1">
        <v>40470</v>
      </c>
      <c r="M5437" s="1">
        <v>40723</v>
      </c>
      <c r="N5437" s="1">
        <v>41619</v>
      </c>
      <c r="O5437" s="1">
        <v>41818</v>
      </c>
      <c r="P5437" t="s">
        <v>31</v>
      </c>
      <c r="Q5437" t="s">
        <v>594</v>
      </c>
      <c r="R5437" t="s">
        <v>55</v>
      </c>
      <c r="S5437" t="s">
        <v>65</v>
      </c>
      <c r="T5437">
        <v>2</v>
      </c>
      <c r="U5437" t="s">
        <v>31</v>
      </c>
      <c r="V5437">
        <v>2</v>
      </c>
      <c r="W5437" t="s">
        <v>43</v>
      </c>
      <c r="X5437" t="s">
        <v>44</v>
      </c>
      <c r="Y5437">
        <v>8</v>
      </c>
      <c r="Z5437" t="s">
        <v>29</v>
      </c>
      <c r="AA5437">
        <v>0.2</v>
      </c>
    </row>
    <row r="5438" spans="1:27" x14ac:dyDescent="0.25">
      <c r="A5438" t="s">
        <v>463</v>
      </c>
      <c r="B5438" t="s">
        <v>464</v>
      </c>
      <c r="C5438" t="s">
        <v>27</v>
      </c>
      <c r="D5438" t="s">
        <v>28</v>
      </c>
      <c r="E5438" t="s">
        <v>29</v>
      </c>
      <c r="F5438" t="s">
        <v>385</v>
      </c>
      <c r="G5438" t="s">
        <v>460</v>
      </c>
      <c r="H5438" t="s">
        <v>460</v>
      </c>
      <c r="I5438" s="1">
        <v>38814</v>
      </c>
      <c r="J5438" s="1">
        <v>38895</v>
      </c>
      <c r="K5438" s="1">
        <v>38982</v>
      </c>
      <c r="L5438" s="1">
        <v>40470</v>
      </c>
      <c r="M5438" s="1">
        <v>40723</v>
      </c>
      <c r="N5438" s="1">
        <v>41619</v>
      </c>
      <c r="O5438" s="1">
        <v>41818</v>
      </c>
      <c r="P5438" t="s">
        <v>31</v>
      </c>
      <c r="Q5438" t="s">
        <v>599</v>
      </c>
      <c r="R5438" t="s">
        <v>32</v>
      </c>
      <c r="S5438" t="s">
        <v>598</v>
      </c>
      <c r="T5438">
        <v>2</v>
      </c>
      <c r="U5438" t="s">
        <v>31</v>
      </c>
      <c r="V5438">
        <v>2</v>
      </c>
      <c r="W5438" t="s">
        <v>34</v>
      </c>
      <c r="Y5438">
        <v>1</v>
      </c>
      <c r="Z5438" t="s">
        <v>32</v>
      </c>
      <c r="AA5438">
        <v>0.25</v>
      </c>
    </row>
    <row r="5439" spans="1:27" x14ac:dyDescent="0.25">
      <c r="A5439" t="s">
        <v>463</v>
      </c>
      <c r="B5439" t="s">
        <v>464</v>
      </c>
      <c r="C5439" t="s">
        <v>27</v>
      </c>
      <c r="D5439" t="s">
        <v>28</v>
      </c>
      <c r="E5439" t="s">
        <v>29</v>
      </c>
      <c r="F5439" t="s">
        <v>385</v>
      </c>
      <c r="G5439" t="s">
        <v>460</v>
      </c>
      <c r="H5439" t="s">
        <v>460</v>
      </c>
      <c r="I5439" s="1">
        <v>38814</v>
      </c>
      <c r="J5439" s="1">
        <v>38895</v>
      </c>
      <c r="K5439" s="1">
        <v>38982</v>
      </c>
      <c r="L5439" s="1">
        <v>40470</v>
      </c>
      <c r="M5439" s="1">
        <v>40723</v>
      </c>
      <c r="N5439" s="1">
        <v>41619</v>
      </c>
      <c r="O5439" s="1">
        <v>41818</v>
      </c>
      <c r="P5439" t="s">
        <v>31</v>
      </c>
      <c r="Q5439" t="s">
        <v>599</v>
      </c>
      <c r="R5439" t="s">
        <v>32</v>
      </c>
      <c r="S5439" t="s">
        <v>598</v>
      </c>
      <c r="T5439">
        <v>2</v>
      </c>
      <c r="U5439" t="s">
        <v>31</v>
      </c>
      <c r="V5439">
        <v>2</v>
      </c>
      <c r="W5439" t="s">
        <v>47</v>
      </c>
      <c r="X5439" t="s">
        <v>48</v>
      </c>
      <c r="Y5439">
        <v>2</v>
      </c>
      <c r="Z5439" t="s">
        <v>32</v>
      </c>
      <c r="AA5439">
        <v>0</v>
      </c>
    </row>
    <row r="5440" spans="1:27" x14ac:dyDescent="0.25">
      <c r="A5440" t="s">
        <v>463</v>
      </c>
      <c r="B5440" t="s">
        <v>464</v>
      </c>
      <c r="C5440" t="s">
        <v>27</v>
      </c>
      <c r="D5440" t="s">
        <v>28</v>
      </c>
      <c r="E5440" t="s">
        <v>29</v>
      </c>
      <c r="F5440" t="s">
        <v>385</v>
      </c>
      <c r="G5440" t="s">
        <v>460</v>
      </c>
      <c r="H5440" t="s">
        <v>460</v>
      </c>
      <c r="I5440" s="1">
        <v>38814</v>
      </c>
      <c r="J5440" s="1">
        <v>38895</v>
      </c>
      <c r="K5440" s="1">
        <v>38982</v>
      </c>
      <c r="L5440" s="1">
        <v>40470</v>
      </c>
      <c r="M5440" s="1">
        <v>40723</v>
      </c>
      <c r="N5440" s="1">
        <v>41619</v>
      </c>
      <c r="O5440" s="1">
        <v>41818</v>
      </c>
      <c r="P5440" t="s">
        <v>31</v>
      </c>
      <c r="Q5440" t="s">
        <v>599</v>
      </c>
      <c r="R5440" t="s">
        <v>32</v>
      </c>
      <c r="S5440" t="s">
        <v>598</v>
      </c>
      <c r="T5440">
        <v>2</v>
      </c>
      <c r="U5440" t="s">
        <v>31</v>
      </c>
      <c r="V5440">
        <v>2</v>
      </c>
      <c r="W5440" t="s">
        <v>45</v>
      </c>
      <c r="X5440" t="s">
        <v>46</v>
      </c>
      <c r="Y5440">
        <v>3</v>
      </c>
      <c r="Z5440" t="s">
        <v>32</v>
      </c>
      <c r="AA5440">
        <v>0</v>
      </c>
    </row>
    <row r="5441" spans="1:27" x14ac:dyDescent="0.25">
      <c r="A5441" t="s">
        <v>463</v>
      </c>
      <c r="B5441" t="s">
        <v>464</v>
      </c>
      <c r="C5441" t="s">
        <v>27</v>
      </c>
      <c r="D5441" t="s">
        <v>28</v>
      </c>
      <c r="E5441" t="s">
        <v>29</v>
      </c>
      <c r="F5441" t="s">
        <v>385</v>
      </c>
      <c r="G5441" t="s">
        <v>460</v>
      </c>
      <c r="H5441" t="s">
        <v>460</v>
      </c>
      <c r="I5441" s="1">
        <v>38814</v>
      </c>
      <c r="J5441" s="1">
        <v>38895</v>
      </c>
      <c r="K5441" s="1">
        <v>38982</v>
      </c>
      <c r="L5441" s="1">
        <v>40470</v>
      </c>
      <c r="M5441" s="1">
        <v>40723</v>
      </c>
      <c r="N5441" s="1">
        <v>41619</v>
      </c>
      <c r="O5441" s="1">
        <v>41818</v>
      </c>
      <c r="P5441" t="s">
        <v>31</v>
      </c>
      <c r="Q5441" t="s">
        <v>599</v>
      </c>
      <c r="R5441" t="s">
        <v>32</v>
      </c>
      <c r="S5441" t="s">
        <v>598</v>
      </c>
      <c r="T5441">
        <v>2</v>
      </c>
      <c r="U5441" t="s">
        <v>31</v>
      </c>
      <c r="V5441">
        <v>2</v>
      </c>
      <c r="W5441" t="s">
        <v>35</v>
      </c>
      <c r="X5441" t="s">
        <v>36</v>
      </c>
      <c r="Y5441">
        <v>4</v>
      </c>
      <c r="Z5441" t="s">
        <v>32</v>
      </c>
      <c r="AA5441">
        <v>0</v>
      </c>
    </row>
    <row r="5442" spans="1:27" x14ac:dyDescent="0.25">
      <c r="A5442" t="s">
        <v>463</v>
      </c>
      <c r="B5442" t="s">
        <v>464</v>
      </c>
      <c r="C5442" t="s">
        <v>27</v>
      </c>
      <c r="D5442" t="s">
        <v>28</v>
      </c>
      <c r="E5442" t="s">
        <v>29</v>
      </c>
      <c r="F5442" t="s">
        <v>385</v>
      </c>
      <c r="G5442" t="s">
        <v>460</v>
      </c>
      <c r="H5442" t="s">
        <v>460</v>
      </c>
      <c r="I5442" s="1">
        <v>38814</v>
      </c>
      <c r="J5442" s="1">
        <v>38895</v>
      </c>
      <c r="K5442" s="1">
        <v>38982</v>
      </c>
      <c r="L5442" s="1">
        <v>40470</v>
      </c>
      <c r="M5442" s="1">
        <v>40723</v>
      </c>
      <c r="N5442" s="1">
        <v>41619</v>
      </c>
      <c r="O5442" s="1">
        <v>41818</v>
      </c>
      <c r="P5442" t="s">
        <v>31</v>
      </c>
      <c r="Q5442" t="s">
        <v>599</v>
      </c>
      <c r="R5442" t="s">
        <v>32</v>
      </c>
      <c r="S5442" t="s">
        <v>598</v>
      </c>
      <c r="T5442">
        <v>2</v>
      </c>
      <c r="U5442" t="s">
        <v>31</v>
      </c>
      <c r="V5442">
        <v>2</v>
      </c>
      <c r="W5442" t="s">
        <v>37</v>
      </c>
      <c r="X5442" t="s">
        <v>38</v>
      </c>
      <c r="Y5442">
        <v>5</v>
      </c>
      <c r="Z5442" t="s">
        <v>32</v>
      </c>
      <c r="AA5442">
        <v>0.1</v>
      </c>
    </row>
    <row r="5443" spans="1:27" x14ac:dyDescent="0.25">
      <c r="A5443" t="s">
        <v>463</v>
      </c>
      <c r="B5443" t="s">
        <v>464</v>
      </c>
      <c r="C5443" t="s">
        <v>27</v>
      </c>
      <c r="D5443" t="s">
        <v>28</v>
      </c>
      <c r="E5443" t="s">
        <v>29</v>
      </c>
      <c r="F5443" t="s">
        <v>385</v>
      </c>
      <c r="G5443" t="s">
        <v>460</v>
      </c>
      <c r="H5443" t="s">
        <v>460</v>
      </c>
      <c r="I5443" s="1">
        <v>38814</v>
      </c>
      <c r="J5443" s="1">
        <v>38895</v>
      </c>
      <c r="K5443" s="1">
        <v>38982</v>
      </c>
      <c r="L5443" s="1">
        <v>40470</v>
      </c>
      <c r="M5443" s="1">
        <v>40723</v>
      </c>
      <c r="N5443" s="1">
        <v>41619</v>
      </c>
      <c r="O5443" s="1">
        <v>41818</v>
      </c>
      <c r="P5443" t="s">
        <v>31</v>
      </c>
      <c r="Q5443" t="s">
        <v>599</v>
      </c>
      <c r="R5443" t="s">
        <v>32</v>
      </c>
      <c r="S5443" t="s">
        <v>598</v>
      </c>
      <c r="T5443">
        <v>2</v>
      </c>
      <c r="U5443" t="s">
        <v>31</v>
      </c>
      <c r="V5443">
        <v>2</v>
      </c>
      <c r="W5443" t="s">
        <v>39</v>
      </c>
      <c r="X5443" t="s">
        <v>40</v>
      </c>
      <c r="Y5443">
        <v>6</v>
      </c>
      <c r="Z5443" t="s">
        <v>32</v>
      </c>
      <c r="AA5443">
        <v>0</v>
      </c>
    </row>
    <row r="5444" spans="1:27" x14ac:dyDescent="0.25">
      <c r="A5444" t="s">
        <v>463</v>
      </c>
      <c r="B5444" t="s">
        <v>464</v>
      </c>
      <c r="C5444" t="s">
        <v>27</v>
      </c>
      <c r="D5444" t="s">
        <v>28</v>
      </c>
      <c r="E5444" t="s">
        <v>29</v>
      </c>
      <c r="F5444" t="s">
        <v>385</v>
      </c>
      <c r="G5444" t="s">
        <v>460</v>
      </c>
      <c r="H5444" t="s">
        <v>460</v>
      </c>
      <c r="I5444" s="1">
        <v>38814</v>
      </c>
      <c r="J5444" s="1">
        <v>38895</v>
      </c>
      <c r="K5444" s="1">
        <v>38982</v>
      </c>
      <c r="L5444" s="1">
        <v>40470</v>
      </c>
      <c r="M5444" s="1">
        <v>40723</v>
      </c>
      <c r="N5444" s="1">
        <v>41619</v>
      </c>
      <c r="O5444" s="1">
        <v>41818</v>
      </c>
      <c r="P5444" t="s">
        <v>31</v>
      </c>
      <c r="Q5444" t="s">
        <v>599</v>
      </c>
      <c r="R5444" t="s">
        <v>32</v>
      </c>
      <c r="S5444" t="s">
        <v>598</v>
      </c>
      <c r="T5444">
        <v>2</v>
      </c>
      <c r="U5444" t="s">
        <v>31</v>
      </c>
      <c r="V5444">
        <v>2</v>
      </c>
      <c r="W5444" t="s">
        <v>41</v>
      </c>
      <c r="X5444" t="s">
        <v>42</v>
      </c>
      <c r="Y5444">
        <v>7</v>
      </c>
      <c r="Z5444" t="s">
        <v>32</v>
      </c>
      <c r="AA5444">
        <v>0</v>
      </c>
    </row>
    <row r="5445" spans="1:27" x14ac:dyDescent="0.25">
      <c r="A5445" t="s">
        <v>463</v>
      </c>
      <c r="B5445" t="s">
        <v>464</v>
      </c>
      <c r="C5445" t="s">
        <v>27</v>
      </c>
      <c r="D5445" t="s">
        <v>28</v>
      </c>
      <c r="E5445" t="s">
        <v>29</v>
      </c>
      <c r="F5445" t="s">
        <v>385</v>
      </c>
      <c r="G5445" t="s">
        <v>460</v>
      </c>
      <c r="H5445" t="s">
        <v>460</v>
      </c>
      <c r="I5445" s="1">
        <v>38814</v>
      </c>
      <c r="J5445" s="1">
        <v>38895</v>
      </c>
      <c r="K5445" s="1">
        <v>38982</v>
      </c>
      <c r="L5445" s="1">
        <v>40470</v>
      </c>
      <c r="M5445" s="1">
        <v>40723</v>
      </c>
      <c r="N5445" s="1">
        <v>41619</v>
      </c>
      <c r="O5445" s="1">
        <v>41818</v>
      </c>
      <c r="P5445" t="s">
        <v>31</v>
      </c>
      <c r="Q5445" t="s">
        <v>599</v>
      </c>
      <c r="R5445" t="s">
        <v>32</v>
      </c>
      <c r="S5445" t="s">
        <v>598</v>
      </c>
      <c r="T5445">
        <v>2</v>
      </c>
      <c r="U5445" t="s">
        <v>31</v>
      </c>
      <c r="V5445">
        <v>2</v>
      </c>
      <c r="W5445" t="s">
        <v>43</v>
      </c>
      <c r="X5445" t="s">
        <v>44</v>
      </c>
      <c r="Y5445">
        <v>8</v>
      </c>
      <c r="Z5445" t="s">
        <v>32</v>
      </c>
      <c r="AA5445">
        <v>0.1</v>
      </c>
    </row>
    <row r="5446" spans="1:27" x14ac:dyDescent="0.25">
      <c r="A5446" t="s">
        <v>463</v>
      </c>
      <c r="B5446" t="s">
        <v>464</v>
      </c>
      <c r="C5446" t="s">
        <v>27</v>
      </c>
      <c r="D5446" t="s">
        <v>28</v>
      </c>
      <c r="E5446" t="s">
        <v>29</v>
      </c>
      <c r="F5446" t="s">
        <v>385</v>
      </c>
      <c r="G5446" t="s">
        <v>460</v>
      </c>
      <c r="H5446" t="s">
        <v>460</v>
      </c>
      <c r="I5446" s="1">
        <v>38814</v>
      </c>
      <c r="J5446" s="1">
        <v>38895</v>
      </c>
      <c r="K5446" s="1">
        <v>38982</v>
      </c>
      <c r="L5446" s="1">
        <v>40470</v>
      </c>
      <c r="M5446" s="1">
        <v>40723</v>
      </c>
      <c r="N5446" s="1">
        <v>41619</v>
      </c>
      <c r="O5446" s="1">
        <v>41818</v>
      </c>
      <c r="P5446" t="s">
        <v>31</v>
      </c>
      <c r="Q5446" t="s">
        <v>601</v>
      </c>
      <c r="R5446" t="s">
        <v>32</v>
      </c>
      <c r="S5446" t="s">
        <v>600</v>
      </c>
      <c r="T5446">
        <v>2</v>
      </c>
      <c r="U5446" t="s">
        <v>31</v>
      </c>
      <c r="V5446">
        <v>2</v>
      </c>
      <c r="W5446" t="s">
        <v>34</v>
      </c>
      <c r="Y5446">
        <v>1</v>
      </c>
      <c r="Z5446" t="s">
        <v>32</v>
      </c>
      <c r="AA5446">
        <v>0.25</v>
      </c>
    </row>
    <row r="5447" spans="1:27" x14ac:dyDescent="0.25">
      <c r="A5447" t="s">
        <v>463</v>
      </c>
      <c r="B5447" t="s">
        <v>464</v>
      </c>
      <c r="C5447" t="s">
        <v>27</v>
      </c>
      <c r="D5447" t="s">
        <v>28</v>
      </c>
      <c r="E5447" t="s">
        <v>29</v>
      </c>
      <c r="F5447" t="s">
        <v>385</v>
      </c>
      <c r="G5447" t="s">
        <v>460</v>
      </c>
      <c r="H5447" t="s">
        <v>460</v>
      </c>
      <c r="I5447" s="1">
        <v>38814</v>
      </c>
      <c r="J5447" s="1">
        <v>38895</v>
      </c>
      <c r="K5447" s="1">
        <v>38982</v>
      </c>
      <c r="L5447" s="1">
        <v>40470</v>
      </c>
      <c r="M5447" s="1">
        <v>40723</v>
      </c>
      <c r="N5447" s="1">
        <v>41619</v>
      </c>
      <c r="O5447" s="1">
        <v>41818</v>
      </c>
      <c r="P5447" t="s">
        <v>31</v>
      </c>
      <c r="Q5447" t="s">
        <v>601</v>
      </c>
      <c r="R5447" t="s">
        <v>32</v>
      </c>
      <c r="S5447" t="s">
        <v>600</v>
      </c>
      <c r="T5447">
        <v>2</v>
      </c>
      <c r="U5447" t="s">
        <v>31</v>
      </c>
      <c r="V5447">
        <v>2</v>
      </c>
      <c r="W5447" t="s">
        <v>47</v>
      </c>
      <c r="X5447" t="s">
        <v>48</v>
      </c>
      <c r="Y5447">
        <v>2</v>
      </c>
      <c r="Z5447" t="s">
        <v>32</v>
      </c>
      <c r="AA5447">
        <v>0</v>
      </c>
    </row>
    <row r="5448" spans="1:27" x14ac:dyDescent="0.25">
      <c r="A5448" t="s">
        <v>463</v>
      </c>
      <c r="B5448" t="s">
        <v>464</v>
      </c>
      <c r="C5448" t="s">
        <v>27</v>
      </c>
      <c r="D5448" t="s">
        <v>28</v>
      </c>
      <c r="E5448" t="s">
        <v>29</v>
      </c>
      <c r="F5448" t="s">
        <v>385</v>
      </c>
      <c r="G5448" t="s">
        <v>460</v>
      </c>
      <c r="H5448" t="s">
        <v>460</v>
      </c>
      <c r="I5448" s="1">
        <v>38814</v>
      </c>
      <c r="J5448" s="1">
        <v>38895</v>
      </c>
      <c r="K5448" s="1">
        <v>38982</v>
      </c>
      <c r="L5448" s="1">
        <v>40470</v>
      </c>
      <c r="M5448" s="1">
        <v>40723</v>
      </c>
      <c r="N5448" s="1">
        <v>41619</v>
      </c>
      <c r="O5448" s="1">
        <v>41818</v>
      </c>
      <c r="P5448" t="s">
        <v>31</v>
      </c>
      <c r="Q5448" t="s">
        <v>601</v>
      </c>
      <c r="R5448" t="s">
        <v>32</v>
      </c>
      <c r="S5448" t="s">
        <v>600</v>
      </c>
      <c r="T5448">
        <v>2</v>
      </c>
      <c r="U5448" t="s">
        <v>31</v>
      </c>
      <c r="V5448">
        <v>2</v>
      </c>
      <c r="W5448" t="s">
        <v>45</v>
      </c>
      <c r="X5448" t="s">
        <v>46</v>
      </c>
      <c r="Y5448">
        <v>3</v>
      </c>
      <c r="Z5448" t="s">
        <v>32</v>
      </c>
      <c r="AA5448">
        <v>0</v>
      </c>
    </row>
    <row r="5449" spans="1:27" x14ac:dyDescent="0.25">
      <c r="A5449" t="s">
        <v>463</v>
      </c>
      <c r="B5449" t="s">
        <v>464</v>
      </c>
      <c r="C5449" t="s">
        <v>27</v>
      </c>
      <c r="D5449" t="s">
        <v>28</v>
      </c>
      <c r="E5449" t="s">
        <v>29</v>
      </c>
      <c r="F5449" t="s">
        <v>385</v>
      </c>
      <c r="G5449" t="s">
        <v>460</v>
      </c>
      <c r="H5449" t="s">
        <v>460</v>
      </c>
      <c r="I5449" s="1">
        <v>38814</v>
      </c>
      <c r="J5449" s="1">
        <v>38895</v>
      </c>
      <c r="K5449" s="1">
        <v>38982</v>
      </c>
      <c r="L5449" s="1">
        <v>40470</v>
      </c>
      <c r="M5449" s="1">
        <v>40723</v>
      </c>
      <c r="N5449" s="1">
        <v>41619</v>
      </c>
      <c r="O5449" s="1">
        <v>41818</v>
      </c>
      <c r="P5449" t="s">
        <v>31</v>
      </c>
      <c r="Q5449" t="s">
        <v>601</v>
      </c>
      <c r="R5449" t="s">
        <v>32</v>
      </c>
      <c r="S5449" t="s">
        <v>600</v>
      </c>
      <c r="T5449">
        <v>2</v>
      </c>
      <c r="U5449" t="s">
        <v>31</v>
      </c>
      <c r="V5449">
        <v>2</v>
      </c>
      <c r="W5449" t="s">
        <v>35</v>
      </c>
      <c r="X5449" t="s">
        <v>36</v>
      </c>
      <c r="Y5449">
        <v>4</v>
      </c>
      <c r="Z5449" t="s">
        <v>32</v>
      </c>
      <c r="AA5449">
        <v>0</v>
      </c>
    </row>
    <row r="5450" spans="1:27" x14ac:dyDescent="0.25">
      <c r="A5450" t="s">
        <v>463</v>
      </c>
      <c r="B5450" t="s">
        <v>464</v>
      </c>
      <c r="C5450" t="s">
        <v>27</v>
      </c>
      <c r="D5450" t="s">
        <v>28</v>
      </c>
      <c r="E5450" t="s">
        <v>29</v>
      </c>
      <c r="F5450" t="s">
        <v>385</v>
      </c>
      <c r="G5450" t="s">
        <v>460</v>
      </c>
      <c r="H5450" t="s">
        <v>460</v>
      </c>
      <c r="I5450" s="1">
        <v>38814</v>
      </c>
      <c r="J5450" s="1">
        <v>38895</v>
      </c>
      <c r="K5450" s="1">
        <v>38982</v>
      </c>
      <c r="L5450" s="1">
        <v>40470</v>
      </c>
      <c r="M5450" s="1">
        <v>40723</v>
      </c>
      <c r="N5450" s="1">
        <v>41619</v>
      </c>
      <c r="O5450" s="1">
        <v>41818</v>
      </c>
      <c r="P5450" t="s">
        <v>31</v>
      </c>
      <c r="Q5450" t="s">
        <v>601</v>
      </c>
      <c r="R5450" t="s">
        <v>32</v>
      </c>
      <c r="S5450" t="s">
        <v>600</v>
      </c>
      <c r="T5450">
        <v>2</v>
      </c>
      <c r="U5450" t="s">
        <v>31</v>
      </c>
      <c r="V5450">
        <v>2</v>
      </c>
      <c r="W5450" t="s">
        <v>37</v>
      </c>
      <c r="X5450" t="s">
        <v>38</v>
      </c>
      <c r="Y5450">
        <v>5</v>
      </c>
      <c r="Z5450" t="s">
        <v>32</v>
      </c>
      <c r="AA5450">
        <v>0.1</v>
      </c>
    </row>
    <row r="5451" spans="1:27" x14ac:dyDescent="0.25">
      <c r="A5451" t="s">
        <v>463</v>
      </c>
      <c r="B5451" t="s">
        <v>464</v>
      </c>
      <c r="C5451" t="s">
        <v>27</v>
      </c>
      <c r="D5451" t="s">
        <v>28</v>
      </c>
      <c r="E5451" t="s">
        <v>29</v>
      </c>
      <c r="F5451" t="s">
        <v>385</v>
      </c>
      <c r="G5451" t="s">
        <v>460</v>
      </c>
      <c r="H5451" t="s">
        <v>460</v>
      </c>
      <c r="I5451" s="1">
        <v>38814</v>
      </c>
      <c r="J5451" s="1">
        <v>38895</v>
      </c>
      <c r="K5451" s="1">
        <v>38982</v>
      </c>
      <c r="L5451" s="1">
        <v>40470</v>
      </c>
      <c r="M5451" s="1">
        <v>40723</v>
      </c>
      <c r="N5451" s="1">
        <v>41619</v>
      </c>
      <c r="O5451" s="1">
        <v>41818</v>
      </c>
      <c r="P5451" t="s">
        <v>31</v>
      </c>
      <c r="Q5451" t="s">
        <v>601</v>
      </c>
      <c r="R5451" t="s">
        <v>32</v>
      </c>
      <c r="S5451" t="s">
        <v>600</v>
      </c>
      <c r="T5451">
        <v>2</v>
      </c>
      <c r="U5451" t="s">
        <v>31</v>
      </c>
      <c r="V5451">
        <v>2</v>
      </c>
      <c r="W5451" t="s">
        <v>39</v>
      </c>
      <c r="X5451" t="s">
        <v>40</v>
      </c>
      <c r="Y5451">
        <v>6</v>
      </c>
      <c r="Z5451" t="s">
        <v>32</v>
      </c>
      <c r="AA5451">
        <v>0</v>
      </c>
    </row>
    <row r="5452" spans="1:27" x14ac:dyDescent="0.25">
      <c r="A5452" t="s">
        <v>463</v>
      </c>
      <c r="B5452" t="s">
        <v>464</v>
      </c>
      <c r="C5452" t="s">
        <v>27</v>
      </c>
      <c r="D5452" t="s">
        <v>28</v>
      </c>
      <c r="E5452" t="s">
        <v>29</v>
      </c>
      <c r="F5452" t="s">
        <v>385</v>
      </c>
      <c r="G5452" t="s">
        <v>460</v>
      </c>
      <c r="H5452" t="s">
        <v>460</v>
      </c>
      <c r="I5452" s="1">
        <v>38814</v>
      </c>
      <c r="J5452" s="1">
        <v>38895</v>
      </c>
      <c r="K5452" s="1">
        <v>38982</v>
      </c>
      <c r="L5452" s="1">
        <v>40470</v>
      </c>
      <c r="M5452" s="1">
        <v>40723</v>
      </c>
      <c r="N5452" s="1">
        <v>41619</v>
      </c>
      <c r="O5452" s="1">
        <v>41818</v>
      </c>
      <c r="P5452" t="s">
        <v>31</v>
      </c>
      <c r="Q5452" t="s">
        <v>601</v>
      </c>
      <c r="R5452" t="s">
        <v>32</v>
      </c>
      <c r="S5452" t="s">
        <v>600</v>
      </c>
      <c r="T5452">
        <v>2</v>
      </c>
      <c r="U5452" t="s">
        <v>31</v>
      </c>
      <c r="V5452">
        <v>2</v>
      </c>
      <c r="W5452" t="s">
        <v>41</v>
      </c>
      <c r="X5452" t="s">
        <v>42</v>
      </c>
      <c r="Y5452">
        <v>7</v>
      </c>
      <c r="Z5452" t="s">
        <v>32</v>
      </c>
      <c r="AA5452">
        <v>0</v>
      </c>
    </row>
    <row r="5453" spans="1:27" x14ac:dyDescent="0.25">
      <c r="A5453" t="s">
        <v>463</v>
      </c>
      <c r="B5453" t="s">
        <v>464</v>
      </c>
      <c r="C5453" t="s">
        <v>27</v>
      </c>
      <c r="D5453" t="s">
        <v>28</v>
      </c>
      <c r="E5453" t="s">
        <v>29</v>
      </c>
      <c r="F5453" t="s">
        <v>385</v>
      </c>
      <c r="G5453" t="s">
        <v>460</v>
      </c>
      <c r="H5453" t="s">
        <v>460</v>
      </c>
      <c r="I5453" s="1">
        <v>38814</v>
      </c>
      <c r="J5453" s="1">
        <v>38895</v>
      </c>
      <c r="K5453" s="1">
        <v>38982</v>
      </c>
      <c r="L5453" s="1">
        <v>40470</v>
      </c>
      <c r="M5453" s="1">
        <v>40723</v>
      </c>
      <c r="N5453" s="1">
        <v>41619</v>
      </c>
      <c r="O5453" s="1">
        <v>41818</v>
      </c>
      <c r="P5453" t="s">
        <v>31</v>
      </c>
      <c r="Q5453" t="s">
        <v>601</v>
      </c>
      <c r="R5453" t="s">
        <v>32</v>
      </c>
      <c r="S5453" t="s">
        <v>600</v>
      </c>
      <c r="T5453">
        <v>2</v>
      </c>
      <c r="U5453" t="s">
        <v>31</v>
      </c>
      <c r="V5453">
        <v>2</v>
      </c>
      <c r="W5453" t="s">
        <v>43</v>
      </c>
      <c r="X5453" t="s">
        <v>44</v>
      </c>
      <c r="Y5453">
        <v>8</v>
      </c>
      <c r="Z5453" t="s">
        <v>32</v>
      </c>
      <c r="AA5453">
        <v>0.1</v>
      </c>
    </row>
    <row r="5454" spans="1:27" x14ac:dyDescent="0.25">
      <c r="A5454" t="s">
        <v>463</v>
      </c>
      <c r="B5454" t="s">
        <v>464</v>
      </c>
      <c r="C5454" t="s">
        <v>27</v>
      </c>
      <c r="D5454" t="s">
        <v>28</v>
      </c>
      <c r="E5454" t="s">
        <v>29</v>
      </c>
      <c r="F5454" t="s">
        <v>385</v>
      </c>
      <c r="G5454" t="s">
        <v>460</v>
      </c>
      <c r="H5454" t="s">
        <v>460</v>
      </c>
      <c r="I5454" s="1">
        <v>38814</v>
      </c>
      <c r="J5454" s="1">
        <v>38895</v>
      </c>
      <c r="K5454" s="1">
        <v>38982</v>
      </c>
      <c r="L5454" s="1">
        <v>40470</v>
      </c>
      <c r="M5454" s="1">
        <v>40723</v>
      </c>
      <c r="N5454" s="1">
        <v>41619</v>
      </c>
      <c r="O5454" s="1">
        <v>41818</v>
      </c>
      <c r="P5454" t="s">
        <v>31</v>
      </c>
      <c r="Q5454" t="s">
        <v>603</v>
      </c>
      <c r="R5454" t="s">
        <v>32</v>
      </c>
      <c r="S5454" t="s">
        <v>602</v>
      </c>
      <c r="T5454">
        <v>2</v>
      </c>
      <c r="U5454" t="s">
        <v>31</v>
      </c>
      <c r="V5454">
        <v>2</v>
      </c>
      <c r="W5454" t="s">
        <v>34</v>
      </c>
      <c r="Y5454">
        <v>1</v>
      </c>
      <c r="Z5454" t="s">
        <v>32</v>
      </c>
      <c r="AA5454">
        <v>0.25</v>
      </c>
    </row>
    <row r="5455" spans="1:27" x14ac:dyDescent="0.25">
      <c r="A5455" t="s">
        <v>463</v>
      </c>
      <c r="B5455" t="s">
        <v>464</v>
      </c>
      <c r="C5455" t="s">
        <v>27</v>
      </c>
      <c r="D5455" t="s">
        <v>28</v>
      </c>
      <c r="E5455" t="s">
        <v>29</v>
      </c>
      <c r="F5455" t="s">
        <v>385</v>
      </c>
      <c r="G5455" t="s">
        <v>460</v>
      </c>
      <c r="H5455" t="s">
        <v>460</v>
      </c>
      <c r="I5455" s="1">
        <v>38814</v>
      </c>
      <c r="J5455" s="1">
        <v>38895</v>
      </c>
      <c r="K5455" s="1">
        <v>38982</v>
      </c>
      <c r="L5455" s="1">
        <v>40470</v>
      </c>
      <c r="M5455" s="1">
        <v>40723</v>
      </c>
      <c r="N5455" s="1">
        <v>41619</v>
      </c>
      <c r="O5455" s="1">
        <v>41818</v>
      </c>
      <c r="P5455" t="s">
        <v>31</v>
      </c>
      <c r="Q5455" t="s">
        <v>603</v>
      </c>
      <c r="R5455" t="s">
        <v>32</v>
      </c>
      <c r="S5455" t="s">
        <v>602</v>
      </c>
      <c r="T5455">
        <v>2</v>
      </c>
      <c r="U5455" t="s">
        <v>31</v>
      </c>
      <c r="V5455">
        <v>2</v>
      </c>
      <c r="W5455" t="s">
        <v>47</v>
      </c>
      <c r="X5455" t="s">
        <v>48</v>
      </c>
      <c r="Y5455">
        <v>2</v>
      </c>
      <c r="Z5455" t="s">
        <v>32</v>
      </c>
      <c r="AA5455">
        <v>0</v>
      </c>
    </row>
    <row r="5456" spans="1:27" x14ac:dyDescent="0.25">
      <c r="A5456" t="s">
        <v>463</v>
      </c>
      <c r="B5456" t="s">
        <v>464</v>
      </c>
      <c r="C5456" t="s">
        <v>27</v>
      </c>
      <c r="D5456" t="s">
        <v>28</v>
      </c>
      <c r="E5456" t="s">
        <v>29</v>
      </c>
      <c r="F5456" t="s">
        <v>385</v>
      </c>
      <c r="G5456" t="s">
        <v>460</v>
      </c>
      <c r="H5456" t="s">
        <v>460</v>
      </c>
      <c r="I5456" s="1">
        <v>38814</v>
      </c>
      <c r="J5456" s="1">
        <v>38895</v>
      </c>
      <c r="K5456" s="1">
        <v>38982</v>
      </c>
      <c r="L5456" s="1">
        <v>40470</v>
      </c>
      <c r="M5456" s="1">
        <v>40723</v>
      </c>
      <c r="N5456" s="1">
        <v>41619</v>
      </c>
      <c r="O5456" s="1">
        <v>41818</v>
      </c>
      <c r="P5456" t="s">
        <v>31</v>
      </c>
      <c r="Q5456" t="s">
        <v>603</v>
      </c>
      <c r="R5456" t="s">
        <v>32</v>
      </c>
      <c r="S5456" t="s">
        <v>602</v>
      </c>
      <c r="T5456">
        <v>2</v>
      </c>
      <c r="U5456" t="s">
        <v>31</v>
      </c>
      <c r="V5456">
        <v>2</v>
      </c>
      <c r="W5456" t="s">
        <v>45</v>
      </c>
      <c r="X5456" t="s">
        <v>46</v>
      </c>
      <c r="Y5456">
        <v>3</v>
      </c>
      <c r="Z5456" t="s">
        <v>32</v>
      </c>
      <c r="AA5456">
        <v>0</v>
      </c>
    </row>
    <row r="5457" spans="1:27" x14ac:dyDescent="0.25">
      <c r="A5457" t="s">
        <v>463</v>
      </c>
      <c r="B5457" t="s">
        <v>464</v>
      </c>
      <c r="C5457" t="s">
        <v>27</v>
      </c>
      <c r="D5457" t="s">
        <v>28</v>
      </c>
      <c r="E5457" t="s">
        <v>29</v>
      </c>
      <c r="F5457" t="s">
        <v>385</v>
      </c>
      <c r="G5457" t="s">
        <v>460</v>
      </c>
      <c r="H5457" t="s">
        <v>460</v>
      </c>
      <c r="I5457" s="1">
        <v>38814</v>
      </c>
      <c r="J5457" s="1">
        <v>38895</v>
      </c>
      <c r="K5457" s="1">
        <v>38982</v>
      </c>
      <c r="L5457" s="1">
        <v>40470</v>
      </c>
      <c r="M5457" s="1">
        <v>40723</v>
      </c>
      <c r="N5457" s="1">
        <v>41619</v>
      </c>
      <c r="O5457" s="1">
        <v>41818</v>
      </c>
      <c r="P5457" t="s">
        <v>31</v>
      </c>
      <c r="Q5457" t="s">
        <v>603</v>
      </c>
      <c r="R5457" t="s">
        <v>32</v>
      </c>
      <c r="S5457" t="s">
        <v>602</v>
      </c>
      <c r="T5457">
        <v>2</v>
      </c>
      <c r="U5457" t="s">
        <v>31</v>
      </c>
      <c r="V5457">
        <v>2</v>
      </c>
      <c r="W5457" t="s">
        <v>35</v>
      </c>
      <c r="X5457" t="s">
        <v>36</v>
      </c>
      <c r="Y5457">
        <v>4</v>
      </c>
      <c r="Z5457" t="s">
        <v>32</v>
      </c>
      <c r="AA5457">
        <v>0</v>
      </c>
    </row>
    <row r="5458" spans="1:27" x14ac:dyDescent="0.25">
      <c r="A5458" t="s">
        <v>463</v>
      </c>
      <c r="B5458" t="s">
        <v>464</v>
      </c>
      <c r="C5458" t="s">
        <v>27</v>
      </c>
      <c r="D5458" t="s">
        <v>28</v>
      </c>
      <c r="E5458" t="s">
        <v>29</v>
      </c>
      <c r="F5458" t="s">
        <v>385</v>
      </c>
      <c r="G5458" t="s">
        <v>460</v>
      </c>
      <c r="H5458" t="s">
        <v>460</v>
      </c>
      <c r="I5458" s="1">
        <v>38814</v>
      </c>
      <c r="J5458" s="1">
        <v>38895</v>
      </c>
      <c r="K5458" s="1">
        <v>38982</v>
      </c>
      <c r="L5458" s="1">
        <v>40470</v>
      </c>
      <c r="M5458" s="1">
        <v>40723</v>
      </c>
      <c r="N5458" s="1">
        <v>41619</v>
      </c>
      <c r="O5458" s="1">
        <v>41818</v>
      </c>
      <c r="P5458" t="s">
        <v>31</v>
      </c>
      <c r="Q5458" t="s">
        <v>603</v>
      </c>
      <c r="R5458" t="s">
        <v>32</v>
      </c>
      <c r="S5458" t="s">
        <v>602</v>
      </c>
      <c r="T5458">
        <v>2</v>
      </c>
      <c r="U5458" t="s">
        <v>31</v>
      </c>
      <c r="V5458">
        <v>2</v>
      </c>
      <c r="W5458" t="s">
        <v>37</v>
      </c>
      <c r="X5458" t="s">
        <v>38</v>
      </c>
      <c r="Y5458">
        <v>5</v>
      </c>
      <c r="Z5458" t="s">
        <v>32</v>
      </c>
      <c r="AA5458">
        <v>0.1</v>
      </c>
    </row>
    <row r="5459" spans="1:27" x14ac:dyDescent="0.25">
      <c r="A5459" t="s">
        <v>463</v>
      </c>
      <c r="B5459" t="s">
        <v>464</v>
      </c>
      <c r="C5459" t="s">
        <v>27</v>
      </c>
      <c r="D5459" t="s">
        <v>28</v>
      </c>
      <c r="E5459" t="s">
        <v>29</v>
      </c>
      <c r="F5459" t="s">
        <v>385</v>
      </c>
      <c r="G5459" t="s">
        <v>460</v>
      </c>
      <c r="H5459" t="s">
        <v>460</v>
      </c>
      <c r="I5459" s="1">
        <v>38814</v>
      </c>
      <c r="J5459" s="1">
        <v>38895</v>
      </c>
      <c r="K5459" s="1">
        <v>38982</v>
      </c>
      <c r="L5459" s="1">
        <v>40470</v>
      </c>
      <c r="M5459" s="1">
        <v>40723</v>
      </c>
      <c r="N5459" s="1">
        <v>41619</v>
      </c>
      <c r="O5459" s="1">
        <v>41818</v>
      </c>
      <c r="P5459" t="s">
        <v>31</v>
      </c>
      <c r="Q5459" t="s">
        <v>603</v>
      </c>
      <c r="R5459" t="s">
        <v>32</v>
      </c>
      <c r="S5459" t="s">
        <v>602</v>
      </c>
      <c r="T5459">
        <v>2</v>
      </c>
      <c r="U5459" t="s">
        <v>31</v>
      </c>
      <c r="V5459">
        <v>2</v>
      </c>
      <c r="W5459" t="s">
        <v>39</v>
      </c>
      <c r="X5459" t="s">
        <v>40</v>
      </c>
      <c r="Y5459">
        <v>6</v>
      </c>
      <c r="Z5459" t="s">
        <v>32</v>
      </c>
      <c r="AA5459">
        <v>0</v>
      </c>
    </row>
    <row r="5460" spans="1:27" x14ac:dyDescent="0.25">
      <c r="A5460" t="s">
        <v>463</v>
      </c>
      <c r="B5460" t="s">
        <v>464</v>
      </c>
      <c r="C5460" t="s">
        <v>27</v>
      </c>
      <c r="D5460" t="s">
        <v>28</v>
      </c>
      <c r="E5460" t="s">
        <v>29</v>
      </c>
      <c r="F5460" t="s">
        <v>385</v>
      </c>
      <c r="G5460" t="s">
        <v>460</v>
      </c>
      <c r="H5460" t="s">
        <v>460</v>
      </c>
      <c r="I5460" s="1">
        <v>38814</v>
      </c>
      <c r="J5460" s="1">
        <v>38895</v>
      </c>
      <c r="K5460" s="1">
        <v>38982</v>
      </c>
      <c r="L5460" s="1">
        <v>40470</v>
      </c>
      <c r="M5460" s="1">
        <v>40723</v>
      </c>
      <c r="N5460" s="1">
        <v>41619</v>
      </c>
      <c r="O5460" s="1">
        <v>41818</v>
      </c>
      <c r="P5460" t="s">
        <v>31</v>
      </c>
      <c r="Q5460" t="s">
        <v>603</v>
      </c>
      <c r="R5460" t="s">
        <v>32</v>
      </c>
      <c r="S5460" t="s">
        <v>602</v>
      </c>
      <c r="T5460">
        <v>2</v>
      </c>
      <c r="U5460" t="s">
        <v>31</v>
      </c>
      <c r="V5460">
        <v>2</v>
      </c>
      <c r="W5460" t="s">
        <v>41</v>
      </c>
      <c r="X5460" t="s">
        <v>42</v>
      </c>
      <c r="Y5460">
        <v>7</v>
      </c>
      <c r="Z5460" t="s">
        <v>32</v>
      </c>
      <c r="AA5460">
        <v>0</v>
      </c>
    </row>
    <row r="5461" spans="1:27" x14ac:dyDescent="0.25">
      <c r="A5461" t="s">
        <v>463</v>
      </c>
      <c r="B5461" t="s">
        <v>464</v>
      </c>
      <c r="C5461" t="s">
        <v>27</v>
      </c>
      <c r="D5461" t="s">
        <v>28</v>
      </c>
      <c r="E5461" t="s">
        <v>29</v>
      </c>
      <c r="F5461" t="s">
        <v>385</v>
      </c>
      <c r="G5461" t="s">
        <v>460</v>
      </c>
      <c r="H5461" t="s">
        <v>460</v>
      </c>
      <c r="I5461" s="1">
        <v>38814</v>
      </c>
      <c r="J5461" s="1">
        <v>38895</v>
      </c>
      <c r="K5461" s="1">
        <v>38982</v>
      </c>
      <c r="L5461" s="1">
        <v>40470</v>
      </c>
      <c r="M5461" s="1">
        <v>40723</v>
      </c>
      <c r="N5461" s="1">
        <v>41619</v>
      </c>
      <c r="O5461" s="1">
        <v>41818</v>
      </c>
      <c r="P5461" t="s">
        <v>31</v>
      </c>
      <c r="Q5461" t="s">
        <v>603</v>
      </c>
      <c r="R5461" t="s">
        <v>32</v>
      </c>
      <c r="S5461" t="s">
        <v>602</v>
      </c>
      <c r="T5461">
        <v>2</v>
      </c>
      <c r="U5461" t="s">
        <v>31</v>
      </c>
      <c r="V5461">
        <v>2</v>
      </c>
      <c r="W5461" t="s">
        <v>43</v>
      </c>
      <c r="X5461" t="s">
        <v>44</v>
      </c>
      <c r="Y5461">
        <v>8</v>
      </c>
      <c r="Z5461" t="s">
        <v>32</v>
      </c>
      <c r="AA5461">
        <v>0.1</v>
      </c>
    </row>
    <row r="5462" spans="1:27" x14ac:dyDescent="0.25">
      <c r="A5462" t="s">
        <v>463</v>
      </c>
      <c r="B5462" t="s">
        <v>464</v>
      </c>
      <c r="C5462" t="s">
        <v>27</v>
      </c>
      <c r="D5462" t="s">
        <v>28</v>
      </c>
      <c r="E5462" t="s">
        <v>29</v>
      </c>
      <c r="F5462" t="s">
        <v>385</v>
      </c>
      <c r="G5462" t="s">
        <v>460</v>
      </c>
      <c r="H5462" t="s">
        <v>460</v>
      </c>
      <c r="I5462" s="1">
        <v>38814</v>
      </c>
      <c r="J5462" s="1">
        <v>38895</v>
      </c>
      <c r="K5462" s="1">
        <v>38982</v>
      </c>
      <c r="L5462" s="1">
        <v>40470</v>
      </c>
      <c r="M5462" s="1">
        <v>40723</v>
      </c>
      <c r="N5462" s="1">
        <v>41619</v>
      </c>
      <c r="O5462" s="1">
        <v>41818</v>
      </c>
      <c r="P5462" t="s">
        <v>31</v>
      </c>
      <c r="Q5462" t="s">
        <v>605</v>
      </c>
      <c r="R5462" t="s">
        <v>32</v>
      </c>
      <c r="S5462" t="s">
        <v>604</v>
      </c>
      <c r="T5462">
        <v>2</v>
      </c>
      <c r="U5462" t="s">
        <v>31</v>
      </c>
      <c r="V5462">
        <v>2</v>
      </c>
      <c r="W5462" t="s">
        <v>34</v>
      </c>
      <c r="Y5462">
        <v>1</v>
      </c>
      <c r="Z5462" t="s">
        <v>32</v>
      </c>
      <c r="AA5462">
        <v>0.25</v>
      </c>
    </row>
    <row r="5463" spans="1:27" x14ac:dyDescent="0.25">
      <c r="A5463" t="s">
        <v>463</v>
      </c>
      <c r="B5463" t="s">
        <v>464</v>
      </c>
      <c r="C5463" t="s">
        <v>27</v>
      </c>
      <c r="D5463" t="s">
        <v>28</v>
      </c>
      <c r="E5463" t="s">
        <v>29</v>
      </c>
      <c r="F5463" t="s">
        <v>385</v>
      </c>
      <c r="G5463" t="s">
        <v>460</v>
      </c>
      <c r="H5463" t="s">
        <v>460</v>
      </c>
      <c r="I5463" s="1">
        <v>38814</v>
      </c>
      <c r="J5463" s="1">
        <v>38895</v>
      </c>
      <c r="K5463" s="1">
        <v>38982</v>
      </c>
      <c r="L5463" s="1">
        <v>40470</v>
      </c>
      <c r="M5463" s="1">
        <v>40723</v>
      </c>
      <c r="N5463" s="1">
        <v>41619</v>
      </c>
      <c r="O5463" s="1">
        <v>41818</v>
      </c>
      <c r="P5463" t="s">
        <v>31</v>
      </c>
      <c r="Q5463" t="s">
        <v>605</v>
      </c>
      <c r="R5463" t="s">
        <v>32</v>
      </c>
      <c r="S5463" t="s">
        <v>604</v>
      </c>
      <c r="T5463">
        <v>2</v>
      </c>
      <c r="U5463" t="s">
        <v>31</v>
      </c>
      <c r="V5463">
        <v>2</v>
      </c>
      <c r="W5463" t="s">
        <v>47</v>
      </c>
      <c r="X5463" t="s">
        <v>48</v>
      </c>
      <c r="Y5463">
        <v>2</v>
      </c>
      <c r="Z5463" t="s">
        <v>32</v>
      </c>
      <c r="AA5463">
        <v>0</v>
      </c>
    </row>
    <row r="5464" spans="1:27" x14ac:dyDescent="0.25">
      <c r="A5464" t="s">
        <v>463</v>
      </c>
      <c r="B5464" t="s">
        <v>464</v>
      </c>
      <c r="C5464" t="s">
        <v>27</v>
      </c>
      <c r="D5464" t="s">
        <v>28</v>
      </c>
      <c r="E5464" t="s">
        <v>29</v>
      </c>
      <c r="F5464" t="s">
        <v>385</v>
      </c>
      <c r="G5464" t="s">
        <v>460</v>
      </c>
      <c r="H5464" t="s">
        <v>460</v>
      </c>
      <c r="I5464" s="1">
        <v>38814</v>
      </c>
      <c r="J5464" s="1">
        <v>38895</v>
      </c>
      <c r="K5464" s="1">
        <v>38982</v>
      </c>
      <c r="L5464" s="1">
        <v>40470</v>
      </c>
      <c r="M5464" s="1">
        <v>40723</v>
      </c>
      <c r="N5464" s="1">
        <v>41619</v>
      </c>
      <c r="O5464" s="1">
        <v>41818</v>
      </c>
      <c r="P5464" t="s">
        <v>31</v>
      </c>
      <c r="Q5464" t="s">
        <v>605</v>
      </c>
      <c r="R5464" t="s">
        <v>32</v>
      </c>
      <c r="S5464" t="s">
        <v>604</v>
      </c>
      <c r="T5464">
        <v>2</v>
      </c>
      <c r="U5464" t="s">
        <v>31</v>
      </c>
      <c r="V5464">
        <v>2</v>
      </c>
      <c r="W5464" t="s">
        <v>45</v>
      </c>
      <c r="X5464" t="s">
        <v>46</v>
      </c>
      <c r="Y5464">
        <v>3</v>
      </c>
      <c r="Z5464" t="s">
        <v>32</v>
      </c>
      <c r="AA5464">
        <v>0</v>
      </c>
    </row>
    <row r="5465" spans="1:27" x14ac:dyDescent="0.25">
      <c r="A5465" t="s">
        <v>463</v>
      </c>
      <c r="B5465" t="s">
        <v>464</v>
      </c>
      <c r="C5465" t="s">
        <v>27</v>
      </c>
      <c r="D5465" t="s">
        <v>28</v>
      </c>
      <c r="E5465" t="s">
        <v>29</v>
      </c>
      <c r="F5465" t="s">
        <v>385</v>
      </c>
      <c r="G5465" t="s">
        <v>460</v>
      </c>
      <c r="H5465" t="s">
        <v>460</v>
      </c>
      <c r="I5465" s="1">
        <v>38814</v>
      </c>
      <c r="J5465" s="1">
        <v>38895</v>
      </c>
      <c r="K5465" s="1">
        <v>38982</v>
      </c>
      <c r="L5465" s="1">
        <v>40470</v>
      </c>
      <c r="M5465" s="1">
        <v>40723</v>
      </c>
      <c r="N5465" s="1">
        <v>41619</v>
      </c>
      <c r="O5465" s="1">
        <v>41818</v>
      </c>
      <c r="P5465" t="s">
        <v>31</v>
      </c>
      <c r="Q5465" t="s">
        <v>605</v>
      </c>
      <c r="R5465" t="s">
        <v>32</v>
      </c>
      <c r="S5465" t="s">
        <v>604</v>
      </c>
      <c r="T5465">
        <v>2</v>
      </c>
      <c r="U5465" t="s">
        <v>31</v>
      </c>
      <c r="V5465">
        <v>2</v>
      </c>
      <c r="W5465" t="s">
        <v>35</v>
      </c>
      <c r="X5465" t="s">
        <v>36</v>
      </c>
      <c r="Y5465">
        <v>4</v>
      </c>
      <c r="Z5465" t="s">
        <v>32</v>
      </c>
      <c r="AA5465">
        <v>0</v>
      </c>
    </row>
    <row r="5466" spans="1:27" x14ac:dyDescent="0.25">
      <c r="A5466" t="s">
        <v>463</v>
      </c>
      <c r="B5466" t="s">
        <v>464</v>
      </c>
      <c r="C5466" t="s">
        <v>27</v>
      </c>
      <c r="D5466" t="s">
        <v>28</v>
      </c>
      <c r="E5466" t="s">
        <v>29</v>
      </c>
      <c r="F5466" t="s">
        <v>385</v>
      </c>
      <c r="G5466" t="s">
        <v>460</v>
      </c>
      <c r="H5466" t="s">
        <v>460</v>
      </c>
      <c r="I5466" s="1">
        <v>38814</v>
      </c>
      <c r="J5466" s="1">
        <v>38895</v>
      </c>
      <c r="K5466" s="1">
        <v>38982</v>
      </c>
      <c r="L5466" s="1">
        <v>40470</v>
      </c>
      <c r="M5466" s="1">
        <v>40723</v>
      </c>
      <c r="N5466" s="1">
        <v>41619</v>
      </c>
      <c r="O5466" s="1">
        <v>41818</v>
      </c>
      <c r="P5466" t="s">
        <v>31</v>
      </c>
      <c r="Q5466" t="s">
        <v>605</v>
      </c>
      <c r="R5466" t="s">
        <v>32</v>
      </c>
      <c r="S5466" t="s">
        <v>604</v>
      </c>
      <c r="T5466">
        <v>2</v>
      </c>
      <c r="U5466" t="s">
        <v>31</v>
      </c>
      <c r="V5466">
        <v>2</v>
      </c>
      <c r="W5466" t="s">
        <v>37</v>
      </c>
      <c r="X5466" t="s">
        <v>38</v>
      </c>
      <c r="Y5466">
        <v>5</v>
      </c>
      <c r="Z5466" t="s">
        <v>32</v>
      </c>
      <c r="AA5466">
        <v>0.1</v>
      </c>
    </row>
    <row r="5467" spans="1:27" x14ac:dyDescent="0.25">
      <c r="A5467" t="s">
        <v>463</v>
      </c>
      <c r="B5467" t="s">
        <v>464</v>
      </c>
      <c r="C5467" t="s">
        <v>27</v>
      </c>
      <c r="D5467" t="s">
        <v>28</v>
      </c>
      <c r="E5467" t="s">
        <v>29</v>
      </c>
      <c r="F5467" t="s">
        <v>385</v>
      </c>
      <c r="G5467" t="s">
        <v>460</v>
      </c>
      <c r="H5467" t="s">
        <v>460</v>
      </c>
      <c r="I5467" s="1">
        <v>38814</v>
      </c>
      <c r="J5467" s="1">
        <v>38895</v>
      </c>
      <c r="K5467" s="1">
        <v>38982</v>
      </c>
      <c r="L5467" s="1">
        <v>40470</v>
      </c>
      <c r="M5467" s="1">
        <v>40723</v>
      </c>
      <c r="N5467" s="1">
        <v>41619</v>
      </c>
      <c r="O5467" s="1">
        <v>41818</v>
      </c>
      <c r="P5467" t="s">
        <v>31</v>
      </c>
      <c r="Q5467" t="s">
        <v>605</v>
      </c>
      <c r="R5467" t="s">
        <v>32</v>
      </c>
      <c r="S5467" t="s">
        <v>604</v>
      </c>
      <c r="T5467">
        <v>2</v>
      </c>
      <c r="U5467" t="s">
        <v>31</v>
      </c>
      <c r="V5467">
        <v>2</v>
      </c>
      <c r="W5467" t="s">
        <v>39</v>
      </c>
      <c r="X5467" t="s">
        <v>40</v>
      </c>
      <c r="Y5467">
        <v>6</v>
      </c>
      <c r="Z5467" t="s">
        <v>32</v>
      </c>
      <c r="AA5467">
        <v>0</v>
      </c>
    </row>
    <row r="5468" spans="1:27" x14ac:dyDescent="0.25">
      <c r="A5468" t="s">
        <v>463</v>
      </c>
      <c r="B5468" t="s">
        <v>464</v>
      </c>
      <c r="C5468" t="s">
        <v>27</v>
      </c>
      <c r="D5468" t="s">
        <v>28</v>
      </c>
      <c r="E5468" t="s">
        <v>29</v>
      </c>
      <c r="F5468" t="s">
        <v>385</v>
      </c>
      <c r="G5468" t="s">
        <v>460</v>
      </c>
      <c r="H5468" t="s">
        <v>460</v>
      </c>
      <c r="I5468" s="1">
        <v>38814</v>
      </c>
      <c r="J5468" s="1">
        <v>38895</v>
      </c>
      <c r="K5468" s="1">
        <v>38982</v>
      </c>
      <c r="L5468" s="1">
        <v>40470</v>
      </c>
      <c r="M5468" s="1">
        <v>40723</v>
      </c>
      <c r="N5468" s="1">
        <v>41619</v>
      </c>
      <c r="O5468" s="1">
        <v>41818</v>
      </c>
      <c r="P5468" t="s">
        <v>31</v>
      </c>
      <c r="Q5468" t="s">
        <v>605</v>
      </c>
      <c r="R5468" t="s">
        <v>32</v>
      </c>
      <c r="S5468" t="s">
        <v>604</v>
      </c>
      <c r="T5468">
        <v>2</v>
      </c>
      <c r="U5468" t="s">
        <v>31</v>
      </c>
      <c r="V5468">
        <v>2</v>
      </c>
      <c r="W5468" t="s">
        <v>41</v>
      </c>
      <c r="X5468" t="s">
        <v>42</v>
      </c>
      <c r="Y5468">
        <v>7</v>
      </c>
      <c r="Z5468" t="s">
        <v>32</v>
      </c>
      <c r="AA5468">
        <v>0</v>
      </c>
    </row>
    <row r="5469" spans="1:27" x14ac:dyDescent="0.25">
      <c r="A5469" t="s">
        <v>463</v>
      </c>
      <c r="B5469" t="s">
        <v>464</v>
      </c>
      <c r="C5469" t="s">
        <v>27</v>
      </c>
      <c r="D5469" t="s">
        <v>28</v>
      </c>
      <c r="E5469" t="s">
        <v>29</v>
      </c>
      <c r="F5469" t="s">
        <v>385</v>
      </c>
      <c r="G5469" t="s">
        <v>460</v>
      </c>
      <c r="H5469" t="s">
        <v>460</v>
      </c>
      <c r="I5469" s="1">
        <v>38814</v>
      </c>
      <c r="J5469" s="1">
        <v>38895</v>
      </c>
      <c r="K5469" s="1">
        <v>38982</v>
      </c>
      <c r="L5469" s="1">
        <v>40470</v>
      </c>
      <c r="M5469" s="1">
        <v>40723</v>
      </c>
      <c r="N5469" s="1">
        <v>41619</v>
      </c>
      <c r="O5469" s="1">
        <v>41818</v>
      </c>
      <c r="P5469" t="s">
        <v>31</v>
      </c>
      <c r="Q5469" t="s">
        <v>605</v>
      </c>
      <c r="R5469" t="s">
        <v>32</v>
      </c>
      <c r="S5469" t="s">
        <v>604</v>
      </c>
      <c r="T5469">
        <v>2</v>
      </c>
      <c r="U5469" t="s">
        <v>31</v>
      </c>
      <c r="V5469">
        <v>2</v>
      </c>
      <c r="W5469" t="s">
        <v>43</v>
      </c>
      <c r="X5469" t="s">
        <v>44</v>
      </c>
      <c r="Y5469">
        <v>8</v>
      </c>
      <c r="Z5469" t="s">
        <v>32</v>
      </c>
      <c r="AA5469">
        <v>0.1</v>
      </c>
    </row>
    <row r="5470" spans="1:27" x14ac:dyDescent="0.25">
      <c r="A5470" t="s">
        <v>463</v>
      </c>
      <c r="B5470" t="s">
        <v>464</v>
      </c>
      <c r="C5470" t="s">
        <v>27</v>
      </c>
      <c r="D5470" t="s">
        <v>28</v>
      </c>
      <c r="E5470" t="s">
        <v>29</v>
      </c>
      <c r="F5470" t="s">
        <v>385</v>
      </c>
      <c r="G5470" t="s">
        <v>460</v>
      </c>
      <c r="H5470" t="s">
        <v>460</v>
      </c>
      <c r="I5470" s="1">
        <v>38814</v>
      </c>
      <c r="J5470" s="1">
        <v>38895</v>
      </c>
      <c r="K5470" s="1">
        <v>38982</v>
      </c>
      <c r="L5470" s="1">
        <v>40470</v>
      </c>
      <c r="M5470" s="1">
        <v>40723</v>
      </c>
      <c r="N5470" s="1">
        <v>41619</v>
      </c>
      <c r="O5470" s="1">
        <v>41818</v>
      </c>
      <c r="P5470" t="s">
        <v>31</v>
      </c>
      <c r="Q5470" t="s">
        <v>607</v>
      </c>
      <c r="R5470" t="s">
        <v>32</v>
      </c>
      <c r="S5470" t="s">
        <v>606</v>
      </c>
      <c r="T5470">
        <v>2</v>
      </c>
      <c r="U5470" t="s">
        <v>31</v>
      </c>
      <c r="V5470">
        <v>2</v>
      </c>
      <c r="W5470" t="s">
        <v>34</v>
      </c>
      <c r="Y5470">
        <v>1</v>
      </c>
      <c r="Z5470" t="s">
        <v>32</v>
      </c>
      <c r="AA5470">
        <v>0.25</v>
      </c>
    </row>
    <row r="5471" spans="1:27" x14ac:dyDescent="0.25">
      <c r="A5471" t="s">
        <v>463</v>
      </c>
      <c r="B5471" t="s">
        <v>464</v>
      </c>
      <c r="C5471" t="s">
        <v>27</v>
      </c>
      <c r="D5471" t="s">
        <v>28</v>
      </c>
      <c r="E5471" t="s">
        <v>29</v>
      </c>
      <c r="F5471" t="s">
        <v>385</v>
      </c>
      <c r="G5471" t="s">
        <v>460</v>
      </c>
      <c r="H5471" t="s">
        <v>460</v>
      </c>
      <c r="I5471" s="1">
        <v>38814</v>
      </c>
      <c r="J5471" s="1">
        <v>38895</v>
      </c>
      <c r="K5471" s="1">
        <v>38982</v>
      </c>
      <c r="L5471" s="1">
        <v>40470</v>
      </c>
      <c r="M5471" s="1">
        <v>40723</v>
      </c>
      <c r="N5471" s="1">
        <v>41619</v>
      </c>
      <c r="O5471" s="1">
        <v>41818</v>
      </c>
      <c r="P5471" t="s">
        <v>31</v>
      </c>
      <c r="Q5471" t="s">
        <v>607</v>
      </c>
      <c r="R5471" t="s">
        <v>32</v>
      </c>
      <c r="S5471" t="s">
        <v>606</v>
      </c>
      <c r="T5471">
        <v>2</v>
      </c>
      <c r="U5471" t="s">
        <v>31</v>
      </c>
      <c r="V5471">
        <v>2</v>
      </c>
      <c r="W5471" t="s">
        <v>47</v>
      </c>
      <c r="X5471" t="s">
        <v>48</v>
      </c>
      <c r="Y5471">
        <v>2</v>
      </c>
      <c r="Z5471" t="s">
        <v>32</v>
      </c>
      <c r="AA5471">
        <v>0</v>
      </c>
    </row>
    <row r="5472" spans="1:27" x14ac:dyDescent="0.25">
      <c r="A5472" t="s">
        <v>463</v>
      </c>
      <c r="B5472" t="s">
        <v>464</v>
      </c>
      <c r="C5472" t="s">
        <v>27</v>
      </c>
      <c r="D5472" t="s">
        <v>28</v>
      </c>
      <c r="E5472" t="s">
        <v>29</v>
      </c>
      <c r="F5472" t="s">
        <v>385</v>
      </c>
      <c r="G5472" t="s">
        <v>460</v>
      </c>
      <c r="H5472" t="s">
        <v>460</v>
      </c>
      <c r="I5472" s="1">
        <v>38814</v>
      </c>
      <c r="J5472" s="1">
        <v>38895</v>
      </c>
      <c r="K5472" s="1">
        <v>38982</v>
      </c>
      <c r="L5472" s="1">
        <v>40470</v>
      </c>
      <c r="M5472" s="1">
        <v>40723</v>
      </c>
      <c r="N5472" s="1">
        <v>41619</v>
      </c>
      <c r="O5472" s="1">
        <v>41818</v>
      </c>
      <c r="P5472" t="s">
        <v>31</v>
      </c>
      <c r="Q5472" t="s">
        <v>607</v>
      </c>
      <c r="R5472" t="s">
        <v>32</v>
      </c>
      <c r="S5472" t="s">
        <v>606</v>
      </c>
      <c r="T5472">
        <v>2</v>
      </c>
      <c r="U5472" t="s">
        <v>31</v>
      </c>
      <c r="V5472">
        <v>2</v>
      </c>
      <c r="W5472" t="s">
        <v>45</v>
      </c>
      <c r="X5472" t="s">
        <v>46</v>
      </c>
      <c r="Y5472">
        <v>3</v>
      </c>
      <c r="Z5472" t="s">
        <v>32</v>
      </c>
      <c r="AA5472">
        <v>0</v>
      </c>
    </row>
    <row r="5473" spans="1:27" x14ac:dyDescent="0.25">
      <c r="A5473" t="s">
        <v>463</v>
      </c>
      <c r="B5473" t="s">
        <v>464</v>
      </c>
      <c r="C5473" t="s">
        <v>27</v>
      </c>
      <c r="D5473" t="s">
        <v>28</v>
      </c>
      <c r="E5473" t="s">
        <v>29</v>
      </c>
      <c r="F5473" t="s">
        <v>385</v>
      </c>
      <c r="G5473" t="s">
        <v>460</v>
      </c>
      <c r="H5473" t="s">
        <v>460</v>
      </c>
      <c r="I5473" s="1">
        <v>38814</v>
      </c>
      <c r="J5473" s="1">
        <v>38895</v>
      </c>
      <c r="K5473" s="1">
        <v>38982</v>
      </c>
      <c r="L5473" s="1">
        <v>40470</v>
      </c>
      <c r="M5473" s="1">
        <v>40723</v>
      </c>
      <c r="N5473" s="1">
        <v>41619</v>
      </c>
      <c r="O5473" s="1">
        <v>41818</v>
      </c>
      <c r="P5473" t="s">
        <v>31</v>
      </c>
      <c r="Q5473" t="s">
        <v>607</v>
      </c>
      <c r="R5473" t="s">
        <v>32</v>
      </c>
      <c r="S5473" t="s">
        <v>606</v>
      </c>
      <c r="T5473">
        <v>2</v>
      </c>
      <c r="U5473" t="s">
        <v>31</v>
      </c>
      <c r="V5473">
        <v>2</v>
      </c>
      <c r="W5473" t="s">
        <v>35</v>
      </c>
      <c r="X5473" t="s">
        <v>36</v>
      </c>
      <c r="Y5473">
        <v>4</v>
      </c>
      <c r="Z5473" t="s">
        <v>32</v>
      </c>
      <c r="AA5473">
        <v>0</v>
      </c>
    </row>
    <row r="5474" spans="1:27" x14ac:dyDescent="0.25">
      <c r="A5474" t="s">
        <v>463</v>
      </c>
      <c r="B5474" t="s">
        <v>464</v>
      </c>
      <c r="C5474" t="s">
        <v>27</v>
      </c>
      <c r="D5474" t="s">
        <v>28</v>
      </c>
      <c r="E5474" t="s">
        <v>29</v>
      </c>
      <c r="F5474" t="s">
        <v>385</v>
      </c>
      <c r="G5474" t="s">
        <v>460</v>
      </c>
      <c r="H5474" t="s">
        <v>460</v>
      </c>
      <c r="I5474" s="1">
        <v>38814</v>
      </c>
      <c r="J5474" s="1">
        <v>38895</v>
      </c>
      <c r="K5474" s="1">
        <v>38982</v>
      </c>
      <c r="L5474" s="1">
        <v>40470</v>
      </c>
      <c r="M5474" s="1">
        <v>40723</v>
      </c>
      <c r="N5474" s="1">
        <v>41619</v>
      </c>
      <c r="O5474" s="1">
        <v>41818</v>
      </c>
      <c r="P5474" t="s">
        <v>31</v>
      </c>
      <c r="Q5474" t="s">
        <v>607</v>
      </c>
      <c r="R5474" t="s">
        <v>32</v>
      </c>
      <c r="S5474" t="s">
        <v>606</v>
      </c>
      <c r="T5474">
        <v>2</v>
      </c>
      <c r="U5474" t="s">
        <v>31</v>
      </c>
      <c r="V5474">
        <v>2</v>
      </c>
      <c r="W5474" t="s">
        <v>37</v>
      </c>
      <c r="X5474" t="s">
        <v>38</v>
      </c>
      <c r="Y5474">
        <v>5</v>
      </c>
      <c r="Z5474" t="s">
        <v>32</v>
      </c>
      <c r="AA5474">
        <v>0.1</v>
      </c>
    </row>
    <row r="5475" spans="1:27" x14ac:dyDescent="0.25">
      <c r="A5475" t="s">
        <v>463</v>
      </c>
      <c r="B5475" t="s">
        <v>464</v>
      </c>
      <c r="C5475" t="s">
        <v>27</v>
      </c>
      <c r="D5475" t="s">
        <v>28</v>
      </c>
      <c r="E5475" t="s">
        <v>29</v>
      </c>
      <c r="F5475" t="s">
        <v>385</v>
      </c>
      <c r="G5475" t="s">
        <v>460</v>
      </c>
      <c r="H5475" t="s">
        <v>460</v>
      </c>
      <c r="I5475" s="1">
        <v>38814</v>
      </c>
      <c r="J5475" s="1">
        <v>38895</v>
      </c>
      <c r="K5475" s="1">
        <v>38982</v>
      </c>
      <c r="L5475" s="1">
        <v>40470</v>
      </c>
      <c r="M5475" s="1">
        <v>40723</v>
      </c>
      <c r="N5475" s="1">
        <v>41619</v>
      </c>
      <c r="O5475" s="1">
        <v>41818</v>
      </c>
      <c r="P5475" t="s">
        <v>31</v>
      </c>
      <c r="Q5475" t="s">
        <v>607</v>
      </c>
      <c r="R5475" t="s">
        <v>32</v>
      </c>
      <c r="S5475" t="s">
        <v>606</v>
      </c>
      <c r="T5475">
        <v>2</v>
      </c>
      <c r="U5475" t="s">
        <v>31</v>
      </c>
      <c r="V5475">
        <v>2</v>
      </c>
      <c r="W5475" t="s">
        <v>39</v>
      </c>
      <c r="X5475" t="s">
        <v>40</v>
      </c>
      <c r="Y5475">
        <v>6</v>
      </c>
      <c r="Z5475" t="s">
        <v>32</v>
      </c>
      <c r="AA5475">
        <v>0</v>
      </c>
    </row>
    <row r="5476" spans="1:27" x14ac:dyDescent="0.25">
      <c r="A5476" t="s">
        <v>463</v>
      </c>
      <c r="B5476" t="s">
        <v>464</v>
      </c>
      <c r="C5476" t="s">
        <v>27</v>
      </c>
      <c r="D5476" t="s">
        <v>28</v>
      </c>
      <c r="E5476" t="s">
        <v>29</v>
      </c>
      <c r="F5476" t="s">
        <v>385</v>
      </c>
      <c r="G5476" t="s">
        <v>460</v>
      </c>
      <c r="H5476" t="s">
        <v>460</v>
      </c>
      <c r="I5476" s="1">
        <v>38814</v>
      </c>
      <c r="J5476" s="1">
        <v>38895</v>
      </c>
      <c r="K5476" s="1">
        <v>38982</v>
      </c>
      <c r="L5476" s="1">
        <v>40470</v>
      </c>
      <c r="M5476" s="1">
        <v>40723</v>
      </c>
      <c r="N5476" s="1">
        <v>41619</v>
      </c>
      <c r="O5476" s="1">
        <v>41818</v>
      </c>
      <c r="P5476" t="s">
        <v>31</v>
      </c>
      <c r="Q5476" t="s">
        <v>607</v>
      </c>
      <c r="R5476" t="s">
        <v>32</v>
      </c>
      <c r="S5476" t="s">
        <v>606</v>
      </c>
      <c r="T5476">
        <v>2</v>
      </c>
      <c r="U5476" t="s">
        <v>31</v>
      </c>
      <c r="V5476">
        <v>2</v>
      </c>
      <c r="W5476" t="s">
        <v>41</v>
      </c>
      <c r="X5476" t="s">
        <v>42</v>
      </c>
      <c r="Y5476">
        <v>7</v>
      </c>
      <c r="Z5476" t="s">
        <v>32</v>
      </c>
      <c r="AA5476">
        <v>0</v>
      </c>
    </row>
    <row r="5477" spans="1:27" x14ac:dyDescent="0.25">
      <c r="A5477" t="s">
        <v>463</v>
      </c>
      <c r="B5477" t="s">
        <v>464</v>
      </c>
      <c r="C5477" t="s">
        <v>27</v>
      </c>
      <c r="D5477" t="s">
        <v>28</v>
      </c>
      <c r="E5477" t="s">
        <v>29</v>
      </c>
      <c r="F5477" t="s">
        <v>385</v>
      </c>
      <c r="G5477" t="s">
        <v>460</v>
      </c>
      <c r="H5477" t="s">
        <v>460</v>
      </c>
      <c r="I5477" s="1">
        <v>38814</v>
      </c>
      <c r="J5477" s="1">
        <v>38895</v>
      </c>
      <c r="K5477" s="1">
        <v>38982</v>
      </c>
      <c r="L5477" s="1">
        <v>40470</v>
      </c>
      <c r="M5477" s="1">
        <v>40723</v>
      </c>
      <c r="N5477" s="1">
        <v>41619</v>
      </c>
      <c r="O5477" s="1">
        <v>41818</v>
      </c>
      <c r="P5477" t="s">
        <v>31</v>
      </c>
      <c r="Q5477" t="s">
        <v>607</v>
      </c>
      <c r="R5477" t="s">
        <v>32</v>
      </c>
      <c r="S5477" t="s">
        <v>606</v>
      </c>
      <c r="T5477">
        <v>2</v>
      </c>
      <c r="U5477" t="s">
        <v>31</v>
      </c>
      <c r="V5477">
        <v>2</v>
      </c>
      <c r="W5477" t="s">
        <v>43</v>
      </c>
      <c r="X5477" t="s">
        <v>44</v>
      </c>
      <c r="Y5477">
        <v>8</v>
      </c>
      <c r="Z5477" t="s">
        <v>32</v>
      </c>
      <c r="AA5477">
        <v>0.1</v>
      </c>
    </row>
    <row r="5478" spans="1:27" x14ac:dyDescent="0.25">
      <c r="A5478" t="s">
        <v>463</v>
      </c>
      <c r="B5478" t="s">
        <v>464</v>
      </c>
      <c r="C5478" t="s">
        <v>27</v>
      </c>
      <c r="D5478" t="s">
        <v>28</v>
      </c>
      <c r="E5478" t="s">
        <v>29</v>
      </c>
      <c r="F5478" t="s">
        <v>385</v>
      </c>
      <c r="G5478" t="s">
        <v>460</v>
      </c>
      <c r="H5478" t="s">
        <v>460</v>
      </c>
      <c r="I5478" s="1">
        <v>38814</v>
      </c>
      <c r="J5478" s="1">
        <v>38895</v>
      </c>
      <c r="K5478" s="1">
        <v>38982</v>
      </c>
      <c r="L5478" s="1">
        <v>40470</v>
      </c>
      <c r="M5478" s="1">
        <v>40723</v>
      </c>
      <c r="N5478" s="1">
        <v>41619</v>
      </c>
      <c r="O5478" s="1">
        <v>41818</v>
      </c>
      <c r="P5478" t="s">
        <v>31</v>
      </c>
      <c r="Q5478" t="s">
        <v>609</v>
      </c>
      <c r="R5478" t="s">
        <v>32</v>
      </c>
      <c r="S5478" t="s">
        <v>608</v>
      </c>
      <c r="T5478">
        <v>2</v>
      </c>
      <c r="U5478" t="s">
        <v>31</v>
      </c>
      <c r="V5478">
        <v>2</v>
      </c>
      <c r="W5478" t="s">
        <v>34</v>
      </c>
      <c r="Y5478">
        <v>1</v>
      </c>
      <c r="Z5478" t="s">
        <v>32</v>
      </c>
      <c r="AA5478">
        <v>0.25</v>
      </c>
    </row>
    <row r="5479" spans="1:27" x14ac:dyDescent="0.25">
      <c r="A5479" t="s">
        <v>463</v>
      </c>
      <c r="B5479" t="s">
        <v>464</v>
      </c>
      <c r="C5479" t="s">
        <v>27</v>
      </c>
      <c r="D5479" t="s">
        <v>28</v>
      </c>
      <c r="E5479" t="s">
        <v>29</v>
      </c>
      <c r="F5479" t="s">
        <v>385</v>
      </c>
      <c r="G5479" t="s">
        <v>460</v>
      </c>
      <c r="H5479" t="s">
        <v>460</v>
      </c>
      <c r="I5479" s="1">
        <v>38814</v>
      </c>
      <c r="J5479" s="1">
        <v>38895</v>
      </c>
      <c r="K5479" s="1">
        <v>38982</v>
      </c>
      <c r="L5479" s="1">
        <v>40470</v>
      </c>
      <c r="M5479" s="1">
        <v>40723</v>
      </c>
      <c r="N5479" s="1">
        <v>41619</v>
      </c>
      <c r="O5479" s="1">
        <v>41818</v>
      </c>
      <c r="P5479" t="s">
        <v>31</v>
      </c>
      <c r="Q5479" t="s">
        <v>609</v>
      </c>
      <c r="R5479" t="s">
        <v>32</v>
      </c>
      <c r="S5479" t="s">
        <v>608</v>
      </c>
      <c r="T5479">
        <v>2</v>
      </c>
      <c r="U5479" t="s">
        <v>31</v>
      </c>
      <c r="V5479">
        <v>2</v>
      </c>
      <c r="W5479" t="s">
        <v>47</v>
      </c>
      <c r="X5479" t="s">
        <v>48</v>
      </c>
      <c r="Y5479">
        <v>2</v>
      </c>
      <c r="Z5479" t="s">
        <v>32</v>
      </c>
      <c r="AA5479">
        <v>0</v>
      </c>
    </row>
    <row r="5480" spans="1:27" x14ac:dyDescent="0.25">
      <c r="A5480" t="s">
        <v>463</v>
      </c>
      <c r="B5480" t="s">
        <v>464</v>
      </c>
      <c r="C5480" t="s">
        <v>27</v>
      </c>
      <c r="D5480" t="s">
        <v>28</v>
      </c>
      <c r="E5480" t="s">
        <v>29</v>
      </c>
      <c r="F5480" t="s">
        <v>385</v>
      </c>
      <c r="G5480" t="s">
        <v>460</v>
      </c>
      <c r="H5480" t="s">
        <v>460</v>
      </c>
      <c r="I5480" s="1">
        <v>38814</v>
      </c>
      <c r="J5480" s="1">
        <v>38895</v>
      </c>
      <c r="K5480" s="1">
        <v>38982</v>
      </c>
      <c r="L5480" s="1">
        <v>40470</v>
      </c>
      <c r="M5480" s="1">
        <v>40723</v>
      </c>
      <c r="N5480" s="1">
        <v>41619</v>
      </c>
      <c r="O5480" s="1">
        <v>41818</v>
      </c>
      <c r="P5480" t="s">
        <v>31</v>
      </c>
      <c r="Q5480" t="s">
        <v>609</v>
      </c>
      <c r="R5480" t="s">
        <v>32</v>
      </c>
      <c r="S5480" t="s">
        <v>608</v>
      </c>
      <c r="T5480">
        <v>2</v>
      </c>
      <c r="U5480" t="s">
        <v>31</v>
      </c>
      <c r="V5480">
        <v>2</v>
      </c>
      <c r="W5480" t="s">
        <v>45</v>
      </c>
      <c r="X5480" t="s">
        <v>46</v>
      </c>
      <c r="Y5480">
        <v>3</v>
      </c>
      <c r="Z5480" t="s">
        <v>32</v>
      </c>
      <c r="AA5480">
        <v>0</v>
      </c>
    </row>
    <row r="5481" spans="1:27" x14ac:dyDescent="0.25">
      <c r="A5481" t="s">
        <v>463</v>
      </c>
      <c r="B5481" t="s">
        <v>464</v>
      </c>
      <c r="C5481" t="s">
        <v>27</v>
      </c>
      <c r="D5481" t="s">
        <v>28</v>
      </c>
      <c r="E5481" t="s">
        <v>29</v>
      </c>
      <c r="F5481" t="s">
        <v>385</v>
      </c>
      <c r="G5481" t="s">
        <v>460</v>
      </c>
      <c r="H5481" t="s">
        <v>460</v>
      </c>
      <c r="I5481" s="1">
        <v>38814</v>
      </c>
      <c r="J5481" s="1">
        <v>38895</v>
      </c>
      <c r="K5481" s="1">
        <v>38982</v>
      </c>
      <c r="L5481" s="1">
        <v>40470</v>
      </c>
      <c r="M5481" s="1">
        <v>40723</v>
      </c>
      <c r="N5481" s="1">
        <v>41619</v>
      </c>
      <c r="O5481" s="1">
        <v>41818</v>
      </c>
      <c r="P5481" t="s">
        <v>31</v>
      </c>
      <c r="Q5481" t="s">
        <v>609</v>
      </c>
      <c r="R5481" t="s">
        <v>32</v>
      </c>
      <c r="S5481" t="s">
        <v>608</v>
      </c>
      <c r="T5481">
        <v>2</v>
      </c>
      <c r="U5481" t="s">
        <v>31</v>
      </c>
      <c r="V5481">
        <v>2</v>
      </c>
      <c r="W5481" t="s">
        <v>35</v>
      </c>
      <c r="X5481" t="s">
        <v>36</v>
      </c>
      <c r="Y5481">
        <v>4</v>
      </c>
      <c r="Z5481" t="s">
        <v>32</v>
      </c>
      <c r="AA5481">
        <v>0</v>
      </c>
    </row>
    <row r="5482" spans="1:27" x14ac:dyDescent="0.25">
      <c r="A5482" t="s">
        <v>463</v>
      </c>
      <c r="B5482" t="s">
        <v>464</v>
      </c>
      <c r="C5482" t="s">
        <v>27</v>
      </c>
      <c r="D5482" t="s">
        <v>28</v>
      </c>
      <c r="E5482" t="s">
        <v>29</v>
      </c>
      <c r="F5482" t="s">
        <v>385</v>
      </c>
      <c r="G5482" t="s">
        <v>460</v>
      </c>
      <c r="H5482" t="s">
        <v>460</v>
      </c>
      <c r="I5482" s="1">
        <v>38814</v>
      </c>
      <c r="J5482" s="1">
        <v>38895</v>
      </c>
      <c r="K5482" s="1">
        <v>38982</v>
      </c>
      <c r="L5482" s="1">
        <v>40470</v>
      </c>
      <c r="M5482" s="1">
        <v>40723</v>
      </c>
      <c r="N5482" s="1">
        <v>41619</v>
      </c>
      <c r="O5482" s="1">
        <v>41818</v>
      </c>
      <c r="P5482" t="s">
        <v>31</v>
      </c>
      <c r="Q5482" t="s">
        <v>609</v>
      </c>
      <c r="R5482" t="s">
        <v>32</v>
      </c>
      <c r="S5482" t="s">
        <v>608</v>
      </c>
      <c r="T5482">
        <v>2</v>
      </c>
      <c r="U5482" t="s">
        <v>31</v>
      </c>
      <c r="V5482">
        <v>2</v>
      </c>
      <c r="W5482" t="s">
        <v>37</v>
      </c>
      <c r="X5482" t="s">
        <v>38</v>
      </c>
      <c r="Y5482">
        <v>5</v>
      </c>
      <c r="Z5482" t="s">
        <v>32</v>
      </c>
      <c r="AA5482">
        <v>0.1</v>
      </c>
    </row>
    <row r="5483" spans="1:27" x14ac:dyDescent="0.25">
      <c r="A5483" t="s">
        <v>463</v>
      </c>
      <c r="B5483" t="s">
        <v>464</v>
      </c>
      <c r="C5483" t="s">
        <v>27</v>
      </c>
      <c r="D5483" t="s">
        <v>28</v>
      </c>
      <c r="E5483" t="s">
        <v>29</v>
      </c>
      <c r="F5483" t="s">
        <v>385</v>
      </c>
      <c r="G5483" t="s">
        <v>460</v>
      </c>
      <c r="H5483" t="s">
        <v>460</v>
      </c>
      <c r="I5483" s="1">
        <v>38814</v>
      </c>
      <c r="J5483" s="1">
        <v>38895</v>
      </c>
      <c r="K5483" s="1">
        <v>38982</v>
      </c>
      <c r="L5483" s="1">
        <v>40470</v>
      </c>
      <c r="M5483" s="1">
        <v>40723</v>
      </c>
      <c r="N5483" s="1">
        <v>41619</v>
      </c>
      <c r="O5483" s="1">
        <v>41818</v>
      </c>
      <c r="P5483" t="s">
        <v>31</v>
      </c>
      <c r="Q5483" t="s">
        <v>609</v>
      </c>
      <c r="R5483" t="s">
        <v>32</v>
      </c>
      <c r="S5483" t="s">
        <v>608</v>
      </c>
      <c r="T5483">
        <v>2</v>
      </c>
      <c r="U5483" t="s">
        <v>31</v>
      </c>
      <c r="V5483">
        <v>2</v>
      </c>
      <c r="W5483" t="s">
        <v>39</v>
      </c>
      <c r="X5483" t="s">
        <v>40</v>
      </c>
      <c r="Y5483">
        <v>6</v>
      </c>
      <c r="Z5483" t="s">
        <v>32</v>
      </c>
      <c r="AA5483">
        <v>0</v>
      </c>
    </row>
    <row r="5484" spans="1:27" x14ac:dyDescent="0.25">
      <c r="A5484" t="s">
        <v>463</v>
      </c>
      <c r="B5484" t="s">
        <v>464</v>
      </c>
      <c r="C5484" t="s">
        <v>27</v>
      </c>
      <c r="D5484" t="s">
        <v>28</v>
      </c>
      <c r="E5484" t="s">
        <v>29</v>
      </c>
      <c r="F5484" t="s">
        <v>385</v>
      </c>
      <c r="G5484" t="s">
        <v>460</v>
      </c>
      <c r="H5484" t="s">
        <v>460</v>
      </c>
      <c r="I5484" s="1">
        <v>38814</v>
      </c>
      <c r="J5484" s="1">
        <v>38895</v>
      </c>
      <c r="K5484" s="1">
        <v>38982</v>
      </c>
      <c r="L5484" s="1">
        <v>40470</v>
      </c>
      <c r="M5484" s="1">
        <v>40723</v>
      </c>
      <c r="N5484" s="1">
        <v>41619</v>
      </c>
      <c r="O5484" s="1">
        <v>41818</v>
      </c>
      <c r="P5484" t="s">
        <v>31</v>
      </c>
      <c r="Q5484" t="s">
        <v>609</v>
      </c>
      <c r="R5484" t="s">
        <v>32</v>
      </c>
      <c r="S5484" t="s">
        <v>608</v>
      </c>
      <c r="T5484">
        <v>2</v>
      </c>
      <c r="U5484" t="s">
        <v>31</v>
      </c>
      <c r="V5484">
        <v>2</v>
      </c>
      <c r="W5484" t="s">
        <v>41</v>
      </c>
      <c r="X5484" t="s">
        <v>42</v>
      </c>
      <c r="Y5484">
        <v>7</v>
      </c>
      <c r="Z5484" t="s">
        <v>32</v>
      </c>
      <c r="AA5484">
        <v>0</v>
      </c>
    </row>
    <row r="5485" spans="1:27" x14ac:dyDescent="0.25">
      <c r="A5485" t="s">
        <v>463</v>
      </c>
      <c r="B5485" t="s">
        <v>464</v>
      </c>
      <c r="C5485" t="s">
        <v>27</v>
      </c>
      <c r="D5485" t="s">
        <v>28</v>
      </c>
      <c r="E5485" t="s">
        <v>29</v>
      </c>
      <c r="F5485" t="s">
        <v>385</v>
      </c>
      <c r="G5485" t="s">
        <v>460</v>
      </c>
      <c r="H5485" t="s">
        <v>460</v>
      </c>
      <c r="I5485" s="1">
        <v>38814</v>
      </c>
      <c r="J5485" s="1">
        <v>38895</v>
      </c>
      <c r="K5485" s="1">
        <v>38982</v>
      </c>
      <c r="L5485" s="1">
        <v>40470</v>
      </c>
      <c r="M5485" s="1">
        <v>40723</v>
      </c>
      <c r="N5485" s="1">
        <v>41619</v>
      </c>
      <c r="O5485" s="1">
        <v>41818</v>
      </c>
      <c r="P5485" t="s">
        <v>31</v>
      </c>
      <c r="Q5485" t="s">
        <v>609</v>
      </c>
      <c r="R5485" t="s">
        <v>32</v>
      </c>
      <c r="S5485" t="s">
        <v>608</v>
      </c>
      <c r="T5485">
        <v>2</v>
      </c>
      <c r="U5485" t="s">
        <v>31</v>
      </c>
      <c r="V5485">
        <v>2</v>
      </c>
      <c r="W5485" t="s">
        <v>43</v>
      </c>
      <c r="X5485" t="s">
        <v>44</v>
      </c>
      <c r="Y5485">
        <v>8</v>
      </c>
      <c r="Z5485" t="s">
        <v>32</v>
      </c>
      <c r="AA5485">
        <v>0.1</v>
      </c>
    </row>
    <row r="5486" spans="1:27" x14ac:dyDescent="0.25">
      <c r="A5486" t="s">
        <v>463</v>
      </c>
      <c r="B5486" t="s">
        <v>464</v>
      </c>
      <c r="C5486" t="s">
        <v>27</v>
      </c>
      <c r="D5486" t="s">
        <v>28</v>
      </c>
      <c r="E5486" t="s">
        <v>29</v>
      </c>
      <c r="F5486" t="s">
        <v>385</v>
      </c>
      <c r="G5486" t="s">
        <v>460</v>
      </c>
      <c r="H5486" t="s">
        <v>460</v>
      </c>
      <c r="I5486" s="1">
        <v>38814</v>
      </c>
      <c r="J5486" s="1">
        <v>38895</v>
      </c>
      <c r="K5486" s="1">
        <v>38982</v>
      </c>
      <c r="L5486" s="1">
        <v>40470</v>
      </c>
      <c r="M5486" s="1">
        <v>40723</v>
      </c>
      <c r="N5486" s="1">
        <v>41619</v>
      </c>
      <c r="O5486" s="1">
        <v>41818</v>
      </c>
      <c r="P5486" t="s">
        <v>31</v>
      </c>
      <c r="Q5486" t="s">
        <v>611</v>
      </c>
      <c r="R5486" t="s">
        <v>32</v>
      </c>
      <c r="S5486" t="s">
        <v>610</v>
      </c>
      <c r="T5486">
        <v>2</v>
      </c>
      <c r="U5486" t="s">
        <v>31</v>
      </c>
      <c r="V5486">
        <v>2</v>
      </c>
      <c r="W5486" t="s">
        <v>34</v>
      </c>
      <c r="Y5486">
        <v>1</v>
      </c>
      <c r="Z5486" t="s">
        <v>32</v>
      </c>
      <c r="AA5486">
        <v>0.25</v>
      </c>
    </row>
    <row r="5487" spans="1:27" x14ac:dyDescent="0.25">
      <c r="A5487" t="s">
        <v>463</v>
      </c>
      <c r="B5487" t="s">
        <v>464</v>
      </c>
      <c r="C5487" t="s">
        <v>27</v>
      </c>
      <c r="D5487" t="s">
        <v>28</v>
      </c>
      <c r="E5487" t="s">
        <v>29</v>
      </c>
      <c r="F5487" t="s">
        <v>385</v>
      </c>
      <c r="G5487" t="s">
        <v>460</v>
      </c>
      <c r="H5487" t="s">
        <v>460</v>
      </c>
      <c r="I5487" s="1">
        <v>38814</v>
      </c>
      <c r="J5487" s="1">
        <v>38895</v>
      </c>
      <c r="K5487" s="1">
        <v>38982</v>
      </c>
      <c r="L5487" s="1">
        <v>40470</v>
      </c>
      <c r="M5487" s="1">
        <v>40723</v>
      </c>
      <c r="N5487" s="1">
        <v>41619</v>
      </c>
      <c r="O5487" s="1">
        <v>41818</v>
      </c>
      <c r="P5487" t="s">
        <v>31</v>
      </c>
      <c r="Q5487" t="s">
        <v>611</v>
      </c>
      <c r="R5487" t="s">
        <v>32</v>
      </c>
      <c r="S5487" t="s">
        <v>610</v>
      </c>
      <c r="T5487">
        <v>2</v>
      </c>
      <c r="U5487" t="s">
        <v>31</v>
      </c>
      <c r="V5487">
        <v>2</v>
      </c>
      <c r="W5487" t="s">
        <v>47</v>
      </c>
      <c r="X5487" t="s">
        <v>48</v>
      </c>
      <c r="Y5487">
        <v>2</v>
      </c>
      <c r="Z5487" t="s">
        <v>32</v>
      </c>
      <c r="AA5487">
        <v>0</v>
      </c>
    </row>
    <row r="5488" spans="1:27" x14ac:dyDescent="0.25">
      <c r="A5488" t="s">
        <v>463</v>
      </c>
      <c r="B5488" t="s">
        <v>464</v>
      </c>
      <c r="C5488" t="s">
        <v>27</v>
      </c>
      <c r="D5488" t="s">
        <v>28</v>
      </c>
      <c r="E5488" t="s">
        <v>29</v>
      </c>
      <c r="F5488" t="s">
        <v>385</v>
      </c>
      <c r="G5488" t="s">
        <v>460</v>
      </c>
      <c r="H5488" t="s">
        <v>460</v>
      </c>
      <c r="I5488" s="1">
        <v>38814</v>
      </c>
      <c r="J5488" s="1">
        <v>38895</v>
      </c>
      <c r="K5488" s="1">
        <v>38982</v>
      </c>
      <c r="L5488" s="1">
        <v>40470</v>
      </c>
      <c r="M5488" s="1">
        <v>40723</v>
      </c>
      <c r="N5488" s="1">
        <v>41619</v>
      </c>
      <c r="O5488" s="1">
        <v>41818</v>
      </c>
      <c r="P5488" t="s">
        <v>31</v>
      </c>
      <c r="Q5488" t="s">
        <v>611</v>
      </c>
      <c r="R5488" t="s">
        <v>32</v>
      </c>
      <c r="S5488" t="s">
        <v>610</v>
      </c>
      <c r="T5488">
        <v>2</v>
      </c>
      <c r="U5488" t="s">
        <v>31</v>
      </c>
      <c r="V5488">
        <v>2</v>
      </c>
      <c r="W5488" t="s">
        <v>45</v>
      </c>
      <c r="X5488" t="s">
        <v>46</v>
      </c>
      <c r="Y5488">
        <v>3</v>
      </c>
      <c r="Z5488" t="s">
        <v>32</v>
      </c>
      <c r="AA5488">
        <v>0</v>
      </c>
    </row>
    <row r="5489" spans="1:27" x14ac:dyDescent="0.25">
      <c r="A5489" t="s">
        <v>463</v>
      </c>
      <c r="B5489" t="s">
        <v>464</v>
      </c>
      <c r="C5489" t="s">
        <v>27</v>
      </c>
      <c r="D5489" t="s">
        <v>28</v>
      </c>
      <c r="E5489" t="s">
        <v>29</v>
      </c>
      <c r="F5489" t="s">
        <v>385</v>
      </c>
      <c r="G5489" t="s">
        <v>460</v>
      </c>
      <c r="H5489" t="s">
        <v>460</v>
      </c>
      <c r="I5489" s="1">
        <v>38814</v>
      </c>
      <c r="J5489" s="1">
        <v>38895</v>
      </c>
      <c r="K5489" s="1">
        <v>38982</v>
      </c>
      <c r="L5489" s="1">
        <v>40470</v>
      </c>
      <c r="M5489" s="1">
        <v>40723</v>
      </c>
      <c r="N5489" s="1">
        <v>41619</v>
      </c>
      <c r="O5489" s="1">
        <v>41818</v>
      </c>
      <c r="P5489" t="s">
        <v>31</v>
      </c>
      <c r="Q5489" t="s">
        <v>611</v>
      </c>
      <c r="R5489" t="s">
        <v>32</v>
      </c>
      <c r="S5489" t="s">
        <v>610</v>
      </c>
      <c r="T5489">
        <v>2</v>
      </c>
      <c r="U5489" t="s">
        <v>31</v>
      </c>
      <c r="V5489">
        <v>2</v>
      </c>
      <c r="W5489" t="s">
        <v>35</v>
      </c>
      <c r="X5489" t="s">
        <v>36</v>
      </c>
      <c r="Y5489">
        <v>4</v>
      </c>
      <c r="Z5489" t="s">
        <v>32</v>
      </c>
      <c r="AA5489">
        <v>0</v>
      </c>
    </row>
    <row r="5490" spans="1:27" x14ac:dyDescent="0.25">
      <c r="A5490" t="s">
        <v>463</v>
      </c>
      <c r="B5490" t="s">
        <v>464</v>
      </c>
      <c r="C5490" t="s">
        <v>27</v>
      </c>
      <c r="D5490" t="s">
        <v>28</v>
      </c>
      <c r="E5490" t="s">
        <v>29</v>
      </c>
      <c r="F5490" t="s">
        <v>385</v>
      </c>
      <c r="G5490" t="s">
        <v>460</v>
      </c>
      <c r="H5490" t="s">
        <v>460</v>
      </c>
      <c r="I5490" s="1">
        <v>38814</v>
      </c>
      <c r="J5490" s="1">
        <v>38895</v>
      </c>
      <c r="K5490" s="1">
        <v>38982</v>
      </c>
      <c r="L5490" s="1">
        <v>40470</v>
      </c>
      <c r="M5490" s="1">
        <v>40723</v>
      </c>
      <c r="N5490" s="1">
        <v>41619</v>
      </c>
      <c r="O5490" s="1">
        <v>41818</v>
      </c>
      <c r="P5490" t="s">
        <v>31</v>
      </c>
      <c r="Q5490" t="s">
        <v>611</v>
      </c>
      <c r="R5490" t="s">
        <v>32</v>
      </c>
      <c r="S5490" t="s">
        <v>610</v>
      </c>
      <c r="T5490">
        <v>2</v>
      </c>
      <c r="U5490" t="s">
        <v>31</v>
      </c>
      <c r="V5490">
        <v>2</v>
      </c>
      <c r="W5490" t="s">
        <v>37</v>
      </c>
      <c r="X5490" t="s">
        <v>38</v>
      </c>
      <c r="Y5490">
        <v>5</v>
      </c>
      <c r="Z5490" t="s">
        <v>32</v>
      </c>
      <c r="AA5490">
        <v>0.1</v>
      </c>
    </row>
    <row r="5491" spans="1:27" x14ac:dyDescent="0.25">
      <c r="A5491" t="s">
        <v>463</v>
      </c>
      <c r="B5491" t="s">
        <v>464</v>
      </c>
      <c r="C5491" t="s">
        <v>27</v>
      </c>
      <c r="D5491" t="s">
        <v>28</v>
      </c>
      <c r="E5491" t="s">
        <v>29</v>
      </c>
      <c r="F5491" t="s">
        <v>385</v>
      </c>
      <c r="G5491" t="s">
        <v>460</v>
      </c>
      <c r="H5491" t="s">
        <v>460</v>
      </c>
      <c r="I5491" s="1">
        <v>38814</v>
      </c>
      <c r="J5491" s="1">
        <v>38895</v>
      </c>
      <c r="K5491" s="1">
        <v>38982</v>
      </c>
      <c r="L5491" s="1">
        <v>40470</v>
      </c>
      <c r="M5491" s="1">
        <v>40723</v>
      </c>
      <c r="N5491" s="1">
        <v>41619</v>
      </c>
      <c r="O5491" s="1">
        <v>41818</v>
      </c>
      <c r="P5491" t="s">
        <v>31</v>
      </c>
      <c r="Q5491" t="s">
        <v>611</v>
      </c>
      <c r="R5491" t="s">
        <v>32</v>
      </c>
      <c r="S5491" t="s">
        <v>610</v>
      </c>
      <c r="T5491">
        <v>2</v>
      </c>
      <c r="U5491" t="s">
        <v>31</v>
      </c>
      <c r="V5491">
        <v>2</v>
      </c>
      <c r="W5491" t="s">
        <v>39</v>
      </c>
      <c r="X5491" t="s">
        <v>40</v>
      </c>
      <c r="Y5491">
        <v>6</v>
      </c>
      <c r="Z5491" t="s">
        <v>32</v>
      </c>
      <c r="AA5491">
        <v>0</v>
      </c>
    </row>
    <row r="5492" spans="1:27" x14ac:dyDescent="0.25">
      <c r="A5492" t="s">
        <v>463</v>
      </c>
      <c r="B5492" t="s">
        <v>464</v>
      </c>
      <c r="C5492" t="s">
        <v>27</v>
      </c>
      <c r="D5492" t="s">
        <v>28</v>
      </c>
      <c r="E5492" t="s">
        <v>29</v>
      </c>
      <c r="F5492" t="s">
        <v>385</v>
      </c>
      <c r="G5492" t="s">
        <v>460</v>
      </c>
      <c r="H5492" t="s">
        <v>460</v>
      </c>
      <c r="I5492" s="1">
        <v>38814</v>
      </c>
      <c r="J5492" s="1">
        <v>38895</v>
      </c>
      <c r="K5492" s="1">
        <v>38982</v>
      </c>
      <c r="L5492" s="1">
        <v>40470</v>
      </c>
      <c r="M5492" s="1">
        <v>40723</v>
      </c>
      <c r="N5492" s="1">
        <v>41619</v>
      </c>
      <c r="O5492" s="1">
        <v>41818</v>
      </c>
      <c r="P5492" t="s">
        <v>31</v>
      </c>
      <c r="Q5492" t="s">
        <v>611</v>
      </c>
      <c r="R5492" t="s">
        <v>32</v>
      </c>
      <c r="S5492" t="s">
        <v>610</v>
      </c>
      <c r="T5492">
        <v>2</v>
      </c>
      <c r="U5492" t="s">
        <v>31</v>
      </c>
      <c r="V5492">
        <v>2</v>
      </c>
      <c r="W5492" t="s">
        <v>41</v>
      </c>
      <c r="X5492" t="s">
        <v>42</v>
      </c>
      <c r="Y5492">
        <v>7</v>
      </c>
      <c r="Z5492" t="s">
        <v>32</v>
      </c>
      <c r="AA5492">
        <v>0</v>
      </c>
    </row>
    <row r="5493" spans="1:27" x14ac:dyDescent="0.25">
      <c r="A5493" t="s">
        <v>463</v>
      </c>
      <c r="B5493" t="s">
        <v>464</v>
      </c>
      <c r="C5493" t="s">
        <v>27</v>
      </c>
      <c r="D5493" t="s">
        <v>28</v>
      </c>
      <c r="E5493" t="s">
        <v>29</v>
      </c>
      <c r="F5493" t="s">
        <v>385</v>
      </c>
      <c r="G5493" t="s">
        <v>460</v>
      </c>
      <c r="H5493" t="s">
        <v>460</v>
      </c>
      <c r="I5493" s="1">
        <v>38814</v>
      </c>
      <c r="J5493" s="1">
        <v>38895</v>
      </c>
      <c r="K5493" s="1">
        <v>38982</v>
      </c>
      <c r="L5493" s="1">
        <v>40470</v>
      </c>
      <c r="M5493" s="1">
        <v>40723</v>
      </c>
      <c r="N5493" s="1">
        <v>41619</v>
      </c>
      <c r="O5493" s="1">
        <v>41818</v>
      </c>
      <c r="P5493" t="s">
        <v>31</v>
      </c>
      <c r="Q5493" t="s">
        <v>611</v>
      </c>
      <c r="R5493" t="s">
        <v>32</v>
      </c>
      <c r="S5493" t="s">
        <v>610</v>
      </c>
      <c r="T5493">
        <v>2</v>
      </c>
      <c r="U5493" t="s">
        <v>31</v>
      </c>
      <c r="V5493">
        <v>2</v>
      </c>
      <c r="W5493" t="s">
        <v>43</v>
      </c>
      <c r="X5493" t="s">
        <v>44</v>
      </c>
      <c r="Y5493">
        <v>8</v>
      </c>
      <c r="Z5493" t="s">
        <v>32</v>
      </c>
      <c r="AA5493">
        <v>0.1</v>
      </c>
    </row>
    <row r="5494" spans="1:27" x14ac:dyDescent="0.25">
      <c r="A5494" t="s">
        <v>463</v>
      </c>
      <c r="B5494" t="s">
        <v>464</v>
      </c>
      <c r="C5494" t="s">
        <v>27</v>
      </c>
      <c r="D5494" t="s">
        <v>28</v>
      </c>
      <c r="E5494" t="s">
        <v>29</v>
      </c>
      <c r="F5494" t="s">
        <v>385</v>
      </c>
      <c r="G5494" t="s">
        <v>460</v>
      </c>
      <c r="H5494" t="s">
        <v>460</v>
      </c>
      <c r="I5494" s="1">
        <v>38814</v>
      </c>
      <c r="J5494" s="1">
        <v>38895</v>
      </c>
      <c r="K5494" s="1">
        <v>38982</v>
      </c>
      <c r="L5494" s="1">
        <v>40470</v>
      </c>
      <c r="M5494" s="1">
        <v>40723</v>
      </c>
      <c r="N5494" s="1">
        <v>41619</v>
      </c>
      <c r="O5494" s="1">
        <v>41818</v>
      </c>
      <c r="P5494" t="s">
        <v>31</v>
      </c>
      <c r="Q5494" t="s">
        <v>613</v>
      </c>
      <c r="R5494" t="s">
        <v>32</v>
      </c>
      <c r="S5494" t="s">
        <v>612</v>
      </c>
      <c r="T5494">
        <v>2</v>
      </c>
      <c r="U5494" t="s">
        <v>31</v>
      </c>
      <c r="V5494">
        <v>2</v>
      </c>
      <c r="W5494" t="s">
        <v>34</v>
      </c>
      <c r="Y5494">
        <v>1</v>
      </c>
      <c r="Z5494" t="s">
        <v>32</v>
      </c>
      <c r="AA5494">
        <v>0.25</v>
      </c>
    </row>
    <row r="5495" spans="1:27" x14ac:dyDescent="0.25">
      <c r="A5495" t="s">
        <v>463</v>
      </c>
      <c r="B5495" t="s">
        <v>464</v>
      </c>
      <c r="C5495" t="s">
        <v>27</v>
      </c>
      <c r="D5495" t="s">
        <v>28</v>
      </c>
      <c r="E5495" t="s">
        <v>29</v>
      </c>
      <c r="F5495" t="s">
        <v>385</v>
      </c>
      <c r="G5495" t="s">
        <v>460</v>
      </c>
      <c r="H5495" t="s">
        <v>460</v>
      </c>
      <c r="I5495" s="1">
        <v>38814</v>
      </c>
      <c r="J5495" s="1">
        <v>38895</v>
      </c>
      <c r="K5495" s="1">
        <v>38982</v>
      </c>
      <c r="L5495" s="1">
        <v>40470</v>
      </c>
      <c r="M5495" s="1">
        <v>40723</v>
      </c>
      <c r="N5495" s="1">
        <v>41619</v>
      </c>
      <c r="O5495" s="1">
        <v>41818</v>
      </c>
      <c r="P5495" t="s">
        <v>31</v>
      </c>
      <c r="Q5495" t="s">
        <v>613</v>
      </c>
      <c r="R5495" t="s">
        <v>32</v>
      </c>
      <c r="S5495" t="s">
        <v>612</v>
      </c>
      <c r="T5495">
        <v>2</v>
      </c>
      <c r="U5495" t="s">
        <v>31</v>
      </c>
      <c r="V5495">
        <v>2</v>
      </c>
      <c r="W5495" t="s">
        <v>47</v>
      </c>
      <c r="X5495" t="s">
        <v>48</v>
      </c>
      <c r="Y5495">
        <v>2</v>
      </c>
      <c r="Z5495" t="s">
        <v>32</v>
      </c>
      <c r="AA5495">
        <v>0</v>
      </c>
    </row>
    <row r="5496" spans="1:27" x14ac:dyDescent="0.25">
      <c r="A5496" t="s">
        <v>463</v>
      </c>
      <c r="B5496" t="s">
        <v>464</v>
      </c>
      <c r="C5496" t="s">
        <v>27</v>
      </c>
      <c r="D5496" t="s">
        <v>28</v>
      </c>
      <c r="E5496" t="s">
        <v>29</v>
      </c>
      <c r="F5496" t="s">
        <v>385</v>
      </c>
      <c r="G5496" t="s">
        <v>460</v>
      </c>
      <c r="H5496" t="s">
        <v>460</v>
      </c>
      <c r="I5496" s="1">
        <v>38814</v>
      </c>
      <c r="J5496" s="1">
        <v>38895</v>
      </c>
      <c r="K5496" s="1">
        <v>38982</v>
      </c>
      <c r="L5496" s="1">
        <v>40470</v>
      </c>
      <c r="M5496" s="1">
        <v>40723</v>
      </c>
      <c r="N5496" s="1">
        <v>41619</v>
      </c>
      <c r="O5496" s="1">
        <v>41818</v>
      </c>
      <c r="P5496" t="s">
        <v>31</v>
      </c>
      <c r="Q5496" t="s">
        <v>613</v>
      </c>
      <c r="R5496" t="s">
        <v>32</v>
      </c>
      <c r="S5496" t="s">
        <v>612</v>
      </c>
      <c r="T5496">
        <v>2</v>
      </c>
      <c r="U5496" t="s">
        <v>31</v>
      </c>
      <c r="V5496">
        <v>2</v>
      </c>
      <c r="W5496" t="s">
        <v>45</v>
      </c>
      <c r="X5496" t="s">
        <v>46</v>
      </c>
      <c r="Y5496">
        <v>3</v>
      </c>
      <c r="Z5496" t="s">
        <v>32</v>
      </c>
      <c r="AA5496">
        <v>0</v>
      </c>
    </row>
    <row r="5497" spans="1:27" x14ac:dyDescent="0.25">
      <c r="A5497" t="s">
        <v>463</v>
      </c>
      <c r="B5497" t="s">
        <v>464</v>
      </c>
      <c r="C5497" t="s">
        <v>27</v>
      </c>
      <c r="D5497" t="s">
        <v>28</v>
      </c>
      <c r="E5497" t="s">
        <v>29</v>
      </c>
      <c r="F5497" t="s">
        <v>385</v>
      </c>
      <c r="G5497" t="s">
        <v>460</v>
      </c>
      <c r="H5497" t="s">
        <v>460</v>
      </c>
      <c r="I5497" s="1">
        <v>38814</v>
      </c>
      <c r="J5497" s="1">
        <v>38895</v>
      </c>
      <c r="K5497" s="1">
        <v>38982</v>
      </c>
      <c r="L5497" s="1">
        <v>40470</v>
      </c>
      <c r="M5497" s="1">
        <v>40723</v>
      </c>
      <c r="N5497" s="1">
        <v>41619</v>
      </c>
      <c r="O5497" s="1">
        <v>41818</v>
      </c>
      <c r="P5497" t="s">
        <v>31</v>
      </c>
      <c r="Q5497" t="s">
        <v>613</v>
      </c>
      <c r="R5497" t="s">
        <v>32</v>
      </c>
      <c r="S5497" t="s">
        <v>612</v>
      </c>
      <c r="T5497">
        <v>2</v>
      </c>
      <c r="U5497" t="s">
        <v>31</v>
      </c>
      <c r="V5497">
        <v>2</v>
      </c>
      <c r="W5497" t="s">
        <v>35</v>
      </c>
      <c r="X5497" t="s">
        <v>36</v>
      </c>
      <c r="Y5497">
        <v>4</v>
      </c>
      <c r="Z5497" t="s">
        <v>32</v>
      </c>
      <c r="AA5497">
        <v>0</v>
      </c>
    </row>
    <row r="5498" spans="1:27" x14ac:dyDescent="0.25">
      <c r="A5498" t="s">
        <v>463</v>
      </c>
      <c r="B5498" t="s">
        <v>464</v>
      </c>
      <c r="C5498" t="s">
        <v>27</v>
      </c>
      <c r="D5498" t="s">
        <v>28</v>
      </c>
      <c r="E5498" t="s">
        <v>29</v>
      </c>
      <c r="F5498" t="s">
        <v>385</v>
      </c>
      <c r="G5498" t="s">
        <v>460</v>
      </c>
      <c r="H5498" t="s">
        <v>460</v>
      </c>
      <c r="I5498" s="1">
        <v>38814</v>
      </c>
      <c r="J5498" s="1">
        <v>38895</v>
      </c>
      <c r="K5498" s="1">
        <v>38982</v>
      </c>
      <c r="L5498" s="1">
        <v>40470</v>
      </c>
      <c r="M5498" s="1">
        <v>40723</v>
      </c>
      <c r="N5498" s="1">
        <v>41619</v>
      </c>
      <c r="O5498" s="1">
        <v>41818</v>
      </c>
      <c r="P5498" t="s">
        <v>31</v>
      </c>
      <c r="Q5498" t="s">
        <v>613</v>
      </c>
      <c r="R5498" t="s">
        <v>32</v>
      </c>
      <c r="S5498" t="s">
        <v>612</v>
      </c>
      <c r="T5498">
        <v>2</v>
      </c>
      <c r="U5498" t="s">
        <v>31</v>
      </c>
      <c r="V5498">
        <v>2</v>
      </c>
      <c r="W5498" t="s">
        <v>37</v>
      </c>
      <c r="X5498" t="s">
        <v>38</v>
      </c>
      <c r="Y5498">
        <v>5</v>
      </c>
      <c r="Z5498" t="s">
        <v>32</v>
      </c>
      <c r="AA5498">
        <v>0.1</v>
      </c>
    </row>
    <row r="5499" spans="1:27" x14ac:dyDescent="0.25">
      <c r="A5499" t="s">
        <v>463</v>
      </c>
      <c r="B5499" t="s">
        <v>464</v>
      </c>
      <c r="C5499" t="s">
        <v>27</v>
      </c>
      <c r="D5499" t="s">
        <v>28</v>
      </c>
      <c r="E5499" t="s">
        <v>29</v>
      </c>
      <c r="F5499" t="s">
        <v>385</v>
      </c>
      <c r="G5499" t="s">
        <v>460</v>
      </c>
      <c r="H5499" t="s">
        <v>460</v>
      </c>
      <c r="I5499" s="1">
        <v>38814</v>
      </c>
      <c r="J5499" s="1">
        <v>38895</v>
      </c>
      <c r="K5499" s="1">
        <v>38982</v>
      </c>
      <c r="L5499" s="1">
        <v>40470</v>
      </c>
      <c r="M5499" s="1">
        <v>40723</v>
      </c>
      <c r="N5499" s="1">
        <v>41619</v>
      </c>
      <c r="O5499" s="1">
        <v>41818</v>
      </c>
      <c r="P5499" t="s">
        <v>31</v>
      </c>
      <c r="Q5499" t="s">
        <v>613</v>
      </c>
      <c r="R5499" t="s">
        <v>32</v>
      </c>
      <c r="S5499" t="s">
        <v>612</v>
      </c>
      <c r="T5499">
        <v>2</v>
      </c>
      <c r="U5499" t="s">
        <v>31</v>
      </c>
      <c r="V5499">
        <v>2</v>
      </c>
      <c r="W5499" t="s">
        <v>39</v>
      </c>
      <c r="X5499" t="s">
        <v>40</v>
      </c>
      <c r="Y5499">
        <v>6</v>
      </c>
      <c r="Z5499" t="s">
        <v>32</v>
      </c>
      <c r="AA5499">
        <v>0</v>
      </c>
    </row>
    <row r="5500" spans="1:27" x14ac:dyDescent="0.25">
      <c r="A5500" t="s">
        <v>463</v>
      </c>
      <c r="B5500" t="s">
        <v>464</v>
      </c>
      <c r="C5500" t="s">
        <v>27</v>
      </c>
      <c r="D5500" t="s">
        <v>28</v>
      </c>
      <c r="E5500" t="s">
        <v>29</v>
      </c>
      <c r="F5500" t="s">
        <v>385</v>
      </c>
      <c r="G5500" t="s">
        <v>460</v>
      </c>
      <c r="H5500" t="s">
        <v>460</v>
      </c>
      <c r="I5500" s="1">
        <v>38814</v>
      </c>
      <c r="J5500" s="1">
        <v>38895</v>
      </c>
      <c r="K5500" s="1">
        <v>38982</v>
      </c>
      <c r="L5500" s="1">
        <v>40470</v>
      </c>
      <c r="M5500" s="1">
        <v>40723</v>
      </c>
      <c r="N5500" s="1">
        <v>41619</v>
      </c>
      <c r="O5500" s="1">
        <v>41818</v>
      </c>
      <c r="P5500" t="s">
        <v>31</v>
      </c>
      <c r="Q5500" t="s">
        <v>613</v>
      </c>
      <c r="R5500" t="s">
        <v>32</v>
      </c>
      <c r="S5500" t="s">
        <v>612</v>
      </c>
      <c r="T5500">
        <v>2</v>
      </c>
      <c r="U5500" t="s">
        <v>31</v>
      </c>
      <c r="V5500">
        <v>2</v>
      </c>
      <c r="W5500" t="s">
        <v>41</v>
      </c>
      <c r="X5500" t="s">
        <v>42</v>
      </c>
      <c r="Y5500">
        <v>7</v>
      </c>
      <c r="Z5500" t="s">
        <v>32</v>
      </c>
      <c r="AA5500">
        <v>0</v>
      </c>
    </row>
    <row r="5501" spans="1:27" x14ac:dyDescent="0.25">
      <c r="A5501" t="s">
        <v>463</v>
      </c>
      <c r="B5501" t="s">
        <v>464</v>
      </c>
      <c r="C5501" t="s">
        <v>27</v>
      </c>
      <c r="D5501" t="s">
        <v>28</v>
      </c>
      <c r="E5501" t="s">
        <v>29</v>
      </c>
      <c r="F5501" t="s">
        <v>385</v>
      </c>
      <c r="G5501" t="s">
        <v>460</v>
      </c>
      <c r="H5501" t="s">
        <v>460</v>
      </c>
      <c r="I5501" s="1">
        <v>38814</v>
      </c>
      <c r="J5501" s="1">
        <v>38895</v>
      </c>
      <c r="K5501" s="1">
        <v>38982</v>
      </c>
      <c r="L5501" s="1">
        <v>40470</v>
      </c>
      <c r="M5501" s="1">
        <v>40723</v>
      </c>
      <c r="N5501" s="1">
        <v>41619</v>
      </c>
      <c r="O5501" s="1">
        <v>41818</v>
      </c>
      <c r="P5501" t="s">
        <v>31</v>
      </c>
      <c r="Q5501" t="s">
        <v>613</v>
      </c>
      <c r="R5501" t="s">
        <v>32</v>
      </c>
      <c r="S5501" t="s">
        <v>612</v>
      </c>
      <c r="T5501">
        <v>2</v>
      </c>
      <c r="U5501" t="s">
        <v>31</v>
      </c>
      <c r="V5501">
        <v>2</v>
      </c>
      <c r="W5501" t="s">
        <v>43</v>
      </c>
      <c r="X5501" t="s">
        <v>44</v>
      </c>
      <c r="Y5501">
        <v>8</v>
      </c>
      <c r="Z5501" t="s">
        <v>32</v>
      </c>
      <c r="AA5501">
        <v>0.1</v>
      </c>
    </row>
    <row r="5502" spans="1:27" x14ac:dyDescent="0.25">
      <c r="A5502" t="s">
        <v>463</v>
      </c>
      <c r="B5502" t="s">
        <v>464</v>
      </c>
      <c r="C5502" t="s">
        <v>27</v>
      </c>
      <c r="D5502" t="s">
        <v>28</v>
      </c>
      <c r="E5502" t="s">
        <v>29</v>
      </c>
      <c r="F5502" t="s">
        <v>385</v>
      </c>
      <c r="G5502" t="s">
        <v>460</v>
      </c>
      <c r="H5502" t="s">
        <v>460</v>
      </c>
      <c r="I5502" s="1">
        <v>38814</v>
      </c>
      <c r="J5502" s="1">
        <v>38895</v>
      </c>
      <c r="K5502" s="1">
        <v>38982</v>
      </c>
      <c r="L5502" s="1">
        <v>40470</v>
      </c>
      <c r="M5502" s="1">
        <v>40723</v>
      </c>
      <c r="N5502" s="1">
        <v>41619</v>
      </c>
      <c r="O5502" s="1">
        <v>41818</v>
      </c>
      <c r="P5502" t="s">
        <v>31</v>
      </c>
      <c r="Q5502" t="s">
        <v>615</v>
      </c>
      <c r="R5502" t="s">
        <v>32</v>
      </c>
      <c r="S5502" t="s">
        <v>614</v>
      </c>
      <c r="T5502">
        <v>2</v>
      </c>
      <c r="U5502" t="s">
        <v>31</v>
      </c>
      <c r="V5502">
        <v>2</v>
      </c>
      <c r="W5502" t="s">
        <v>34</v>
      </c>
      <c r="Y5502">
        <v>1</v>
      </c>
      <c r="Z5502" t="s">
        <v>32</v>
      </c>
      <c r="AA5502">
        <v>0.25</v>
      </c>
    </row>
    <row r="5503" spans="1:27" x14ac:dyDescent="0.25">
      <c r="A5503" t="s">
        <v>463</v>
      </c>
      <c r="B5503" t="s">
        <v>464</v>
      </c>
      <c r="C5503" t="s">
        <v>27</v>
      </c>
      <c r="D5503" t="s">
        <v>28</v>
      </c>
      <c r="E5503" t="s">
        <v>29</v>
      </c>
      <c r="F5503" t="s">
        <v>385</v>
      </c>
      <c r="G5503" t="s">
        <v>460</v>
      </c>
      <c r="H5503" t="s">
        <v>460</v>
      </c>
      <c r="I5503" s="1">
        <v>38814</v>
      </c>
      <c r="J5503" s="1">
        <v>38895</v>
      </c>
      <c r="K5503" s="1">
        <v>38982</v>
      </c>
      <c r="L5503" s="1">
        <v>40470</v>
      </c>
      <c r="M5503" s="1">
        <v>40723</v>
      </c>
      <c r="N5503" s="1">
        <v>41619</v>
      </c>
      <c r="O5503" s="1">
        <v>41818</v>
      </c>
      <c r="P5503" t="s">
        <v>31</v>
      </c>
      <c r="Q5503" t="s">
        <v>615</v>
      </c>
      <c r="R5503" t="s">
        <v>32</v>
      </c>
      <c r="S5503" t="s">
        <v>614</v>
      </c>
      <c r="T5503">
        <v>2</v>
      </c>
      <c r="U5503" t="s">
        <v>31</v>
      </c>
      <c r="V5503">
        <v>2</v>
      </c>
      <c r="W5503" t="s">
        <v>47</v>
      </c>
      <c r="X5503" t="s">
        <v>48</v>
      </c>
      <c r="Y5503">
        <v>2</v>
      </c>
      <c r="Z5503" t="s">
        <v>32</v>
      </c>
      <c r="AA5503">
        <v>0</v>
      </c>
    </row>
    <row r="5504" spans="1:27" x14ac:dyDescent="0.25">
      <c r="A5504" t="s">
        <v>463</v>
      </c>
      <c r="B5504" t="s">
        <v>464</v>
      </c>
      <c r="C5504" t="s">
        <v>27</v>
      </c>
      <c r="D5504" t="s">
        <v>28</v>
      </c>
      <c r="E5504" t="s">
        <v>29</v>
      </c>
      <c r="F5504" t="s">
        <v>385</v>
      </c>
      <c r="G5504" t="s">
        <v>460</v>
      </c>
      <c r="H5504" t="s">
        <v>460</v>
      </c>
      <c r="I5504" s="1">
        <v>38814</v>
      </c>
      <c r="J5504" s="1">
        <v>38895</v>
      </c>
      <c r="K5504" s="1">
        <v>38982</v>
      </c>
      <c r="L5504" s="1">
        <v>40470</v>
      </c>
      <c r="M5504" s="1">
        <v>40723</v>
      </c>
      <c r="N5504" s="1">
        <v>41619</v>
      </c>
      <c r="O5504" s="1">
        <v>41818</v>
      </c>
      <c r="P5504" t="s">
        <v>31</v>
      </c>
      <c r="Q5504" t="s">
        <v>615</v>
      </c>
      <c r="R5504" t="s">
        <v>32</v>
      </c>
      <c r="S5504" t="s">
        <v>614</v>
      </c>
      <c r="T5504">
        <v>2</v>
      </c>
      <c r="U5504" t="s">
        <v>31</v>
      </c>
      <c r="V5504">
        <v>2</v>
      </c>
      <c r="W5504" t="s">
        <v>45</v>
      </c>
      <c r="X5504" t="s">
        <v>46</v>
      </c>
      <c r="Y5504">
        <v>3</v>
      </c>
      <c r="Z5504" t="s">
        <v>32</v>
      </c>
      <c r="AA5504">
        <v>0</v>
      </c>
    </row>
    <row r="5505" spans="1:27" x14ac:dyDescent="0.25">
      <c r="A5505" t="s">
        <v>463</v>
      </c>
      <c r="B5505" t="s">
        <v>464</v>
      </c>
      <c r="C5505" t="s">
        <v>27</v>
      </c>
      <c r="D5505" t="s">
        <v>28</v>
      </c>
      <c r="E5505" t="s">
        <v>29</v>
      </c>
      <c r="F5505" t="s">
        <v>385</v>
      </c>
      <c r="G5505" t="s">
        <v>460</v>
      </c>
      <c r="H5505" t="s">
        <v>460</v>
      </c>
      <c r="I5505" s="1">
        <v>38814</v>
      </c>
      <c r="J5505" s="1">
        <v>38895</v>
      </c>
      <c r="K5505" s="1">
        <v>38982</v>
      </c>
      <c r="L5505" s="1">
        <v>40470</v>
      </c>
      <c r="M5505" s="1">
        <v>40723</v>
      </c>
      <c r="N5505" s="1">
        <v>41619</v>
      </c>
      <c r="O5505" s="1">
        <v>41818</v>
      </c>
      <c r="P5505" t="s">
        <v>31</v>
      </c>
      <c r="Q5505" t="s">
        <v>615</v>
      </c>
      <c r="R5505" t="s">
        <v>32</v>
      </c>
      <c r="S5505" t="s">
        <v>614</v>
      </c>
      <c r="T5505">
        <v>2</v>
      </c>
      <c r="U5505" t="s">
        <v>31</v>
      </c>
      <c r="V5505">
        <v>2</v>
      </c>
      <c r="W5505" t="s">
        <v>35</v>
      </c>
      <c r="X5505" t="s">
        <v>36</v>
      </c>
      <c r="Y5505">
        <v>4</v>
      </c>
      <c r="Z5505" t="s">
        <v>32</v>
      </c>
      <c r="AA5505">
        <v>0</v>
      </c>
    </row>
    <row r="5506" spans="1:27" x14ac:dyDescent="0.25">
      <c r="A5506" t="s">
        <v>463</v>
      </c>
      <c r="B5506" t="s">
        <v>464</v>
      </c>
      <c r="C5506" t="s">
        <v>27</v>
      </c>
      <c r="D5506" t="s">
        <v>28</v>
      </c>
      <c r="E5506" t="s">
        <v>29</v>
      </c>
      <c r="F5506" t="s">
        <v>385</v>
      </c>
      <c r="G5506" t="s">
        <v>460</v>
      </c>
      <c r="H5506" t="s">
        <v>460</v>
      </c>
      <c r="I5506" s="1">
        <v>38814</v>
      </c>
      <c r="J5506" s="1">
        <v>38895</v>
      </c>
      <c r="K5506" s="1">
        <v>38982</v>
      </c>
      <c r="L5506" s="1">
        <v>40470</v>
      </c>
      <c r="M5506" s="1">
        <v>40723</v>
      </c>
      <c r="N5506" s="1">
        <v>41619</v>
      </c>
      <c r="O5506" s="1">
        <v>41818</v>
      </c>
      <c r="P5506" t="s">
        <v>31</v>
      </c>
      <c r="Q5506" t="s">
        <v>615</v>
      </c>
      <c r="R5506" t="s">
        <v>32</v>
      </c>
      <c r="S5506" t="s">
        <v>614</v>
      </c>
      <c r="T5506">
        <v>2</v>
      </c>
      <c r="U5506" t="s">
        <v>31</v>
      </c>
      <c r="V5506">
        <v>2</v>
      </c>
      <c r="W5506" t="s">
        <v>37</v>
      </c>
      <c r="X5506" t="s">
        <v>38</v>
      </c>
      <c r="Y5506">
        <v>5</v>
      </c>
      <c r="Z5506" t="s">
        <v>32</v>
      </c>
      <c r="AA5506">
        <v>0.1</v>
      </c>
    </row>
    <row r="5507" spans="1:27" x14ac:dyDescent="0.25">
      <c r="A5507" t="s">
        <v>463</v>
      </c>
      <c r="B5507" t="s">
        <v>464</v>
      </c>
      <c r="C5507" t="s">
        <v>27</v>
      </c>
      <c r="D5507" t="s">
        <v>28</v>
      </c>
      <c r="E5507" t="s">
        <v>29</v>
      </c>
      <c r="F5507" t="s">
        <v>385</v>
      </c>
      <c r="G5507" t="s">
        <v>460</v>
      </c>
      <c r="H5507" t="s">
        <v>460</v>
      </c>
      <c r="I5507" s="1">
        <v>38814</v>
      </c>
      <c r="J5507" s="1">
        <v>38895</v>
      </c>
      <c r="K5507" s="1">
        <v>38982</v>
      </c>
      <c r="L5507" s="1">
        <v>40470</v>
      </c>
      <c r="M5507" s="1">
        <v>40723</v>
      </c>
      <c r="N5507" s="1">
        <v>41619</v>
      </c>
      <c r="O5507" s="1">
        <v>41818</v>
      </c>
      <c r="P5507" t="s">
        <v>31</v>
      </c>
      <c r="Q5507" t="s">
        <v>615</v>
      </c>
      <c r="R5507" t="s">
        <v>32</v>
      </c>
      <c r="S5507" t="s">
        <v>614</v>
      </c>
      <c r="T5507">
        <v>2</v>
      </c>
      <c r="U5507" t="s">
        <v>31</v>
      </c>
      <c r="V5507">
        <v>2</v>
      </c>
      <c r="W5507" t="s">
        <v>39</v>
      </c>
      <c r="X5507" t="s">
        <v>40</v>
      </c>
      <c r="Y5507">
        <v>6</v>
      </c>
      <c r="Z5507" t="s">
        <v>32</v>
      </c>
      <c r="AA5507">
        <v>0</v>
      </c>
    </row>
    <row r="5508" spans="1:27" x14ac:dyDescent="0.25">
      <c r="A5508" t="s">
        <v>463</v>
      </c>
      <c r="B5508" t="s">
        <v>464</v>
      </c>
      <c r="C5508" t="s">
        <v>27</v>
      </c>
      <c r="D5508" t="s">
        <v>28</v>
      </c>
      <c r="E5508" t="s">
        <v>29</v>
      </c>
      <c r="F5508" t="s">
        <v>385</v>
      </c>
      <c r="G5508" t="s">
        <v>460</v>
      </c>
      <c r="H5508" t="s">
        <v>460</v>
      </c>
      <c r="I5508" s="1">
        <v>38814</v>
      </c>
      <c r="J5508" s="1">
        <v>38895</v>
      </c>
      <c r="K5508" s="1">
        <v>38982</v>
      </c>
      <c r="L5508" s="1">
        <v>40470</v>
      </c>
      <c r="M5508" s="1">
        <v>40723</v>
      </c>
      <c r="N5508" s="1">
        <v>41619</v>
      </c>
      <c r="O5508" s="1">
        <v>41818</v>
      </c>
      <c r="P5508" t="s">
        <v>31</v>
      </c>
      <c r="Q5508" t="s">
        <v>615</v>
      </c>
      <c r="R5508" t="s">
        <v>32</v>
      </c>
      <c r="S5508" t="s">
        <v>614</v>
      </c>
      <c r="T5508">
        <v>2</v>
      </c>
      <c r="U5508" t="s">
        <v>31</v>
      </c>
      <c r="V5508">
        <v>2</v>
      </c>
      <c r="W5508" t="s">
        <v>41</v>
      </c>
      <c r="X5508" t="s">
        <v>42</v>
      </c>
      <c r="Y5508">
        <v>7</v>
      </c>
      <c r="Z5508" t="s">
        <v>32</v>
      </c>
      <c r="AA5508">
        <v>0</v>
      </c>
    </row>
    <row r="5509" spans="1:27" x14ac:dyDescent="0.25">
      <c r="A5509" t="s">
        <v>463</v>
      </c>
      <c r="B5509" t="s">
        <v>464</v>
      </c>
      <c r="C5509" t="s">
        <v>27</v>
      </c>
      <c r="D5509" t="s">
        <v>28</v>
      </c>
      <c r="E5509" t="s">
        <v>29</v>
      </c>
      <c r="F5509" t="s">
        <v>385</v>
      </c>
      <c r="G5509" t="s">
        <v>460</v>
      </c>
      <c r="H5509" t="s">
        <v>460</v>
      </c>
      <c r="I5509" s="1">
        <v>38814</v>
      </c>
      <c r="J5509" s="1">
        <v>38895</v>
      </c>
      <c r="K5509" s="1">
        <v>38982</v>
      </c>
      <c r="L5509" s="1">
        <v>40470</v>
      </c>
      <c r="M5509" s="1">
        <v>40723</v>
      </c>
      <c r="N5509" s="1">
        <v>41619</v>
      </c>
      <c r="O5509" s="1">
        <v>41818</v>
      </c>
      <c r="P5509" t="s">
        <v>31</v>
      </c>
      <c r="Q5509" t="s">
        <v>615</v>
      </c>
      <c r="R5509" t="s">
        <v>32</v>
      </c>
      <c r="S5509" t="s">
        <v>614</v>
      </c>
      <c r="T5509">
        <v>2</v>
      </c>
      <c r="U5509" t="s">
        <v>31</v>
      </c>
      <c r="V5509">
        <v>2</v>
      </c>
      <c r="W5509" t="s">
        <v>43</v>
      </c>
      <c r="X5509" t="s">
        <v>44</v>
      </c>
      <c r="Y5509">
        <v>8</v>
      </c>
      <c r="Z5509" t="s">
        <v>32</v>
      </c>
      <c r="AA5509">
        <v>0.1</v>
      </c>
    </row>
    <row r="5510" spans="1:27" x14ac:dyDescent="0.25">
      <c r="A5510" t="s">
        <v>465</v>
      </c>
      <c r="B5510" t="s">
        <v>466</v>
      </c>
      <c r="C5510" t="s">
        <v>27</v>
      </c>
      <c r="D5510" t="s">
        <v>28</v>
      </c>
      <c r="E5510" t="s">
        <v>72</v>
      </c>
      <c r="F5510" t="s">
        <v>467</v>
      </c>
      <c r="G5510" t="s">
        <v>467</v>
      </c>
      <c r="H5510" t="s">
        <v>467</v>
      </c>
      <c r="I5510" s="1">
        <v>41045</v>
      </c>
      <c r="J5510" s="1">
        <v>41169</v>
      </c>
      <c r="K5510" s="1">
        <v>41197</v>
      </c>
      <c r="L5510" s="1">
        <v>41744</v>
      </c>
      <c r="M5510" s="1">
        <v>41345</v>
      </c>
      <c r="N5510" s="1">
        <v>41785</v>
      </c>
      <c r="O5510" s="1">
        <v>42149</v>
      </c>
      <c r="P5510" t="s">
        <v>31</v>
      </c>
      <c r="Q5510" t="s">
        <v>592</v>
      </c>
      <c r="R5510" t="s">
        <v>55</v>
      </c>
      <c r="S5510" t="s">
        <v>56</v>
      </c>
      <c r="T5510">
        <v>4</v>
      </c>
      <c r="U5510" t="s">
        <v>31</v>
      </c>
      <c r="V5510">
        <v>4</v>
      </c>
      <c r="W5510" t="s">
        <v>34</v>
      </c>
      <c r="Y5510">
        <v>1</v>
      </c>
      <c r="Z5510" t="s">
        <v>29</v>
      </c>
      <c r="AA5510">
        <v>0</v>
      </c>
    </row>
    <row r="5511" spans="1:27" x14ac:dyDescent="0.25">
      <c r="A5511" t="s">
        <v>465</v>
      </c>
      <c r="B5511" t="s">
        <v>466</v>
      </c>
      <c r="C5511" t="s">
        <v>27</v>
      </c>
      <c r="D5511" t="s">
        <v>28</v>
      </c>
      <c r="E5511" t="s">
        <v>72</v>
      </c>
      <c r="F5511" t="s">
        <v>467</v>
      </c>
      <c r="G5511" t="s">
        <v>467</v>
      </c>
      <c r="H5511" t="s">
        <v>467</v>
      </c>
      <c r="I5511" s="1">
        <v>41045</v>
      </c>
      <c r="J5511" s="1">
        <v>41169</v>
      </c>
      <c r="K5511" s="1">
        <v>41197</v>
      </c>
      <c r="L5511" s="1">
        <v>41744</v>
      </c>
      <c r="M5511" s="1">
        <v>41345</v>
      </c>
      <c r="N5511" s="1">
        <v>41785</v>
      </c>
      <c r="O5511" s="1">
        <v>42149</v>
      </c>
      <c r="P5511" t="s">
        <v>31</v>
      </c>
      <c r="Q5511" t="s">
        <v>592</v>
      </c>
      <c r="R5511" t="s">
        <v>55</v>
      </c>
      <c r="S5511" t="s">
        <v>56</v>
      </c>
      <c r="T5511">
        <v>4</v>
      </c>
      <c r="U5511" t="s">
        <v>31</v>
      </c>
      <c r="V5511">
        <v>4</v>
      </c>
      <c r="W5511" t="s">
        <v>47</v>
      </c>
      <c r="X5511" t="s">
        <v>48</v>
      </c>
      <c r="Y5511">
        <v>2</v>
      </c>
      <c r="Z5511" t="s">
        <v>29</v>
      </c>
      <c r="AA5511">
        <v>0.5</v>
      </c>
    </row>
    <row r="5512" spans="1:27" x14ac:dyDescent="0.25">
      <c r="A5512" t="s">
        <v>465</v>
      </c>
      <c r="B5512" t="s">
        <v>466</v>
      </c>
      <c r="C5512" t="s">
        <v>27</v>
      </c>
      <c r="D5512" t="s">
        <v>28</v>
      </c>
      <c r="E5512" t="s">
        <v>72</v>
      </c>
      <c r="F5512" t="s">
        <v>467</v>
      </c>
      <c r="G5512" t="s">
        <v>467</v>
      </c>
      <c r="H5512" t="s">
        <v>467</v>
      </c>
      <c r="I5512" s="1">
        <v>41045</v>
      </c>
      <c r="J5512" s="1">
        <v>41169</v>
      </c>
      <c r="K5512" s="1">
        <v>41197</v>
      </c>
      <c r="L5512" s="1">
        <v>41744</v>
      </c>
      <c r="M5512" s="1">
        <v>41345</v>
      </c>
      <c r="N5512" s="1">
        <v>41785</v>
      </c>
      <c r="O5512" s="1">
        <v>42149</v>
      </c>
      <c r="P5512" t="s">
        <v>31</v>
      </c>
      <c r="Q5512" t="s">
        <v>592</v>
      </c>
      <c r="R5512" t="s">
        <v>55</v>
      </c>
      <c r="S5512" t="s">
        <v>56</v>
      </c>
      <c r="T5512">
        <v>4</v>
      </c>
      <c r="U5512" t="s">
        <v>31</v>
      </c>
      <c r="V5512">
        <v>4</v>
      </c>
      <c r="W5512" t="s">
        <v>45</v>
      </c>
      <c r="X5512" t="s">
        <v>46</v>
      </c>
      <c r="Y5512">
        <v>3</v>
      </c>
      <c r="Z5512" t="s">
        <v>29</v>
      </c>
      <c r="AA5512">
        <v>1.5</v>
      </c>
    </row>
    <row r="5513" spans="1:27" x14ac:dyDescent="0.25">
      <c r="A5513" t="s">
        <v>465</v>
      </c>
      <c r="B5513" t="s">
        <v>466</v>
      </c>
      <c r="C5513" t="s">
        <v>27</v>
      </c>
      <c r="D5513" t="s">
        <v>28</v>
      </c>
      <c r="E5513" t="s">
        <v>72</v>
      </c>
      <c r="F5513" t="s">
        <v>467</v>
      </c>
      <c r="G5513" t="s">
        <v>467</v>
      </c>
      <c r="H5513" t="s">
        <v>467</v>
      </c>
      <c r="I5513" s="1">
        <v>41045</v>
      </c>
      <c r="J5513" s="1">
        <v>41169</v>
      </c>
      <c r="K5513" s="1">
        <v>41197</v>
      </c>
      <c r="L5513" s="1">
        <v>41744</v>
      </c>
      <c r="M5513" s="1">
        <v>41345</v>
      </c>
      <c r="N5513" s="1">
        <v>41785</v>
      </c>
      <c r="O5513" s="1">
        <v>42149</v>
      </c>
      <c r="P5513" t="s">
        <v>31</v>
      </c>
      <c r="Q5513" t="s">
        <v>592</v>
      </c>
      <c r="R5513" t="s">
        <v>55</v>
      </c>
      <c r="S5513" t="s">
        <v>56</v>
      </c>
      <c r="T5513">
        <v>4</v>
      </c>
      <c r="U5513" t="s">
        <v>31</v>
      </c>
      <c r="V5513">
        <v>4</v>
      </c>
      <c r="W5513" t="s">
        <v>35</v>
      </c>
      <c r="X5513" t="s">
        <v>36</v>
      </c>
      <c r="Y5513">
        <v>4</v>
      </c>
      <c r="Z5513" t="s">
        <v>29</v>
      </c>
      <c r="AA5513">
        <v>0</v>
      </c>
    </row>
    <row r="5514" spans="1:27" x14ac:dyDescent="0.25">
      <c r="A5514" t="s">
        <v>465</v>
      </c>
      <c r="B5514" t="s">
        <v>466</v>
      </c>
      <c r="C5514" t="s">
        <v>27</v>
      </c>
      <c r="D5514" t="s">
        <v>28</v>
      </c>
      <c r="E5514" t="s">
        <v>72</v>
      </c>
      <c r="F5514" t="s">
        <v>467</v>
      </c>
      <c r="G5514" t="s">
        <v>467</v>
      </c>
      <c r="H5514" t="s">
        <v>467</v>
      </c>
      <c r="I5514" s="1">
        <v>41045</v>
      </c>
      <c r="J5514" s="1">
        <v>41169</v>
      </c>
      <c r="K5514" s="1">
        <v>41197</v>
      </c>
      <c r="L5514" s="1">
        <v>41744</v>
      </c>
      <c r="M5514" s="1">
        <v>41345</v>
      </c>
      <c r="N5514" s="1">
        <v>41785</v>
      </c>
      <c r="O5514" s="1">
        <v>42149</v>
      </c>
      <c r="P5514" t="s">
        <v>31</v>
      </c>
      <c r="Q5514" t="s">
        <v>592</v>
      </c>
      <c r="R5514" t="s">
        <v>55</v>
      </c>
      <c r="S5514" t="s">
        <v>56</v>
      </c>
      <c r="T5514">
        <v>4</v>
      </c>
      <c r="U5514" t="s">
        <v>31</v>
      </c>
      <c r="V5514">
        <v>4</v>
      </c>
      <c r="W5514" t="s">
        <v>37</v>
      </c>
      <c r="X5514" t="s">
        <v>38</v>
      </c>
      <c r="Y5514">
        <v>5</v>
      </c>
      <c r="Z5514" t="s">
        <v>29</v>
      </c>
      <c r="AA5514">
        <v>0</v>
      </c>
    </row>
    <row r="5515" spans="1:27" x14ac:dyDescent="0.25">
      <c r="A5515" t="s">
        <v>465</v>
      </c>
      <c r="B5515" t="s">
        <v>466</v>
      </c>
      <c r="C5515" t="s">
        <v>27</v>
      </c>
      <c r="D5515" t="s">
        <v>28</v>
      </c>
      <c r="E5515" t="s">
        <v>72</v>
      </c>
      <c r="F5515" t="s">
        <v>467</v>
      </c>
      <c r="G5515" t="s">
        <v>467</v>
      </c>
      <c r="H5515" t="s">
        <v>467</v>
      </c>
      <c r="I5515" s="1">
        <v>41045</v>
      </c>
      <c r="J5515" s="1">
        <v>41169</v>
      </c>
      <c r="K5515" s="1">
        <v>41197</v>
      </c>
      <c r="L5515" s="1">
        <v>41744</v>
      </c>
      <c r="M5515" s="1">
        <v>41345</v>
      </c>
      <c r="N5515" s="1">
        <v>41785</v>
      </c>
      <c r="O5515" s="1">
        <v>42149</v>
      </c>
      <c r="P5515" t="s">
        <v>31</v>
      </c>
      <c r="Q5515" t="s">
        <v>592</v>
      </c>
      <c r="R5515" t="s">
        <v>55</v>
      </c>
      <c r="S5515" t="s">
        <v>56</v>
      </c>
      <c r="T5515">
        <v>4</v>
      </c>
      <c r="U5515" t="s">
        <v>31</v>
      </c>
      <c r="V5515">
        <v>4</v>
      </c>
      <c r="W5515" t="s">
        <v>39</v>
      </c>
      <c r="X5515" t="s">
        <v>40</v>
      </c>
      <c r="Y5515">
        <v>6</v>
      </c>
      <c r="Z5515" t="s">
        <v>29</v>
      </c>
      <c r="AA5515">
        <v>0</v>
      </c>
    </row>
    <row r="5516" spans="1:27" x14ac:dyDescent="0.25">
      <c r="A5516" t="s">
        <v>465</v>
      </c>
      <c r="B5516" t="s">
        <v>466</v>
      </c>
      <c r="C5516" t="s">
        <v>27</v>
      </c>
      <c r="D5516" t="s">
        <v>28</v>
      </c>
      <c r="E5516" t="s">
        <v>72</v>
      </c>
      <c r="F5516" t="s">
        <v>467</v>
      </c>
      <c r="G5516" t="s">
        <v>467</v>
      </c>
      <c r="H5516" t="s">
        <v>467</v>
      </c>
      <c r="I5516" s="1">
        <v>41045</v>
      </c>
      <c r="J5516" s="1">
        <v>41169</v>
      </c>
      <c r="K5516" s="1">
        <v>41197</v>
      </c>
      <c r="L5516" s="1">
        <v>41744</v>
      </c>
      <c r="M5516" s="1">
        <v>41345</v>
      </c>
      <c r="N5516" s="1">
        <v>41785</v>
      </c>
      <c r="O5516" s="1">
        <v>42149</v>
      </c>
      <c r="P5516" t="s">
        <v>31</v>
      </c>
      <c r="Q5516" t="s">
        <v>592</v>
      </c>
      <c r="R5516" t="s">
        <v>55</v>
      </c>
      <c r="S5516" t="s">
        <v>56</v>
      </c>
      <c r="T5516">
        <v>4</v>
      </c>
      <c r="U5516" t="s">
        <v>31</v>
      </c>
      <c r="V5516">
        <v>4</v>
      </c>
      <c r="W5516" t="s">
        <v>41</v>
      </c>
      <c r="X5516" t="s">
        <v>42</v>
      </c>
      <c r="Y5516">
        <v>7</v>
      </c>
      <c r="Z5516" t="s">
        <v>29</v>
      </c>
      <c r="AA5516">
        <v>0.6</v>
      </c>
    </row>
    <row r="5517" spans="1:27" x14ac:dyDescent="0.25">
      <c r="A5517" t="s">
        <v>465</v>
      </c>
      <c r="B5517" t="s">
        <v>466</v>
      </c>
      <c r="C5517" t="s">
        <v>27</v>
      </c>
      <c r="D5517" t="s">
        <v>28</v>
      </c>
      <c r="E5517" t="s">
        <v>72</v>
      </c>
      <c r="F5517" t="s">
        <v>467</v>
      </c>
      <c r="G5517" t="s">
        <v>467</v>
      </c>
      <c r="H5517" t="s">
        <v>467</v>
      </c>
      <c r="I5517" s="1">
        <v>41045</v>
      </c>
      <c r="J5517" s="1">
        <v>41169</v>
      </c>
      <c r="K5517" s="1">
        <v>41197</v>
      </c>
      <c r="L5517" s="1">
        <v>41744</v>
      </c>
      <c r="M5517" s="1">
        <v>41345</v>
      </c>
      <c r="N5517" s="1">
        <v>41785</v>
      </c>
      <c r="O5517" s="1">
        <v>42149</v>
      </c>
      <c r="P5517" t="s">
        <v>31</v>
      </c>
      <c r="Q5517" t="s">
        <v>592</v>
      </c>
      <c r="R5517" t="s">
        <v>55</v>
      </c>
      <c r="S5517" t="s">
        <v>56</v>
      </c>
      <c r="T5517">
        <v>4</v>
      </c>
      <c r="U5517" t="s">
        <v>31</v>
      </c>
      <c r="V5517">
        <v>4</v>
      </c>
      <c r="W5517" t="s">
        <v>43</v>
      </c>
      <c r="X5517" t="s">
        <v>44</v>
      </c>
      <c r="Y5517">
        <v>8</v>
      </c>
      <c r="Z5517" t="s">
        <v>29</v>
      </c>
      <c r="AA5517">
        <v>0.4</v>
      </c>
    </row>
    <row r="5518" spans="1:27" x14ac:dyDescent="0.25">
      <c r="A5518" t="s">
        <v>465</v>
      </c>
      <c r="B5518" t="s">
        <v>466</v>
      </c>
      <c r="C5518" t="s">
        <v>27</v>
      </c>
      <c r="D5518" t="s">
        <v>28</v>
      </c>
      <c r="E5518" t="s">
        <v>72</v>
      </c>
      <c r="F5518" t="s">
        <v>467</v>
      </c>
      <c r="G5518" t="s">
        <v>467</v>
      </c>
      <c r="H5518" t="s">
        <v>467</v>
      </c>
      <c r="I5518" s="1">
        <v>41045</v>
      </c>
      <c r="J5518" s="1">
        <v>41169</v>
      </c>
      <c r="K5518" s="1">
        <v>41197</v>
      </c>
      <c r="L5518" s="1">
        <v>41744</v>
      </c>
      <c r="M5518" s="1">
        <v>41345</v>
      </c>
      <c r="N5518" s="1">
        <v>41785</v>
      </c>
      <c r="O5518" s="1">
        <v>42149</v>
      </c>
      <c r="P5518" t="s">
        <v>31</v>
      </c>
      <c r="Q5518" t="s">
        <v>593</v>
      </c>
      <c r="R5518" t="s">
        <v>55</v>
      </c>
      <c r="S5518" t="s">
        <v>87</v>
      </c>
      <c r="T5518">
        <v>4</v>
      </c>
      <c r="U5518" t="s">
        <v>31</v>
      </c>
      <c r="V5518">
        <v>4</v>
      </c>
      <c r="W5518" t="s">
        <v>34</v>
      </c>
      <c r="Y5518">
        <v>1</v>
      </c>
      <c r="Z5518" t="s">
        <v>29</v>
      </c>
      <c r="AA5518">
        <v>0</v>
      </c>
    </row>
    <row r="5519" spans="1:27" x14ac:dyDescent="0.25">
      <c r="A5519" t="s">
        <v>465</v>
      </c>
      <c r="B5519" t="s">
        <v>466</v>
      </c>
      <c r="C5519" t="s">
        <v>27</v>
      </c>
      <c r="D5519" t="s">
        <v>28</v>
      </c>
      <c r="E5519" t="s">
        <v>72</v>
      </c>
      <c r="F5519" t="s">
        <v>467</v>
      </c>
      <c r="G5519" t="s">
        <v>467</v>
      </c>
      <c r="H5519" t="s">
        <v>467</v>
      </c>
      <c r="I5519" s="1">
        <v>41045</v>
      </c>
      <c r="J5519" s="1">
        <v>41169</v>
      </c>
      <c r="K5519" s="1">
        <v>41197</v>
      </c>
      <c r="L5519" s="1">
        <v>41744</v>
      </c>
      <c r="M5519" s="1">
        <v>41345</v>
      </c>
      <c r="N5519" s="1">
        <v>41785</v>
      </c>
      <c r="O5519" s="1">
        <v>42149</v>
      </c>
      <c r="P5519" t="s">
        <v>31</v>
      </c>
      <c r="Q5519" t="s">
        <v>593</v>
      </c>
      <c r="R5519" t="s">
        <v>55</v>
      </c>
      <c r="S5519" t="s">
        <v>87</v>
      </c>
      <c r="T5519">
        <v>4</v>
      </c>
      <c r="U5519" t="s">
        <v>31</v>
      </c>
      <c r="V5519">
        <v>4</v>
      </c>
      <c r="W5519" t="s">
        <v>47</v>
      </c>
      <c r="X5519" t="s">
        <v>48</v>
      </c>
      <c r="Y5519">
        <v>2</v>
      </c>
      <c r="Z5519" t="s">
        <v>29</v>
      </c>
      <c r="AA5519">
        <v>0.5</v>
      </c>
    </row>
    <row r="5520" spans="1:27" x14ac:dyDescent="0.25">
      <c r="A5520" t="s">
        <v>465</v>
      </c>
      <c r="B5520" t="s">
        <v>466</v>
      </c>
      <c r="C5520" t="s">
        <v>27</v>
      </c>
      <c r="D5520" t="s">
        <v>28</v>
      </c>
      <c r="E5520" t="s">
        <v>72</v>
      </c>
      <c r="F5520" t="s">
        <v>467</v>
      </c>
      <c r="G5520" t="s">
        <v>467</v>
      </c>
      <c r="H5520" t="s">
        <v>467</v>
      </c>
      <c r="I5520" s="1">
        <v>41045</v>
      </c>
      <c r="J5520" s="1">
        <v>41169</v>
      </c>
      <c r="K5520" s="1">
        <v>41197</v>
      </c>
      <c r="L5520" s="1">
        <v>41744</v>
      </c>
      <c r="M5520" s="1">
        <v>41345</v>
      </c>
      <c r="N5520" s="1">
        <v>41785</v>
      </c>
      <c r="O5520" s="1">
        <v>42149</v>
      </c>
      <c r="P5520" t="s">
        <v>31</v>
      </c>
      <c r="Q5520" t="s">
        <v>593</v>
      </c>
      <c r="R5520" t="s">
        <v>55</v>
      </c>
      <c r="S5520" t="s">
        <v>87</v>
      </c>
      <c r="T5520">
        <v>4</v>
      </c>
      <c r="U5520" t="s">
        <v>31</v>
      </c>
      <c r="V5520">
        <v>4</v>
      </c>
      <c r="W5520" t="s">
        <v>45</v>
      </c>
      <c r="X5520" t="s">
        <v>46</v>
      </c>
      <c r="Y5520">
        <v>3</v>
      </c>
      <c r="Z5520" t="s">
        <v>29</v>
      </c>
      <c r="AA5520">
        <v>1.5</v>
      </c>
    </row>
    <row r="5521" spans="1:27" x14ac:dyDescent="0.25">
      <c r="A5521" t="s">
        <v>465</v>
      </c>
      <c r="B5521" t="s">
        <v>466</v>
      </c>
      <c r="C5521" t="s">
        <v>27</v>
      </c>
      <c r="D5521" t="s">
        <v>28</v>
      </c>
      <c r="E5521" t="s">
        <v>72</v>
      </c>
      <c r="F5521" t="s">
        <v>467</v>
      </c>
      <c r="G5521" t="s">
        <v>467</v>
      </c>
      <c r="H5521" t="s">
        <v>467</v>
      </c>
      <c r="I5521" s="1">
        <v>41045</v>
      </c>
      <c r="J5521" s="1">
        <v>41169</v>
      </c>
      <c r="K5521" s="1">
        <v>41197</v>
      </c>
      <c r="L5521" s="1">
        <v>41744</v>
      </c>
      <c r="M5521" s="1">
        <v>41345</v>
      </c>
      <c r="N5521" s="1">
        <v>41785</v>
      </c>
      <c r="O5521" s="1">
        <v>42149</v>
      </c>
      <c r="P5521" t="s">
        <v>31</v>
      </c>
      <c r="Q5521" t="s">
        <v>593</v>
      </c>
      <c r="R5521" t="s">
        <v>55</v>
      </c>
      <c r="S5521" t="s">
        <v>87</v>
      </c>
      <c r="T5521">
        <v>4</v>
      </c>
      <c r="U5521" t="s">
        <v>31</v>
      </c>
      <c r="V5521">
        <v>4</v>
      </c>
      <c r="W5521" t="s">
        <v>35</v>
      </c>
      <c r="X5521" t="s">
        <v>36</v>
      </c>
      <c r="Y5521">
        <v>4</v>
      </c>
      <c r="Z5521" t="s">
        <v>29</v>
      </c>
      <c r="AA5521">
        <v>0</v>
      </c>
    </row>
    <row r="5522" spans="1:27" x14ac:dyDescent="0.25">
      <c r="A5522" t="s">
        <v>465</v>
      </c>
      <c r="B5522" t="s">
        <v>466</v>
      </c>
      <c r="C5522" t="s">
        <v>27</v>
      </c>
      <c r="D5522" t="s">
        <v>28</v>
      </c>
      <c r="E5522" t="s">
        <v>72</v>
      </c>
      <c r="F5522" t="s">
        <v>467</v>
      </c>
      <c r="G5522" t="s">
        <v>467</v>
      </c>
      <c r="H5522" t="s">
        <v>467</v>
      </c>
      <c r="I5522" s="1">
        <v>41045</v>
      </c>
      <c r="J5522" s="1">
        <v>41169</v>
      </c>
      <c r="K5522" s="1">
        <v>41197</v>
      </c>
      <c r="L5522" s="1">
        <v>41744</v>
      </c>
      <c r="M5522" s="1">
        <v>41345</v>
      </c>
      <c r="N5522" s="1">
        <v>41785</v>
      </c>
      <c r="O5522" s="1">
        <v>42149</v>
      </c>
      <c r="P5522" t="s">
        <v>31</v>
      </c>
      <c r="Q5522" t="s">
        <v>593</v>
      </c>
      <c r="R5522" t="s">
        <v>55</v>
      </c>
      <c r="S5522" t="s">
        <v>87</v>
      </c>
      <c r="T5522">
        <v>4</v>
      </c>
      <c r="U5522" t="s">
        <v>31</v>
      </c>
      <c r="V5522">
        <v>4</v>
      </c>
      <c r="W5522" t="s">
        <v>37</v>
      </c>
      <c r="X5522" t="s">
        <v>38</v>
      </c>
      <c r="Y5522">
        <v>5</v>
      </c>
      <c r="Z5522" t="s">
        <v>29</v>
      </c>
      <c r="AA5522">
        <v>0</v>
      </c>
    </row>
    <row r="5523" spans="1:27" x14ac:dyDescent="0.25">
      <c r="A5523" t="s">
        <v>465</v>
      </c>
      <c r="B5523" t="s">
        <v>466</v>
      </c>
      <c r="C5523" t="s">
        <v>27</v>
      </c>
      <c r="D5523" t="s">
        <v>28</v>
      </c>
      <c r="E5523" t="s">
        <v>72</v>
      </c>
      <c r="F5523" t="s">
        <v>467</v>
      </c>
      <c r="G5523" t="s">
        <v>467</v>
      </c>
      <c r="H5523" t="s">
        <v>467</v>
      </c>
      <c r="I5523" s="1">
        <v>41045</v>
      </c>
      <c r="J5523" s="1">
        <v>41169</v>
      </c>
      <c r="K5523" s="1">
        <v>41197</v>
      </c>
      <c r="L5523" s="1">
        <v>41744</v>
      </c>
      <c r="M5523" s="1">
        <v>41345</v>
      </c>
      <c r="N5523" s="1">
        <v>41785</v>
      </c>
      <c r="O5523" s="1">
        <v>42149</v>
      </c>
      <c r="P5523" t="s">
        <v>31</v>
      </c>
      <c r="Q5523" t="s">
        <v>593</v>
      </c>
      <c r="R5523" t="s">
        <v>55</v>
      </c>
      <c r="S5523" t="s">
        <v>87</v>
      </c>
      <c r="T5523">
        <v>4</v>
      </c>
      <c r="U5523" t="s">
        <v>31</v>
      </c>
      <c r="V5523">
        <v>4</v>
      </c>
      <c r="W5523" t="s">
        <v>39</v>
      </c>
      <c r="X5523" t="s">
        <v>40</v>
      </c>
      <c r="Y5523">
        <v>6</v>
      </c>
      <c r="Z5523" t="s">
        <v>29</v>
      </c>
      <c r="AA5523">
        <v>0</v>
      </c>
    </row>
    <row r="5524" spans="1:27" x14ac:dyDescent="0.25">
      <c r="A5524" t="s">
        <v>465</v>
      </c>
      <c r="B5524" t="s">
        <v>466</v>
      </c>
      <c r="C5524" t="s">
        <v>27</v>
      </c>
      <c r="D5524" t="s">
        <v>28</v>
      </c>
      <c r="E5524" t="s">
        <v>72</v>
      </c>
      <c r="F5524" t="s">
        <v>467</v>
      </c>
      <c r="G5524" t="s">
        <v>467</v>
      </c>
      <c r="H5524" t="s">
        <v>467</v>
      </c>
      <c r="I5524" s="1">
        <v>41045</v>
      </c>
      <c r="J5524" s="1">
        <v>41169</v>
      </c>
      <c r="K5524" s="1">
        <v>41197</v>
      </c>
      <c r="L5524" s="1">
        <v>41744</v>
      </c>
      <c r="M5524" s="1">
        <v>41345</v>
      </c>
      <c r="N5524" s="1">
        <v>41785</v>
      </c>
      <c r="O5524" s="1">
        <v>42149</v>
      </c>
      <c r="P5524" t="s">
        <v>31</v>
      </c>
      <c r="Q5524" t="s">
        <v>593</v>
      </c>
      <c r="R5524" t="s">
        <v>55</v>
      </c>
      <c r="S5524" t="s">
        <v>87</v>
      </c>
      <c r="T5524">
        <v>4</v>
      </c>
      <c r="U5524" t="s">
        <v>31</v>
      </c>
      <c r="V5524">
        <v>4</v>
      </c>
      <c r="W5524" t="s">
        <v>41</v>
      </c>
      <c r="X5524" t="s">
        <v>42</v>
      </c>
      <c r="Y5524">
        <v>7</v>
      </c>
      <c r="Z5524" t="s">
        <v>29</v>
      </c>
      <c r="AA5524">
        <v>0.6</v>
      </c>
    </row>
    <row r="5525" spans="1:27" x14ac:dyDescent="0.25">
      <c r="A5525" t="s">
        <v>465</v>
      </c>
      <c r="B5525" t="s">
        <v>466</v>
      </c>
      <c r="C5525" t="s">
        <v>27</v>
      </c>
      <c r="D5525" t="s">
        <v>28</v>
      </c>
      <c r="E5525" t="s">
        <v>72</v>
      </c>
      <c r="F5525" t="s">
        <v>467</v>
      </c>
      <c r="G5525" t="s">
        <v>467</v>
      </c>
      <c r="H5525" t="s">
        <v>467</v>
      </c>
      <c r="I5525" s="1">
        <v>41045</v>
      </c>
      <c r="J5525" s="1">
        <v>41169</v>
      </c>
      <c r="K5525" s="1">
        <v>41197</v>
      </c>
      <c r="L5525" s="1">
        <v>41744</v>
      </c>
      <c r="M5525" s="1">
        <v>41345</v>
      </c>
      <c r="N5525" s="1">
        <v>41785</v>
      </c>
      <c r="O5525" s="1">
        <v>42149</v>
      </c>
      <c r="P5525" t="s">
        <v>31</v>
      </c>
      <c r="Q5525" t="s">
        <v>593</v>
      </c>
      <c r="R5525" t="s">
        <v>55</v>
      </c>
      <c r="S5525" t="s">
        <v>87</v>
      </c>
      <c r="T5525">
        <v>4</v>
      </c>
      <c r="U5525" t="s">
        <v>31</v>
      </c>
      <c r="V5525">
        <v>4</v>
      </c>
      <c r="W5525" t="s">
        <v>43</v>
      </c>
      <c r="X5525" t="s">
        <v>44</v>
      </c>
      <c r="Y5525">
        <v>8</v>
      </c>
      <c r="Z5525" t="s">
        <v>29</v>
      </c>
      <c r="AA5525">
        <v>0.4</v>
      </c>
    </row>
    <row r="5526" spans="1:27" x14ac:dyDescent="0.25">
      <c r="A5526" t="s">
        <v>465</v>
      </c>
      <c r="B5526" t="s">
        <v>466</v>
      </c>
      <c r="C5526" t="s">
        <v>27</v>
      </c>
      <c r="D5526" t="s">
        <v>28</v>
      </c>
      <c r="E5526" t="s">
        <v>72</v>
      </c>
      <c r="F5526" t="s">
        <v>467</v>
      </c>
      <c r="G5526" t="s">
        <v>467</v>
      </c>
      <c r="H5526" t="s">
        <v>467</v>
      </c>
      <c r="I5526" s="1">
        <v>41045</v>
      </c>
      <c r="J5526" s="1">
        <v>41169</v>
      </c>
      <c r="K5526" s="1">
        <v>41197</v>
      </c>
      <c r="L5526" s="1">
        <v>41744</v>
      </c>
      <c r="M5526" s="1">
        <v>41345</v>
      </c>
      <c r="N5526" s="1">
        <v>41785</v>
      </c>
      <c r="O5526" s="1">
        <v>42149</v>
      </c>
      <c r="P5526" t="s">
        <v>31</v>
      </c>
      <c r="Q5526" t="s">
        <v>594</v>
      </c>
      <c r="R5526" t="s">
        <v>55</v>
      </c>
      <c r="S5526" t="s">
        <v>65</v>
      </c>
      <c r="T5526">
        <v>4</v>
      </c>
      <c r="U5526" t="s">
        <v>31</v>
      </c>
      <c r="V5526">
        <v>4</v>
      </c>
      <c r="W5526" t="s">
        <v>34</v>
      </c>
      <c r="Y5526">
        <v>1</v>
      </c>
      <c r="Z5526" t="s">
        <v>29</v>
      </c>
      <c r="AA5526">
        <v>0</v>
      </c>
    </row>
    <row r="5527" spans="1:27" x14ac:dyDescent="0.25">
      <c r="A5527" t="s">
        <v>465</v>
      </c>
      <c r="B5527" t="s">
        <v>466</v>
      </c>
      <c r="C5527" t="s">
        <v>27</v>
      </c>
      <c r="D5527" t="s">
        <v>28</v>
      </c>
      <c r="E5527" t="s">
        <v>72</v>
      </c>
      <c r="F5527" t="s">
        <v>467</v>
      </c>
      <c r="G5527" t="s">
        <v>467</v>
      </c>
      <c r="H5527" t="s">
        <v>467</v>
      </c>
      <c r="I5527" s="1">
        <v>41045</v>
      </c>
      <c r="J5527" s="1">
        <v>41169</v>
      </c>
      <c r="K5527" s="1">
        <v>41197</v>
      </c>
      <c r="L5527" s="1">
        <v>41744</v>
      </c>
      <c r="M5527" s="1">
        <v>41345</v>
      </c>
      <c r="N5527" s="1">
        <v>41785</v>
      </c>
      <c r="O5527" s="1">
        <v>42149</v>
      </c>
      <c r="P5527" t="s">
        <v>31</v>
      </c>
      <c r="Q5527" t="s">
        <v>594</v>
      </c>
      <c r="R5527" t="s">
        <v>55</v>
      </c>
      <c r="S5527" t="s">
        <v>65</v>
      </c>
      <c r="T5527">
        <v>4</v>
      </c>
      <c r="U5527" t="s">
        <v>31</v>
      </c>
      <c r="V5527">
        <v>4</v>
      </c>
      <c r="W5527" t="s">
        <v>47</v>
      </c>
      <c r="X5527" t="s">
        <v>48</v>
      </c>
      <c r="Y5527">
        <v>2</v>
      </c>
      <c r="Z5527" t="s">
        <v>29</v>
      </c>
      <c r="AA5527">
        <v>0.5</v>
      </c>
    </row>
    <row r="5528" spans="1:27" x14ac:dyDescent="0.25">
      <c r="A5528" t="s">
        <v>465</v>
      </c>
      <c r="B5528" t="s">
        <v>466</v>
      </c>
      <c r="C5528" t="s">
        <v>27</v>
      </c>
      <c r="D5528" t="s">
        <v>28</v>
      </c>
      <c r="E5528" t="s">
        <v>72</v>
      </c>
      <c r="F5528" t="s">
        <v>467</v>
      </c>
      <c r="G5528" t="s">
        <v>467</v>
      </c>
      <c r="H5528" t="s">
        <v>467</v>
      </c>
      <c r="I5528" s="1">
        <v>41045</v>
      </c>
      <c r="J5528" s="1">
        <v>41169</v>
      </c>
      <c r="K5528" s="1">
        <v>41197</v>
      </c>
      <c r="L5528" s="1">
        <v>41744</v>
      </c>
      <c r="M5528" s="1">
        <v>41345</v>
      </c>
      <c r="N5528" s="1">
        <v>41785</v>
      </c>
      <c r="O5528" s="1">
        <v>42149</v>
      </c>
      <c r="P5528" t="s">
        <v>31</v>
      </c>
      <c r="Q5528" t="s">
        <v>594</v>
      </c>
      <c r="R5528" t="s">
        <v>55</v>
      </c>
      <c r="S5528" t="s">
        <v>65</v>
      </c>
      <c r="T5528">
        <v>4</v>
      </c>
      <c r="U5528" t="s">
        <v>31</v>
      </c>
      <c r="V5528">
        <v>4</v>
      </c>
      <c r="W5528" t="s">
        <v>45</v>
      </c>
      <c r="X5528" t="s">
        <v>46</v>
      </c>
      <c r="Y5528">
        <v>3</v>
      </c>
      <c r="Z5528" t="s">
        <v>29</v>
      </c>
      <c r="AA5528">
        <v>1.5</v>
      </c>
    </row>
    <row r="5529" spans="1:27" x14ac:dyDescent="0.25">
      <c r="A5529" t="s">
        <v>465</v>
      </c>
      <c r="B5529" t="s">
        <v>466</v>
      </c>
      <c r="C5529" t="s">
        <v>27</v>
      </c>
      <c r="D5529" t="s">
        <v>28</v>
      </c>
      <c r="E5529" t="s">
        <v>72</v>
      </c>
      <c r="F5529" t="s">
        <v>467</v>
      </c>
      <c r="G5529" t="s">
        <v>467</v>
      </c>
      <c r="H5529" t="s">
        <v>467</v>
      </c>
      <c r="I5529" s="1">
        <v>41045</v>
      </c>
      <c r="J5529" s="1">
        <v>41169</v>
      </c>
      <c r="K5529" s="1">
        <v>41197</v>
      </c>
      <c r="L5529" s="1">
        <v>41744</v>
      </c>
      <c r="M5529" s="1">
        <v>41345</v>
      </c>
      <c r="N5529" s="1">
        <v>41785</v>
      </c>
      <c r="O5529" s="1">
        <v>42149</v>
      </c>
      <c r="P5529" t="s">
        <v>31</v>
      </c>
      <c r="Q5529" t="s">
        <v>594</v>
      </c>
      <c r="R5529" t="s">
        <v>55</v>
      </c>
      <c r="S5529" t="s">
        <v>65</v>
      </c>
      <c r="T5529">
        <v>4</v>
      </c>
      <c r="U5529" t="s">
        <v>31</v>
      </c>
      <c r="V5529">
        <v>4</v>
      </c>
      <c r="W5529" t="s">
        <v>35</v>
      </c>
      <c r="X5529" t="s">
        <v>36</v>
      </c>
      <c r="Y5529">
        <v>4</v>
      </c>
      <c r="Z5529" t="s">
        <v>29</v>
      </c>
      <c r="AA5529">
        <v>0</v>
      </c>
    </row>
    <row r="5530" spans="1:27" x14ac:dyDescent="0.25">
      <c r="A5530" t="s">
        <v>465</v>
      </c>
      <c r="B5530" t="s">
        <v>466</v>
      </c>
      <c r="C5530" t="s">
        <v>27</v>
      </c>
      <c r="D5530" t="s">
        <v>28</v>
      </c>
      <c r="E5530" t="s">
        <v>72</v>
      </c>
      <c r="F5530" t="s">
        <v>467</v>
      </c>
      <c r="G5530" t="s">
        <v>467</v>
      </c>
      <c r="H5530" t="s">
        <v>467</v>
      </c>
      <c r="I5530" s="1">
        <v>41045</v>
      </c>
      <c r="J5530" s="1">
        <v>41169</v>
      </c>
      <c r="K5530" s="1">
        <v>41197</v>
      </c>
      <c r="L5530" s="1">
        <v>41744</v>
      </c>
      <c r="M5530" s="1">
        <v>41345</v>
      </c>
      <c r="N5530" s="1">
        <v>41785</v>
      </c>
      <c r="O5530" s="1">
        <v>42149</v>
      </c>
      <c r="P5530" t="s">
        <v>31</v>
      </c>
      <c r="Q5530" t="s">
        <v>594</v>
      </c>
      <c r="R5530" t="s">
        <v>55</v>
      </c>
      <c r="S5530" t="s">
        <v>65</v>
      </c>
      <c r="T5530">
        <v>4</v>
      </c>
      <c r="U5530" t="s">
        <v>31</v>
      </c>
      <c r="V5530">
        <v>4</v>
      </c>
      <c r="W5530" t="s">
        <v>37</v>
      </c>
      <c r="X5530" t="s">
        <v>38</v>
      </c>
      <c r="Y5530">
        <v>5</v>
      </c>
      <c r="Z5530" t="s">
        <v>29</v>
      </c>
      <c r="AA5530">
        <v>0</v>
      </c>
    </row>
    <row r="5531" spans="1:27" x14ac:dyDescent="0.25">
      <c r="A5531" t="s">
        <v>465</v>
      </c>
      <c r="B5531" t="s">
        <v>466</v>
      </c>
      <c r="C5531" t="s">
        <v>27</v>
      </c>
      <c r="D5531" t="s">
        <v>28</v>
      </c>
      <c r="E5531" t="s">
        <v>72</v>
      </c>
      <c r="F5531" t="s">
        <v>467</v>
      </c>
      <c r="G5531" t="s">
        <v>467</v>
      </c>
      <c r="H5531" t="s">
        <v>467</v>
      </c>
      <c r="I5531" s="1">
        <v>41045</v>
      </c>
      <c r="J5531" s="1">
        <v>41169</v>
      </c>
      <c r="K5531" s="1">
        <v>41197</v>
      </c>
      <c r="L5531" s="1">
        <v>41744</v>
      </c>
      <c r="M5531" s="1">
        <v>41345</v>
      </c>
      <c r="N5531" s="1">
        <v>41785</v>
      </c>
      <c r="O5531" s="1">
        <v>42149</v>
      </c>
      <c r="P5531" t="s">
        <v>31</v>
      </c>
      <c r="Q5531" t="s">
        <v>594</v>
      </c>
      <c r="R5531" t="s">
        <v>55</v>
      </c>
      <c r="S5531" t="s">
        <v>65</v>
      </c>
      <c r="T5531">
        <v>4</v>
      </c>
      <c r="U5531" t="s">
        <v>31</v>
      </c>
      <c r="V5531">
        <v>4</v>
      </c>
      <c r="W5531" t="s">
        <v>39</v>
      </c>
      <c r="X5531" t="s">
        <v>40</v>
      </c>
      <c r="Y5531">
        <v>6</v>
      </c>
      <c r="Z5531" t="s">
        <v>29</v>
      </c>
      <c r="AA5531">
        <v>0</v>
      </c>
    </row>
    <row r="5532" spans="1:27" x14ac:dyDescent="0.25">
      <c r="A5532" t="s">
        <v>465</v>
      </c>
      <c r="B5532" t="s">
        <v>466</v>
      </c>
      <c r="C5532" t="s">
        <v>27</v>
      </c>
      <c r="D5532" t="s">
        <v>28</v>
      </c>
      <c r="E5532" t="s">
        <v>72</v>
      </c>
      <c r="F5532" t="s">
        <v>467</v>
      </c>
      <c r="G5532" t="s">
        <v>467</v>
      </c>
      <c r="H5532" t="s">
        <v>467</v>
      </c>
      <c r="I5532" s="1">
        <v>41045</v>
      </c>
      <c r="J5532" s="1">
        <v>41169</v>
      </c>
      <c r="K5532" s="1">
        <v>41197</v>
      </c>
      <c r="L5532" s="1">
        <v>41744</v>
      </c>
      <c r="M5532" s="1">
        <v>41345</v>
      </c>
      <c r="N5532" s="1">
        <v>41785</v>
      </c>
      <c r="O5532" s="1">
        <v>42149</v>
      </c>
      <c r="P5532" t="s">
        <v>31</v>
      </c>
      <c r="Q5532" t="s">
        <v>594</v>
      </c>
      <c r="R5532" t="s">
        <v>55</v>
      </c>
      <c r="S5532" t="s">
        <v>65</v>
      </c>
      <c r="T5532">
        <v>4</v>
      </c>
      <c r="U5532" t="s">
        <v>31</v>
      </c>
      <c r="V5532">
        <v>4</v>
      </c>
      <c r="W5532" t="s">
        <v>41</v>
      </c>
      <c r="X5532" t="s">
        <v>42</v>
      </c>
      <c r="Y5532">
        <v>7</v>
      </c>
      <c r="Z5532" t="s">
        <v>29</v>
      </c>
      <c r="AA5532">
        <v>0.6</v>
      </c>
    </row>
    <row r="5533" spans="1:27" x14ac:dyDescent="0.25">
      <c r="A5533" t="s">
        <v>465</v>
      </c>
      <c r="B5533" t="s">
        <v>466</v>
      </c>
      <c r="C5533" t="s">
        <v>27</v>
      </c>
      <c r="D5533" t="s">
        <v>28</v>
      </c>
      <c r="E5533" t="s">
        <v>72</v>
      </c>
      <c r="F5533" t="s">
        <v>467</v>
      </c>
      <c r="G5533" t="s">
        <v>467</v>
      </c>
      <c r="H5533" t="s">
        <v>467</v>
      </c>
      <c r="I5533" s="1">
        <v>41045</v>
      </c>
      <c r="J5533" s="1">
        <v>41169</v>
      </c>
      <c r="K5533" s="1">
        <v>41197</v>
      </c>
      <c r="L5533" s="1">
        <v>41744</v>
      </c>
      <c r="M5533" s="1">
        <v>41345</v>
      </c>
      <c r="N5533" s="1">
        <v>41785</v>
      </c>
      <c r="O5533" s="1">
        <v>42149</v>
      </c>
      <c r="P5533" t="s">
        <v>31</v>
      </c>
      <c r="Q5533" t="s">
        <v>594</v>
      </c>
      <c r="R5533" t="s">
        <v>55</v>
      </c>
      <c r="S5533" t="s">
        <v>65</v>
      </c>
      <c r="T5533">
        <v>4</v>
      </c>
      <c r="U5533" t="s">
        <v>31</v>
      </c>
      <c r="V5533">
        <v>4</v>
      </c>
      <c r="W5533" t="s">
        <v>43</v>
      </c>
      <c r="X5533" t="s">
        <v>44</v>
      </c>
      <c r="Y5533">
        <v>8</v>
      </c>
      <c r="Z5533" t="s">
        <v>29</v>
      </c>
      <c r="AA5533">
        <v>0.4</v>
      </c>
    </row>
    <row r="5534" spans="1:27" x14ac:dyDescent="0.25">
      <c r="A5534" t="s">
        <v>465</v>
      </c>
      <c r="B5534" t="s">
        <v>466</v>
      </c>
      <c r="C5534" t="s">
        <v>27</v>
      </c>
      <c r="D5534" t="s">
        <v>28</v>
      </c>
      <c r="E5534" t="s">
        <v>72</v>
      </c>
      <c r="F5534" t="s">
        <v>467</v>
      </c>
      <c r="G5534" t="s">
        <v>467</v>
      </c>
      <c r="H5534" t="s">
        <v>467</v>
      </c>
      <c r="I5534" s="1">
        <v>41045</v>
      </c>
      <c r="J5534" s="1">
        <v>41169</v>
      </c>
      <c r="K5534" s="1">
        <v>41197</v>
      </c>
      <c r="L5534" s="1">
        <v>41744</v>
      </c>
      <c r="M5534" s="1">
        <v>41345</v>
      </c>
      <c r="N5534" s="1">
        <v>41785</v>
      </c>
      <c r="O5534" s="1">
        <v>42149</v>
      </c>
      <c r="P5534" t="s">
        <v>31</v>
      </c>
      <c r="Q5534" t="s">
        <v>599</v>
      </c>
      <c r="R5534" t="s">
        <v>55</v>
      </c>
      <c r="S5534" t="s">
        <v>616</v>
      </c>
      <c r="T5534">
        <v>4</v>
      </c>
      <c r="U5534" t="s">
        <v>31</v>
      </c>
      <c r="V5534">
        <v>4</v>
      </c>
      <c r="W5534" t="s">
        <v>34</v>
      </c>
      <c r="Y5534">
        <v>1</v>
      </c>
      <c r="Z5534" t="s">
        <v>29</v>
      </c>
      <c r="AA5534">
        <v>0</v>
      </c>
    </row>
    <row r="5535" spans="1:27" x14ac:dyDescent="0.25">
      <c r="A5535" t="s">
        <v>465</v>
      </c>
      <c r="B5535" t="s">
        <v>466</v>
      </c>
      <c r="C5535" t="s">
        <v>27</v>
      </c>
      <c r="D5535" t="s">
        <v>28</v>
      </c>
      <c r="E5535" t="s">
        <v>72</v>
      </c>
      <c r="F5535" t="s">
        <v>467</v>
      </c>
      <c r="G5535" t="s">
        <v>467</v>
      </c>
      <c r="H5535" t="s">
        <v>467</v>
      </c>
      <c r="I5535" s="1">
        <v>41045</v>
      </c>
      <c r="J5535" s="1">
        <v>41169</v>
      </c>
      <c r="K5535" s="1">
        <v>41197</v>
      </c>
      <c r="L5535" s="1">
        <v>41744</v>
      </c>
      <c r="M5535" s="1">
        <v>41345</v>
      </c>
      <c r="N5535" s="1">
        <v>41785</v>
      </c>
      <c r="O5535" s="1">
        <v>42149</v>
      </c>
      <c r="P5535" t="s">
        <v>31</v>
      </c>
      <c r="Q5535" t="s">
        <v>599</v>
      </c>
      <c r="R5535" t="s">
        <v>55</v>
      </c>
      <c r="S5535" t="s">
        <v>616</v>
      </c>
      <c r="T5535">
        <v>4</v>
      </c>
      <c r="U5535" t="s">
        <v>31</v>
      </c>
      <c r="V5535">
        <v>4</v>
      </c>
      <c r="W5535" t="s">
        <v>47</v>
      </c>
      <c r="X5535" t="s">
        <v>48</v>
      </c>
      <c r="Y5535">
        <v>2</v>
      </c>
      <c r="Z5535" t="s">
        <v>29</v>
      </c>
      <c r="AA5535">
        <v>0.5</v>
      </c>
    </row>
    <row r="5536" spans="1:27" x14ac:dyDescent="0.25">
      <c r="A5536" t="s">
        <v>465</v>
      </c>
      <c r="B5536" t="s">
        <v>466</v>
      </c>
      <c r="C5536" t="s">
        <v>27</v>
      </c>
      <c r="D5536" t="s">
        <v>28</v>
      </c>
      <c r="E5536" t="s">
        <v>72</v>
      </c>
      <c r="F5536" t="s">
        <v>467</v>
      </c>
      <c r="G5536" t="s">
        <v>467</v>
      </c>
      <c r="H5536" t="s">
        <v>467</v>
      </c>
      <c r="I5536" s="1">
        <v>41045</v>
      </c>
      <c r="J5536" s="1">
        <v>41169</v>
      </c>
      <c r="K5536" s="1">
        <v>41197</v>
      </c>
      <c r="L5536" s="1">
        <v>41744</v>
      </c>
      <c r="M5536" s="1">
        <v>41345</v>
      </c>
      <c r="N5536" s="1">
        <v>41785</v>
      </c>
      <c r="O5536" s="1">
        <v>42149</v>
      </c>
      <c r="P5536" t="s">
        <v>31</v>
      </c>
      <c r="Q5536" t="s">
        <v>599</v>
      </c>
      <c r="R5536" t="s">
        <v>55</v>
      </c>
      <c r="S5536" t="s">
        <v>616</v>
      </c>
      <c r="T5536">
        <v>4</v>
      </c>
      <c r="U5536" t="s">
        <v>31</v>
      </c>
      <c r="V5536">
        <v>4</v>
      </c>
      <c r="W5536" t="s">
        <v>45</v>
      </c>
      <c r="X5536" t="s">
        <v>46</v>
      </c>
      <c r="Y5536">
        <v>3</v>
      </c>
      <c r="Z5536" t="s">
        <v>29</v>
      </c>
      <c r="AA5536">
        <v>1.5</v>
      </c>
    </row>
    <row r="5537" spans="1:27" x14ac:dyDescent="0.25">
      <c r="A5537" t="s">
        <v>465</v>
      </c>
      <c r="B5537" t="s">
        <v>466</v>
      </c>
      <c r="C5537" t="s">
        <v>27</v>
      </c>
      <c r="D5537" t="s">
        <v>28</v>
      </c>
      <c r="E5537" t="s">
        <v>72</v>
      </c>
      <c r="F5537" t="s">
        <v>467</v>
      </c>
      <c r="G5537" t="s">
        <v>467</v>
      </c>
      <c r="H5537" t="s">
        <v>467</v>
      </c>
      <c r="I5537" s="1">
        <v>41045</v>
      </c>
      <c r="J5537" s="1">
        <v>41169</v>
      </c>
      <c r="K5537" s="1">
        <v>41197</v>
      </c>
      <c r="L5537" s="1">
        <v>41744</v>
      </c>
      <c r="M5537" s="1">
        <v>41345</v>
      </c>
      <c r="N5537" s="1">
        <v>41785</v>
      </c>
      <c r="O5537" s="1">
        <v>42149</v>
      </c>
      <c r="P5537" t="s">
        <v>31</v>
      </c>
      <c r="Q5537" t="s">
        <v>599</v>
      </c>
      <c r="R5537" t="s">
        <v>55</v>
      </c>
      <c r="S5537" t="s">
        <v>616</v>
      </c>
      <c r="T5537">
        <v>4</v>
      </c>
      <c r="U5537" t="s">
        <v>31</v>
      </c>
      <c r="V5537">
        <v>4</v>
      </c>
      <c r="W5537" t="s">
        <v>35</v>
      </c>
      <c r="X5537" t="s">
        <v>36</v>
      </c>
      <c r="Y5537">
        <v>4</v>
      </c>
      <c r="Z5537" t="s">
        <v>29</v>
      </c>
      <c r="AA5537">
        <v>0</v>
      </c>
    </row>
    <row r="5538" spans="1:27" x14ac:dyDescent="0.25">
      <c r="A5538" t="s">
        <v>465</v>
      </c>
      <c r="B5538" t="s">
        <v>466</v>
      </c>
      <c r="C5538" t="s">
        <v>27</v>
      </c>
      <c r="D5538" t="s">
        <v>28</v>
      </c>
      <c r="E5538" t="s">
        <v>72</v>
      </c>
      <c r="F5538" t="s">
        <v>467</v>
      </c>
      <c r="G5538" t="s">
        <v>467</v>
      </c>
      <c r="H5538" t="s">
        <v>467</v>
      </c>
      <c r="I5538" s="1">
        <v>41045</v>
      </c>
      <c r="J5538" s="1">
        <v>41169</v>
      </c>
      <c r="K5538" s="1">
        <v>41197</v>
      </c>
      <c r="L5538" s="1">
        <v>41744</v>
      </c>
      <c r="M5538" s="1">
        <v>41345</v>
      </c>
      <c r="N5538" s="1">
        <v>41785</v>
      </c>
      <c r="O5538" s="1">
        <v>42149</v>
      </c>
      <c r="P5538" t="s">
        <v>31</v>
      </c>
      <c r="Q5538" t="s">
        <v>599</v>
      </c>
      <c r="R5538" t="s">
        <v>55</v>
      </c>
      <c r="S5538" t="s">
        <v>616</v>
      </c>
      <c r="T5538">
        <v>4</v>
      </c>
      <c r="U5538" t="s">
        <v>31</v>
      </c>
      <c r="V5538">
        <v>4</v>
      </c>
      <c r="W5538" t="s">
        <v>37</v>
      </c>
      <c r="X5538" t="s">
        <v>38</v>
      </c>
      <c r="Y5538">
        <v>5</v>
      </c>
      <c r="Z5538" t="s">
        <v>29</v>
      </c>
      <c r="AA5538">
        <v>0</v>
      </c>
    </row>
    <row r="5539" spans="1:27" x14ac:dyDescent="0.25">
      <c r="A5539" t="s">
        <v>465</v>
      </c>
      <c r="B5539" t="s">
        <v>466</v>
      </c>
      <c r="C5539" t="s">
        <v>27</v>
      </c>
      <c r="D5539" t="s">
        <v>28</v>
      </c>
      <c r="E5539" t="s">
        <v>72</v>
      </c>
      <c r="F5539" t="s">
        <v>467</v>
      </c>
      <c r="G5539" t="s">
        <v>467</v>
      </c>
      <c r="H5539" t="s">
        <v>467</v>
      </c>
      <c r="I5539" s="1">
        <v>41045</v>
      </c>
      <c r="J5539" s="1">
        <v>41169</v>
      </c>
      <c r="K5539" s="1">
        <v>41197</v>
      </c>
      <c r="L5539" s="1">
        <v>41744</v>
      </c>
      <c r="M5539" s="1">
        <v>41345</v>
      </c>
      <c r="N5539" s="1">
        <v>41785</v>
      </c>
      <c r="O5539" s="1">
        <v>42149</v>
      </c>
      <c r="P5539" t="s">
        <v>31</v>
      </c>
      <c r="Q5539" t="s">
        <v>599</v>
      </c>
      <c r="R5539" t="s">
        <v>55</v>
      </c>
      <c r="S5539" t="s">
        <v>616</v>
      </c>
      <c r="T5539">
        <v>4</v>
      </c>
      <c r="U5539" t="s">
        <v>31</v>
      </c>
      <c r="V5539">
        <v>4</v>
      </c>
      <c r="W5539" t="s">
        <v>39</v>
      </c>
      <c r="X5539" t="s">
        <v>40</v>
      </c>
      <c r="Y5539">
        <v>6</v>
      </c>
      <c r="Z5539" t="s">
        <v>29</v>
      </c>
      <c r="AA5539">
        <v>0</v>
      </c>
    </row>
    <row r="5540" spans="1:27" x14ac:dyDescent="0.25">
      <c r="A5540" t="s">
        <v>465</v>
      </c>
      <c r="B5540" t="s">
        <v>466</v>
      </c>
      <c r="C5540" t="s">
        <v>27</v>
      </c>
      <c r="D5540" t="s">
        <v>28</v>
      </c>
      <c r="E5540" t="s">
        <v>72</v>
      </c>
      <c r="F5540" t="s">
        <v>467</v>
      </c>
      <c r="G5540" t="s">
        <v>467</v>
      </c>
      <c r="H5540" t="s">
        <v>467</v>
      </c>
      <c r="I5540" s="1">
        <v>41045</v>
      </c>
      <c r="J5540" s="1">
        <v>41169</v>
      </c>
      <c r="K5540" s="1">
        <v>41197</v>
      </c>
      <c r="L5540" s="1">
        <v>41744</v>
      </c>
      <c r="M5540" s="1">
        <v>41345</v>
      </c>
      <c r="N5540" s="1">
        <v>41785</v>
      </c>
      <c r="O5540" s="1">
        <v>42149</v>
      </c>
      <c r="P5540" t="s">
        <v>31</v>
      </c>
      <c r="Q5540" t="s">
        <v>599</v>
      </c>
      <c r="R5540" t="s">
        <v>55</v>
      </c>
      <c r="S5540" t="s">
        <v>616</v>
      </c>
      <c r="T5540">
        <v>4</v>
      </c>
      <c r="U5540" t="s">
        <v>31</v>
      </c>
      <c r="V5540">
        <v>4</v>
      </c>
      <c r="W5540" t="s">
        <v>41</v>
      </c>
      <c r="X5540" t="s">
        <v>42</v>
      </c>
      <c r="Y5540">
        <v>7</v>
      </c>
      <c r="Z5540" t="s">
        <v>29</v>
      </c>
      <c r="AA5540">
        <v>0.6</v>
      </c>
    </row>
    <row r="5541" spans="1:27" x14ac:dyDescent="0.25">
      <c r="A5541" t="s">
        <v>465</v>
      </c>
      <c r="B5541" t="s">
        <v>466</v>
      </c>
      <c r="C5541" t="s">
        <v>27</v>
      </c>
      <c r="D5541" t="s">
        <v>28</v>
      </c>
      <c r="E5541" t="s">
        <v>72</v>
      </c>
      <c r="F5541" t="s">
        <v>467</v>
      </c>
      <c r="G5541" t="s">
        <v>467</v>
      </c>
      <c r="H5541" t="s">
        <v>467</v>
      </c>
      <c r="I5541" s="1">
        <v>41045</v>
      </c>
      <c r="J5541" s="1">
        <v>41169</v>
      </c>
      <c r="K5541" s="1">
        <v>41197</v>
      </c>
      <c r="L5541" s="1">
        <v>41744</v>
      </c>
      <c r="M5541" s="1">
        <v>41345</v>
      </c>
      <c r="N5541" s="1">
        <v>41785</v>
      </c>
      <c r="O5541" s="1">
        <v>42149</v>
      </c>
      <c r="P5541" t="s">
        <v>31</v>
      </c>
      <c r="Q5541" t="s">
        <v>599</v>
      </c>
      <c r="R5541" t="s">
        <v>55</v>
      </c>
      <c r="S5541" t="s">
        <v>616</v>
      </c>
      <c r="T5541">
        <v>4</v>
      </c>
      <c r="U5541" t="s">
        <v>31</v>
      </c>
      <c r="V5541">
        <v>4</v>
      </c>
      <c r="W5541" t="s">
        <v>43</v>
      </c>
      <c r="X5541" t="s">
        <v>44</v>
      </c>
      <c r="Y5541">
        <v>8</v>
      </c>
      <c r="Z5541" t="s">
        <v>29</v>
      </c>
      <c r="AA5541">
        <v>0.4</v>
      </c>
    </row>
    <row r="5542" spans="1:27" x14ac:dyDescent="0.25">
      <c r="A5542" t="s">
        <v>465</v>
      </c>
      <c r="B5542" t="s">
        <v>466</v>
      </c>
      <c r="C5542" t="s">
        <v>27</v>
      </c>
      <c r="D5542" t="s">
        <v>28</v>
      </c>
      <c r="E5542" t="s">
        <v>72</v>
      </c>
      <c r="F5542" t="s">
        <v>467</v>
      </c>
      <c r="G5542" t="s">
        <v>467</v>
      </c>
      <c r="H5542" t="s">
        <v>467</v>
      </c>
      <c r="I5542" s="1">
        <v>41045</v>
      </c>
      <c r="J5542" s="1">
        <v>41169</v>
      </c>
      <c r="K5542" s="1">
        <v>41197</v>
      </c>
      <c r="L5542" s="1">
        <v>41744</v>
      </c>
      <c r="M5542" s="1">
        <v>41345</v>
      </c>
      <c r="N5542" s="1">
        <v>41785</v>
      </c>
      <c r="O5542" s="1">
        <v>42149</v>
      </c>
      <c r="P5542" t="s">
        <v>31</v>
      </c>
      <c r="Q5542" t="s">
        <v>601</v>
      </c>
      <c r="R5542" t="s">
        <v>55</v>
      </c>
      <c r="S5542" t="s">
        <v>617</v>
      </c>
      <c r="T5542">
        <v>4</v>
      </c>
      <c r="U5542" t="s">
        <v>31</v>
      </c>
      <c r="V5542">
        <v>4</v>
      </c>
      <c r="W5542" t="s">
        <v>34</v>
      </c>
      <c r="Y5542">
        <v>1</v>
      </c>
      <c r="Z5542" t="s">
        <v>29</v>
      </c>
      <c r="AA5542">
        <v>0</v>
      </c>
    </row>
    <row r="5543" spans="1:27" x14ac:dyDescent="0.25">
      <c r="A5543" t="s">
        <v>465</v>
      </c>
      <c r="B5543" t="s">
        <v>466</v>
      </c>
      <c r="C5543" t="s">
        <v>27</v>
      </c>
      <c r="D5543" t="s">
        <v>28</v>
      </c>
      <c r="E5543" t="s">
        <v>72</v>
      </c>
      <c r="F5543" t="s">
        <v>467</v>
      </c>
      <c r="G5543" t="s">
        <v>467</v>
      </c>
      <c r="H5543" t="s">
        <v>467</v>
      </c>
      <c r="I5543" s="1">
        <v>41045</v>
      </c>
      <c r="J5543" s="1">
        <v>41169</v>
      </c>
      <c r="K5543" s="1">
        <v>41197</v>
      </c>
      <c r="L5543" s="1">
        <v>41744</v>
      </c>
      <c r="M5543" s="1">
        <v>41345</v>
      </c>
      <c r="N5543" s="1">
        <v>41785</v>
      </c>
      <c r="O5543" s="1">
        <v>42149</v>
      </c>
      <c r="P5543" t="s">
        <v>31</v>
      </c>
      <c r="Q5543" t="s">
        <v>601</v>
      </c>
      <c r="R5543" t="s">
        <v>55</v>
      </c>
      <c r="S5543" t="s">
        <v>617</v>
      </c>
      <c r="T5543">
        <v>4</v>
      </c>
      <c r="U5543" t="s">
        <v>31</v>
      </c>
      <c r="V5543">
        <v>4</v>
      </c>
      <c r="W5543" t="s">
        <v>47</v>
      </c>
      <c r="X5543" t="s">
        <v>48</v>
      </c>
      <c r="Y5543">
        <v>2</v>
      </c>
      <c r="Z5543" t="s">
        <v>29</v>
      </c>
      <c r="AA5543">
        <v>0.5</v>
      </c>
    </row>
    <row r="5544" spans="1:27" x14ac:dyDescent="0.25">
      <c r="A5544" t="s">
        <v>465</v>
      </c>
      <c r="B5544" t="s">
        <v>466</v>
      </c>
      <c r="C5544" t="s">
        <v>27</v>
      </c>
      <c r="D5544" t="s">
        <v>28</v>
      </c>
      <c r="E5544" t="s">
        <v>72</v>
      </c>
      <c r="F5544" t="s">
        <v>467</v>
      </c>
      <c r="G5544" t="s">
        <v>467</v>
      </c>
      <c r="H5544" t="s">
        <v>467</v>
      </c>
      <c r="I5544" s="1">
        <v>41045</v>
      </c>
      <c r="J5544" s="1">
        <v>41169</v>
      </c>
      <c r="K5544" s="1">
        <v>41197</v>
      </c>
      <c r="L5544" s="1">
        <v>41744</v>
      </c>
      <c r="M5544" s="1">
        <v>41345</v>
      </c>
      <c r="N5544" s="1">
        <v>41785</v>
      </c>
      <c r="O5544" s="1">
        <v>42149</v>
      </c>
      <c r="P5544" t="s">
        <v>31</v>
      </c>
      <c r="Q5544" t="s">
        <v>601</v>
      </c>
      <c r="R5544" t="s">
        <v>55</v>
      </c>
      <c r="S5544" t="s">
        <v>617</v>
      </c>
      <c r="T5544">
        <v>4</v>
      </c>
      <c r="U5544" t="s">
        <v>31</v>
      </c>
      <c r="V5544">
        <v>4</v>
      </c>
      <c r="W5544" t="s">
        <v>45</v>
      </c>
      <c r="X5544" t="s">
        <v>46</v>
      </c>
      <c r="Y5544">
        <v>3</v>
      </c>
      <c r="Z5544" t="s">
        <v>29</v>
      </c>
      <c r="AA5544">
        <v>1.5</v>
      </c>
    </row>
    <row r="5545" spans="1:27" x14ac:dyDescent="0.25">
      <c r="A5545" t="s">
        <v>465</v>
      </c>
      <c r="B5545" t="s">
        <v>466</v>
      </c>
      <c r="C5545" t="s">
        <v>27</v>
      </c>
      <c r="D5545" t="s">
        <v>28</v>
      </c>
      <c r="E5545" t="s">
        <v>72</v>
      </c>
      <c r="F5545" t="s">
        <v>467</v>
      </c>
      <c r="G5545" t="s">
        <v>467</v>
      </c>
      <c r="H5545" t="s">
        <v>467</v>
      </c>
      <c r="I5545" s="1">
        <v>41045</v>
      </c>
      <c r="J5545" s="1">
        <v>41169</v>
      </c>
      <c r="K5545" s="1">
        <v>41197</v>
      </c>
      <c r="L5545" s="1">
        <v>41744</v>
      </c>
      <c r="M5545" s="1">
        <v>41345</v>
      </c>
      <c r="N5545" s="1">
        <v>41785</v>
      </c>
      <c r="O5545" s="1">
        <v>42149</v>
      </c>
      <c r="P5545" t="s">
        <v>31</v>
      </c>
      <c r="Q5545" t="s">
        <v>601</v>
      </c>
      <c r="R5545" t="s">
        <v>55</v>
      </c>
      <c r="S5545" t="s">
        <v>617</v>
      </c>
      <c r="T5545">
        <v>4</v>
      </c>
      <c r="U5545" t="s">
        <v>31</v>
      </c>
      <c r="V5545">
        <v>4</v>
      </c>
      <c r="W5545" t="s">
        <v>35</v>
      </c>
      <c r="X5545" t="s">
        <v>36</v>
      </c>
      <c r="Y5545">
        <v>4</v>
      </c>
      <c r="Z5545" t="s">
        <v>29</v>
      </c>
      <c r="AA5545">
        <v>0</v>
      </c>
    </row>
    <row r="5546" spans="1:27" x14ac:dyDescent="0.25">
      <c r="A5546" t="s">
        <v>465</v>
      </c>
      <c r="B5546" t="s">
        <v>466</v>
      </c>
      <c r="C5546" t="s">
        <v>27</v>
      </c>
      <c r="D5546" t="s">
        <v>28</v>
      </c>
      <c r="E5546" t="s">
        <v>72</v>
      </c>
      <c r="F5546" t="s">
        <v>467</v>
      </c>
      <c r="G5546" t="s">
        <v>467</v>
      </c>
      <c r="H5546" t="s">
        <v>467</v>
      </c>
      <c r="I5546" s="1">
        <v>41045</v>
      </c>
      <c r="J5546" s="1">
        <v>41169</v>
      </c>
      <c r="K5546" s="1">
        <v>41197</v>
      </c>
      <c r="L5546" s="1">
        <v>41744</v>
      </c>
      <c r="M5546" s="1">
        <v>41345</v>
      </c>
      <c r="N5546" s="1">
        <v>41785</v>
      </c>
      <c r="O5546" s="1">
        <v>42149</v>
      </c>
      <c r="P5546" t="s">
        <v>31</v>
      </c>
      <c r="Q5546" t="s">
        <v>601</v>
      </c>
      <c r="R5546" t="s">
        <v>55</v>
      </c>
      <c r="S5546" t="s">
        <v>617</v>
      </c>
      <c r="T5546">
        <v>4</v>
      </c>
      <c r="U5546" t="s">
        <v>31</v>
      </c>
      <c r="V5546">
        <v>4</v>
      </c>
      <c r="W5546" t="s">
        <v>37</v>
      </c>
      <c r="X5546" t="s">
        <v>38</v>
      </c>
      <c r="Y5546">
        <v>5</v>
      </c>
      <c r="Z5546" t="s">
        <v>29</v>
      </c>
      <c r="AA5546">
        <v>0</v>
      </c>
    </row>
    <row r="5547" spans="1:27" x14ac:dyDescent="0.25">
      <c r="A5547" t="s">
        <v>465</v>
      </c>
      <c r="B5547" t="s">
        <v>466</v>
      </c>
      <c r="C5547" t="s">
        <v>27</v>
      </c>
      <c r="D5547" t="s">
        <v>28</v>
      </c>
      <c r="E5547" t="s">
        <v>72</v>
      </c>
      <c r="F5547" t="s">
        <v>467</v>
      </c>
      <c r="G5547" t="s">
        <v>467</v>
      </c>
      <c r="H5547" t="s">
        <v>467</v>
      </c>
      <c r="I5547" s="1">
        <v>41045</v>
      </c>
      <c r="J5547" s="1">
        <v>41169</v>
      </c>
      <c r="K5547" s="1">
        <v>41197</v>
      </c>
      <c r="L5547" s="1">
        <v>41744</v>
      </c>
      <c r="M5547" s="1">
        <v>41345</v>
      </c>
      <c r="N5547" s="1">
        <v>41785</v>
      </c>
      <c r="O5547" s="1">
        <v>42149</v>
      </c>
      <c r="P5547" t="s">
        <v>31</v>
      </c>
      <c r="Q5547" t="s">
        <v>601</v>
      </c>
      <c r="R5547" t="s">
        <v>55</v>
      </c>
      <c r="S5547" t="s">
        <v>617</v>
      </c>
      <c r="T5547">
        <v>4</v>
      </c>
      <c r="U5547" t="s">
        <v>31</v>
      </c>
      <c r="V5547">
        <v>4</v>
      </c>
      <c r="W5547" t="s">
        <v>39</v>
      </c>
      <c r="X5547" t="s">
        <v>40</v>
      </c>
      <c r="Y5547">
        <v>6</v>
      </c>
      <c r="Z5547" t="s">
        <v>29</v>
      </c>
      <c r="AA5547">
        <v>0</v>
      </c>
    </row>
    <row r="5548" spans="1:27" x14ac:dyDescent="0.25">
      <c r="A5548" t="s">
        <v>465</v>
      </c>
      <c r="B5548" t="s">
        <v>466</v>
      </c>
      <c r="C5548" t="s">
        <v>27</v>
      </c>
      <c r="D5548" t="s">
        <v>28</v>
      </c>
      <c r="E5548" t="s">
        <v>72</v>
      </c>
      <c r="F5548" t="s">
        <v>467</v>
      </c>
      <c r="G5548" t="s">
        <v>467</v>
      </c>
      <c r="H5548" t="s">
        <v>467</v>
      </c>
      <c r="I5548" s="1">
        <v>41045</v>
      </c>
      <c r="J5548" s="1">
        <v>41169</v>
      </c>
      <c r="K5548" s="1">
        <v>41197</v>
      </c>
      <c r="L5548" s="1">
        <v>41744</v>
      </c>
      <c r="M5548" s="1">
        <v>41345</v>
      </c>
      <c r="N5548" s="1">
        <v>41785</v>
      </c>
      <c r="O5548" s="1">
        <v>42149</v>
      </c>
      <c r="P5548" t="s">
        <v>31</v>
      </c>
      <c r="Q5548" t="s">
        <v>601</v>
      </c>
      <c r="R5548" t="s">
        <v>55</v>
      </c>
      <c r="S5548" t="s">
        <v>617</v>
      </c>
      <c r="T5548">
        <v>4</v>
      </c>
      <c r="U5548" t="s">
        <v>31</v>
      </c>
      <c r="V5548">
        <v>4</v>
      </c>
      <c r="W5548" t="s">
        <v>41</v>
      </c>
      <c r="X5548" t="s">
        <v>42</v>
      </c>
      <c r="Y5548">
        <v>7</v>
      </c>
      <c r="Z5548" t="s">
        <v>29</v>
      </c>
      <c r="AA5548">
        <v>0.6</v>
      </c>
    </row>
    <row r="5549" spans="1:27" x14ac:dyDescent="0.25">
      <c r="A5549" t="s">
        <v>465</v>
      </c>
      <c r="B5549" t="s">
        <v>466</v>
      </c>
      <c r="C5549" t="s">
        <v>27</v>
      </c>
      <c r="D5549" t="s">
        <v>28</v>
      </c>
      <c r="E5549" t="s">
        <v>72</v>
      </c>
      <c r="F5549" t="s">
        <v>467</v>
      </c>
      <c r="G5549" t="s">
        <v>467</v>
      </c>
      <c r="H5549" t="s">
        <v>467</v>
      </c>
      <c r="I5549" s="1">
        <v>41045</v>
      </c>
      <c r="J5549" s="1">
        <v>41169</v>
      </c>
      <c r="K5549" s="1">
        <v>41197</v>
      </c>
      <c r="L5549" s="1">
        <v>41744</v>
      </c>
      <c r="M5549" s="1">
        <v>41345</v>
      </c>
      <c r="N5549" s="1">
        <v>41785</v>
      </c>
      <c r="O5549" s="1">
        <v>42149</v>
      </c>
      <c r="P5549" t="s">
        <v>31</v>
      </c>
      <c r="Q5549" t="s">
        <v>601</v>
      </c>
      <c r="R5549" t="s">
        <v>55</v>
      </c>
      <c r="S5549" t="s">
        <v>617</v>
      </c>
      <c r="T5549">
        <v>4</v>
      </c>
      <c r="U5549" t="s">
        <v>31</v>
      </c>
      <c r="V5549">
        <v>4</v>
      </c>
      <c r="W5549" t="s">
        <v>43</v>
      </c>
      <c r="X5549" t="s">
        <v>44</v>
      </c>
      <c r="Y5549">
        <v>8</v>
      </c>
      <c r="Z5549" t="s">
        <v>29</v>
      </c>
      <c r="AA5549">
        <v>0.4</v>
      </c>
    </row>
    <row r="5550" spans="1:27" x14ac:dyDescent="0.25">
      <c r="A5550" t="s">
        <v>465</v>
      </c>
      <c r="B5550" t="s">
        <v>466</v>
      </c>
      <c r="C5550" t="s">
        <v>27</v>
      </c>
      <c r="D5550" t="s">
        <v>28</v>
      </c>
      <c r="E5550" t="s">
        <v>72</v>
      </c>
      <c r="F5550" t="s">
        <v>467</v>
      </c>
      <c r="G5550" t="s">
        <v>467</v>
      </c>
      <c r="H5550" t="s">
        <v>467</v>
      </c>
      <c r="I5550" s="1">
        <v>41045</v>
      </c>
      <c r="J5550" s="1">
        <v>41169</v>
      </c>
      <c r="K5550" s="1">
        <v>41197</v>
      </c>
      <c r="L5550" s="1">
        <v>41744</v>
      </c>
      <c r="M5550" s="1">
        <v>41345</v>
      </c>
      <c r="N5550" s="1">
        <v>41785</v>
      </c>
      <c r="O5550" s="1">
        <v>42149</v>
      </c>
      <c r="P5550" t="s">
        <v>31</v>
      </c>
      <c r="Q5550" t="s">
        <v>603</v>
      </c>
      <c r="R5550" t="s">
        <v>32</v>
      </c>
      <c r="S5550" t="s">
        <v>602</v>
      </c>
      <c r="T5550">
        <v>4</v>
      </c>
      <c r="U5550" t="s">
        <v>31</v>
      </c>
      <c r="V5550">
        <v>4</v>
      </c>
      <c r="W5550" t="s">
        <v>34</v>
      </c>
      <c r="Y5550">
        <v>1</v>
      </c>
      <c r="Z5550" t="s">
        <v>32</v>
      </c>
      <c r="AA5550">
        <v>0.25</v>
      </c>
    </row>
    <row r="5551" spans="1:27" x14ac:dyDescent="0.25">
      <c r="A5551" t="s">
        <v>465</v>
      </c>
      <c r="B5551" t="s">
        <v>466</v>
      </c>
      <c r="C5551" t="s">
        <v>27</v>
      </c>
      <c r="D5551" t="s">
        <v>28</v>
      </c>
      <c r="E5551" t="s">
        <v>72</v>
      </c>
      <c r="F5551" t="s">
        <v>467</v>
      </c>
      <c r="G5551" t="s">
        <v>467</v>
      </c>
      <c r="H5551" t="s">
        <v>467</v>
      </c>
      <c r="I5551" s="1">
        <v>41045</v>
      </c>
      <c r="J5551" s="1">
        <v>41169</v>
      </c>
      <c r="K5551" s="1">
        <v>41197</v>
      </c>
      <c r="L5551" s="1">
        <v>41744</v>
      </c>
      <c r="M5551" s="1">
        <v>41345</v>
      </c>
      <c r="N5551" s="1">
        <v>41785</v>
      </c>
      <c r="O5551" s="1">
        <v>42149</v>
      </c>
      <c r="P5551" t="s">
        <v>31</v>
      </c>
      <c r="Q5551" t="s">
        <v>603</v>
      </c>
      <c r="R5551" t="s">
        <v>32</v>
      </c>
      <c r="S5551" t="s">
        <v>602</v>
      </c>
      <c r="T5551">
        <v>4</v>
      </c>
      <c r="U5551" t="s">
        <v>31</v>
      </c>
      <c r="V5551">
        <v>4</v>
      </c>
      <c r="W5551" t="s">
        <v>47</v>
      </c>
      <c r="X5551" t="s">
        <v>48</v>
      </c>
      <c r="Y5551">
        <v>2</v>
      </c>
      <c r="Z5551" t="s">
        <v>32</v>
      </c>
      <c r="AA5551">
        <v>0</v>
      </c>
    </row>
    <row r="5552" spans="1:27" x14ac:dyDescent="0.25">
      <c r="A5552" t="s">
        <v>465</v>
      </c>
      <c r="B5552" t="s">
        <v>466</v>
      </c>
      <c r="C5552" t="s">
        <v>27</v>
      </c>
      <c r="D5552" t="s">
        <v>28</v>
      </c>
      <c r="E5552" t="s">
        <v>72</v>
      </c>
      <c r="F5552" t="s">
        <v>467</v>
      </c>
      <c r="G5552" t="s">
        <v>467</v>
      </c>
      <c r="H5552" t="s">
        <v>467</v>
      </c>
      <c r="I5552" s="1">
        <v>41045</v>
      </c>
      <c r="J5552" s="1">
        <v>41169</v>
      </c>
      <c r="K5552" s="1">
        <v>41197</v>
      </c>
      <c r="L5552" s="1">
        <v>41744</v>
      </c>
      <c r="M5552" s="1">
        <v>41345</v>
      </c>
      <c r="N5552" s="1">
        <v>41785</v>
      </c>
      <c r="O5552" s="1">
        <v>42149</v>
      </c>
      <c r="P5552" t="s">
        <v>31</v>
      </c>
      <c r="Q5552" t="s">
        <v>603</v>
      </c>
      <c r="R5552" t="s">
        <v>32</v>
      </c>
      <c r="S5552" t="s">
        <v>602</v>
      </c>
      <c r="T5552">
        <v>4</v>
      </c>
      <c r="U5552" t="s">
        <v>31</v>
      </c>
      <c r="V5552">
        <v>4</v>
      </c>
      <c r="W5552" t="s">
        <v>45</v>
      </c>
      <c r="X5552" t="s">
        <v>46</v>
      </c>
      <c r="Y5552">
        <v>3</v>
      </c>
      <c r="Z5552" t="s">
        <v>32</v>
      </c>
      <c r="AA5552">
        <v>0</v>
      </c>
    </row>
    <row r="5553" spans="1:27" x14ac:dyDescent="0.25">
      <c r="A5553" t="s">
        <v>465</v>
      </c>
      <c r="B5553" t="s">
        <v>466</v>
      </c>
      <c r="C5553" t="s">
        <v>27</v>
      </c>
      <c r="D5553" t="s">
        <v>28</v>
      </c>
      <c r="E5553" t="s">
        <v>72</v>
      </c>
      <c r="F5553" t="s">
        <v>467</v>
      </c>
      <c r="G5553" t="s">
        <v>467</v>
      </c>
      <c r="H5553" t="s">
        <v>467</v>
      </c>
      <c r="I5553" s="1">
        <v>41045</v>
      </c>
      <c r="J5553" s="1">
        <v>41169</v>
      </c>
      <c r="K5553" s="1">
        <v>41197</v>
      </c>
      <c r="L5553" s="1">
        <v>41744</v>
      </c>
      <c r="M5553" s="1">
        <v>41345</v>
      </c>
      <c r="N5553" s="1">
        <v>41785</v>
      </c>
      <c r="O5553" s="1">
        <v>42149</v>
      </c>
      <c r="P5553" t="s">
        <v>31</v>
      </c>
      <c r="Q5553" t="s">
        <v>603</v>
      </c>
      <c r="R5553" t="s">
        <v>32</v>
      </c>
      <c r="S5553" t="s">
        <v>602</v>
      </c>
      <c r="T5553">
        <v>4</v>
      </c>
      <c r="U5553" t="s">
        <v>31</v>
      </c>
      <c r="V5553">
        <v>4</v>
      </c>
      <c r="W5553" t="s">
        <v>35</v>
      </c>
      <c r="X5553" t="s">
        <v>36</v>
      </c>
      <c r="Y5553">
        <v>4</v>
      </c>
      <c r="Z5553" t="s">
        <v>32</v>
      </c>
      <c r="AA5553">
        <v>0</v>
      </c>
    </row>
    <row r="5554" spans="1:27" x14ac:dyDescent="0.25">
      <c r="A5554" t="s">
        <v>465</v>
      </c>
      <c r="B5554" t="s">
        <v>466</v>
      </c>
      <c r="C5554" t="s">
        <v>27</v>
      </c>
      <c r="D5554" t="s">
        <v>28</v>
      </c>
      <c r="E5554" t="s">
        <v>72</v>
      </c>
      <c r="F5554" t="s">
        <v>467</v>
      </c>
      <c r="G5554" t="s">
        <v>467</v>
      </c>
      <c r="H5554" t="s">
        <v>467</v>
      </c>
      <c r="I5554" s="1">
        <v>41045</v>
      </c>
      <c r="J5554" s="1">
        <v>41169</v>
      </c>
      <c r="K5554" s="1">
        <v>41197</v>
      </c>
      <c r="L5554" s="1">
        <v>41744</v>
      </c>
      <c r="M5554" s="1">
        <v>41345</v>
      </c>
      <c r="N5554" s="1">
        <v>41785</v>
      </c>
      <c r="O5554" s="1">
        <v>42149</v>
      </c>
      <c r="P5554" t="s">
        <v>31</v>
      </c>
      <c r="Q5554" t="s">
        <v>603</v>
      </c>
      <c r="R5554" t="s">
        <v>32</v>
      </c>
      <c r="S5554" t="s">
        <v>602</v>
      </c>
      <c r="T5554">
        <v>4</v>
      </c>
      <c r="U5554" t="s">
        <v>31</v>
      </c>
      <c r="V5554">
        <v>4</v>
      </c>
      <c r="W5554" t="s">
        <v>37</v>
      </c>
      <c r="X5554" t="s">
        <v>38</v>
      </c>
      <c r="Y5554">
        <v>5</v>
      </c>
      <c r="Z5554" t="s">
        <v>32</v>
      </c>
      <c r="AA5554">
        <v>0</v>
      </c>
    </row>
    <row r="5555" spans="1:27" x14ac:dyDescent="0.25">
      <c r="A5555" t="s">
        <v>465</v>
      </c>
      <c r="B5555" t="s">
        <v>466</v>
      </c>
      <c r="C5555" t="s">
        <v>27</v>
      </c>
      <c r="D5555" t="s">
        <v>28</v>
      </c>
      <c r="E5555" t="s">
        <v>72</v>
      </c>
      <c r="F5555" t="s">
        <v>467</v>
      </c>
      <c r="G5555" t="s">
        <v>467</v>
      </c>
      <c r="H5555" t="s">
        <v>467</v>
      </c>
      <c r="I5555" s="1">
        <v>41045</v>
      </c>
      <c r="J5555" s="1">
        <v>41169</v>
      </c>
      <c r="K5555" s="1">
        <v>41197</v>
      </c>
      <c r="L5555" s="1">
        <v>41744</v>
      </c>
      <c r="M5555" s="1">
        <v>41345</v>
      </c>
      <c r="N5555" s="1">
        <v>41785</v>
      </c>
      <c r="O5555" s="1">
        <v>42149</v>
      </c>
      <c r="P5555" t="s">
        <v>31</v>
      </c>
      <c r="Q5555" t="s">
        <v>603</v>
      </c>
      <c r="R5555" t="s">
        <v>32</v>
      </c>
      <c r="S5555" t="s">
        <v>602</v>
      </c>
      <c r="T5555">
        <v>4</v>
      </c>
      <c r="U5555" t="s">
        <v>31</v>
      </c>
      <c r="V5555">
        <v>4</v>
      </c>
      <c r="W5555" t="s">
        <v>39</v>
      </c>
      <c r="X5555" t="s">
        <v>40</v>
      </c>
      <c r="Y5555">
        <v>6</v>
      </c>
      <c r="Z5555" t="s">
        <v>32</v>
      </c>
      <c r="AA5555">
        <v>0</v>
      </c>
    </row>
    <row r="5556" spans="1:27" x14ac:dyDescent="0.25">
      <c r="A5556" t="s">
        <v>465</v>
      </c>
      <c r="B5556" t="s">
        <v>466</v>
      </c>
      <c r="C5556" t="s">
        <v>27</v>
      </c>
      <c r="D5556" t="s">
        <v>28</v>
      </c>
      <c r="E5556" t="s">
        <v>72</v>
      </c>
      <c r="F5556" t="s">
        <v>467</v>
      </c>
      <c r="G5556" t="s">
        <v>467</v>
      </c>
      <c r="H5556" t="s">
        <v>467</v>
      </c>
      <c r="I5556" s="1">
        <v>41045</v>
      </c>
      <c r="J5556" s="1">
        <v>41169</v>
      </c>
      <c r="K5556" s="1">
        <v>41197</v>
      </c>
      <c r="L5556" s="1">
        <v>41744</v>
      </c>
      <c r="M5556" s="1">
        <v>41345</v>
      </c>
      <c r="N5556" s="1">
        <v>41785</v>
      </c>
      <c r="O5556" s="1">
        <v>42149</v>
      </c>
      <c r="P5556" t="s">
        <v>31</v>
      </c>
      <c r="Q5556" t="s">
        <v>603</v>
      </c>
      <c r="R5556" t="s">
        <v>32</v>
      </c>
      <c r="S5556" t="s">
        <v>602</v>
      </c>
      <c r="T5556">
        <v>4</v>
      </c>
      <c r="U5556" t="s">
        <v>31</v>
      </c>
      <c r="V5556">
        <v>4</v>
      </c>
      <c r="W5556" t="s">
        <v>41</v>
      </c>
      <c r="X5556" t="s">
        <v>42</v>
      </c>
      <c r="Y5556">
        <v>7</v>
      </c>
      <c r="Z5556" t="s">
        <v>32</v>
      </c>
      <c r="AA5556">
        <v>0.1</v>
      </c>
    </row>
    <row r="5557" spans="1:27" x14ac:dyDescent="0.25">
      <c r="A5557" t="s">
        <v>465</v>
      </c>
      <c r="B5557" t="s">
        <v>466</v>
      </c>
      <c r="C5557" t="s">
        <v>27</v>
      </c>
      <c r="D5557" t="s">
        <v>28</v>
      </c>
      <c r="E5557" t="s">
        <v>72</v>
      </c>
      <c r="F5557" t="s">
        <v>467</v>
      </c>
      <c r="G5557" t="s">
        <v>467</v>
      </c>
      <c r="H5557" t="s">
        <v>467</v>
      </c>
      <c r="I5557" s="1">
        <v>41045</v>
      </c>
      <c r="J5557" s="1">
        <v>41169</v>
      </c>
      <c r="K5557" s="1">
        <v>41197</v>
      </c>
      <c r="L5557" s="1">
        <v>41744</v>
      </c>
      <c r="M5557" s="1">
        <v>41345</v>
      </c>
      <c r="N5557" s="1">
        <v>41785</v>
      </c>
      <c r="O5557" s="1">
        <v>42149</v>
      </c>
      <c r="P5557" t="s">
        <v>31</v>
      </c>
      <c r="Q5557" t="s">
        <v>603</v>
      </c>
      <c r="R5557" t="s">
        <v>32</v>
      </c>
      <c r="S5557" t="s">
        <v>602</v>
      </c>
      <c r="T5557">
        <v>4</v>
      </c>
      <c r="U5557" t="s">
        <v>31</v>
      </c>
      <c r="V5557">
        <v>4</v>
      </c>
      <c r="W5557" t="s">
        <v>43</v>
      </c>
      <c r="X5557" t="s">
        <v>44</v>
      </c>
      <c r="Y5557">
        <v>8</v>
      </c>
      <c r="Z5557" t="s">
        <v>32</v>
      </c>
      <c r="AA5557">
        <v>0.1</v>
      </c>
    </row>
    <row r="5558" spans="1:27" x14ac:dyDescent="0.25">
      <c r="A5558" t="s">
        <v>465</v>
      </c>
      <c r="B5558" t="s">
        <v>466</v>
      </c>
      <c r="C5558" t="s">
        <v>27</v>
      </c>
      <c r="D5558" t="s">
        <v>28</v>
      </c>
      <c r="E5558" t="s">
        <v>72</v>
      </c>
      <c r="F5558" t="s">
        <v>467</v>
      </c>
      <c r="G5558" t="s">
        <v>467</v>
      </c>
      <c r="H5558" t="s">
        <v>467</v>
      </c>
      <c r="I5558" s="1">
        <v>41045</v>
      </c>
      <c r="J5558" s="1">
        <v>41169</v>
      </c>
      <c r="K5558" s="1">
        <v>41197</v>
      </c>
      <c r="L5558" s="1">
        <v>41744</v>
      </c>
      <c r="M5558" s="1">
        <v>41345</v>
      </c>
      <c r="N5558" s="1">
        <v>41785</v>
      </c>
      <c r="O5558" s="1">
        <v>42149</v>
      </c>
      <c r="P5558" t="s">
        <v>31</v>
      </c>
      <c r="Q5558" t="s">
        <v>605</v>
      </c>
      <c r="R5558" t="s">
        <v>32</v>
      </c>
      <c r="S5558" t="s">
        <v>604</v>
      </c>
      <c r="T5558">
        <v>4</v>
      </c>
      <c r="U5558" t="s">
        <v>31</v>
      </c>
      <c r="V5558">
        <v>4</v>
      </c>
      <c r="W5558" t="s">
        <v>34</v>
      </c>
      <c r="Y5558">
        <v>1</v>
      </c>
      <c r="Z5558" t="s">
        <v>32</v>
      </c>
      <c r="AA5558">
        <v>0.25</v>
      </c>
    </row>
    <row r="5559" spans="1:27" x14ac:dyDescent="0.25">
      <c r="A5559" t="s">
        <v>465</v>
      </c>
      <c r="B5559" t="s">
        <v>466</v>
      </c>
      <c r="C5559" t="s">
        <v>27</v>
      </c>
      <c r="D5559" t="s">
        <v>28</v>
      </c>
      <c r="E5559" t="s">
        <v>72</v>
      </c>
      <c r="F5559" t="s">
        <v>467</v>
      </c>
      <c r="G5559" t="s">
        <v>467</v>
      </c>
      <c r="H5559" t="s">
        <v>467</v>
      </c>
      <c r="I5559" s="1">
        <v>41045</v>
      </c>
      <c r="J5559" s="1">
        <v>41169</v>
      </c>
      <c r="K5559" s="1">
        <v>41197</v>
      </c>
      <c r="L5559" s="1">
        <v>41744</v>
      </c>
      <c r="M5559" s="1">
        <v>41345</v>
      </c>
      <c r="N5559" s="1">
        <v>41785</v>
      </c>
      <c r="O5559" s="1">
        <v>42149</v>
      </c>
      <c r="P5559" t="s">
        <v>31</v>
      </c>
      <c r="Q5559" t="s">
        <v>605</v>
      </c>
      <c r="R5559" t="s">
        <v>32</v>
      </c>
      <c r="S5559" t="s">
        <v>604</v>
      </c>
      <c r="T5559">
        <v>4</v>
      </c>
      <c r="U5559" t="s">
        <v>31</v>
      </c>
      <c r="V5559">
        <v>4</v>
      </c>
      <c r="W5559" t="s">
        <v>47</v>
      </c>
      <c r="X5559" t="s">
        <v>48</v>
      </c>
      <c r="Y5559">
        <v>2</v>
      </c>
      <c r="Z5559" t="s">
        <v>32</v>
      </c>
      <c r="AA5559">
        <v>0</v>
      </c>
    </row>
    <row r="5560" spans="1:27" x14ac:dyDescent="0.25">
      <c r="A5560" t="s">
        <v>465</v>
      </c>
      <c r="B5560" t="s">
        <v>466</v>
      </c>
      <c r="C5560" t="s">
        <v>27</v>
      </c>
      <c r="D5560" t="s">
        <v>28</v>
      </c>
      <c r="E5560" t="s">
        <v>72</v>
      </c>
      <c r="F5560" t="s">
        <v>467</v>
      </c>
      <c r="G5560" t="s">
        <v>467</v>
      </c>
      <c r="H5560" t="s">
        <v>467</v>
      </c>
      <c r="I5560" s="1">
        <v>41045</v>
      </c>
      <c r="J5560" s="1">
        <v>41169</v>
      </c>
      <c r="K5560" s="1">
        <v>41197</v>
      </c>
      <c r="L5560" s="1">
        <v>41744</v>
      </c>
      <c r="M5560" s="1">
        <v>41345</v>
      </c>
      <c r="N5560" s="1">
        <v>41785</v>
      </c>
      <c r="O5560" s="1">
        <v>42149</v>
      </c>
      <c r="P5560" t="s">
        <v>31</v>
      </c>
      <c r="Q5560" t="s">
        <v>605</v>
      </c>
      <c r="R5560" t="s">
        <v>32</v>
      </c>
      <c r="S5560" t="s">
        <v>604</v>
      </c>
      <c r="T5560">
        <v>4</v>
      </c>
      <c r="U5560" t="s">
        <v>31</v>
      </c>
      <c r="V5560">
        <v>4</v>
      </c>
      <c r="W5560" t="s">
        <v>45</v>
      </c>
      <c r="X5560" t="s">
        <v>46</v>
      </c>
      <c r="Y5560">
        <v>3</v>
      </c>
      <c r="Z5560" t="s">
        <v>32</v>
      </c>
      <c r="AA5560">
        <v>0</v>
      </c>
    </row>
    <row r="5561" spans="1:27" x14ac:dyDescent="0.25">
      <c r="A5561" t="s">
        <v>465</v>
      </c>
      <c r="B5561" t="s">
        <v>466</v>
      </c>
      <c r="C5561" t="s">
        <v>27</v>
      </c>
      <c r="D5561" t="s">
        <v>28</v>
      </c>
      <c r="E5561" t="s">
        <v>72</v>
      </c>
      <c r="F5561" t="s">
        <v>467</v>
      </c>
      <c r="G5561" t="s">
        <v>467</v>
      </c>
      <c r="H5561" t="s">
        <v>467</v>
      </c>
      <c r="I5561" s="1">
        <v>41045</v>
      </c>
      <c r="J5561" s="1">
        <v>41169</v>
      </c>
      <c r="K5561" s="1">
        <v>41197</v>
      </c>
      <c r="L5561" s="1">
        <v>41744</v>
      </c>
      <c r="M5561" s="1">
        <v>41345</v>
      </c>
      <c r="N5561" s="1">
        <v>41785</v>
      </c>
      <c r="O5561" s="1">
        <v>42149</v>
      </c>
      <c r="P5561" t="s">
        <v>31</v>
      </c>
      <c r="Q5561" t="s">
        <v>605</v>
      </c>
      <c r="R5561" t="s">
        <v>32</v>
      </c>
      <c r="S5561" t="s">
        <v>604</v>
      </c>
      <c r="T5561">
        <v>4</v>
      </c>
      <c r="U5561" t="s">
        <v>31</v>
      </c>
      <c r="V5561">
        <v>4</v>
      </c>
      <c r="W5561" t="s">
        <v>35</v>
      </c>
      <c r="X5561" t="s">
        <v>36</v>
      </c>
      <c r="Y5561">
        <v>4</v>
      </c>
      <c r="Z5561" t="s">
        <v>32</v>
      </c>
      <c r="AA5561">
        <v>0</v>
      </c>
    </row>
    <row r="5562" spans="1:27" x14ac:dyDescent="0.25">
      <c r="A5562" t="s">
        <v>465</v>
      </c>
      <c r="B5562" t="s">
        <v>466</v>
      </c>
      <c r="C5562" t="s">
        <v>27</v>
      </c>
      <c r="D5562" t="s">
        <v>28</v>
      </c>
      <c r="E5562" t="s">
        <v>72</v>
      </c>
      <c r="F5562" t="s">
        <v>467</v>
      </c>
      <c r="G5562" t="s">
        <v>467</v>
      </c>
      <c r="H5562" t="s">
        <v>467</v>
      </c>
      <c r="I5562" s="1">
        <v>41045</v>
      </c>
      <c r="J5562" s="1">
        <v>41169</v>
      </c>
      <c r="K5562" s="1">
        <v>41197</v>
      </c>
      <c r="L5562" s="1">
        <v>41744</v>
      </c>
      <c r="M5562" s="1">
        <v>41345</v>
      </c>
      <c r="N5562" s="1">
        <v>41785</v>
      </c>
      <c r="O5562" s="1">
        <v>42149</v>
      </c>
      <c r="P5562" t="s">
        <v>31</v>
      </c>
      <c r="Q5562" t="s">
        <v>605</v>
      </c>
      <c r="R5562" t="s">
        <v>32</v>
      </c>
      <c r="S5562" t="s">
        <v>604</v>
      </c>
      <c r="T5562">
        <v>4</v>
      </c>
      <c r="U5562" t="s">
        <v>31</v>
      </c>
      <c r="V5562">
        <v>4</v>
      </c>
      <c r="W5562" t="s">
        <v>37</v>
      </c>
      <c r="X5562" t="s">
        <v>38</v>
      </c>
      <c r="Y5562">
        <v>5</v>
      </c>
      <c r="Z5562" t="s">
        <v>32</v>
      </c>
      <c r="AA5562">
        <v>0</v>
      </c>
    </row>
    <row r="5563" spans="1:27" x14ac:dyDescent="0.25">
      <c r="A5563" t="s">
        <v>465</v>
      </c>
      <c r="B5563" t="s">
        <v>466</v>
      </c>
      <c r="C5563" t="s">
        <v>27</v>
      </c>
      <c r="D5563" t="s">
        <v>28</v>
      </c>
      <c r="E5563" t="s">
        <v>72</v>
      </c>
      <c r="F5563" t="s">
        <v>467</v>
      </c>
      <c r="G5563" t="s">
        <v>467</v>
      </c>
      <c r="H5563" t="s">
        <v>467</v>
      </c>
      <c r="I5563" s="1">
        <v>41045</v>
      </c>
      <c r="J5563" s="1">
        <v>41169</v>
      </c>
      <c r="K5563" s="1">
        <v>41197</v>
      </c>
      <c r="L5563" s="1">
        <v>41744</v>
      </c>
      <c r="M5563" s="1">
        <v>41345</v>
      </c>
      <c r="N5563" s="1">
        <v>41785</v>
      </c>
      <c r="O5563" s="1">
        <v>42149</v>
      </c>
      <c r="P5563" t="s">
        <v>31</v>
      </c>
      <c r="Q5563" t="s">
        <v>605</v>
      </c>
      <c r="R5563" t="s">
        <v>32</v>
      </c>
      <c r="S5563" t="s">
        <v>604</v>
      </c>
      <c r="T5563">
        <v>4</v>
      </c>
      <c r="U5563" t="s">
        <v>31</v>
      </c>
      <c r="V5563">
        <v>4</v>
      </c>
      <c r="W5563" t="s">
        <v>39</v>
      </c>
      <c r="X5563" t="s">
        <v>40</v>
      </c>
      <c r="Y5563">
        <v>6</v>
      </c>
      <c r="Z5563" t="s">
        <v>32</v>
      </c>
      <c r="AA5563">
        <v>0</v>
      </c>
    </row>
    <row r="5564" spans="1:27" x14ac:dyDescent="0.25">
      <c r="A5564" t="s">
        <v>465</v>
      </c>
      <c r="B5564" t="s">
        <v>466</v>
      </c>
      <c r="C5564" t="s">
        <v>27</v>
      </c>
      <c r="D5564" t="s">
        <v>28</v>
      </c>
      <c r="E5564" t="s">
        <v>72</v>
      </c>
      <c r="F5564" t="s">
        <v>467</v>
      </c>
      <c r="G5564" t="s">
        <v>467</v>
      </c>
      <c r="H5564" t="s">
        <v>467</v>
      </c>
      <c r="I5564" s="1">
        <v>41045</v>
      </c>
      <c r="J5564" s="1">
        <v>41169</v>
      </c>
      <c r="K5564" s="1">
        <v>41197</v>
      </c>
      <c r="L5564" s="1">
        <v>41744</v>
      </c>
      <c r="M5564" s="1">
        <v>41345</v>
      </c>
      <c r="N5564" s="1">
        <v>41785</v>
      </c>
      <c r="O5564" s="1">
        <v>42149</v>
      </c>
      <c r="P5564" t="s">
        <v>31</v>
      </c>
      <c r="Q5564" t="s">
        <v>605</v>
      </c>
      <c r="R5564" t="s">
        <v>32</v>
      </c>
      <c r="S5564" t="s">
        <v>604</v>
      </c>
      <c r="T5564">
        <v>4</v>
      </c>
      <c r="U5564" t="s">
        <v>31</v>
      </c>
      <c r="V5564">
        <v>4</v>
      </c>
      <c r="W5564" t="s">
        <v>41</v>
      </c>
      <c r="X5564" t="s">
        <v>42</v>
      </c>
      <c r="Y5564">
        <v>7</v>
      </c>
      <c r="Z5564" t="s">
        <v>32</v>
      </c>
      <c r="AA5564">
        <v>0.1</v>
      </c>
    </row>
    <row r="5565" spans="1:27" x14ac:dyDescent="0.25">
      <c r="A5565" t="s">
        <v>465</v>
      </c>
      <c r="B5565" t="s">
        <v>466</v>
      </c>
      <c r="C5565" t="s">
        <v>27</v>
      </c>
      <c r="D5565" t="s">
        <v>28</v>
      </c>
      <c r="E5565" t="s">
        <v>72</v>
      </c>
      <c r="F5565" t="s">
        <v>467</v>
      </c>
      <c r="G5565" t="s">
        <v>467</v>
      </c>
      <c r="H5565" t="s">
        <v>467</v>
      </c>
      <c r="I5565" s="1">
        <v>41045</v>
      </c>
      <c r="J5565" s="1">
        <v>41169</v>
      </c>
      <c r="K5565" s="1">
        <v>41197</v>
      </c>
      <c r="L5565" s="1">
        <v>41744</v>
      </c>
      <c r="M5565" s="1">
        <v>41345</v>
      </c>
      <c r="N5565" s="1">
        <v>41785</v>
      </c>
      <c r="O5565" s="1">
        <v>42149</v>
      </c>
      <c r="P5565" t="s">
        <v>31</v>
      </c>
      <c r="Q5565" t="s">
        <v>605</v>
      </c>
      <c r="R5565" t="s">
        <v>32</v>
      </c>
      <c r="S5565" t="s">
        <v>604</v>
      </c>
      <c r="T5565">
        <v>4</v>
      </c>
      <c r="U5565" t="s">
        <v>31</v>
      </c>
      <c r="V5565">
        <v>4</v>
      </c>
      <c r="W5565" t="s">
        <v>43</v>
      </c>
      <c r="X5565" t="s">
        <v>44</v>
      </c>
      <c r="Y5565">
        <v>8</v>
      </c>
      <c r="Z5565" t="s">
        <v>32</v>
      </c>
      <c r="AA5565">
        <v>0.1</v>
      </c>
    </row>
    <row r="5566" spans="1:27" x14ac:dyDescent="0.25">
      <c r="A5566" t="s">
        <v>465</v>
      </c>
      <c r="B5566" t="s">
        <v>466</v>
      </c>
      <c r="C5566" t="s">
        <v>27</v>
      </c>
      <c r="D5566" t="s">
        <v>28</v>
      </c>
      <c r="E5566" t="s">
        <v>72</v>
      </c>
      <c r="F5566" t="s">
        <v>467</v>
      </c>
      <c r="G5566" t="s">
        <v>467</v>
      </c>
      <c r="H5566" t="s">
        <v>467</v>
      </c>
      <c r="I5566" s="1">
        <v>41045</v>
      </c>
      <c r="J5566" s="1">
        <v>41169</v>
      </c>
      <c r="K5566" s="1">
        <v>41197</v>
      </c>
      <c r="L5566" s="1">
        <v>41744</v>
      </c>
      <c r="M5566" s="1">
        <v>41345</v>
      </c>
      <c r="N5566" s="1">
        <v>41785</v>
      </c>
      <c r="O5566" s="1">
        <v>42149</v>
      </c>
      <c r="P5566" t="s">
        <v>31</v>
      </c>
      <c r="Q5566" t="s">
        <v>607</v>
      </c>
      <c r="R5566" t="s">
        <v>32</v>
      </c>
      <c r="S5566" t="s">
        <v>606</v>
      </c>
      <c r="T5566">
        <v>4</v>
      </c>
      <c r="U5566" t="s">
        <v>31</v>
      </c>
      <c r="V5566">
        <v>4</v>
      </c>
      <c r="W5566" t="s">
        <v>34</v>
      </c>
      <c r="Y5566">
        <v>1</v>
      </c>
      <c r="Z5566" t="s">
        <v>32</v>
      </c>
      <c r="AA5566">
        <v>0.25</v>
      </c>
    </row>
    <row r="5567" spans="1:27" x14ac:dyDescent="0.25">
      <c r="A5567" t="s">
        <v>465</v>
      </c>
      <c r="B5567" t="s">
        <v>466</v>
      </c>
      <c r="C5567" t="s">
        <v>27</v>
      </c>
      <c r="D5567" t="s">
        <v>28</v>
      </c>
      <c r="E5567" t="s">
        <v>72</v>
      </c>
      <c r="F5567" t="s">
        <v>467</v>
      </c>
      <c r="G5567" t="s">
        <v>467</v>
      </c>
      <c r="H5567" t="s">
        <v>467</v>
      </c>
      <c r="I5567" s="1">
        <v>41045</v>
      </c>
      <c r="J5567" s="1">
        <v>41169</v>
      </c>
      <c r="K5567" s="1">
        <v>41197</v>
      </c>
      <c r="L5567" s="1">
        <v>41744</v>
      </c>
      <c r="M5567" s="1">
        <v>41345</v>
      </c>
      <c r="N5567" s="1">
        <v>41785</v>
      </c>
      <c r="O5567" s="1">
        <v>42149</v>
      </c>
      <c r="P5567" t="s">
        <v>31</v>
      </c>
      <c r="Q5567" t="s">
        <v>607</v>
      </c>
      <c r="R5567" t="s">
        <v>32</v>
      </c>
      <c r="S5567" t="s">
        <v>606</v>
      </c>
      <c r="T5567">
        <v>4</v>
      </c>
      <c r="U5567" t="s">
        <v>31</v>
      </c>
      <c r="V5567">
        <v>4</v>
      </c>
      <c r="W5567" t="s">
        <v>47</v>
      </c>
      <c r="X5567" t="s">
        <v>48</v>
      </c>
      <c r="Y5567">
        <v>2</v>
      </c>
      <c r="Z5567" t="s">
        <v>32</v>
      </c>
      <c r="AA5567">
        <v>0</v>
      </c>
    </row>
    <row r="5568" spans="1:27" x14ac:dyDescent="0.25">
      <c r="A5568" t="s">
        <v>465</v>
      </c>
      <c r="B5568" t="s">
        <v>466</v>
      </c>
      <c r="C5568" t="s">
        <v>27</v>
      </c>
      <c r="D5568" t="s">
        <v>28</v>
      </c>
      <c r="E5568" t="s">
        <v>72</v>
      </c>
      <c r="F5568" t="s">
        <v>467</v>
      </c>
      <c r="G5568" t="s">
        <v>467</v>
      </c>
      <c r="H5568" t="s">
        <v>467</v>
      </c>
      <c r="I5568" s="1">
        <v>41045</v>
      </c>
      <c r="J5568" s="1">
        <v>41169</v>
      </c>
      <c r="K5568" s="1">
        <v>41197</v>
      </c>
      <c r="L5568" s="1">
        <v>41744</v>
      </c>
      <c r="M5568" s="1">
        <v>41345</v>
      </c>
      <c r="N5568" s="1">
        <v>41785</v>
      </c>
      <c r="O5568" s="1">
        <v>42149</v>
      </c>
      <c r="P5568" t="s">
        <v>31</v>
      </c>
      <c r="Q5568" t="s">
        <v>607</v>
      </c>
      <c r="R5568" t="s">
        <v>32</v>
      </c>
      <c r="S5568" t="s">
        <v>606</v>
      </c>
      <c r="T5568">
        <v>4</v>
      </c>
      <c r="U5568" t="s">
        <v>31</v>
      </c>
      <c r="V5568">
        <v>4</v>
      </c>
      <c r="W5568" t="s">
        <v>45</v>
      </c>
      <c r="X5568" t="s">
        <v>46</v>
      </c>
      <c r="Y5568">
        <v>3</v>
      </c>
      <c r="Z5568" t="s">
        <v>32</v>
      </c>
      <c r="AA5568">
        <v>0</v>
      </c>
    </row>
    <row r="5569" spans="1:27" x14ac:dyDescent="0.25">
      <c r="A5569" t="s">
        <v>465</v>
      </c>
      <c r="B5569" t="s">
        <v>466</v>
      </c>
      <c r="C5569" t="s">
        <v>27</v>
      </c>
      <c r="D5569" t="s">
        <v>28</v>
      </c>
      <c r="E5569" t="s">
        <v>72</v>
      </c>
      <c r="F5569" t="s">
        <v>467</v>
      </c>
      <c r="G5569" t="s">
        <v>467</v>
      </c>
      <c r="H5569" t="s">
        <v>467</v>
      </c>
      <c r="I5569" s="1">
        <v>41045</v>
      </c>
      <c r="J5569" s="1">
        <v>41169</v>
      </c>
      <c r="K5569" s="1">
        <v>41197</v>
      </c>
      <c r="L5569" s="1">
        <v>41744</v>
      </c>
      <c r="M5569" s="1">
        <v>41345</v>
      </c>
      <c r="N5569" s="1">
        <v>41785</v>
      </c>
      <c r="O5569" s="1">
        <v>42149</v>
      </c>
      <c r="P5569" t="s">
        <v>31</v>
      </c>
      <c r="Q5569" t="s">
        <v>607</v>
      </c>
      <c r="R5569" t="s">
        <v>32</v>
      </c>
      <c r="S5569" t="s">
        <v>606</v>
      </c>
      <c r="T5569">
        <v>4</v>
      </c>
      <c r="U5569" t="s">
        <v>31</v>
      </c>
      <c r="V5569">
        <v>4</v>
      </c>
      <c r="W5569" t="s">
        <v>35</v>
      </c>
      <c r="X5569" t="s">
        <v>36</v>
      </c>
      <c r="Y5569">
        <v>4</v>
      </c>
      <c r="Z5569" t="s">
        <v>32</v>
      </c>
      <c r="AA5569">
        <v>0</v>
      </c>
    </row>
    <row r="5570" spans="1:27" x14ac:dyDescent="0.25">
      <c r="A5570" t="s">
        <v>465</v>
      </c>
      <c r="B5570" t="s">
        <v>466</v>
      </c>
      <c r="C5570" t="s">
        <v>27</v>
      </c>
      <c r="D5570" t="s">
        <v>28</v>
      </c>
      <c r="E5570" t="s">
        <v>72</v>
      </c>
      <c r="F5570" t="s">
        <v>467</v>
      </c>
      <c r="G5570" t="s">
        <v>467</v>
      </c>
      <c r="H5570" t="s">
        <v>467</v>
      </c>
      <c r="I5570" s="1">
        <v>41045</v>
      </c>
      <c r="J5570" s="1">
        <v>41169</v>
      </c>
      <c r="K5570" s="1">
        <v>41197</v>
      </c>
      <c r="L5570" s="1">
        <v>41744</v>
      </c>
      <c r="M5570" s="1">
        <v>41345</v>
      </c>
      <c r="N5570" s="1">
        <v>41785</v>
      </c>
      <c r="O5570" s="1">
        <v>42149</v>
      </c>
      <c r="P5570" t="s">
        <v>31</v>
      </c>
      <c r="Q5570" t="s">
        <v>607</v>
      </c>
      <c r="R5570" t="s">
        <v>32</v>
      </c>
      <c r="S5570" t="s">
        <v>606</v>
      </c>
      <c r="T5570">
        <v>4</v>
      </c>
      <c r="U5570" t="s">
        <v>31</v>
      </c>
      <c r="V5570">
        <v>4</v>
      </c>
      <c r="W5570" t="s">
        <v>37</v>
      </c>
      <c r="X5570" t="s">
        <v>38</v>
      </c>
      <c r="Y5570">
        <v>5</v>
      </c>
      <c r="Z5570" t="s">
        <v>32</v>
      </c>
      <c r="AA5570">
        <v>0</v>
      </c>
    </row>
    <row r="5571" spans="1:27" x14ac:dyDescent="0.25">
      <c r="A5571" t="s">
        <v>465</v>
      </c>
      <c r="B5571" t="s">
        <v>466</v>
      </c>
      <c r="C5571" t="s">
        <v>27</v>
      </c>
      <c r="D5571" t="s">
        <v>28</v>
      </c>
      <c r="E5571" t="s">
        <v>72</v>
      </c>
      <c r="F5571" t="s">
        <v>467</v>
      </c>
      <c r="G5571" t="s">
        <v>467</v>
      </c>
      <c r="H5571" t="s">
        <v>467</v>
      </c>
      <c r="I5571" s="1">
        <v>41045</v>
      </c>
      <c r="J5571" s="1">
        <v>41169</v>
      </c>
      <c r="K5571" s="1">
        <v>41197</v>
      </c>
      <c r="L5571" s="1">
        <v>41744</v>
      </c>
      <c r="M5571" s="1">
        <v>41345</v>
      </c>
      <c r="N5571" s="1">
        <v>41785</v>
      </c>
      <c r="O5571" s="1">
        <v>42149</v>
      </c>
      <c r="P5571" t="s">
        <v>31</v>
      </c>
      <c r="Q5571" t="s">
        <v>607</v>
      </c>
      <c r="R5571" t="s">
        <v>32</v>
      </c>
      <c r="S5571" t="s">
        <v>606</v>
      </c>
      <c r="T5571">
        <v>4</v>
      </c>
      <c r="U5571" t="s">
        <v>31</v>
      </c>
      <c r="V5571">
        <v>4</v>
      </c>
      <c r="W5571" t="s">
        <v>39</v>
      </c>
      <c r="X5571" t="s">
        <v>40</v>
      </c>
      <c r="Y5571">
        <v>6</v>
      </c>
      <c r="Z5571" t="s">
        <v>32</v>
      </c>
      <c r="AA5571">
        <v>0</v>
      </c>
    </row>
    <row r="5572" spans="1:27" x14ac:dyDescent="0.25">
      <c r="A5572" t="s">
        <v>465</v>
      </c>
      <c r="B5572" t="s">
        <v>466</v>
      </c>
      <c r="C5572" t="s">
        <v>27</v>
      </c>
      <c r="D5572" t="s">
        <v>28</v>
      </c>
      <c r="E5572" t="s">
        <v>72</v>
      </c>
      <c r="F5572" t="s">
        <v>467</v>
      </c>
      <c r="G5572" t="s">
        <v>467</v>
      </c>
      <c r="H5572" t="s">
        <v>467</v>
      </c>
      <c r="I5572" s="1">
        <v>41045</v>
      </c>
      <c r="J5572" s="1">
        <v>41169</v>
      </c>
      <c r="K5572" s="1">
        <v>41197</v>
      </c>
      <c r="L5572" s="1">
        <v>41744</v>
      </c>
      <c r="M5572" s="1">
        <v>41345</v>
      </c>
      <c r="N5572" s="1">
        <v>41785</v>
      </c>
      <c r="O5572" s="1">
        <v>42149</v>
      </c>
      <c r="P5572" t="s">
        <v>31</v>
      </c>
      <c r="Q5572" t="s">
        <v>607</v>
      </c>
      <c r="R5572" t="s">
        <v>32</v>
      </c>
      <c r="S5572" t="s">
        <v>606</v>
      </c>
      <c r="T5572">
        <v>4</v>
      </c>
      <c r="U5572" t="s">
        <v>31</v>
      </c>
      <c r="V5572">
        <v>4</v>
      </c>
      <c r="W5572" t="s">
        <v>41</v>
      </c>
      <c r="X5572" t="s">
        <v>42</v>
      </c>
      <c r="Y5572">
        <v>7</v>
      </c>
      <c r="Z5572" t="s">
        <v>32</v>
      </c>
      <c r="AA5572">
        <v>0.1</v>
      </c>
    </row>
    <row r="5573" spans="1:27" x14ac:dyDescent="0.25">
      <c r="A5573" t="s">
        <v>465</v>
      </c>
      <c r="B5573" t="s">
        <v>466</v>
      </c>
      <c r="C5573" t="s">
        <v>27</v>
      </c>
      <c r="D5573" t="s">
        <v>28</v>
      </c>
      <c r="E5573" t="s">
        <v>72</v>
      </c>
      <c r="F5573" t="s">
        <v>467</v>
      </c>
      <c r="G5573" t="s">
        <v>467</v>
      </c>
      <c r="H5573" t="s">
        <v>467</v>
      </c>
      <c r="I5573" s="1">
        <v>41045</v>
      </c>
      <c r="J5573" s="1">
        <v>41169</v>
      </c>
      <c r="K5573" s="1">
        <v>41197</v>
      </c>
      <c r="L5573" s="1">
        <v>41744</v>
      </c>
      <c r="M5573" s="1">
        <v>41345</v>
      </c>
      <c r="N5573" s="1">
        <v>41785</v>
      </c>
      <c r="O5573" s="1">
        <v>42149</v>
      </c>
      <c r="P5573" t="s">
        <v>31</v>
      </c>
      <c r="Q5573" t="s">
        <v>607</v>
      </c>
      <c r="R5573" t="s">
        <v>32</v>
      </c>
      <c r="S5573" t="s">
        <v>606</v>
      </c>
      <c r="T5573">
        <v>4</v>
      </c>
      <c r="U5573" t="s">
        <v>31</v>
      </c>
      <c r="V5573">
        <v>4</v>
      </c>
      <c r="W5573" t="s">
        <v>43</v>
      </c>
      <c r="X5573" t="s">
        <v>44</v>
      </c>
      <c r="Y5573">
        <v>8</v>
      </c>
      <c r="Z5573" t="s">
        <v>32</v>
      </c>
      <c r="AA5573">
        <v>0.1</v>
      </c>
    </row>
    <row r="5574" spans="1:27" x14ac:dyDescent="0.25">
      <c r="A5574" t="s">
        <v>465</v>
      </c>
      <c r="B5574" t="s">
        <v>466</v>
      </c>
      <c r="C5574" t="s">
        <v>27</v>
      </c>
      <c r="D5574" t="s">
        <v>28</v>
      </c>
      <c r="E5574" t="s">
        <v>72</v>
      </c>
      <c r="F5574" t="s">
        <v>467</v>
      </c>
      <c r="G5574" t="s">
        <v>467</v>
      </c>
      <c r="H5574" t="s">
        <v>467</v>
      </c>
      <c r="I5574" s="1">
        <v>41045</v>
      </c>
      <c r="J5574" s="1">
        <v>41169</v>
      </c>
      <c r="K5574" s="1">
        <v>41197</v>
      </c>
      <c r="L5574" s="1">
        <v>41744</v>
      </c>
      <c r="M5574" s="1">
        <v>41345</v>
      </c>
      <c r="N5574" s="1">
        <v>41785</v>
      </c>
      <c r="O5574" s="1">
        <v>42149</v>
      </c>
      <c r="P5574" t="s">
        <v>31</v>
      </c>
      <c r="Q5574" t="s">
        <v>609</v>
      </c>
      <c r="R5574" t="s">
        <v>32</v>
      </c>
      <c r="S5574" t="s">
        <v>608</v>
      </c>
      <c r="T5574">
        <v>4</v>
      </c>
      <c r="U5574" t="s">
        <v>31</v>
      </c>
      <c r="V5574">
        <v>4</v>
      </c>
      <c r="W5574" t="s">
        <v>34</v>
      </c>
      <c r="Y5574">
        <v>1</v>
      </c>
      <c r="Z5574" t="s">
        <v>32</v>
      </c>
      <c r="AA5574">
        <v>0.25</v>
      </c>
    </row>
    <row r="5575" spans="1:27" x14ac:dyDescent="0.25">
      <c r="A5575" t="s">
        <v>465</v>
      </c>
      <c r="B5575" t="s">
        <v>466</v>
      </c>
      <c r="C5575" t="s">
        <v>27</v>
      </c>
      <c r="D5575" t="s">
        <v>28</v>
      </c>
      <c r="E5575" t="s">
        <v>72</v>
      </c>
      <c r="F5575" t="s">
        <v>467</v>
      </c>
      <c r="G5575" t="s">
        <v>467</v>
      </c>
      <c r="H5575" t="s">
        <v>467</v>
      </c>
      <c r="I5575" s="1">
        <v>41045</v>
      </c>
      <c r="J5575" s="1">
        <v>41169</v>
      </c>
      <c r="K5575" s="1">
        <v>41197</v>
      </c>
      <c r="L5575" s="1">
        <v>41744</v>
      </c>
      <c r="M5575" s="1">
        <v>41345</v>
      </c>
      <c r="N5575" s="1">
        <v>41785</v>
      </c>
      <c r="O5575" s="1">
        <v>42149</v>
      </c>
      <c r="P5575" t="s">
        <v>31</v>
      </c>
      <c r="Q5575" t="s">
        <v>609</v>
      </c>
      <c r="R5575" t="s">
        <v>32</v>
      </c>
      <c r="S5575" t="s">
        <v>608</v>
      </c>
      <c r="T5575">
        <v>4</v>
      </c>
      <c r="U5575" t="s">
        <v>31</v>
      </c>
      <c r="V5575">
        <v>4</v>
      </c>
      <c r="W5575" t="s">
        <v>47</v>
      </c>
      <c r="X5575" t="s">
        <v>48</v>
      </c>
      <c r="Y5575">
        <v>2</v>
      </c>
      <c r="Z5575" t="s">
        <v>32</v>
      </c>
      <c r="AA5575">
        <v>0</v>
      </c>
    </row>
    <row r="5576" spans="1:27" x14ac:dyDescent="0.25">
      <c r="A5576" t="s">
        <v>465</v>
      </c>
      <c r="B5576" t="s">
        <v>466</v>
      </c>
      <c r="C5576" t="s">
        <v>27</v>
      </c>
      <c r="D5576" t="s">
        <v>28</v>
      </c>
      <c r="E5576" t="s">
        <v>72</v>
      </c>
      <c r="F5576" t="s">
        <v>467</v>
      </c>
      <c r="G5576" t="s">
        <v>467</v>
      </c>
      <c r="H5576" t="s">
        <v>467</v>
      </c>
      <c r="I5576" s="1">
        <v>41045</v>
      </c>
      <c r="J5576" s="1">
        <v>41169</v>
      </c>
      <c r="K5576" s="1">
        <v>41197</v>
      </c>
      <c r="L5576" s="1">
        <v>41744</v>
      </c>
      <c r="M5576" s="1">
        <v>41345</v>
      </c>
      <c r="N5576" s="1">
        <v>41785</v>
      </c>
      <c r="O5576" s="1">
        <v>42149</v>
      </c>
      <c r="P5576" t="s">
        <v>31</v>
      </c>
      <c r="Q5576" t="s">
        <v>609</v>
      </c>
      <c r="R5576" t="s">
        <v>32</v>
      </c>
      <c r="S5576" t="s">
        <v>608</v>
      </c>
      <c r="T5576">
        <v>4</v>
      </c>
      <c r="U5576" t="s">
        <v>31</v>
      </c>
      <c r="V5576">
        <v>4</v>
      </c>
      <c r="W5576" t="s">
        <v>45</v>
      </c>
      <c r="X5576" t="s">
        <v>46</v>
      </c>
      <c r="Y5576">
        <v>3</v>
      </c>
      <c r="Z5576" t="s">
        <v>32</v>
      </c>
      <c r="AA5576">
        <v>0</v>
      </c>
    </row>
    <row r="5577" spans="1:27" x14ac:dyDescent="0.25">
      <c r="A5577" t="s">
        <v>465</v>
      </c>
      <c r="B5577" t="s">
        <v>466</v>
      </c>
      <c r="C5577" t="s">
        <v>27</v>
      </c>
      <c r="D5577" t="s">
        <v>28</v>
      </c>
      <c r="E5577" t="s">
        <v>72</v>
      </c>
      <c r="F5577" t="s">
        <v>467</v>
      </c>
      <c r="G5577" t="s">
        <v>467</v>
      </c>
      <c r="H5577" t="s">
        <v>467</v>
      </c>
      <c r="I5577" s="1">
        <v>41045</v>
      </c>
      <c r="J5577" s="1">
        <v>41169</v>
      </c>
      <c r="K5577" s="1">
        <v>41197</v>
      </c>
      <c r="L5577" s="1">
        <v>41744</v>
      </c>
      <c r="M5577" s="1">
        <v>41345</v>
      </c>
      <c r="N5577" s="1">
        <v>41785</v>
      </c>
      <c r="O5577" s="1">
        <v>42149</v>
      </c>
      <c r="P5577" t="s">
        <v>31</v>
      </c>
      <c r="Q5577" t="s">
        <v>609</v>
      </c>
      <c r="R5577" t="s">
        <v>32</v>
      </c>
      <c r="S5577" t="s">
        <v>608</v>
      </c>
      <c r="T5577">
        <v>4</v>
      </c>
      <c r="U5577" t="s">
        <v>31</v>
      </c>
      <c r="V5577">
        <v>4</v>
      </c>
      <c r="W5577" t="s">
        <v>35</v>
      </c>
      <c r="X5577" t="s">
        <v>36</v>
      </c>
      <c r="Y5577">
        <v>4</v>
      </c>
      <c r="Z5577" t="s">
        <v>32</v>
      </c>
      <c r="AA5577">
        <v>0</v>
      </c>
    </row>
    <row r="5578" spans="1:27" x14ac:dyDescent="0.25">
      <c r="A5578" t="s">
        <v>465</v>
      </c>
      <c r="B5578" t="s">
        <v>466</v>
      </c>
      <c r="C5578" t="s">
        <v>27</v>
      </c>
      <c r="D5578" t="s">
        <v>28</v>
      </c>
      <c r="E5578" t="s">
        <v>72</v>
      </c>
      <c r="F5578" t="s">
        <v>467</v>
      </c>
      <c r="G5578" t="s">
        <v>467</v>
      </c>
      <c r="H5578" t="s">
        <v>467</v>
      </c>
      <c r="I5578" s="1">
        <v>41045</v>
      </c>
      <c r="J5578" s="1">
        <v>41169</v>
      </c>
      <c r="K5578" s="1">
        <v>41197</v>
      </c>
      <c r="L5578" s="1">
        <v>41744</v>
      </c>
      <c r="M5578" s="1">
        <v>41345</v>
      </c>
      <c r="N5578" s="1">
        <v>41785</v>
      </c>
      <c r="O5578" s="1">
        <v>42149</v>
      </c>
      <c r="P5578" t="s">
        <v>31</v>
      </c>
      <c r="Q5578" t="s">
        <v>609</v>
      </c>
      <c r="R5578" t="s">
        <v>32</v>
      </c>
      <c r="S5578" t="s">
        <v>608</v>
      </c>
      <c r="T5578">
        <v>4</v>
      </c>
      <c r="U5578" t="s">
        <v>31</v>
      </c>
      <c r="V5578">
        <v>4</v>
      </c>
      <c r="W5578" t="s">
        <v>37</v>
      </c>
      <c r="X5578" t="s">
        <v>38</v>
      </c>
      <c r="Y5578">
        <v>5</v>
      </c>
      <c r="Z5578" t="s">
        <v>32</v>
      </c>
      <c r="AA5578">
        <v>0</v>
      </c>
    </row>
    <row r="5579" spans="1:27" x14ac:dyDescent="0.25">
      <c r="A5579" t="s">
        <v>465</v>
      </c>
      <c r="B5579" t="s">
        <v>466</v>
      </c>
      <c r="C5579" t="s">
        <v>27</v>
      </c>
      <c r="D5579" t="s">
        <v>28</v>
      </c>
      <c r="E5579" t="s">
        <v>72</v>
      </c>
      <c r="F5579" t="s">
        <v>467</v>
      </c>
      <c r="G5579" t="s">
        <v>467</v>
      </c>
      <c r="H5579" t="s">
        <v>467</v>
      </c>
      <c r="I5579" s="1">
        <v>41045</v>
      </c>
      <c r="J5579" s="1">
        <v>41169</v>
      </c>
      <c r="K5579" s="1">
        <v>41197</v>
      </c>
      <c r="L5579" s="1">
        <v>41744</v>
      </c>
      <c r="M5579" s="1">
        <v>41345</v>
      </c>
      <c r="N5579" s="1">
        <v>41785</v>
      </c>
      <c r="O5579" s="1">
        <v>42149</v>
      </c>
      <c r="P5579" t="s">
        <v>31</v>
      </c>
      <c r="Q5579" t="s">
        <v>609</v>
      </c>
      <c r="R5579" t="s">
        <v>32</v>
      </c>
      <c r="S5579" t="s">
        <v>608</v>
      </c>
      <c r="T5579">
        <v>4</v>
      </c>
      <c r="U5579" t="s">
        <v>31</v>
      </c>
      <c r="V5579">
        <v>4</v>
      </c>
      <c r="W5579" t="s">
        <v>39</v>
      </c>
      <c r="X5579" t="s">
        <v>40</v>
      </c>
      <c r="Y5579">
        <v>6</v>
      </c>
      <c r="Z5579" t="s">
        <v>32</v>
      </c>
      <c r="AA5579">
        <v>0</v>
      </c>
    </row>
    <row r="5580" spans="1:27" x14ac:dyDescent="0.25">
      <c r="A5580" t="s">
        <v>465</v>
      </c>
      <c r="B5580" t="s">
        <v>466</v>
      </c>
      <c r="C5580" t="s">
        <v>27</v>
      </c>
      <c r="D5580" t="s">
        <v>28</v>
      </c>
      <c r="E5580" t="s">
        <v>72</v>
      </c>
      <c r="F5580" t="s">
        <v>467</v>
      </c>
      <c r="G5580" t="s">
        <v>467</v>
      </c>
      <c r="H5580" t="s">
        <v>467</v>
      </c>
      <c r="I5580" s="1">
        <v>41045</v>
      </c>
      <c r="J5580" s="1">
        <v>41169</v>
      </c>
      <c r="K5580" s="1">
        <v>41197</v>
      </c>
      <c r="L5580" s="1">
        <v>41744</v>
      </c>
      <c r="M5580" s="1">
        <v>41345</v>
      </c>
      <c r="N5580" s="1">
        <v>41785</v>
      </c>
      <c r="O5580" s="1">
        <v>42149</v>
      </c>
      <c r="P5580" t="s">
        <v>31</v>
      </c>
      <c r="Q5580" t="s">
        <v>609</v>
      </c>
      <c r="R5580" t="s">
        <v>32</v>
      </c>
      <c r="S5580" t="s">
        <v>608</v>
      </c>
      <c r="T5580">
        <v>4</v>
      </c>
      <c r="U5580" t="s">
        <v>31</v>
      </c>
      <c r="V5580">
        <v>4</v>
      </c>
      <c r="W5580" t="s">
        <v>41</v>
      </c>
      <c r="X5580" t="s">
        <v>42</v>
      </c>
      <c r="Y5580">
        <v>7</v>
      </c>
      <c r="Z5580" t="s">
        <v>32</v>
      </c>
      <c r="AA5580">
        <v>0.1</v>
      </c>
    </row>
    <row r="5581" spans="1:27" x14ac:dyDescent="0.25">
      <c r="A5581" t="s">
        <v>465</v>
      </c>
      <c r="B5581" t="s">
        <v>466</v>
      </c>
      <c r="C5581" t="s">
        <v>27</v>
      </c>
      <c r="D5581" t="s">
        <v>28</v>
      </c>
      <c r="E5581" t="s">
        <v>72</v>
      </c>
      <c r="F5581" t="s">
        <v>467</v>
      </c>
      <c r="G5581" t="s">
        <v>467</v>
      </c>
      <c r="H5581" t="s">
        <v>467</v>
      </c>
      <c r="I5581" s="1">
        <v>41045</v>
      </c>
      <c r="J5581" s="1">
        <v>41169</v>
      </c>
      <c r="K5581" s="1">
        <v>41197</v>
      </c>
      <c r="L5581" s="1">
        <v>41744</v>
      </c>
      <c r="M5581" s="1">
        <v>41345</v>
      </c>
      <c r="N5581" s="1">
        <v>41785</v>
      </c>
      <c r="O5581" s="1">
        <v>42149</v>
      </c>
      <c r="P5581" t="s">
        <v>31</v>
      </c>
      <c r="Q5581" t="s">
        <v>609</v>
      </c>
      <c r="R5581" t="s">
        <v>32</v>
      </c>
      <c r="S5581" t="s">
        <v>608</v>
      </c>
      <c r="T5581">
        <v>4</v>
      </c>
      <c r="U5581" t="s">
        <v>31</v>
      </c>
      <c r="V5581">
        <v>4</v>
      </c>
      <c r="W5581" t="s">
        <v>43</v>
      </c>
      <c r="X5581" t="s">
        <v>44</v>
      </c>
      <c r="Y5581">
        <v>8</v>
      </c>
      <c r="Z5581" t="s">
        <v>32</v>
      </c>
      <c r="AA5581">
        <v>0.1</v>
      </c>
    </row>
    <row r="5582" spans="1:27" x14ac:dyDescent="0.25">
      <c r="A5582" t="s">
        <v>465</v>
      </c>
      <c r="B5582" t="s">
        <v>466</v>
      </c>
      <c r="C5582" t="s">
        <v>27</v>
      </c>
      <c r="D5582" t="s">
        <v>28</v>
      </c>
      <c r="E5582" t="s">
        <v>72</v>
      </c>
      <c r="F5582" t="s">
        <v>467</v>
      </c>
      <c r="G5582" t="s">
        <v>467</v>
      </c>
      <c r="H5582" t="s">
        <v>467</v>
      </c>
      <c r="I5582" s="1">
        <v>41045</v>
      </c>
      <c r="J5582" s="1">
        <v>41169</v>
      </c>
      <c r="K5582" s="1">
        <v>41197</v>
      </c>
      <c r="L5582" s="1">
        <v>41744</v>
      </c>
      <c r="M5582" s="1">
        <v>41345</v>
      </c>
      <c r="N5582" s="1">
        <v>41785</v>
      </c>
      <c r="O5582" s="1">
        <v>42149</v>
      </c>
      <c r="P5582" t="s">
        <v>31</v>
      </c>
      <c r="Q5582" t="s">
        <v>611</v>
      </c>
      <c r="R5582" t="s">
        <v>32</v>
      </c>
      <c r="S5582" t="s">
        <v>610</v>
      </c>
      <c r="T5582">
        <v>4</v>
      </c>
      <c r="U5582" t="s">
        <v>31</v>
      </c>
      <c r="V5582">
        <v>4</v>
      </c>
      <c r="W5582" t="s">
        <v>34</v>
      </c>
      <c r="Y5582">
        <v>1</v>
      </c>
      <c r="Z5582" t="s">
        <v>32</v>
      </c>
      <c r="AA5582">
        <v>0.25</v>
      </c>
    </row>
    <row r="5583" spans="1:27" x14ac:dyDescent="0.25">
      <c r="A5583" t="s">
        <v>465</v>
      </c>
      <c r="B5583" t="s">
        <v>466</v>
      </c>
      <c r="C5583" t="s">
        <v>27</v>
      </c>
      <c r="D5583" t="s">
        <v>28</v>
      </c>
      <c r="E5583" t="s">
        <v>72</v>
      </c>
      <c r="F5583" t="s">
        <v>467</v>
      </c>
      <c r="G5583" t="s">
        <v>467</v>
      </c>
      <c r="H5583" t="s">
        <v>467</v>
      </c>
      <c r="I5583" s="1">
        <v>41045</v>
      </c>
      <c r="J5583" s="1">
        <v>41169</v>
      </c>
      <c r="K5583" s="1">
        <v>41197</v>
      </c>
      <c r="L5583" s="1">
        <v>41744</v>
      </c>
      <c r="M5583" s="1">
        <v>41345</v>
      </c>
      <c r="N5583" s="1">
        <v>41785</v>
      </c>
      <c r="O5583" s="1">
        <v>42149</v>
      </c>
      <c r="P5583" t="s">
        <v>31</v>
      </c>
      <c r="Q5583" t="s">
        <v>611</v>
      </c>
      <c r="R5583" t="s">
        <v>32</v>
      </c>
      <c r="S5583" t="s">
        <v>610</v>
      </c>
      <c r="T5583">
        <v>4</v>
      </c>
      <c r="U5583" t="s">
        <v>31</v>
      </c>
      <c r="V5583">
        <v>4</v>
      </c>
      <c r="W5583" t="s">
        <v>47</v>
      </c>
      <c r="X5583" t="s">
        <v>48</v>
      </c>
      <c r="Y5583">
        <v>2</v>
      </c>
      <c r="Z5583" t="s">
        <v>32</v>
      </c>
      <c r="AA5583">
        <v>0</v>
      </c>
    </row>
    <row r="5584" spans="1:27" x14ac:dyDescent="0.25">
      <c r="A5584" t="s">
        <v>465</v>
      </c>
      <c r="B5584" t="s">
        <v>466</v>
      </c>
      <c r="C5584" t="s">
        <v>27</v>
      </c>
      <c r="D5584" t="s">
        <v>28</v>
      </c>
      <c r="E5584" t="s">
        <v>72</v>
      </c>
      <c r="F5584" t="s">
        <v>467</v>
      </c>
      <c r="G5584" t="s">
        <v>467</v>
      </c>
      <c r="H5584" t="s">
        <v>467</v>
      </c>
      <c r="I5584" s="1">
        <v>41045</v>
      </c>
      <c r="J5584" s="1">
        <v>41169</v>
      </c>
      <c r="K5584" s="1">
        <v>41197</v>
      </c>
      <c r="L5584" s="1">
        <v>41744</v>
      </c>
      <c r="M5584" s="1">
        <v>41345</v>
      </c>
      <c r="N5584" s="1">
        <v>41785</v>
      </c>
      <c r="O5584" s="1">
        <v>42149</v>
      </c>
      <c r="P5584" t="s">
        <v>31</v>
      </c>
      <c r="Q5584" t="s">
        <v>611</v>
      </c>
      <c r="R5584" t="s">
        <v>32</v>
      </c>
      <c r="S5584" t="s">
        <v>610</v>
      </c>
      <c r="T5584">
        <v>4</v>
      </c>
      <c r="U5584" t="s">
        <v>31</v>
      </c>
      <c r="V5584">
        <v>4</v>
      </c>
      <c r="W5584" t="s">
        <v>45</v>
      </c>
      <c r="X5584" t="s">
        <v>46</v>
      </c>
      <c r="Y5584">
        <v>3</v>
      </c>
      <c r="Z5584" t="s">
        <v>32</v>
      </c>
      <c r="AA5584">
        <v>0</v>
      </c>
    </row>
    <row r="5585" spans="1:27" x14ac:dyDescent="0.25">
      <c r="A5585" t="s">
        <v>465</v>
      </c>
      <c r="B5585" t="s">
        <v>466</v>
      </c>
      <c r="C5585" t="s">
        <v>27</v>
      </c>
      <c r="D5585" t="s">
        <v>28</v>
      </c>
      <c r="E5585" t="s">
        <v>72</v>
      </c>
      <c r="F5585" t="s">
        <v>467</v>
      </c>
      <c r="G5585" t="s">
        <v>467</v>
      </c>
      <c r="H5585" t="s">
        <v>467</v>
      </c>
      <c r="I5585" s="1">
        <v>41045</v>
      </c>
      <c r="J5585" s="1">
        <v>41169</v>
      </c>
      <c r="K5585" s="1">
        <v>41197</v>
      </c>
      <c r="L5585" s="1">
        <v>41744</v>
      </c>
      <c r="M5585" s="1">
        <v>41345</v>
      </c>
      <c r="N5585" s="1">
        <v>41785</v>
      </c>
      <c r="O5585" s="1">
        <v>42149</v>
      </c>
      <c r="P5585" t="s">
        <v>31</v>
      </c>
      <c r="Q5585" t="s">
        <v>611</v>
      </c>
      <c r="R5585" t="s">
        <v>32</v>
      </c>
      <c r="S5585" t="s">
        <v>610</v>
      </c>
      <c r="T5585">
        <v>4</v>
      </c>
      <c r="U5585" t="s">
        <v>31</v>
      </c>
      <c r="V5585">
        <v>4</v>
      </c>
      <c r="W5585" t="s">
        <v>35</v>
      </c>
      <c r="X5585" t="s">
        <v>36</v>
      </c>
      <c r="Y5585">
        <v>4</v>
      </c>
      <c r="Z5585" t="s">
        <v>32</v>
      </c>
      <c r="AA5585">
        <v>0</v>
      </c>
    </row>
    <row r="5586" spans="1:27" x14ac:dyDescent="0.25">
      <c r="A5586" t="s">
        <v>465</v>
      </c>
      <c r="B5586" t="s">
        <v>466</v>
      </c>
      <c r="C5586" t="s">
        <v>27</v>
      </c>
      <c r="D5586" t="s">
        <v>28</v>
      </c>
      <c r="E5586" t="s">
        <v>72</v>
      </c>
      <c r="F5586" t="s">
        <v>467</v>
      </c>
      <c r="G5586" t="s">
        <v>467</v>
      </c>
      <c r="H5586" t="s">
        <v>467</v>
      </c>
      <c r="I5586" s="1">
        <v>41045</v>
      </c>
      <c r="J5586" s="1">
        <v>41169</v>
      </c>
      <c r="K5586" s="1">
        <v>41197</v>
      </c>
      <c r="L5586" s="1">
        <v>41744</v>
      </c>
      <c r="M5586" s="1">
        <v>41345</v>
      </c>
      <c r="N5586" s="1">
        <v>41785</v>
      </c>
      <c r="O5586" s="1">
        <v>42149</v>
      </c>
      <c r="P5586" t="s">
        <v>31</v>
      </c>
      <c r="Q5586" t="s">
        <v>611</v>
      </c>
      <c r="R5586" t="s">
        <v>32</v>
      </c>
      <c r="S5586" t="s">
        <v>610</v>
      </c>
      <c r="T5586">
        <v>4</v>
      </c>
      <c r="U5586" t="s">
        <v>31</v>
      </c>
      <c r="V5586">
        <v>4</v>
      </c>
      <c r="W5586" t="s">
        <v>37</v>
      </c>
      <c r="X5586" t="s">
        <v>38</v>
      </c>
      <c r="Y5586">
        <v>5</v>
      </c>
      <c r="Z5586" t="s">
        <v>32</v>
      </c>
      <c r="AA5586">
        <v>0</v>
      </c>
    </row>
    <row r="5587" spans="1:27" x14ac:dyDescent="0.25">
      <c r="A5587" t="s">
        <v>465</v>
      </c>
      <c r="B5587" t="s">
        <v>466</v>
      </c>
      <c r="C5587" t="s">
        <v>27</v>
      </c>
      <c r="D5587" t="s">
        <v>28</v>
      </c>
      <c r="E5587" t="s">
        <v>72</v>
      </c>
      <c r="F5587" t="s">
        <v>467</v>
      </c>
      <c r="G5587" t="s">
        <v>467</v>
      </c>
      <c r="H5587" t="s">
        <v>467</v>
      </c>
      <c r="I5587" s="1">
        <v>41045</v>
      </c>
      <c r="J5587" s="1">
        <v>41169</v>
      </c>
      <c r="K5587" s="1">
        <v>41197</v>
      </c>
      <c r="L5587" s="1">
        <v>41744</v>
      </c>
      <c r="M5587" s="1">
        <v>41345</v>
      </c>
      <c r="N5587" s="1">
        <v>41785</v>
      </c>
      <c r="O5587" s="1">
        <v>42149</v>
      </c>
      <c r="P5587" t="s">
        <v>31</v>
      </c>
      <c r="Q5587" t="s">
        <v>611</v>
      </c>
      <c r="R5587" t="s">
        <v>32</v>
      </c>
      <c r="S5587" t="s">
        <v>610</v>
      </c>
      <c r="T5587">
        <v>4</v>
      </c>
      <c r="U5587" t="s">
        <v>31</v>
      </c>
      <c r="V5587">
        <v>4</v>
      </c>
      <c r="W5587" t="s">
        <v>39</v>
      </c>
      <c r="X5587" t="s">
        <v>40</v>
      </c>
      <c r="Y5587">
        <v>6</v>
      </c>
      <c r="Z5587" t="s">
        <v>32</v>
      </c>
      <c r="AA5587">
        <v>0</v>
      </c>
    </row>
    <row r="5588" spans="1:27" x14ac:dyDescent="0.25">
      <c r="A5588" t="s">
        <v>465</v>
      </c>
      <c r="B5588" t="s">
        <v>466</v>
      </c>
      <c r="C5588" t="s">
        <v>27</v>
      </c>
      <c r="D5588" t="s">
        <v>28</v>
      </c>
      <c r="E5588" t="s">
        <v>72</v>
      </c>
      <c r="F5588" t="s">
        <v>467</v>
      </c>
      <c r="G5588" t="s">
        <v>467</v>
      </c>
      <c r="H5588" t="s">
        <v>467</v>
      </c>
      <c r="I5588" s="1">
        <v>41045</v>
      </c>
      <c r="J5588" s="1">
        <v>41169</v>
      </c>
      <c r="K5588" s="1">
        <v>41197</v>
      </c>
      <c r="L5588" s="1">
        <v>41744</v>
      </c>
      <c r="M5588" s="1">
        <v>41345</v>
      </c>
      <c r="N5588" s="1">
        <v>41785</v>
      </c>
      <c r="O5588" s="1">
        <v>42149</v>
      </c>
      <c r="P5588" t="s">
        <v>31</v>
      </c>
      <c r="Q5588" t="s">
        <v>611</v>
      </c>
      <c r="R5588" t="s">
        <v>32</v>
      </c>
      <c r="S5588" t="s">
        <v>610</v>
      </c>
      <c r="T5588">
        <v>4</v>
      </c>
      <c r="U5588" t="s">
        <v>31</v>
      </c>
      <c r="V5588">
        <v>4</v>
      </c>
      <c r="W5588" t="s">
        <v>41</v>
      </c>
      <c r="X5588" t="s">
        <v>42</v>
      </c>
      <c r="Y5588">
        <v>7</v>
      </c>
      <c r="Z5588" t="s">
        <v>32</v>
      </c>
      <c r="AA5588">
        <v>0.1</v>
      </c>
    </row>
    <row r="5589" spans="1:27" x14ac:dyDescent="0.25">
      <c r="A5589" t="s">
        <v>465</v>
      </c>
      <c r="B5589" t="s">
        <v>466</v>
      </c>
      <c r="C5589" t="s">
        <v>27</v>
      </c>
      <c r="D5589" t="s">
        <v>28</v>
      </c>
      <c r="E5589" t="s">
        <v>72</v>
      </c>
      <c r="F5589" t="s">
        <v>467</v>
      </c>
      <c r="G5589" t="s">
        <v>467</v>
      </c>
      <c r="H5589" t="s">
        <v>467</v>
      </c>
      <c r="I5589" s="1">
        <v>41045</v>
      </c>
      <c r="J5589" s="1">
        <v>41169</v>
      </c>
      <c r="K5589" s="1">
        <v>41197</v>
      </c>
      <c r="L5589" s="1">
        <v>41744</v>
      </c>
      <c r="M5589" s="1">
        <v>41345</v>
      </c>
      <c r="N5589" s="1">
        <v>41785</v>
      </c>
      <c r="O5589" s="1">
        <v>42149</v>
      </c>
      <c r="P5589" t="s">
        <v>31</v>
      </c>
      <c r="Q5589" t="s">
        <v>611</v>
      </c>
      <c r="R5589" t="s">
        <v>32</v>
      </c>
      <c r="S5589" t="s">
        <v>610</v>
      </c>
      <c r="T5589">
        <v>4</v>
      </c>
      <c r="U5589" t="s">
        <v>31</v>
      </c>
      <c r="V5589">
        <v>4</v>
      </c>
      <c r="W5589" t="s">
        <v>43</v>
      </c>
      <c r="X5589" t="s">
        <v>44</v>
      </c>
      <c r="Y5589">
        <v>8</v>
      </c>
      <c r="Z5589" t="s">
        <v>32</v>
      </c>
      <c r="AA5589">
        <v>0.1</v>
      </c>
    </row>
    <row r="5590" spans="1:27" x14ac:dyDescent="0.25">
      <c r="A5590" t="s">
        <v>465</v>
      </c>
      <c r="B5590" t="s">
        <v>466</v>
      </c>
      <c r="C5590" t="s">
        <v>27</v>
      </c>
      <c r="D5590" t="s">
        <v>28</v>
      </c>
      <c r="E5590" t="s">
        <v>72</v>
      </c>
      <c r="F5590" t="s">
        <v>467</v>
      </c>
      <c r="G5590" t="s">
        <v>467</v>
      </c>
      <c r="H5590" t="s">
        <v>467</v>
      </c>
      <c r="I5590" s="1">
        <v>41045</v>
      </c>
      <c r="J5590" s="1">
        <v>41169</v>
      </c>
      <c r="K5590" s="1">
        <v>41197</v>
      </c>
      <c r="L5590" s="1">
        <v>41744</v>
      </c>
      <c r="M5590" s="1">
        <v>41345</v>
      </c>
      <c r="N5590" s="1">
        <v>41785</v>
      </c>
      <c r="O5590" s="1">
        <v>42149</v>
      </c>
      <c r="P5590" t="s">
        <v>31</v>
      </c>
      <c r="Q5590" t="s">
        <v>613</v>
      </c>
      <c r="R5590" t="s">
        <v>32</v>
      </c>
      <c r="S5590" t="s">
        <v>612</v>
      </c>
      <c r="T5590">
        <v>4</v>
      </c>
      <c r="U5590" t="s">
        <v>31</v>
      </c>
      <c r="V5590">
        <v>4</v>
      </c>
      <c r="W5590" t="s">
        <v>34</v>
      </c>
      <c r="Y5590">
        <v>1</v>
      </c>
      <c r="Z5590" t="s">
        <v>32</v>
      </c>
      <c r="AA5590">
        <v>0.25</v>
      </c>
    </row>
    <row r="5591" spans="1:27" x14ac:dyDescent="0.25">
      <c r="A5591" t="s">
        <v>465</v>
      </c>
      <c r="B5591" t="s">
        <v>466</v>
      </c>
      <c r="C5591" t="s">
        <v>27</v>
      </c>
      <c r="D5591" t="s">
        <v>28</v>
      </c>
      <c r="E5591" t="s">
        <v>72</v>
      </c>
      <c r="F5591" t="s">
        <v>467</v>
      </c>
      <c r="G5591" t="s">
        <v>467</v>
      </c>
      <c r="H5591" t="s">
        <v>467</v>
      </c>
      <c r="I5591" s="1">
        <v>41045</v>
      </c>
      <c r="J5591" s="1">
        <v>41169</v>
      </c>
      <c r="K5591" s="1">
        <v>41197</v>
      </c>
      <c r="L5591" s="1">
        <v>41744</v>
      </c>
      <c r="M5591" s="1">
        <v>41345</v>
      </c>
      <c r="N5591" s="1">
        <v>41785</v>
      </c>
      <c r="O5591" s="1">
        <v>42149</v>
      </c>
      <c r="P5591" t="s">
        <v>31</v>
      </c>
      <c r="Q5591" t="s">
        <v>613</v>
      </c>
      <c r="R5591" t="s">
        <v>32</v>
      </c>
      <c r="S5591" t="s">
        <v>612</v>
      </c>
      <c r="T5591">
        <v>4</v>
      </c>
      <c r="U5591" t="s">
        <v>31</v>
      </c>
      <c r="V5591">
        <v>4</v>
      </c>
      <c r="W5591" t="s">
        <v>47</v>
      </c>
      <c r="X5591" t="s">
        <v>48</v>
      </c>
      <c r="Y5591">
        <v>2</v>
      </c>
      <c r="Z5591" t="s">
        <v>32</v>
      </c>
      <c r="AA5591">
        <v>0</v>
      </c>
    </row>
    <row r="5592" spans="1:27" x14ac:dyDescent="0.25">
      <c r="A5592" t="s">
        <v>465</v>
      </c>
      <c r="B5592" t="s">
        <v>466</v>
      </c>
      <c r="C5592" t="s">
        <v>27</v>
      </c>
      <c r="D5592" t="s">
        <v>28</v>
      </c>
      <c r="E5592" t="s">
        <v>72</v>
      </c>
      <c r="F5592" t="s">
        <v>467</v>
      </c>
      <c r="G5592" t="s">
        <v>467</v>
      </c>
      <c r="H5592" t="s">
        <v>467</v>
      </c>
      <c r="I5592" s="1">
        <v>41045</v>
      </c>
      <c r="J5592" s="1">
        <v>41169</v>
      </c>
      <c r="K5592" s="1">
        <v>41197</v>
      </c>
      <c r="L5592" s="1">
        <v>41744</v>
      </c>
      <c r="M5592" s="1">
        <v>41345</v>
      </c>
      <c r="N5592" s="1">
        <v>41785</v>
      </c>
      <c r="O5592" s="1">
        <v>42149</v>
      </c>
      <c r="P5592" t="s">
        <v>31</v>
      </c>
      <c r="Q5592" t="s">
        <v>613</v>
      </c>
      <c r="R5592" t="s">
        <v>32</v>
      </c>
      <c r="S5592" t="s">
        <v>612</v>
      </c>
      <c r="T5592">
        <v>4</v>
      </c>
      <c r="U5592" t="s">
        <v>31</v>
      </c>
      <c r="V5592">
        <v>4</v>
      </c>
      <c r="W5592" t="s">
        <v>45</v>
      </c>
      <c r="X5592" t="s">
        <v>46</v>
      </c>
      <c r="Y5592">
        <v>3</v>
      </c>
      <c r="Z5592" t="s">
        <v>32</v>
      </c>
      <c r="AA5592">
        <v>0</v>
      </c>
    </row>
    <row r="5593" spans="1:27" x14ac:dyDescent="0.25">
      <c r="A5593" t="s">
        <v>465</v>
      </c>
      <c r="B5593" t="s">
        <v>466</v>
      </c>
      <c r="C5593" t="s">
        <v>27</v>
      </c>
      <c r="D5593" t="s">
        <v>28</v>
      </c>
      <c r="E5593" t="s">
        <v>72</v>
      </c>
      <c r="F5593" t="s">
        <v>467</v>
      </c>
      <c r="G5593" t="s">
        <v>467</v>
      </c>
      <c r="H5593" t="s">
        <v>467</v>
      </c>
      <c r="I5593" s="1">
        <v>41045</v>
      </c>
      <c r="J5593" s="1">
        <v>41169</v>
      </c>
      <c r="K5593" s="1">
        <v>41197</v>
      </c>
      <c r="L5593" s="1">
        <v>41744</v>
      </c>
      <c r="M5593" s="1">
        <v>41345</v>
      </c>
      <c r="N5593" s="1">
        <v>41785</v>
      </c>
      <c r="O5593" s="1">
        <v>42149</v>
      </c>
      <c r="P5593" t="s">
        <v>31</v>
      </c>
      <c r="Q5593" t="s">
        <v>613</v>
      </c>
      <c r="R5593" t="s">
        <v>32</v>
      </c>
      <c r="S5593" t="s">
        <v>612</v>
      </c>
      <c r="T5593">
        <v>4</v>
      </c>
      <c r="U5593" t="s">
        <v>31</v>
      </c>
      <c r="V5593">
        <v>4</v>
      </c>
      <c r="W5593" t="s">
        <v>35</v>
      </c>
      <c r="X5593" t="s">
        <v>36</v>
      </c>
      <c r="Y5593">
        <v>4</v>
      </c>
      <c r="Z5593" t="s">
        <v>32</v>
      </c>
      <c r="AA5593">
        <v>0</v>
      </c>
    </row>
    <row r="5594" spans="1:27" x14ac:dyDescent="0.25">
      <c r="A5594" t="s">
        <v>465</v>
      </c>
      <c r="B5594" t="s">
        <v>466</v>
      </c>
      <c r="C5594" t="s">
        <v>27</v>
      </c>
      <c r="D5594" t="s">
        <v>28</v>
      </c>
      <c r="E5594" t="s">
        <v>72</v>
      </c>
      <c r="F5594" t="s">
        <v>467</v>
      </c>
      <c r="G5594" t="s">
        <v>467</v>
      </c>
      <c r="H5594" t="s">
        <v>467</v>
      </c>
      <c r="I5594" s="1">
        <v>41045</v>
      </c>
      <c r="J5594" s="1">
        <v>41169</v>
      </c>
      <c r="K5594" s="1">
        <v>41197</v>
      </c>
      <c r="L5594" s="1">
        <v>41744</v>
      </c>
      <c r="M5594" s="1">
        <v>41345</v>
      </c>
      <c r="N5594" s="1">
        <v>41785</v>
      </c>
      <c r="O5594" s="1">
        <v>42149</v>
      </c>
      <c r="P5594" t="s">
        <v>31</v>
      </c>
      <c r="Q5594" t="s">
        <v>613</v>
      </c>
      <c r="R5594" t="s">
        <v>32</v>
      </c>
      <c r="S5594" t="s">
        <v>612</v>
      </c>
      <c r="T5594">
        <v>4</v>
      </c>
      <c r="U5594" t="s">
        <v>31</v>
      </c>
      <c r="V5594">
        <v>4</v>
      </c>
      <c r="W5594" t="s">
        <v>37</v>
      </c>
      <c r="X5594" t="s">
        <v>38</v>
      </c>
      <c r="Y5594">
        <v>5</v>
      </c>
      <c r="Z5594" t="s">
        <v>32</v>
      </c>
      <c r="AA5594">
        <v>0</v>
      </c>
    </row>
    <row r="5595" spans="1:27" x14ac:dyDescent="0.25">
      <c r="A5595" t="s">
        <v>465</v>
      </c>
      <c r="B5595" t="s">
        <v>466</v>
      </c>
      <c r="C5595" t="s">
        <v>27</v>
      </c>
      <c r="D5595" t="s">
        <v>28</v>
      </c>
      <c r="E5595" t="s">
        <v>72</v>
      </c>
      <c r="F5595" t="s">
        <v>467</v>
      </c>
      <c r="G5595" t="s">
        <v>467</v>
      </c>
      <c r="H5595" t="s">
        <v>467</v>
      </c>
      <c r="I5595" s="1">
        <v>41045</v>
      </c>
      <c r="J5595" s="1">
        <v>41169</v>
      </c>
      <c r="K5595" s="1">
        <v>41197</v>
      </c>
      <c r="L5595" s="1">
        <v>41744</v>
      </c>
      <c r="M5595" s="1">
        <v>41345</v>
      </c>
      <c r="N5595" s="1">
        <v>41785</v>
      </c>
      <c r="O5595" s="1">
        <v>42149</v>
      </c>
      <c r="P5595" t="s">
        <v>31</v>
      </c>
      <c r="Q5595" t="s">
        <v>613</v>
      </c>
      <c r="R5595" t="s">
        <v>32</v>
      </c>
      <c r="S5595" t="s">
        <v>612</v>
      </c>
      <c r="T5595">
        <v>4</v>
      </c>
      <c r="U5595" t="s">
        <v>31</v>
      </c>
      <c r="V5595">
        <v>4</v>
      </c>
      <c r="W5595" t="s">
        <v>39</v>
      </c>
      <c r="X5595" t="s">
        <v>40</v>
      </c>
      <c r="Y5595">
        <v>6</v>
      </c>
      <c r="Z5595" t="s">
        <v>32</v>
      </c>
      <c r="AA5595">
        <v>0</v>
      </c>
    </row>
    <row r="5596" spans="1:27" x14ac:dyDescent="0.25">
      <c r="A5596" t="s">
        <v>465</v>
      </c>
      <c r="B5596" t="s">
        <v>466</v>
      </c>
      <c r="C5596" t="s">
        <v>27</v>
      </c>
      <c r="D5596" t="s">
        <v>28</v>
      </c>
      <c r="E5596" t="s">
        <v>72</v>
      </c>
      <c r="F5596" t="s">
        <v>467</v>
      </c>
      <c r="G5596" t="s">
        <v>467</v>
      </c>
      <c r="H5596" t="s">
        <v>467</v>
      </c>
      <c r="I5596" s="1">
        <v>41045</v>
      </c>
      <c r="J5596" s="1">
        <v>41169</v>
      </c>
      <c r="K5596" s="1">
        <v>41197</v>
      </c>
      <c r="L5596" s="1">
        <v>41744</v>
      </c>
      <c r="M5596" s="1">
        <v>41345</v>
      </c>
      <c r="N5596" s="1">
        <v>41785</v>
      </c>
      <c r="O5596" s="1">
        <v>42149</v>
      </c>
      <c r="P5596" t="s">
        <v>31</v>
      </c>
      <c r="Q5596" t="s">
        <v>613</v>
      </c>
      <c r="R5596" t="s">
        <v>32</v>
      </c>
      <c r="S5596" t="s">
        <v>612</v>
      </c>
      <c r="T5596">
        <v>4</v>
      </c>
      <c r="U5596" t="s">
        <v>31</v>
      </c>
      <c r="V5596">
        <v>4</v>
      </c>
      <c r="W5596" t="s">
        <v>41</v>
      </c>
      <c r="X5596" t="s">
        <v>42</v>
      </c>
      <c r="Y5596">
        <v>7</v>
      </c>
      <c r="Z5596" t="s">
        <v>32</v>
      </c>
      <c r="AA5596">
        <v>0.1</v>
      </c>
    </row>
    <row r="5597" spans="1:27" x14ac:dyDescent="0.25">
      <c r="A5597" t="s">
        <v>465</v>
      </c>
      <c r="B5597" t="s">
        <v>466</v>
      </c>
      <c r="C5597" t="s">
        <v>27</v>
      </c>
      <c r="D5597" t="s">
        <v>28</v>
      </c>
      <c r="E5597" t="s">
        <v>72</v>
      </c>
      <c r="F5597" t="s">
        <v>467</v>
      </c>
      <c r="G5597" t="s">
        <v>467</v>
      </c>
      <c r="H5597" t="s">
        <v>467</v>
      </c>
      <c r="I5597" s="1">
        <v>41045</v>
      </c>
      <c r="J5597" s="1">
        <v>41169</v>
      </c>
      <c r="K5597" s="1">
        <v>41197</v>
      </c>
      <c r="L5597" s="1">
        <v>41744</v>
      </c>
      <c r="M5597" s="1">
        <v>41345</v>
      </c>
      <c r="N5597" s="1">
        <v>41785</v>
      </c>
      <c r="O5597" s="1">
        <v>42149</v>
      </c>
      <c r="P5597" t="s">
        <v>31</v>
      </c>
      <c r="Q5597" t="s">
        <v>613</v>
      </c>
      <c r="R5597" t="s">
        <v>32</v>
      </c>
      <c r="S5597" t="s">
        <v>612</v>
      </c>
      <c r="T5597">
        <v>4</v>
      </c>
      <c r="U5597" t="s">
        <v>31</v>
      </c>
      <c r="V5597">
        <v>4</v>
      </c>
      <c r="W5597" t="s">
        <v>43</v>
      </c>
      <c r="X5597" t="s">
        <v>44</v>
      </c>
      <c r="Y5597">
        <v>8</v>
      </c>
      <c r="Z5597" t="s">
        <v>32</v>
      </c>
      <c r="AA5597">
        <v>0.1</v>
      </c>
    </row>
    <row r="5598" spans="1:27" x14ac:dyDescent="0.25">
      <c r="A5598" t="s">
        <v>465</v>
      </c>
      <c r="B5598" t="s">
        <v>466</v>
      </c>
      <c r="C5598" t="s">
        <v>27</v>
      </c>
      <c r="D5598" t="s">
        <v>28</v>
      </c>
      <c r="E5598" t="s">
        <v>72</v>
      </c>
      <c r="F5598" t="s">
        <v>467</v>
      </c>
      <c r="G5598" t="s">
        <v>467</v>
      </c>
      <c r="H5598" t="s">
        <v>467</v>
      </c>
      <c r="I5598" s="1">
        <v>41045</v>
      </c>
      <c r="J5598" s="1">
        <v>41169</v>
      </c>
      <c r="K5598" s="1">
        <v>41197</v>
      </c>
      <c r="L5598" s="1">
        <v>41744</v>
      </c>
      <c r="M5598" s="1">
        <v>41345</v>
      </c>
      <c r="N5598" s="1">
        <v>41785</v>
      </c>
      <c r="O5598" s="1">
        <v>42149</v>
      </c>
      <c r="P5598" t="s">
        <v>31</v>
      </c>
      <c r="Q5598" t="s">
        <v>615</v>
      </c>
      <c r="R5598" t="s">
        <v>32</v>
      </c>
      <c r="S5598" t="s">
        <v>614</v>
      </c>
      <c r="T5598">
        <v>4</v>
      </c>
      <c r="U5598" t="s">
        <v>31</v>
      </c>
      <c r="V5598">
        <v>4</v>
      </c>
      <c r="W5598" t="s">
        <v>34</v>
      </c>
      <c r="Y5598">
        <v>1</v>
      </c>
      <c r="Z5598" t="s">
        <v>32</v>
      </c>
      <c r="AA5598">
        <v>0.25</v>
      </c>
    </row>
    <row r="5599" spans="1:27" x14ac:dyDescent="0.25">
      <c r="A5599" t="s">
        <v>465</v>
      </c>
      <c r="B5599" t="s">
        <v>466</v>
      </c>
      <c r="C5599" t="s">
        <v>27</v>
      </c>
      <c r="D5599" t="s">
        <v>28</v>
      </c>
      <c r="E5599" t="s">
        <v>72</v>
      </c>
      <c r="F5599" t="s">
        <v>467</v>
      </c>
      <c r="G5599" t="s">
        <v>467</v>
      </c>
      <c r="H5599" t="s">
        <v>467</v>
      </c>
      <c r="I5599" s="1">
        <v>41045</v>
      </c>
      <c r="J5599" s="1">
        <v>41169</v>
      </c>
      <c r="K5599" s="1">
        <v>41197</v>
      </c>
      <c r="L5599" s="1">
        <v>41744</v>
      </c>
      <c r="M5599" s="1">
        <v>41345</v>
      </c>
      <c r="N5599" s="1">
        <v>41785</v>
      </c>
      <c r="O5599" s="1">
        <v>42149</v>
      </c>
      <c r="P5599" t="s">
        <v>31</v>
      </c>
      <c r="Q5599" t="s">
        <v>615</v>
      </c>
      <c r="R5599" t="s">
        <v>32</v>
      </c>
      <c r="S5599" t="s">
        <v>614</v>
      </c>
      <c r="T5599">
        <v>4</v>
      </c>
      <c r="U5599" t="s">
        <v>31</v>
      </c>
      <c r="V5599">
        <v>4</v>
      </c>
      <c r="W5599" t="s">
        <v>47</v>
      </c>
      <c r="X5599" t="s">
        <v>48</v>
      </c>
      <c r="Y5599">
        <v>2</v>
      </c>
      <c r="Z5599" t="s">
        <v>32</v>
      </c>
      <c r="AA5599">
        <v>0</v>
      </c>
    </row>
    <row r="5600" spans="1:27" x14ac:dyDescent="0.25">
      <c r="A5600" t="s">
        <v>465</v>
      </c>
      <c r="B5600" t="s">
        <v>466</v>
      </c>
      <c r="C5600" t="s">
        <v>27</v>
      </c>
      <c r="D5600" t="s">
        <v>28</v>
      </c>
      <c r="E5600" t="s">
        <v>72</v>
      </c>
      <c r="F5600" t="s">
        <v>467</v>
      </c>
      <c r="G5600" t="s">
        <v>467</v>
      </c>
      <c r="H5600" t="s">
        <v>467</v>
      </c>
      <c r="I5600" s="1">
        <v>41045</v>
      </c>
      <c r="J5600" s="1">
        <v>41169</v>
      </c>
      <c r="K5600" s="1">
        <v>41197</v>
      </c>
      <c r="L5600" s="1">
        <v>41744</v>
      </c>
      <c r="M5600" s="1">
        <v>41345</v>
      </c>
      <c r="N5600" s="1">
        <v>41785</v>
      </c>
      <c r="O5600" s="1">
        <v>42149</v>
      </c>
      <c r="P5600" t="s">
        <v>31</v>
      </c>
      <c r="Q5600" t="s">
        <v>615</v>
      </c>
      <c r="R5600" t="s">
        <v>32</v>
      </c>
      <c r="S5600" t="s">
        <v>614</v>
      </c>
      <c r="T5600">
        <v>4</v>
      </c>
      <c r="U5600" t="s">
        <v>31</v>
      </c>
      <c r="V5600">
        <v>4</v>
      </c>
      <c r="W5600" t="s">
        <v>45</v>
      </c>
      <c r="X5600" t="s">
        <v>46</v>
      </c>
      <c r="Y5600">
        <v>3</v>
      </c>
      <c r="Z5600" t="s">
        <v>32</v>
      </c>
      <c r="AA5600">
        <v>0</v>
      </c>
    </row>
    <row r="5601" spans="1:27" x14ac:dyDescent="0.25">
      <c r="A5601" t="s">
        <v>465</v>
      </c>
      <c r="B5601" t="s">
        <v>466</v>
      </c>
      <c r="C5601" t="s">
        <v>27</v>
      </c>
      <c r="D5601" t="s">
        <v>28</v>
      </c>
      <c r="E5601" t="s">
        <v>72</v>
      </c>
      <c r="F5601" t="s">
        <v>467</v>
      </c>
      <c r="G5601" t="s">
        <v>467</v>
      </c>
      <c r="H5601" t="s">
        <v>467</v>
      </c>
      <c r="I5601" s="1">
        <v>41045</v>
      </c>
      <c r="J5601" s="1">
        <v>41169</v>
      </c>
      <c r="K5601" s="1">
        <v>41197</v>
      </c>
      <c r="L5601" s="1">
        <v>41744</v>
      </c>
      <c r="M5601" s="1">
        <v>41345</v>
      </c>
      <c r="N5601" s="1">
        <v>41785</v>
      </c>
      <c r="O5601" s="1">
        <v>42149</v>
      </c>
      <c r="P5601" t="s">
        <v>31</v>
      </c>
      <c r="Q5601" t="s">
        <v>615</v>
      </c>
      <c r="R5601" t="s">
        <v>32</v>
      </c>
      <c r="S5601" t="s">
        <v>614</v>
      </c>
      <c r="T5601">
        <v>4</v>
      </c>
      <c r="U5601" t="s">
        <v>31</v>
      </c>
      <c r="V5601">
        <v>4</v>
      </c>
      <c r="W5601" t="s">
        <v>35</v>
      </c>
      <c r="X5601" t="s">
        <v>36</v>
      </c>
      <c r="Y5601">
        <v>4</v>
      </c>
      <c r="Z5601" t="s">
        <v>32</v>
      </c>
      <c r="AA5601">
        <v>0</v>
      </c>
    </row>
    <row r="5602" spans="1:27" x14ac:dyDescent="0.25">
      <c r="A5602" t="s">
        <v>465</v>
      </c>
      <c r="B5602" t="s">
        <v>466</v>
      </c>
      <c r="C5602" t="s">
        <v>27</v>
      </c>
      <c r="D5602" t="s">
        <v>28</v>
      </c>
      <c r="E5602" t="s">
        <v>72</v>
      </c>
      <c r="F5602" t="s">
        <v>467</v>
      </c>
      <c r="G5602" t="s">
        <v>467</v>
      </c>
      <c r="H5602" t="s">
        <v>467</v>
      </c>
      <c r="I5602" s="1">
        <v>41045</v>
      </c>
      <c r="J5602" s="1">
        <v>41169</v>
      </c>
      <c r="K5602" s="1">
        <v>41197</v>
      </c>
      <c r="L5602" s="1">
        <v>41744</v>
      </c>
      <c r="M5602" s="1">
        <v>41345</v>
      </c>
      <c r="N5602" s="1">
        <v>41785</v>
      </c>
      <c r="O5602" s="1">
        <v>42149</v>
      </c>
      <c r="P5602" t="s">
        <v>31</v>
      </c>
      <c r="Q5602" t="s">
        <v>615</v>
      </c>
      <c r="R5602" t="s">
        <v>32</v>
      </c>
      <c r="S5602" t="s">
        <v>614</v>
      </c>
      <c r="T5602">
        <v>4</v>
      </c>
      <c r="U5602" t="s">
        <v>31</v>
      </c>
      <c r="V5602">
        <v>4</v>
      </c>
      <c r="W5602" t="s">
        <v>37</v>
      </c>
      <c r="X5602" t="s">
        <v>38</v>
      </c>
      <c r="Y5602">
        <v>5</v>
      </c>
      <c r="Z5602" t="s">
        <v>32</v>
      </c>
      <c r="AA5602">
        <v>0</v>
      </c>
    </row>
    <row r="5603" spans="1:27" x14ac:dyDescent="0.25">
      <c r="A5603" t="s">
        <v>465</v>
      </c>
      <c r="B5603" t="s">
        <v>466</v>
      </c>
      <c r="C5603" t="s">
        <v>27</v>
      </c>
      <c r="D5603" t="s">
        <v>28</v>
      </c>
      <c r="E5603" t="s">
        <v>72</v>
      </c>
      <c r="F5603" t="s">
        <v>467</v>
      </c>
      <c r="G5603" t="s">
        <v>467</v>
      </c>
      <c r="H5603" t="s">
        <v>467</v>
      </c>
      <c r="I5603" s="1">
        <v>41045</v>
      </c>
      <c r="J5603" s="1">
        <v>41169</v>
      </c>
      <c r="K5603" s="1">
        <v>41197</v>
      </c>
      <c r="L5603" s="1">
        <v>41744</v>
      </c>
      <c r="M5603" s="1">
        <v>41345</v>
      </c>
      <c r="N5603" s="1">
        <v>41785</v>
      </c>
      <c r="O5603" s="1">
        <v>42149</v>
      </c>
      <c r="P5603" t="s">
        <v>31</v>
      </c>
      <c r="Q5603" t="s">
        <v>615</v>
      </c>
      <c r="R5603" t="s">
        <v>32</v>
      </c>
      <c r="S5603" t="s">
        <v>614</v>
      </c>
      <c r="T5603">
        <v>4</v>
      </c>
      <c r="U5603" t="s">
        <v>31</v>
      </c>
      <c r="V5603">
        <v>4</v>
      </c>
      <c r="W5603" t="s">
        <v>39</v>
      </c>
      <c r="X5603" t="s">
        <v>40</v>
      </c>
      <c r="Y5603">
        <v>6</v>
      </c>
      <c r="Z5603" t="s">
        <v>32</v>
      </c>
      <c r="AA5603">
        <v>0</v>
      </c>
    </row>
    <row r="5604" spans="1:27" x14ac:dyDescent="0.25">
      <c r="A5604" t="s">
        <v>465</v>
      </c>
      <c r="B5604" t="s">
        <v>466</v>
      </c>
      <c r="C5604" t="s">
        <v>27</v>
      </c>
      <c r="D5604" t="s">
        <v>28</v>
      </c>
      <c r="E5604" t="s">
        <v>72</v>
      </c>
      <c r="F5604" t="s">
        <v>467</v>
      </c>
      <c r="G5604" t="s">
        <v>467</v>
      </c>
      <c r="H5604" t="s">
        <v>467</v>
      </c>
      <c r="I5604" s="1">
        <v>41045</v>
      </c>
      <c r="J5604" s="1">
        <v>41169</v>
      </c>
      <c r="K5604" s="1">
        <v>41197</v>
      </c>
      <c r="L5604" s="1">
        <v>41744</v>
      </c>
      <c r="M5604" s="1">
        <v>41345</v>
      </c>
      <c r="N5604" s="1">
        <v>41785</v>
      </c>
      <c r="O5604" s="1">
        <v>42149</v>
      </c>
      <c r="P5604" t="s">
        <v>31</v>
      </c>
      <c r="Q5604" t="s">
        <v>615</v>
      </c>
      <c r="R5604" t="s">
        <v>32</v>
      </c>
      <c r="S5604" t="s">
        <v>614</v>
      </c>
      <c r="T5604">
        <v>4</v>
      </c>
      <c r="U5604" t="s">
        <v>31</v>
      </c>
      <c r="V5604">
        <v>4</v>
      </c>
      <c r="W5604" t="s">
        <v>41</v>
      </c>
      <c r="X5604" t="s">
        <v>42</v>
      </c>
      <c r="Y5604">
        <v>7</v>
      </c>
      <c r="Z5604" t="s">
        <v>32</v>
      </c>
      <c r="AA5604">
        <v>0.1</v>
      </c>
    </row>
    <row r="5605" spans="1:27" x14ac:dyDescent="0.25">
      <c r="A5605" t="s">
        <v>465</v>
      </c>
      <c r="B5605" t="s">
        <v>466</v>
      </c>
      <c r="C5605" t="s">
        <v>27</v>
      </c>
      <c r="D5605" t="s">
        <v>28</v>
      </c>
      <c r="E5605" t="s">
        <v>72</v>
      </c>
      <c r="F5605" t="s">
        <v>467</v>
      </c>
      <c r="G5605" t="s">
        <v>467</v>
      </c>
      <c r="H5605" t="s">
        <v>467</v>
      </c>
      <c r="I5605" s="1">
        <v>41045</v>
      </c>
      <c r="J5605" s="1">
        <v>41169</v>
      </c>
      <c r="K5605" s="1">
        <v>41197</v>
      </c>
      <c r="L5605" s="1">
        <v>41744</v>
      </c>
      <c r="M5605" s="1">
        <v>41345</v>
      </c>
      <c r="N5605" s="1">
        <v>41785</v>
      </c>
      <c r="O5605" s="1">
        <v>42149</v>
      </c>
      <c r="P5605" t="s">
        <v>31</v>
      </c>
      <c r="Q5605" t="s">
        <v>615</v>
      </c>
      <c r="R5605" t="s">
        <v>32</v>
      </c>
      <c r="S5605" t="s">
        <v>614</v>
      </c>
      <c r="T5605">
        <v>4</v>
      </c>
      <c r="U5605" t="s">
        <v>31</v>
      </c>
      <c r="V5605">
        <v>4</v>
      </c>
      <c r="W5605" t="s">
        <v>43</v>
      </c>
      <c r="X5605" t="s">
        <v>44</v>
      </c>
      <c r="Y5605">
        <v>8</v>
      </c>
      <c r="Z5605" t="s">
        <v>32</v>
      </c>
      <c r="AA5605">
        <v>0.1</v>
      </c>
    </row>
    <row r="5606" spans="1:27" x14ac:dyDescent="0.25">
      <c r="A5606" t="s">
        <v>468</v>
      </c>
      <c r="B5606" t="s">
        <v>469</v>
      </c>
      <c r="C5606" t="s">
        <v>27</v>
      </c>
      <c r="D5606" t="s">
        <v>28</v>
      </c>
      <c r="E5606" t="s">
        <v>72</v>
      </c>
      <c r="F5606" t="s">
        <v>467</v>
      </c>
      <c r="G5606" t="s">
        <v>467</v>
      </c>
      <c r="H5606" t="s">
        <v>467</v>
      </c>
      <c r="I5606" s="1">
        <v>40770</v>
      </c>
      <c r="J5606" s="1">
        <v>40934</v>
      </c>
      <c r="K5606" s="1">
        <v>40770</v>
      </c>
      <c r="L5606" s="1">
        <v>41542</v>
      </c>
      <c r="M5606" s="1">
        <v>40745</v>
      </c>
      <c r="N5606" s="1">
        <v>41153</v>
      </c>
      <c r="O5606" s="1">
        <v>41473</v>
      </c>
      <c r="P5606" t="s">
        <v>31</v>
      </c>
      <c r="Q5606" t="s">
        <v>592</v>
      </c>
      <c r="R5606" t="s">
        <v>32</v>
      </c>
      <c r="S5606" t="s">
        <v>33</v>
      </c>
      <c r="T5606">
        <v>3</v>
      </c>
      <c r="U5606" t="s">
        <v>31</v>
      </c>
      <c r="V5606">
        <v>3</v>
      </c>
      <c r="W5606" t="s">
        <v>34</v>
      </c>
      <c r="Y5606">
        <v>1</v>
      </c>
      <c r="Z5606" t="s">
        <v>32</v>
      </c>
      <c r="AA5606">
        <v>0.25</v>
      </c>
    </row>
    <row r="5607" spans="1:27" x14ac:dyDescent="0.25">
      <c r="A5607" t="s">
        <v>468</v>
      </c>
      <c r="B5607" t="s">
        <v>469</v>
      </c>
      <c r="C5607" t="s">
        <v>27</v>
      </c>
      <c r="D5607" t="s">
        <v>28</v>
      </c>
      <c r="E5607" t="s">
        <v>72</v>
      </c>
      <c r="F5607" t="s">
        <v>467</v>
      </c>
      <c r="G5607" t="s">
        <v>467</v>
      </c>
      <c r="H5607" t="s">
        <v>467</v>
      </c>
      <c r="I5607" s="1">
        <v>40770</v>
      </c>
      <c r="J5607" s="1">
        <v>40934</v>
      </c>
      <c r="K5607" s="1">
        <v>40770</v>
      </c>
      <c r="L5607" s="1">
        <v>41542</v>
      </c>
      <c r="M5607" s="1">
        <v>40745</v>
      </c>
      <c r="N5607" s="1">
        <v>41153</v>
      </c>
      <c r="O5607" s="1">
        <v>41473</v>
      </c>
      <c r="P5607" t="s">
        <v>31</v>
      </c>
      <c r="Q5607" t="s">
        <v>592</v>
      </c>
      <c r="R5607" t="s">
        <v>32</v>
      </c>
      <c r="S5607" t="s">
        <v>33</v>
      </c>
      <c r="T5607">
        <v>3</v>
      </c>
      <c r="U5607" t="s">
        <v>31</v>
      </c>
      <c r="V5607">
        <v>3</v>
      </c>
      <c r="W5607" t="s">
        <v>47</v>
      </c>
      <c r="X5607" t="s">
        <v>48</v>
      </c>
      <c r="Y5607">
        <v>2</v>
      </c>
      <c r="Z5607" t="s">
        <v>32</v>
      </c>
      <c r="AA5607">
        <v>0</v>
      </c>
    </row>
    <row r="5608" spans="1:27" x14ac:dyDescent="0.25">
      <c r="A5608" t="s">
        <v>468</v>
      </c>
      <c r="B5608" t="s">
        <v>469</v>
      </c>
      <c r="C5608" t="s">
        <v>27</v>
      </c>
      <c r="D5608" t="s">
        <v>28</v>
      </c>
      <c r="E5608" t="s">
        <v>72</v>
      </c>
      <c r="F5608" t="s">
        <v>467</v>
      </c>
      <c r="G5608" t="s">
        <v>467</v>
      </c>
      <c r="H5608" t="s">
        <v>467</v>
      </c>
      <c r="I5608" s="1">
        <v>40770</v>
      </c>
      <c r="J5608" s="1">
        <v>40934</v>
      </c>
      <c r="K5608" s="1">
        <v>40770</v>
      </c>
      <c r="L5608" s="1">
        <v>41542</v>
      </c>
      <c r="M5608" s="1">
        <v>40745</v>
      </c>
      <c r="N5608" s="1">
        <v>41153</v>
      </c>
      <c r="O5608" s="1">
        <v>41473</v>
      </c>
      <c r="P5608" t="s">
        <v>31</v>
      </c>
      <c r="Q5608" t="s">
        <v>592</v>
      </c>
      <c r="R5608" t="s">
        <v>32</v>
      </c>
      <c r="S5608" t="s">
        <v>33</v>
      </c>
      <c r="T5608">
        <v>3</v>
      </c>
      <c r="U5608" t="s">
        <v>31</v>
      </c>
      <c r="V5608">
        <v>3</v>
      </c>
      <c r="W5608" t="s">
        <v>45</v>
      </c>
      <c r="X5608" t="s">
        <v>46</v>
      </c>
      <c r="Y5608">
        <v>3</v>
      </c>
      <c r="Z5608" t="s">
        <v>32</v>
      </c>
      <c r="AA5608">
        <v>0</v>
      </c>
    </row>
    <row r="5609" spans="1:27" x14ac:dyDescent="0.25">
      <c r="A5609" t="s">
        <v>468</v>
      </c>
      <c r="B5609" t="s">
        <v>469</v>
      </c>
      <c r="C5609" t="s">
        <v>27</v>
      </c>
      <c r="D5609" t="s">
        <v>28</v>
      </c>
      <c r="E5609" t="s">
        <v>72</v>
      </c>
      <c r="F5609" t="s">
        <v>467</v>
      </c>
      <c r="G5609" t="s">
        <v>467</v>
      </c>
      <c r="H5609" t="s">
        <v>467</v>
      </c>
      <c r="I5609" s="1">
        <v>40770</v>
      </c>
      <c r="J5609" s="1">
        <v>40934</v>
      </c>
      <c r="K5609" s="1">
        <v>40770</v>
      </c>
      <c r="L5609" s="1">
        <v>41542</v>
      </c>
      <c r="M5609" s="1">
        <v>40745</v>
      </c>
      <c r="N5609" s="1">
        <v>41153</v>
      </c>
      <c r="O5609" s="1">
        <v>41473</v>
      </c>
      <c r="P5609" t="s">
        <v>31</v>
      </c>
      <c r="Q5609" t="s">
        <v>592</v>
      </c>
      <c r="R5609" t="s">
        <v>32</v>
      </c>
      <c r="S5609" t="s">
        <v>33</v>
      </c>
      <c r="T5609">
        <v>3</v>
      </c>
      <c r="U5609" t="s">
        <v>31</v>
      </c>
      <c r="V5609">
        <v>3</v>
      </c>
      <c r="W5609" t="s">
        <v>35</v>
      </c>
      <c r="X5609" t="s">
        <v>36</v>
      </c>
      <c r="Y5609">
        <v>4</v>
      </c>
      <c r="Z5609" t="s">
        <v>32</v>
      </c>
      <c r="AA5609">
        <v>0</v>
      </c>
    </row>
    <row r="5610" spans="1:27" x14ac:dyDescent="0.25">
      <c r="A5610" t="s">
        <v>468</v>
      </c>
      <c r="B5610" t="s">
        <v>469</v>
      </c>
      <c r="C5610" t="s">
        <v>27</v>
      </c>
      <c r="D5610" t="s">
        <v>28</v>
      </c>
      <c r="E5610" t="s">
        <v>72</v>
      </c>
      <c r="F5610" t="s">
        <v>467</v>
      </c>
      <c r="G5610" t="s">
        <v>467</v>
      </c>
      <c r="H5610" t="s">
        <v>467</v>
      </c>
      <c r="I5610" s="1">
        <v>40770</v>
      </c>
      <c r="J5610" s="1">
        <v>40934</v>
      </c>
      <c r="K5610" s="1">
        <v>40770</v>
      </c>
      <c r="L5610" s="1">
        <v>41542</v>
      </c>
      <c r="M5610" s="1">
        <v>40745</v>
      </c>
      <c r="N5610" s="1">
        <v>41153</v>
      </c>
      <c r="O5610" s="1">
        <v>41473</v>
      </c>
      <c r="P5610" t="s">
        <v>31</v>
      </c>
      <c r="Q5610" t="s">
        <v>592</v>
      </c>
      <c r="R5610" t="s">
        <v>32</v>
      </c>
      <c r="S5610" t="s">
        <v>33</v>
      </c>
      <c r="T5610">
        <v>3</v>
      </c>
      <c r="U5610" t="s">
        <v>31</v>
      </c>
      <c r="V5610">
        <v>3</v>
      </c>
      <c r="W5610" t="s">
        <v>37</v>
      </c>
      <c r="X5610" t="s">
        <v>38</v>
      </c>
      <c r="Y5610">
        <v>5</v>
      </c>
      <c r="Z5610" t="s">
        <v>32</v>
      </c>
      <c r="AA5610">
        <v>0</v>
      </c>
    </row>
    <row r="5611" spans="1:27" x14ac:dyDescent="0.25">
      <c r="A5611" t="s">
        <v>468</v>
      </c>
      <c r="B5611" t="s">
        <v>469</v>
      </c>
      <c r="C5611" t="s">
        <v>27</v>
      </c>
      <c r="D5611" t="s">
        <v>28</v>
      </c>
      <c r="E5611" t="s">
        <v>72</v>
      </c>
      <c r="F5611" t="s">
        <v>467</v>
      </c>
      <c r="G5611" t="s">
        <v>467</v>
      </c>
      <c r="H5611" t="s">
        <v>467</v>
      </c>
      <c r="I5611" s="1">
        <v>40770</v>
      </c>
      <c r="J5611" s="1">
        <v>40934</v>
      </c>
      <c r="K5611" s="1">
        <v>40770</v>
      </c>
      <c r="L5611" s="1">
        <v>41542</v>
      </c>
      <c r="M5611" s="1">
        <v>40745</v>
      </c>
      <c r="N5611" s="1">
        <v>41153</v>
      </c>
      <c r="O5611" s="1">
        <v>41473</v>
      </c>
      <c r="P5611" t="s">
        <v>31</v>
      </c>
      <c r="Q5611" t="s">
        <v>592</v>
      </c>
      <c r="R5611" t="s">
        <v>32</v>
      </c>
      <c r="S5611" t="s">
        <v>33</v>
      </c>
      <c r="T5611">
        <v>3</v>
      </c>
      <c r="U5611" t="s">
        <v>31</v>
      </c>
      <c r="V5611">
        <v>3</v>
      </c>
      <c r="W5611" t="s">
        <v>39</v>
      </c>
      <c r="X5611" t="s">
        <v>40</v>
      </c>
      <c r="Y5611">
        <v>6</v>
      </c>
      <c r="Z5611" t="s">
        <v>32</v>
      </c>
      <c r="AA5611">
        <v>0.1</v>
      </c>
    </row>
    <row r="5612" spans="1:27" x14ac:dyDescent="0.25">
      <c r="A5612" t="s">
        <v>468</v>
      </c>
      <c r="B5612" t="s">
        <v>469</v>
      </c>
      <c r="C5612" t="s">
        <v>27</v>
      </c>
      <c r="D5612" t="s">
        <v>28</v>
      </c>
      <c r="E5612" t="s">
        <v>72</v>
      </c>
      <c r="F5612" t="s">
        <v>467</v>
      </c>
      <c r="G5612" t="s">
        <v>467</v>
      </c>
      <c r="H5612" t="s">
        <v>467</v>
      </c>
      <c r="I5612" s="1">
        <v>40770</v>
      </c>
      <c r="J5612" s="1">
        <v>40934</v>
      </c>
      <c r="K5612" s="1">
        <v>40770</v>
      </c>
      <c r="L5612" s="1">
        <v>41542</v>
      </c>
      <c r="M5612" s="1">
        <v>40745</v>
      </c>
      <c r="N5612" s="1">
        <v>41153</v>
      </c>
      <c r="O5612" s="1">
        <v>41473</v>
      </c>
      <c r="P5612" t="s">
        <v>31</v>
      </c>
      <c r="Q5612" t="s">
        <v>592</v>
      </c>
      <c r="R5612" t="s">
        <v>32</v>
      </c>
      <c r="S5612" t="s">
        <v>33</v>
      </c>
      <c r="T5612">
        <v>3</v>
      </c>
      <c r="U5612" t="s">
        <v>31</v>
      </c>
      <c r="V5612">
        <v>3</v>
      </c>
      <c r="W5612" t="s">
        <v>41</v>
      </c>
      <c r="X5612" t="s">
        <v>42</v>
      </c>
      <c r="Y5612">
        <v>7</v>
      </c>
      <c r="Z5612" t="s">
        <v>32</v>
      </c>
      <c r="AA5612">
        <v>0</v>
      </c>
    </row>
    <row r="5613" spans="1:27" x14ac:dyDescent="0.25">
      <c r="A5613" t="s">
        <v>468</v>
      </c>
      <c r="B5613" t="s">
        <v>469</v>
      </c>
      <c r="C5613" t="s">
        <v>27</v>
      </c>
      <c r="D5613" t="s">
        <v>28</v>
      </c>
      <c r="E5613" t="s">
        <v>72</v>
      </c>
      <c r="F5613" t="s">
        <v>467</v>
      </c>
      <c r="G5613" t="s">
        <v>467</v>
      </c>
      <c r="H5613" t="s">
        <v>467</v>
      </c>
      <c r="I5613" s="1">
        <v>40770</v>
      </c>
      <c r="J5613" s="1">
        <v>40934</v>
      </c>
      <c r="K5613" s="1">
        <v>40770</v>
      </c>
      <c r="L5613" s="1">
        <v>41542</v>
      </c>
      <c r="M5613" s="1">
        <v>40745</v>
      </c>
      <c r="N5613" s="1">
        <v>41153</v>
      </c>
      <c r="O5613" s="1">
        <v>41473</v>
      </c>
      <c r="P5613" t="s">
        <v>31</v>
      </c>
      <c r="Q5613" t="s">
        <v>592</v>
      </c>
      <c r="R5613" t="s">
        <v>32</v>
      </c>
      <c r="S5613" t="s">
        <v>33</v>
      </c>
      <c r="T5613">
        <v>3</v>
      </c>
      <c r="U5613" t="s">
        <v>31</v>
      </c>
      <c r="V5613">
        <v>3</v>
      </c>
      <c r="W5613" t="s">
        <v>43</v>
      </c>
      <c r="X5613" t="s">
        <v>44</v>
      </c>
      <c r="Y5613">
        <v>8</v>
      </c>
      <c r="Z5613" t="s">
        <v>32</v>
      </c>
      <c r="AA5613">
        <v>0.1</v>
      </c>
    </row>
    <row r="5614" spans="1:27" x14ac:dyDescent="0.25">
      <c r="A5614" t="s">
        <v>468</v>
      </c>
      <c r="B5614" t="s">
        <v>469</v>
      </c>
      <c r="C5614" t="s">
        <v>27</v>
      </c>
      <c r="D5614" t="s">
        <v>28</v>
      </c>
      <c r="E5614" t="s">
        <v>72</v>
      </c>
      <c r="F5614" t="s">
        <v>467</v>
      </c>
      <c r="G5614" t="s">
        <v>467</v>
      </c>
      <c r="H5614" t="s">
        <v>467</v>
      </c>
      <c r="I5614" s="1">
        <v>40770</v>
      </c>
      <c r="J5614" s="1">
        <v>40934</v>
      </c>
      <c r="K5614" s="1">
        <v>40770</v>
      </c>
      <c r="L5614" s="1">
        <v>41542</v>
      </c>
      <c r="M5614" s="1">
        <v>40745</v>
      </c>
      <c r="N5614" s="1">
        <v>41153</v>
      </c>
      <c r="O5614" s="1">
        <v>41473</v>
      </c>
      <c r="P5614" t="s">
        <v>31</v>
      </c>
      <c r="Q5614" t="s">
        <v>593</v>
      </c>
      <c r="R5614" t="s">
        <v>32</v>
      </c>
      <c r="S5614" t="s">
        <v>49</v>
      </c>
      <c r="T5614">
        <v>3</v>
      </c>
      <c r="U5614" t="s">
        <v>31</v>
      </c>
      <c r="V5614">
        <v>3</v>
      </c>
      <c r="W5614" t="s">
        <v>34</v>
      </c>
      <c r="Y5614">
        <v>1</v>
      </c>
      <c r="Z5614" t="s">
        <v>32</v>
      </c>
      <c r="AA5614">
        <v>0.25</v>
      </c>
    </row>
    <row r="5615" spans="1:27" x14ac:dyDescent="0.25">
      <c r="A5615" t="s">
        <v>468</v>
      </c>
      <c r="B5615" t="s">
        <v>469</v>
      </c>
      <c r="C5615" t="s">
        <v>27</v>
      </c>
      <c r="D5615" t="s">
        <v>28</v>
      </c>
      <c r="E5615" t="s">
        <v>72</v>
      </c>
      <c r="F5615" t="s">
        <v>467</v>
      </c>
      <c r="G5615" t="s">
        <v>467</v>
      </c>
      <c r="H5615" t="s">
        <v>467</v>
      </c>
      <c r="I5615" s="1">
        <v>40770</v>
      </c>
      <c r="J5615" s="1">
        <v>40934</v>
      </c>
      <c r="K5615" s="1">
        <v>40770</v>
      </c>
      <c r="L5615" s="1">
        <v>41542</v>
      </c>
      <c r="M5615" s="1">
        <v>40745</v>
      </c>
      <c r="N5615" s="1">
        <v>41153</v>
      </c>
      <c r="O5615" s="1">
        <v>41473</v>
      </c>
      <c r="P5615" t="s">
        <v>31</v>
      </c>
      <c r="Q5615" t="s">
        <v>593</v>
      </c>
      <c r="R5615" t="s">
        <v>32</v>
      </c>
      <c r="S5615" t="s">
        <v>49</v>
      </c>
      <c r="T5615">
        <v>3</v>
      </c>
      <c r="U5615" t="s">
        <v>31</v>
      </c>
      <c r="V5615">
        <v>3</v>
      </c>
      <c r="W5615" t="s">
        <v>47</v>
      </c>
      <c r="X5615" t="s">
        <v>48</v>
      </c>
      <c r="Y5615">
        <v>2</v>
      </c>
      <c r="Z5615" t="s">
        <v>32</v>
      </c>
      <c r="AA5615">
        <v>0</v>
      </c>
    </row>
    <row r="5616" spans="1:27" x14ac:dyDescent="0.25">
      <c r="A5616" t="s">
        <v>468</v>
      </c>
      <c r="B5616" t="s">
        <v>469</v>
      </c>
      <c r="C5616" t="s">
        <v>27</v>
      </c>
      <c r="D5616" t="s">
        <v>28</v>
      </c>
      <c r="E5616" t="s">
        <v>72</v>
      </c>
      <c r="F5616" t="s">
        <v>467</v>
      </c>
      <c r="G5616" t="s">
        <v>467</v>
      </c>
      <c r="H5616" t="s">
        <v>467</v>
      </c>
      <c r="I5616" s="1">
        <v>40770</v>
      </c>
      <c r="J5616" s="1">
        <v>40934</v>
      </c>
      <c r="K5616" s="1">
        <v>40770</v>
      </c>
      <c r="L5616" s="1">
        <v>41542</v>
      </c>
      <c r="M5616" s="1">
        <v>40745</v>
      </c>
      <c r="N5616" s="1">
        <v>41153</v>
      </c>
      <c r="O5616" s="1">
        <v>41473</v>
      </c>
      <c r="P5616" t="s">
        <v>31</v>
      </c>
      <c r="Q5616" t="s">
        <v>593</v>
      </c>
      <c r="R5616" t="s">
        <v>32</v>
      </c>
      <c r="S5616" t="s">
        <v>49</v>
      </c>
      <c r="T5616">
        <v>3</v>
      </c>
      <c r="U5616" t="s">
        <v>31</v>
      </c>
      <c r="V5616">
        <v>3</v>
      </c>
      <c r="W5616" t="s">
        <v>45</v>
      </c>
      <c r="X5616" t="s">
        <v>46</v>
      </c>
      <c r="Y5616">
        <v>3</v>
      </c>
      <c r="Z5616" t="s">
        <v>32</v>
      </c>
      <c r="AA5616">
        <v>0</v>
      </c>
    </row>
    <row r="5617" spans="1:27" x14ac:dyDescent="0.25">
      <c r="A5617" t="s">
        <v>468</v>
      </c>
      <c r="B5617" t="s">
        <v>469</v>
      </c>
      <c r="C5617" t="s">
        <v>27</v>
      </c>
      <c r="D5617" t="s">
        <v>28</v>
      </c>
      <c r="E5617" t="s">
        <v>72</v>
      </c>
      <c r="F5617" t="s">
        <v>467</v>
      </c>
      <c r="G5617" t="s">
        <v>467</v>
      </c>
      <c r="H5617" t="s">
        <v>467</v>
      </c>
      <c r="I5617" s="1">
        <v>40770</v>
      </c>
      <c r="J5617" s="1">
        <v>40934</v>
      </c>
      <c r="K5617" s="1">
        <v>40770</v>
      </c>
      <c r="L5617" s="1">
        <v>41542</v>
      </c>
      <c r="M5617" s="1">
        <v>40745</v>
      </c>
      <c r="N5617" s="1">
        <v>41153</v>
      </c>
      <c r="O5617" s="1">
        <v>41473</v>
      </c>
      <c r="P5617" t="s">
        <v>31</v>
      </c>
      <c r="Q5617" t="s">
        <v>593</v>
      </c>
      <c r="R5617" t="s">
        <v>32</v>
      </c>
      <c r="S5617" t="s">
        <v>49</v>
      </c>
      <c r="T5617">
        <v>3</v>
      </c>
      <c r="U5617" t="s">
        <v>31</v>
      </c>
      <c r="V5617">
        <v>3</v>
      </c>
      <c r="W5617" t="s">
        <v>35</v>
      </c>
      <c r="X5617" t="s">
        <v>36</v>
      </c>
      <c r="Y5617">
        <v>4</v>
      </c>
      <c r="Z5617" t="s">
        <v>32</v>
      </c>
      <c r="AA5617">
        <v>0</v>
      </c>
    </row>
    <row r="5618" spans="1:27" x14ac:dyDescent="0.25">
      <c r="A5618" t="s">
        <v>468</v>
      </c>
      <c r="B5618" t="s">
        <v>469</v>
      </c>
      <c r="C5618" t="s">
        <v>27</v>
      </c>
      <c r="D5618" t="s">
        <v>28</v>
      </c>
      <c r="E5618" t="s">
        <v>72</v>
      </c>
      <c r="F5618" t="s">
        <v>467</v>
      </c>
      <c r="G5618" t="s">
        <v>467</v>
      </c>
      <c r="H5618" t="s">
        <v>467</v>
      </c>
      <c r="I5618" s="1">
        <v>40770</v>
      </c>
      <c r="J5618" s="1">
        <v>40934</v>
      </c>
      <c r="K5618" s="1">
        <v>40770</v>
      </c>
      <c r="L5618" s="1">
        <v>41542</v>
      </c>
      <c r="M5618" s="1">
        <v>40745</v>
      </c>
      <c r="N5618" s="1">
        <v>41153</v>
      </c>
      <c r="O5618" s="1">
        <v>41473</v>
      </c>
      <c r="P5618" t="s">
        <v>31</v>
      </c>
      <c r="Q5618" t="s">
        <v>593</v>
      </c>
      <c r="R5618" t="s">
        <v>32</v>
      </c>
      <c r="S5618" t="s">
        <v>49</v>
      </c>
      <c r="T5618">
        <v>3</v>
      </c>
      <c r="U5618" t="s">
        <v>31</v>
      </c>
      <c r="V5618">
        <v>3</v>
      </c>
      <c r="W5618" t="s">
        <v>37</v>
      </c>
      <c r="X5618" t="s">
        <v>38</v>
      </c>
      <c r="Y5618">
        <v>5</v>
      </c>
      <c r="Z5618" t="s">
        <v>32</v>
      </c>
      <c r="AA5618">
        <v>0</v>
      </c>
    </row>
    <row r="5619" spans="1:27" x14ac:dyDescent="0.25">
      <c r="A5619" t="s">
        <v>468</v>
      </c>
      <c r="B5619" t="s">
        <v>469</v>
      </c>
      <c r="C5619" t="s">
        <v>27</v>
      </c>
      <c r="D5619" t="s">
        <v>28</v>
      </c>
      <c r="E5619" t="s">
        <v>72</v>
      </c>
      <c r="F5619" t="s">
        <v>467</v>
      </c>
      <c r="G5619" t="s">
        <v>467</v>
      </c>
      <c r="H5619" t="s">
        <v>467</v>
      </c>
      <c r="I5619" s="1">
        <v>40770</v>
      </c>
      <c r="J5619" s="1">
        <v>40934</v>
      </c>
      <c r="K5619" s="1">
        <v>40770</v>
      </c>
      <c r="L5619" s="1">
        <v>41542</v>
      </c>
      <c r="M5619" s="1">
        <v>40745</v>
      </c>
      <c r="N5619" s="1">
        <v>41153</v>
      </c>
      <c r="O5619" s="1">
        <v>41473</v>
      </c>
      <c r="P5619" t="s">
        <v>31</v>
      </c>
      <c r="Q5619" t="s">
        <v>593</v>
      </c>
      <c r="R5619" t="s">
        <v>32</v>
      </c>
      <c r="S5619" t="s">
        <v>49</v>
      </c>
      <c r="T5619">
        <v>3</v>
      </c>
      <c r="U5619" t="s">
        <v>31</v>
      </c>
      <c r="V5619">
        <v>3</v>
      </c>
      <c r="W5619" t="s">
        <v>39</v>
      </c>
      <c r="X5619" t="s">
        <v>40</v>
      </c>
      <c r="Y5619">
        <v>6</v>
      </c>
      <c r="Z5619" t="s">
        <v>32</v>
      </c>
      <c r="AA5619">
        <v>0.1</v>
      </c>
    </row>
    <row r="5620" spans="1:27" x14ac:dyDescent="0.25">
      <c r="A5620" t="s">
        <v>468</v>
      </c>
      <c r="B5620" t="s">
        <v>469</v>
      </c>
      <c r="C5620" t="s">
        <v>27</v>
      </c>
      <c r="D5620" t="s">
        <v>28</v>
      </c>
      <c r="E5620" t="s">
        <v>72</v>
      </c>
      <c r="F5620" t="s">
        <v>467</v>
      </c>
      <c r="G5620" t="s">
        <v>467</v>
      </c>
      <c r="H5620" t="s">
        <v>467</v>
      </c>
      <c r="I5620" s="1">
        <v>40770</v>
      </c>
      <c r="J5620" s="1">
        <v>40934</v>
      </c>
      <c r="K5620" s="1">
        <v>40770</v>
      </c>
      <c r="L5620" s="1">
        <v>41542</v>
      </c>
      <c r="M5620" s="1">
        <v>40745</v>
      </c>
      <c r="N5620" s="1">
        <v>41153</v>
      </c>
      <c r="O5620" s="1">
        <v>41473</v>
      </c>
      <c r="P5620" t="s">
        <v>31</v>
      </c>
      <c r="Q5620" t="s">
        <v>593</v>
      </c>
      <c r="R5620" t="s">
        <v>32</v>
      </c>
      <c r="S5620" t="s">
        <v>49</v>
      </c>
      <c r="T5620">
        <v>3</v>
      </c>
      <c r="U5620" t="s">
        <v>31</v>
      </c>
      <c r="V5620">
        <v>3</v>
      </c>
      <c r="W5620" t="s">
        <v>41</v>
      </c>
      <c r="X5620" t="s">
        <v>42</v>
      </c>
      <c r="Y5620">
        <v>7</v>
      </c>
      <c r="Z5620" t="s">
        <v>32</v>
      </c>
      <c r="AA5620">
        <v>0</v>
      </c>
    </row>
    <row r="5621" spans="1:27" x14ac:dyDescent="0.25">
      <c r="A5621" t="s">
        <v>468</v>
      </c>
      <c r="B5621" t="s">
        <v>469</v>
      </c>
      <c r="C5621" t="s">
        <v>27</v>
      </c>
      <c r="D5621" t="s">
        <v>28</v>
      </c>
      <c r="E5621" t="s">
        <v>72</v>
      </c>
      <c r="F5621" t="s">
        <v>467</v>
      </c>
      <c r="G5621" t="s">
        <v>467</v>
      </c>
      <c r="H5621" t="s">
        <v>467</v>
      </c>
      <c r="I5621" s="1">
        <v>40770</v>
      </c>
      <c r="J5621" s="1">
        <v>40934</v>
      </c>
      <c r="K5621" s="1">
        <v>40770</v>
      </c>
      <c r="L5621" s="1">
        <v>41542</v>
      </c>
      <c r="M5621" s="1">
        <v>40745</v>
      </c>
      <c r="N5621" s="1">
        <v>41153</v>
      </c>
      <c r="O5621" s="1">
        <v>41473</v>
      </c>
      <c r="P5621" t="s">
        <v>31</v>
      </c>
      <c r="Q5621" t="s">
        <v>593</v>
      </c>
      <c r="R5621" t="s">
        <v>32</v>
      </c>
      <c r="S5621" t="s">
        <v>49</v>
      </c>
      <c r="T5621">
        <v>3</v>
      </c>
      <c r="U5621" t="s">
        <v>31</v>
      </c>
      <c r="V5621">
        <v>3</v>
      </c>
      <c r="W5621" t="s">
        <v>43</v>
      </c>
      <c r="X5621" t="s">
        <v>44</v>
      </c>
      <c r="Y5621">
        <v>8</v>
      </c>
      <c r="Z5621" t="s">
        <v>32</v>
      </c>
      <c r="AA5621">
        <v>0.1</v>
      </c>
    </row>
    <row r="5622" spans="1:27" x14ac:dyDescent="0.25">
      <c r="A5622" t="s">
        <v>468</v>
      </c>
      <c r="B5622" t="s">
        <v>469</v>
      </c>
      <c r="C5622" t="s">
        <v>27</v>
      </c>
      <c r="D5622" t="s">
        <v>28</v>
      </c>
      <c r="E5622" t="s">
        <v>72</v>
      </c>
      <c r="F5622" t="s">
        <v>467</v>
      </c>
      <c r="G5622" t="s">
        <v>467</v>
      </c>
      <c r="H5622" t="s">
        <v>467</v>
      </c>
      <c r="I5622" s="1">
        <v>40770</v>
      </c>
      <c r="J5622" s="1">
        <v>40934</v>
      </c>
      <c r="K5622" s="1">
        <v>40770</v>
      </c>
      <c r="L5622" s="1">
        <v>41542</v>
      </c>
      <c r="M5622" s="1">
        <v>40745</v>
      </c>
      <c r="N5622" s="1">
        <v>41153</v>
      </c>
      <c r="O5622" s="1">
        <v>41473</v>
      </c>
      <c r="P5622" t="s">
        <v>31</v>
      </c>
      <c r="Q5622" t="s">
        <v>594</v>
      </c>
      <c r="R5622" t="s">
        <v>32</v>
      </c>
      <c r="S5622" t="s">
        <v>50</v>
      </c>
      <c r="T5622">
        <v>3</v>
      </c>
      <c r="U5622" t="s">
        <v>31</v>
      </c>
      <c r="V5622">
        <v>3</v>
      </c>
      <c r="W5622" t="s">
        <v>34</v>
      </c>
      <c r="Y5622">
        <v>1</v>
      </c>
      <c r="Z5622" t="s">
        <v>32</v>
      </c>
      <c r="AA5622">
        <v>0.25</v>
      </c>
    </row>
    <row r="5623" spans="1:27" x14ac:dyDescent="0.25">
      <c r="A5623" t="s">
        <v>468</v>
      </c>
      <c r="B5623" t="s">
        <v>469</v>
      </c>
      <c r="C5623" t="s">
        <v>27</v>
      </c>
      <c r="D5623" t="s">
        <v>28</v>
      </c>
      <c r="E5623" t="s">
        <v>72</v>
      </c>
      <c r="F5623" t="s">
        <v>467</v>
      </c>
      <c r="G5623" t="s">
        <v>467</v>
      </c>
      <c r="H5623" t="s">
        <v>467</v>
      </c>
      <c r="I5623" s="1">
        <v>40770</v>
      </c>
      <c r="J5623" s="1">
        <v>40934</v>
      </c>
      <c r="K5623" s="1">
        <v>40770</v>
      </c>
      <c r="L5623" s="1">
        <v>41542</v>
      </c>
      <c r="M5623" s="1">
        <v>40745</v>
      </c>
      <c r="N5623" s="1">
        <v>41153</v>
      </c>
      <c r="O5623" s="1">
        <v>41473</v>
      </c>
      <c r="P5623" t="s">
        <v>31</v>
      </c>
      <c r="Q5623" t="s">
        <v>594</v>
      </c>
      <c r="R5623" t="s">
        <v>32</v>
      </c>
      <c r="S5623" t="s">
        <v>50</v>
      </c>
      <c r="T5623">
        <v>3</v>
      </c>
      <c r="U5623" t="s">
        <v>31</v>
      </c>
      <c r="V5623">
        <v>3</v>
      </c>
      <c r="W5623" t="s">
        <v>47</v>
      </c>
      <c r="X5623" t="s">
        <v>48</v>
      </c>
      <c r="Y5623">
        <v>2</v>
      </c>
      <c r="Z5623" t="s">
        <v>32</v>
      </c>
      <c r="AA5623">
        <v>0</v>
      </c>
    </row>
    <row r="5624" spans="1:27" x14ac:dyDescent="0.25">
      <c r="A5624" t="s">
        <v>468</v>
      </c>
      <c r="B5624" t="s">
        <v>469</v>
      </c>
      <c r="C5624" t="s">
        <v>27</v>
      </c>
      <c r="D5624" t="s">
        <v>28</v>
      </c>
      <c r="E5624" t="s">
        <v>72</v>
      </c>
      <c r="F5624" t="s">
        <v>467</v>
      </c>
      <c r="G5624" t="s">
        <v>467</v>
      </c>
      <c r="H5624" t="s">
        <v>467</v>
      </c>
      <c r="I5624" s="1">
        <v>40770</v>
      </c>
      <c r="J5624" s="1">
        <v>40934</v>
      </c>
      <c r="K5624" s="1">
        <v>40770</v>
      </c>
      <c r="L5624" s="1">
        <v>41542</v>
      </c>
      <c r="M5624" s="1">
        <v>40745</v>
      </c>
      <c r="N5624" s="1">
        <v>41153</v>
      </c>
      <c r="O5624" s="1">
        <v>41473</v>
      </c>
      <c r="P5624" t="s">
        <v>31</v>
      </c>
      <c r="Q5624" t="s">
        <v>594</v>
      </c>
      <c r="R5624" t="s">
        <v>32</v>
      </c>
      <c r="S5624" t="s">
        <v>50</v>
      </c>
      <c r="T5624">
        <v>3</v>
      </c>
      <c r="U5624" t="s">
        <v>31</v>
      </c>
      <c r="V5624">
        <v>3</v>
      </c>
      <c r="W5624" t="s">
        <v>45</v>
      </c>
      <c r="X5624" t="s">
        <v>46</v>
      </c>
      <c r="Y5624">
        <v>3</v>
      </c>
      <c r="Z5624" t="s">
        <v>32</v>
      </c>
      <c r="AA5624">
        <v>0</v>
      </c>
    </row>
    <row r="5625" spans="1:27" x14ac:dyDescent="0.25">
      <c r="A5625" t="s">
        <v>468</v>
      </c>
      <c r="B5625" t="s">
        <v>469</v>
      </c>
      <c r="C5625" t="s">
        <v>27</v>
      </c>
      <c r="D5625" t="s">
        <v>28</v>
      </c>
      <c r="E5625" t="s">
        <v>72</v>
      </c>
      <c r="F5625" t="s">
        <v>467</v>
      </c>
      <c r="G5625" t="s">
        <v>467</v>
      </c>
      <c r="H5625" t="s">
        <v>467</v>
      </c>
      <c r="I5625" s="1">
        <v>40770</v>
      </c>
      <c r="J5625" s="1">
        <v>40934</v>
      </c>
      <c r="K5625" s="1">
        <v>40770</v>
      </c>
      <c r="L5625" s="1">
        <v>41542</v>
      </c>
      <c r="M5625" s="1">
        <v>40745</v>
      </c>
      <c r="N5625" s="1">
        <v>41153</v>
      </c>
      <c r="O5625" s="1">
        <v>41473</v>
      </c>
      <c r="P5625" t="s">
        <v>31</v>
      </c>
      <c r="Q5625" t="s">
        <v>594</v>
      </c>
      <c r="R5625" t="s">
        <v>32</v>
      </c>
      <c r="S5625" t="s">
        <v>50</v>
      </c>
      <c r="T5625">
        <v>3</v>
      </c>
      <c r="U5625" t="s">
        <v>31</v>
      </c>
      <c r="V5625">
        <v>3</v>
      </c>
      <c r="W5625" t="s">
        <v>35</v>
      </c>
      <c r="X5625" t="s">
        <v>36</v>
      </c>
      <c r="Y5625">
        <v>4</v>
      </c>
      <c r="Z5625" t="s">
        <v>32</v>
      </c>
      <c r="AA5625">
        <v>0</v>
      </c>
    </row>
    <row r="5626" spans="1:27" x14ac:dyDescent="0.25">
      <c r="A5626" t="s">
        <v>468</v>
      </c>
      <c r="B5626" t="s">
        <v>469</v>
      </c>
      <c r="C5626" t="s">
        <v>27</v>
      </c>
      <c r="D5626" t="s">
        <v>28</v>
      </c>
      <c r="E5626" t="s">
        <v>72</v>
      </c>
      <c r="F5626" t="s">
        <v>467</v>
      </c>
      <c r="G5626" t="s">
        <v>467</v>
      </c>
      <c r="H5626" t="s">
        <v>467</v>
      </c>
      <c r="I5626" s="1">
        <v>40770</v>
      </c>
      <c r="J5626" s="1">
        <v>40934</v>
      </c>
      <c r="K5626" s="1">
        <v>40770</v>
      </c>
      <c r="L5626" s="1">
        <v>41542</v>
      </c>
      <c r="M5626" s="1">
        <v>40745</v>
      </c>
      <c r="N5626" s="1">
        <v>41153</v>
      </c>
      <c r="O5626" s="1">
        <v>41473</v>
      </c>
      <c r="P5626" t="s">
        <v>31</v>
      </c>
      <c r="Q5626" t="s">
        <v>594</v>
      </c>
      <c r="R5626" t="s">
        <v>32</v>
      </c>
      <c r="S5626" t="s">
        <v>50</v>
      </c>
      <c r="T5626">
        <v>3</v>
      </c>
      <c r="U5626" t="s">
        <v>31</v>
      </c>
      <c r="V5626">
        <v>3</v>
      </c>
      <c r="W5626" t="s">
        <v>37</v>
      </c>
      <c r="X5626" t="s">
        <v>38</v>
      </c>
      <c r="Y5626">
        <v>5</v>
      </c>
      <c r="Z5626" t="s">
        <v>32</v>
      </c>
      <c r="AA5626">
        <v>0</v>
      </c>
    </row>
    <row r="5627" spans="1:27" x14ac:dyDescent="0.25">
      <c r="A5627" t="s">
        <v>468</v>
      </c>
      <c r="B5627" t="s">
        <v>469</v>
      </c>
      <c r="C5627" t="s">
        <v>27</v>
      </c>
      <c r="D5627" t="s">
        <v>28</v>
      </c>
      <c r="E5627" t="s">
        <v>72</v>
      </c>
      <c r="F5627" t="s">
        <v>467</v>
      </c>
      <c r="G5627" t="s">
        <v>467</v>
      </c>
      <c r="H5627" t="s">
        <v>467</v>
      </c>
      <c r="I5627" s="1">
        <v>40770</v>
      </c>
      <c r="J5627" s="1">
        <v>40934</v>
      </c>
      <c r="K5627" s="1">
        <v>40770</v>
      </c>
      <c r="L5627" s="1">
        <v>41542</v>
      </c>
      <c r="M5627" s="1">
        <v>40745</v>
      </c>
      <c r="N5627" s="1">
        <v>41153</v>
      </c>
      <c r="O5627" s="1">
        <v>41473</v>
      </c>
      <c r="P5627" t="s">
        <v>31</v>
      </c>
      <c r="Q5627" t="s">
        <v>594</v>
      </c>
      <c r="R5627" t="s">
        <v>32</v>
      </c>
      <c r="S5627" t="s">
        <v>50</v>
      </c>
      <c r="T5627">
        <v>3</v>
      </c>
      <c r="U5627" t="s">
        <v>31</v>
      </c>
      <c r="V5627">
        <v>3</v>
      </c>
      <c r="W5627" t="s">
        <v>39</v>
      </c>
      <c r="X5627" t="s">
        <v>40</v>
      </c>
      <c r="Y5627">
        <v>6</v>
      </c>
      <c r="Z5627" t="s">
        <v>32</v>
      </c>
      <c r="AA5627">
        <v>0.1</v>
      </c>
    </row>
    <row r="5628" spans="1:27" x14ac:dyDescent="0.25">
      <c r="A5628" t="s">
        <v>468</v>
      </c>
      <c r="B5628" t="s">
        <v>469</v>
      </c>
      <c r="C5628" t="s">
        <v>27</v>
      </c>
      <c r="D5628" t="s">
        <v>28</v>
      </c>
      <c r="E5628" t="s">
        <v>72</v>
      </c>
      <c r="F5628" t="s">
        <v>467</v>
      </c>
      <c r="G5628" t="s">
        <v>467</v>
      </c>
      <c r="H5628" t="s">
        <v>467</v>
      </c>
      <c r="I5628" s="1">
        <v>40770</v>
      </c>
      <c r="J5628" s="1">
        <v>40934</v>
      </c>
      <c r="K5628" s="1">
        <v>40770</v>
      </c>
      <c r="L5628" s="1">
        <v>41542</v>
      </c>
      <c r="M5628" s="1">
        <v>40745</v>
      </c>
      <c r="N5628" s="1">
        <v>41153</v>
      </c>
      <c r="O5628" s="1">
        <v>41473</v>
      </c>
      <c r="P5628" t="s">
        <v>31</v>
      </c>
      <c r="Q5628" t="s">
        <v>594</v>
      </c>
      <c r="R5628" t="s">
        <v>32</v>
      </c>
      <c r="S5628" t="s">
        <v>50</v>
      </c>
      <c r="T5628">
        <v>3</v>
      </c>
      <c r="U5628" t="s">
        <v>31</v>
      </c>
      <c r="V5628">
        <v>3</v>
      </c>
      <c r="W5628" t="s">
        <v>41</v>
      </c>
      <c r="X5628" t="s">
        <v>42</v>
      </c>
      <c r="Y5628">
        <v>7</v>
      </c>
      <c r="Z5628" t="s">
        <v>32</v>
      </c>
      <c r="AA5628">
        <v>0</v>
      </c>
    </row>
    <row r="5629" spans="1:27" x14ac:dyDescent="0.25">
      <c r="A5629" t="s">
        <v>468</v>
      </c>
      <c r="B5629" t="s">
        <v>469</v>
      </c>
      <c r="C5629" t="s">
        <v>27</v>
      </c>
      <c r="D5629" t="s">
        <v>28</v>
      </c>
      <c r="E5629" t="s">
        <v>72</v>
      </c>
      <c r="F5629" t="s">
        <v>467</v>
      </c>
      <c r="G5629" t="s">
        <v>467</v>
      </c>
      <c r="H5629" t="s">
        <v>467</v>
      </c>
      <c r="I5629" s="1">
        <v>40770</v>
      </c>
      <c r="J5629" s="1">
        <v>40934</v>
      </c>
      <c r="K5629" s="1">
        <v>40770</v>
      </c>
      <c r="L5629" s="1">
        <v>41542</v>
      </c>
      <c r="M5629" s="1">
        <v>40745</v>
      </c>
      <c r="N5629" s="1">
        <v>41153</v>
      </c>
      <c r="O5629" s="1">
        <v>41473</v>
      </c>
      <c r="P5629" t="s">
        <v>31</v>
      </c>
      <c r="Q5629" t="s">
        <v>594</v>
      </c>
      <c r="R5629" t="s">
        <v>32</v>
      </c>
      <c r="S5629" t="s">
        <v>50</v>
      </c>
      <c r="T5629">
        <v>3</v>
      </c>
      <c r="U5629" t="s">
        <v>31</v>
      </c>
      <c r="V5629">
        <v>3</v>
      </c>
      <c r="W5629" t="s">
        <v>43</v>
      </c>
      <c r="X5629" t="s">
        <v>44</v>
      </c>
      <c r="Y5629">
        <v>8</v>
      </c>
      <c r="Z5629" t="s">
        <v>32</v>
      </c>
      <c r="AA5629">
        <v>0.1</v>
      </c>
    </row>
    <row r="5630" spans="1:27" x14ac:dyDescent="0.25">
      <c r="A5630" t="s">
        <v>468</v>
      </c>
      <c r="B5630" t="s">
        <v>469</v>
      </c>
      <c r="C5630" t="s">
        <v>27</v>
      </c>
      <c r="D5630" t="s">
        <v>28</v>
      </c>
      <c r="E5630" t="s">
        <v>72</v>
      </c>
      <c r="F5630" t="s">
        <v>467</v>
      </c>
      <c r="G5630" t="s">
        <v>467</v>
      </c>
      <c r="H5630" t="s">
        <v>467</v>
      </c>
      <c r="I5630" s="1">
        <v>40770</v>
      </c>
      <c r="J5630" s="1">
        <v>40934</v>
      </c>
      <c r="K5630" s="1">
        <v>40770</v>
      </c>
      <c r="L5630" s="1">
        <v>41542</v>
      </c>
      <c r="M5630" s="1">
        <v>40745</v>
      </c>
      <c r="N5630" s="1">
        <v>41153</v>
      </c>
      <c r="O5630" s="1">
        <v>41473</v>
      </c>
      <c r="P5630" t="s">
        <v>31</v>
      </c>
      <c r="Q5630" t="s">
        <v>599</v>
      </c>
      <c r="R5630" t="s">
        <v>32</v>
      </c>
      <c r="S5630" t="s">
        <v>598</v>
      </c>
      <c r="T5630">
        <v>3</v>
      </c>
      <c r="U5630" t="s">
        <v>31</v>
      </c>
      <c r="V5630">
        <v>3</v>
      </c>
      <c r="W5630" t="s">
        <v>34</v>
      </c>
      <c r="Y5630">
        <v>1</v>
      </c>
      <c r="Z5630" t="s">
        <v>32</v>
      </c>
      <c r="AA5630">
        <v>0.25</v>
      </c>
    </row>
    <row r="5631" spans="1:27" x14ac:dyDescent="0.25">
      <c r="A5631" t="s">
        <v>468</v>
      </c>
      <c r="B5631" t="s">
        <v>469</v>
      </c>
      <c r="C5631" t="s">
        <v>27</v>
      </c>
      <c r="D5631" t="s">
        <v>28</v>
      </c>
      <c r="E5631" t="s">
        <v>72</v>
      </c>
      <c r="F5631" t="s">
        <v>467</v>
      </c>
      <c r="G5631" t="s">
        <v>467</v>
      </c>
      <c r="H5631" t="s">
        <v>467</v>
      </c>
      <c r="I5631" s="1">
        <v>40770</v>
      </c>
      <c r="J5631" s="1">
        <v>40934</v>
      </c>
      <c r="K5631" s="1">
        <v>40770</v>
      </c>
      <c r="L5631" s="1">
        <v>41542</v>
      </c>
      <c r="M5631" s="1">
        <v>40745</v>
      </c>
      <c r="N5631" s="1">
        <v>41153</v>
      </c>
      <c r="O5631" s="1">
        <v>41473</v>
      </c>
      <c r="P5631" t="s">
        <v>31</v>
      </c>
      <c r="Q5631" t="s">
        <v>599</v>
      </c>
      <c r="R5631" t="s">
        <v>32</v>
      </c>
      <c r="S5631" t="s">
        <v>598</v>
      </c>
      <c r="T5631">
        <v>3</v>
      </c>
      <c r="U5631" t="s">
        <v>31</v>
      </c>
      <c r="V5631">
        <v>3</v>
      </c>
      <c r="W5631" t="s">
        <v>47</v>
      </c>
      <c r="X5631" t="s">
        <v>48</v>
      </c>
      <c r="Y5631">
        <v>2</v>
      </c>
      <c r="Z5631" t="s">
        <v>32</v>
      </c>
      <c r="AA5631">
        <v>0</v>
      </c>
    </row>
    <row r="5632" spans="1:27" x14ac:dyDescent="0.25">
      <c r="A5632" t="s">
        <v>468</v>
      </c>
      <c r="B5632" t="s">
        <v>469</v>
      </c>
      <c r="C5632" t="s">
        <v>27</v>
      </c>
      <c r="D5632" t="s">
        <v>28</v>
      </c>
      <c r="E5632" t="s">
        <v>72</v>
      </c>
      <c r="F5632" t="s">
        <v>467</v>
      </c>
      <c r="G5632" t="s">
        <v>467</v>
      </c>
      <c r="H5632" t="s">
        <v>467</v>
      </c>
      <c r="I5632" s="1">
        <v>40770</v>
      </c>
      <c r="J5632" s="1">
        <v>40934</v>
      </c>
      <c r="K5632" s="1">
        <v>40770</v>
      </c>
      <c r="L5632" s="1">
        <v>41542</v>
      </c>
      <c r="M5632" s="1">
        <v>40745</v>
      </c>
      <c r="N5632" s="1">
        <v>41153</v>
      </c>
      <c r="O5632" s="1">
        <v>41473</v>
      </c>
      <c r="P5632" t="s">
        <v>31</v>
      </c>
      <c r="Q5632" t="s">
        <v>599</v>
      </c>
      <c r="R5632" t="s">
        <v>32</v>
      </c>
      <c r="S5632" t="s">
        <v>598</v>
      </c>
      <c r="T5632">
        <v>3</v>
      </c>
      <c r="U5632" t="s">
        <v>31</v>
      </c>
      <c r="V5632">
        <v>3</v>
      </c>
      <c r="W5632" t="s">
        <v>45</v>
      </c>
      <c r="X5632" t="s">
        <v>46</v>
      </c>
      <c r="Y5632">
        <v>3</v>
      </c>
      <c r="Z5632" t="s">
        <v>32</v>
      </c>
      <c r="AA5632">
        <v>0</v>
      </c>
    </row>
    <row r="5633" spans="1:27" x14ac:dyDescent="0.25">
      <c r="A5633" t="s">
        <v>468</v>
      </c>
      <c r="B5633" t="s">
        <v>469</v>
      </c>
      <c r="C5633" t="s">
        <v>27</v>
      </c>
      <c r="D5633" t="s">
        <v>28</v>
      </c>
      <c r="E5633" t="s">
        <v>72</v>
      </c>
      <c r="F5633" t="s">
        <v>467</v>
      </c>
      <c r="G5633" t="s">
        <v>467</v>
      </c>
      <c r="H5633" t="s">
        <v>467</v>
      </c>
      <c r="I5633" s="1">
        <v>40770</v>
      </c>
      <c r="J5633" s="1">
        <v>40934</v>
      </c>
      <c r="K5633" s="1">
        <v>40770</v>
      </c>
      <c r="L5633" s="1">
        <v>41542</v>
      </c>
      <c r="M5633" s="1">
        <v>40745</v>
      </c>
      <c r="N5633" s="1">
        <v>41153</v>
      </c>
      <c r="O5633" s="1">
        <v>41473</v>
      </c>
      <c r="P5633" t="s">
        <v>31</v>
      </c>
      <c r="Q5633" t="s">
        <v>599</v>
      </c>
      <c r="R5633" t="s">
        <v>32</v>
      </c>
      <c r="S5633" t="s">
        <v>598</v>
      </c>
      <c r="T5633">
        <v>3</v>
      </c>
      <c r="U5633" t="s">
        <v>31</v>
      </c>
      <c r="V5633">
        <v>3</v>
      </c>
      <c r="W5633" t="s">
        <v>35</v>
      </c>
      <c r="X5633" t="s">
        <v>36</v>
      </c>
      <c r="Y5633">
        <v>4</v>
      </c>
      <c r="Z5633" t="s">
        <v>32</v>
      </c>
      <c r="AA5633">
        <v>0</v>
      </c>
    </row>
    <row r="5634" spans="1:27" x14ac:dyDescent="0.25">
      <c r="A5634" t="s">
        <v>468</v>
      </c>
      <c r="B5634" t="s">
        <v>469</v>
      </c>
      <c r="C5634" t="s">
        <v>27</v>
      </c>
      <c r="D5634" t="s">
        <v>28</v>
      </c>
      <c r="E5634" t="s">
        <v>72</v>
      </c>
      <c r="F5634" t="s">
        <v>467</v>
      </c>
      <c r="G5634" t="s">
        <v>467</v>
      </c>
      <c r="H5634" t="s">
        <v>467</v>
      </c>
      <c r="I5634" s="1">
        <v>40770</v>
      </c>
      <c r="J5634" s="1">
        <v>40934</v>
      </c>
      <c r="K5634" s="1">
        <v>40770</v>
      </c>
      <c r="L5634" s="1">
        <v>41542</v>
      </c>
      <c r="M5634" s="1">
        <v>40745</v>
      </c>
      <c r="N5634" s="1">
        <v>41153</v>
      </c>
      <c r="O5634" s="1">
        <v>41473</v>
      </c>
      <c r="P5634" t="s">
        <v>31</v>
      </c>
      <c r="Q5634" t="s">
        <v>599</v>
      </c>
      <c r="R5634" t="s">
        <v>32</v>
      </c>
      <c r="S5634" t="s">
        <v>598</v>
      </c>
      <c r="T5634">
        <v>3</v>
      </c>
      <c r="U5634" t="s">
        <v>31</v>
      </c>
      <c r="V5634">
        <v>3</v>
      </c>
      <c r="W5634" t="s">
        <v>37</v>
      </c>
      <c r="X5634" t="s">
        <v>38</v>
      </c>
      <c r="Y5634">
        <v>5</v>
      </c>
      <c r="Z5634" t="s">
        <v>32</v>
      </c>
      <c r="AA5634">
        <v>0</v>
      </c>
    </row>
    <row r="5635" spans="1:27" x14ac:dyDescent="0.25">
      <c r="A5635" t="s">
        <v>468</v>
      </c>
      <c r="B5635" t="s">
        <v>469</v>
      </c>
      <c r="C5635" t="s">
        <v>27</v>
      </c>
      <c r="D5635" t="s">
        <v>28</v>
      </c>
      <c r="E5635" t="s">
        <v>72</v>
      </c>
      <c r="F5635" t="s">
        <v>467</v>
      </c>
      <c r="G5635" t="s">
        <v>467</v>
      </c>
      <c r="H5635" t="s">
        <v>467</v>
      </c>
      <c r="I5635" s="1">
        <v>40770</v>
      </c>
      <c r="J5635" s="1">
        <v>40934</v>
      </c>
      <c r="K5635" s="1">
        <v>40770</v>
      </c>
      <c r="L5635" s="1">
        <v>41542</v>
      </c>
      <c r="M5635" s="1">
        <v>40745</v>
      </c>
      <c r="N5635" s="1">
        <v>41153</v>
      </c>
      <c r="O5635" s="1">
        <v>41473</v>
      </c>
      <c r="P5635" t="s">
        <v>31</v>
      </c>
      <c r="Q5635" t="s">
        <v>599</v>
      </c>
      <c r="R5635" t="s">
        <v>32</v>
      </c>
      <c r="S5635" t="s">
        <v>598</v>
      </c>
      <c r="T5635">
        <v>3</v>
      </c>
      <c r="U5635" t="s">
        <v>31</v>
      </c>
      <c r="V5635">
        <v>3</v>
      </c>
      <c r="W5635" t="s">
        <v>39</v>
      </c>
      <c r="X5635" t="s">
        <v>40</v>
      </c>
      <c r="Y5635">
        <v>6</v>
      </c>
      <c r="Z5635" t="s">
        <v>32</v>
      </c>
      <c r="AA5635">
        <v>0.1</v>
      </c>
    </row>
    <row r="5636" spans="1:27" x14ac:dyDescent="0.25">
      <c r="A5636" t="s">
        <v>468</v>
      </c>
      <c r="B5636" t="s">
        <v>469</v>
      </c>
      <c r="C5636" t="s">
        <v>27</v>
      </c>
      <c r="D5636" t="s">
        <v>28</v>
      </c>
      <c r="E5636" t="s">
        <v>72</v>
      </c>
      <c r="F5636" t="s">
        <v>467</v>
      </c>
      <c r="G5636" t="s">
        <v>467</v>
      </c>
      <c r="H5636" t="s">
        <v>467</v>
      </c>
      <c r="I5636" s="1">
        <v>40770</v>
      </c>
      <c r="J5636" s="1">
        <v>40934</v>
      </c>
      <c r="K5636" s="1">
        <v>40770</v>
      </c>
      <c r="L5636" s="1">
        <v>41542</v>
      </c>
      <c r="M5636" s="1">
        <v>40745</v>
      </c>
      <c r="N5636" s="1">
        <v>41153</v>
      </c>
      <c r="O5636" s="1">
        <v>41473</v>
      </c>
      <c r="P5636" t="s">
        <v>31</v>
      </c>
      <c r="Q5636" t="s">
        <v>599</v>
      </c>
      <c r="R5636" t="s">
        <v>32</v>
      </c>
      <c r="S5636" t="s">
        <v>598</v>
      </c>
      <c r="T5636">
        <v>3</v>
      </c>
      <c r="U5636" t="s">
        <v>31</v>
      </c>
      <c r="V5636">
        <v>3</v>
      </c>
      <c r="W5636" t="s">
        <v>41</v>
      </c>
      <c r="X5636" t="s">
        <v>42</v>
      </c>
      <c r="Y5636">
        <v>7</v>
      </c>
      <c r="Z5636" t="s">
        <v>32</v>
      </c>
      <c r="AA5636">
        <v>0</v>
      </c>
    </row>
    <row r="5637" spans="1:27" x14ac:dyDescent="0.25">
      <c r="A5637" t="s">
        <v>468</v>
      </c>
      <c r="B5637" t="s">
        <v>469</v>
      </c>
      <c r="C5637" t="s">
        <v>27</v>
      </c>
      <c r="D5637" t="s">
        <v>28</v>
      </c>
      <c r="E5637" t="s">
        <v>72</v>
      </c>
      <c r="F5637" t="s">
        <v>467</v>
      </c>
      <c r="G5637" t="s">
        <v>467</v>
      </c>
      <c r="H5637" t="s">
        <v>467</v>
      </c>
      <c r="I5637" s="1">
        <v>40770</v>
      </c>
      <c r="J5637" s="1">
        <v>40934</v>
      </c>
      <c r="K5637" s="1">
        <v>40770</v>
      </c>
      <c r="L5637" s="1">
        <v>41542</v>
      </c>
      <c r="M5637" s="1">
        <v>40745</v>
      </c>
      <c r="N5637" s="1">
        <v>41153</v>
      </c>
      <c r="O5637" s="1">
        <v>41473</v>
      </c>
      <c r="P5637" t="s">
        <v>31</v>
      </c>
      <c r="Q5637" t="s">
        <v>599</v>
      </c>
      <c r="R5637" t="s">
        <v>32</v>
      </c>
      <c r="S5637" t="s">
        <v>598</v>
      </c>
      <c r="T5637">
        <v>3</v>
      </c>
      <c r="U5637" t="s">
        <v>31</v>
      </c>
      <c r="V5637">
        <v>3</v>
      </c>
      <c r="W5637" t="s">
        <v>43</v>
      </c>
      <c r="X5637" t="s">
        <v>44</v>
      </c>
      <c r="Y5637">
        <v>8</v>
      </c>
      <c r="Z5637" t="s">
        <v>32</v>
      </c>
      <c r="AA5637">
        <v>0.1</v>
      </c>
    </row>
    <row r="5638" spans="1:27" x14ac:dyDescent="0.25">
      <c r="A5638" t="s">
        <v>468</v>
      </c>
      <c r="B5638" t="s">
        <v>469</v>
      </c>
      <c r="C5638" t="s">
        <v>27</v>
      </c>
      <c r="D5638" t="s">
        <v>28</v>
      </c>
      <c r="E5638" t="s">
        <v>72</v>
      </c>
      <c r="F5638" t="s">
        <v>467</v>
      </c>
      <c r="G5638" t="s">
        <v>467</v>
      </c>
      <c r="H5638" t="s">
        <v>467</v>
      </c>
      <c r="I5638" s="1">
        <v>40770</v>
      </c>
      <c r="J5638" s="1">
        <v>40934</v>
      </c>
      <c r="K5638" s="1">
        <v>40770</v>
      </c>
      <c r="L5638" s="1">
        <v>41542</v>
      </c>
      <c r="M5638" s="1">
        <v>40745</v>
      </c>
      <c r="N5638" s="1">
        <v>41153</v>
      </c>
      <c r="O5638" s="1">
        <v>41473</v>
      </c>
      <c r="P5638" t="s">
        <v>31</v>
      </c>
      <c r="Q5638" t="s">
        <v>601</v>
      </c>
      <c r="R5638" t="s">
        <v>32</v>
      </c>
      <c r="S5638" t="s">
        <v>600</v>
      </c>
      <c r="T5638">
        <v>3</v>
      </c>
      <c r="U5638" t="s">
        <v>31</v>
      </c>
      <c r="V5638">
        <v>3</v>
      </c>
      <c r="W5638" t="s">
        <v>34</v>
      </c>
      <c r="Y5638">
        <v>1</v>
      </c>
      <c r="Z5638" t="s">
        <v>32</v>
      </c>
      <c r="AA5638">
        <v>0.25</v>
      </c>
    </row>
    <row r="5639" spans="1:27" x14ac:dyDescent="0.25">
      <c r="A5639" t="s">
        <v>468</v>
      </c>
      <c r="B5639" t="s">
        <v>469</v>
      </c>
      <c r="C5639" t="s">
        <v>27</v>
      </c>
      <c r="D5639" t="s">
        <v>28</v>
      </c>
      <c r="E5639" t="s">
        <v>72</v>
      </c>
      <c r="F5639" t="s">
        <v>467</v>
      </c>
      <c r="G5639" t="s">
        <v>467</v>
      </c>
      <c r="H5639" t="s">
        <v>467</v>
      </c>
      <c r="I5639" s="1">
        <v>40770</v>
      </c>
      <c r="J5639" s="1">
        <v>40934</v>
      </c>
      <c r="K5639" s="1">
        <v>40770</v>
      </c>
      <c r="L5639" s="1">
        <v>41542</v>
      </c>
      <c r="M5639" s="1">
        <v>40745</v>
      </c>
      <c r="N5639" s="1">
        <v>41153</v>
      </c>
      <c r="O5639" s="1">
        <v>41473</v>
      </c>
      <c r="P5639" t="s">
        <v>31</v>
      </c>
      <c r="Q5639" t="s">
        <v>601</v>
      </c>
      <c r="R5639" t="s">
        <v>32</v>
      </c>
      <c r="S5639" t="s">
        <v>600</v>
      </c>
      <c r="T5639">
        <v>3</v>
      </c>
      <c r="U5639" t="s">
        <v>31</v>
      </c>
      <c r="V5639">
        <v>3</v>
      </c>
      <c r="W5639" t="s">
        <v>47</v>
      </c>
      <c r="X5639" t="s">
        <v>48</v>
      </c>
      <c r="Y5639">
        <v>2</v>
      </c>
      <c r="Z5639" t="s">
        <v>32</v>
      </c>
      <c r="AA5639">
        <v>0</v>
      </c>
    </row>
    <row r="5640" spans="1:27" x14ac:dyDescent="0.25">
      <c r="A5640" t="s">
        <v>468</v>
      </c>
      <c r="B5640" t="s">
        <v>469</v>
      </c>
      <c r="C5640" t="s">
        <v>27</v>
      </c>
      <c r="D5640" t="s">
        <v>28</v>
      </c>
      <c r="E5640" t="s">
        <v>72</v>
      </c>
      <c r="F5640" t="s">
        <v>467</v>
      </c>
      <c r="G5640" t="s">
        <v>467</v>
      </c>
      <c r="H5640" t="s">
        <v>467</v>
      </c>
      <c r="I5640" s="1">
        <v>40770</v>
      </c>
      <c r="J5640" s="1">
        <v>40934</v>
      </c>
      <c r="K5640" s="1">
        <v>40770</v>
      </c>
      <c r="L5640" s="1">
        <v>41542</v>
      </c>
      <c r="M5640" s="1">
        <v>40745</v>
      </c>
      <c r="N5640" s="1">
        <v>41153</v>
      </c>
      <c r="O5640" s="1">
        <v>41473</v>
      </c>
      <c r="P5640" t="s">
        <v>31</v>
      </c>
      <c r="Q5640" t="s">
        <v>601</v>
      </c>
      <c r="R5640" t="s">
        <v>32</v>
      </c>
      <c r="S5640" t="s">
        <v>600</v>
      </c>
      <c r="T5640">
        <v>3</v>
      </c>
      <c r="U5640" t="s">
        <v>31</v>
      </c>
      <c r="V5640">
        <v>3</v>
      </c>
      <c r="W5640" t="s">
        <v>45</v>
      </c>
      <c r="X5640" t="s">
        <v>46</v>
      </c>
      <c r="Y5640">
        <v>3</v>
      </c>
      <c r="Z5640" t="s">
        <v>32</v>
      </c>
      <c r="AA5640">
        <v>0</v>
      </c>
    </row>
    <row r="5641" spans="1:27" x14ac:dyDescent="0.25">
      <c r="A5641" t="s">
        <v>468</v>
      </c>
      <c r="B5641" t="s">
        <v>469</v>
      </c>
      <c r="C5641" t="s">
        <v>27</v>
      </c>
      <c r="D5641" t="s">
        <v>28</v>
      </c>
      <c r="E5641" t="s">
        <v>72</v>
      </c>
      <c r="F5641" t="s">
        <v>467</v>
      </c>
      <c r="G5641" t="s">
        <v>467</v>
      </c>
      <c r="H5641" t="s">
        <v>467</v>
      </c>
      <c r="I5641" s="1">
        <v>40770</v>
      </c>
      <c r="J5641" s="1">
        <v>40934</v>
      </c>
      <c r="K5641" s="1">
        <v>40770</v>
      </c>
      <c r="L5641" s="1">
        <v>41542</v>
      </c>
      <c r="M5641" s="1">
        <v>40745</v>
      </c>
      <c r="N5641" s="1">
        <v>41153</v>
      </c>
      <c r="O5641" s="1">
        <v>41473</v>
      </c>
      <c r="P5641" t="s">
        <v>31</v>
      </c>
      <c r="Q5641" t="s">
        <v>601</v>
      </c>
      <c r="R5641" t="s">
        <v>32</v>
      </c>
      <c r="S5641" t="s">
        <v>600</v>
      </c>
      <c r="T5641">
        <v>3</v>
      </c>
      <c r="U5641" t="s">
        <v>31</v>
      </c>
      <c r="V5641">
        <v>3</v>
      </c>
      <c r="W5641" t="s">
        <v>35</v>
      </c>
      <c r="X5641" t="s">
        <v>36</v>
      </c>
      <c r="Y5641">
        <v>4</v>
      </c>
      <c r="Z5641" t="s">
        <v>32</v>
      </c>
      <c r="AA5641">
        <v>0</v>
      </c>
    </row>
    <row r="5642" spans="1:27" x14ac:dyDescent="0.25">
      <c r="A5642" t="s">
        <v>468</v>
      </c>
      <c r="B5642" t="s">
        <v>469</v>
      </c>
      <c r="C5642" t="s">
        <v>27</v>
      </c>
      <c r="D5642" t="s">
        <v>28</v>
      </c>
      <c r="E5642" t="s">
        <v>72</v>
      </c>
      <c r="F5642" t="s">
        <v>467</v>
      </c>
      <c r="G5642" t="s">
        <v>467</v>
      </c>
      <c r="H5642" t="s">
        <v>467</v>
      </c>
      <c r="I5642" s="1">
        <v>40770</v>
      </c>
      <c r="J5642" s="1">
        <v>40934</v>
      </c>
      <c r="K5642" s="1">
        <v>40770</v>
      </c>
      <c r="L5642" s="1">
        <v>41542</v>
      </c>
      <c r="M5642" s="1">
        <v>40745</v>
      </c>
      <c r="N5642" s="1">
        <v>41153</v>
      </c>
      <c r="O5642" s="1">
        <v>41473</v>
      </c>
      <c r="P5642" t="s">
        <v>31</v>
      </c>
      <c r="Q5642" t="s">
        <v>601</v>
      </c>
      <c r="R5642" t="s">
        <v>32</v>
      </c>
      <c r="S5642" t="s">
        <v>600</v>
      </c>
      <c r="T5642">
        <v>3</v>
      </c>
      <c r="U5642" t="s">
        <v>31</v>
      </c>
      <c r="V5642">
        <v>3</v>
      </c>
      <c r="W5642" t="s">
        <v>37</v>
      </c>
      <c r="X5642" t="s">
        <v>38</v>
      </c>
      <c r="Y5642">
        <v>5</v>
      </c>
      <c r="Z5642" t="s">
        <v>32</v>
      </c>
      <c r="AA5642">
        <v>0</v>
      </c>
    </row>
    <row r="5643" spans="1:27" x14ac:dyDescent="0.25">
      <c r="A5643" t="s">
        <v>468</v>
      </c>
      <c r="B5643" t="s">
        <v>469</v>
      </c>
      <c r="C5643" t="s">
        <v>27</v>
      </c>
      <c r="D5643" t="s">
        <v>28</v>
      </c>
      <c r="E5643" t="s">
        <v>72</v>
      </c>
      <c r="F5643" t="s">
        <v>467</v>
      </c>
      <c r="G5643" t="s">
        <v>467</v>
      </c>
      <c r="H5643" t="s">
        <v>467</v>
      </c>
      <c r="I5643" s="1">
        <v>40770</v>
      </c>
      <c r="J5643" s="1">
        <v>40934</v>
      </c>
      <c r="K5643" s="1">
        <v>40770</v>
      </c>
      <c r="L5643" s="1">
        <v>41542</v>
      </c>
      <c r="M5643" s="1">
        <v>40745</v>
      </c>
      <c r="N5643" s="1">
        <v>41153</v>
      </c>
      <c r="O5643" s="1">
        <v>41473</v>
      </c>
      <c r="P5643" t="s">
        <v>31</v>
      </c>
      <c r="Q5643" t="s">
        <v>601</v>
      </c>
      <c r="R5643" t="s">
        <v>32</v>
      </c>
      <c r="S5643" t="s">
        <v>600</v>
      </c>
      <c r="T5643">
        <v>3</v>
      </c>
      <c r="U5643" t="s">
        <v>31</v>
      </c>
      <c r="V5643">
        <v>3</v>
      </c>
      <c r="W5643" t="s">
        <v>39</v>
      </c>
      <c r="X5643" t="s">
        <v>40</v>
      </c>
      <c r="Y5643">
        <v>6</v>
      </c>
      <c r="Z5643" t="s">
        <v>32</v>
      </c>
      <c r="AA5643">
        <v>0.1</v>
      </c>
    </row>
    <row r="5644" spans="1:27" x14ac:dyDescent="0.25">
      <c r="A5644" t="s">
        <v>468</v>
      </c>
      <c r="B5644" t="s">
        <v>469</v>
      </c>
      <c r="C5644" t="s">
        <v>27</v>
      </c>
      <c r="D5644" t="s">
        <v>28</v>
      </c>
      <c r="E5644" t="s">
        <v>72</v>
      </c>
      <c r="F5644" t="s">
        <v>467</v>
      </c>
      <c r="G5644" t="s">
        <v>467</v>
      </c>
      <c r="H5644" t="s">
        <v>467</v>
      </c>
      <c r="I5644" s="1">
        <v>40770</v>
      </c>
      <c r="J5644" s="1">
        <v>40934</v>
      </c>
      <c r="K5644" s="1">
        <v>40770</v>
      </c>
      <c r="L5644" s="1">
        <v>41542</v>
      </c>
      <c r="M5644" s="1">
        <v>40745</v>
      </c>
      <c r="N5644" s="1">
        <v>41153</v>
      </c>
      <c r="O5644" s="1">
        <v>41473</v>
      </c>
      <c r="P5644" t="s">
        <v>31</v>
      </c>
      <c r="Q5644" t="s">
        <v>601</v>
      </c>
      <c r="R5644" t="s">
        <v>32</v>
      </c>
      <c r="S5644" t="s">
        <v>600</v>
      </c>
      <c r="T5644">
        <v>3</v>
      </c>
      <c r="U5644" t="s">
        <v>31</v>
      </c>
      <c r="V5644">
        <v>3</v>
      </c>
      <c r="W5644" t="s">
        <v>41</v>
      </c>
      <c r="X5644" t="s">
        <v>42</v>
      </c>
      <c r="Y5644">
        <v>7</v>
      </c>
      <c r="Z5644" t="s">
        <v>32</v>
      </c>
      <c r="AA5644">
        <v>0</v>
      </c>
    </row>
    <row r="5645" spans="1:27" x14ac:dyDescent="0.25">
      <c r="A5645" t="s">
        <v>468</v>
      </c>
      <c r="B5645" t="s">
        <v>469</v>
      </c>
      <c r="C5645" t="s">
        <v>27</v>
      </c>
      <c r="D5645" t="s">
        <v>28</v>
      </c>
      <c r="E5645" t="s">
        <v>72</v>
      </c>
      <c r="F5645" t="s">
        <v>467</v>
      </c>
      <c r="G5645" t="s">
        <v>467</v>
      </c>
      <c r="H5645" t="s">
        <v>467</v>
      </c>
      <c r="I5645" s="1">
        <v>40770</v>
      </c>
      <c r="J5645" s="1">
        <v>40934</v>
      </c>
      <c r="K5645" s="1">
        <v>40770</v>
      </c>
      <c r="L5645" s="1">
        <v>41542</v>
      </c>
      <c r="M5645" s="1">
        <v>40745</v>
      </c>
      <c r="N5645" s="1">
        <v>41153</v>
      </c>
      <c r="O5645" s="1">
        <v>41473</v>
      </c>
      <c r="P5645" t="s">
        <v>31</v>
      </c>
      <c r="Q5645" t="s">
        <v>601</v>
      </c>
      <c r="R5645" t="s">
        <v>32</v>
      </c>
      <c r="S5645" t="s">
        <v>600</v>
      </c>
      <c r="T5645">
        <v>3</v>
      </c>
      <c r="U5645" t="s">
        <v>31</v>
      </c>
      <c r="V5645">
        <v>3</v>
      </c>
      <c r="W5645" t="s">
        <v>43</v>
      </c>
      <c r="X5645" t="s">
        <v>44</v>
      </c>
      <c r="Y5645">
        <v>8</v>
      </c>
      <c r="Z5645" t="s">
        <v>32</v>
      </c>
      <c r="AA5645">
        <v>0.1</v>
      </c>
    </row>
    <row r="5646" spans="1:27" x14ac:dyDescent="0.25">
      <c r="A5646" t="s">
        <v>468</v>
      </c>
      <c r="B5646" t="s">
        <v>469</v>
      </c>
      <c r="C5646" t="s">
        <v>27</v>
      </c>
      <c r="D5646" t="s">
        <v>28</v>
      </c>
      <c r="E5646" t="s">
        <v>72</v>
      </c>
      <c r="F5646" t="s">
        <v>467</v>
      </c>
      <c r="G5646" t="s">
        <v>467</v>
      </c>
      <c r="H5646" t="s">
        <v>467</v>
      </c>
      <c r="I5646" s="1">
        <v>40770</v>
      </c>
      <c r="J5646" s="1">
        <v>40934</v>
      </c>
      <c r="K5646" s="1">
        <v>40770</v>
      </c>
      <c r="L5646" s="1">
        <v>41542</v>
      </c>
      <c r="M5646" s="1">
        <v>40745</v>
      </c>
      <c r="N5646" s="1">
        <v>41153</v>
      </c>
      <c r="O5646" s="1">
        <v>41473</v>
      </c>
      <c r="P5646" t="s">
        <v>31</v>
      </c>
      <c r="Q5646" t="s">
        <v>603</v>
      </c>
      <c r="R5646" t="s">
        <v>32</v>
      </c>
      <c r="S5646" t="s">
        <v>602</v>
      </c>
      <c r="T5646">
        <v>3</v>
      </c>
      <c r="U5646" t="s">
        <v>31</v>
      </c>
      <c r="V5646">
        <v>3</v>
      </c>
      <c r="W5646" t="s">
        <v>34</v>
      </c>
      <c r="Y5646">
        <v>1</v>
      </c>
      <c r="Z5646" t="s">
        <v>32</v>
      </c>
      <c r="AA5646">
        <v>0.25</v>
      </c>
    </row>
    <row r="5647" spans="1:27" x14ac:dyDescent="0.25">
      <c r="A5647" t="s">
        <v>468</v>
      </c>
      <c r="B5647" t="s">
        <v>469</v>
      </c>
      <c r="C5647" t="s">
        <v>27</v>
      </c>
      <c r="D5647" t="s">
        <v>28</v>
      </c>
      <c r="E5647" t="s">
        <v>72</v>
      </c>
      <c r="F5647" t="s">
        <v>467</v>
      </c>
      <c r="G5647" t="s">
        <v>467</v>
      </c>
      <c r="H5647" t="s">
        <v>467</v>
      </c>
      <c r="I5647" s="1">
        <v>40770</v>
      </c>
      <c r="J5647" s="1">
        <v>40934</v>
      </c>
      <c r="K5647" s="1">
        <v>40770</v>
      </c>
      <c r="L5647" s="1">
        <v>41542</v>
      </c>
      <c r="M5647" s="1">
        <v>40745</v>
      </c>
      <c r="N5647" s="1">
        <v>41153</v>
      </c>
      <c r="O5647" s="1">
        <v>41473</v>
      </c>
      <c r="P5647" t="s">
        <v>31</v>
      </c>
      <c r="Q5647" t="s">
        <v>603</v>
      </c>
      <c r="R5647" t="s">
        <v>32</v>
      </c>
      <c r="S5647" t="s">
        <v>602</v>
      </c>
      <c r="T5647">
        <v>3</v>
      </c>
      <c r="U5647" t="s">
        <v>31</v>
      </c>
      <c r="V5647">
        <v>3</v>
      </c>
      <c r="W5647" t="s">
        <v>47</v>
      </c>
      <c r="X5647" t="s">
        <v>48</v>
      </c>
      <c r="Y5647">
        <v>2</v>
      </c>
      <c r="Z5647" t="s">
        <v>32</v>
      </c>
      <c r="AA5647">
        <v>0</v>
      </c>
    </row>
    <row r="5648" spans="1:27" x14ac:dyDescent="0.25">
      <c r="A5648" t="s">
        <v>468</v>
      </c>
      <c r="B5648" t="s">
        <v>469</v>
      </c>
      <c r="C5648" t="s">
        <v>27</v>
      </c>
      <c r="D5648" t="s">
        <v>28</v>
      </c>
      <c r="E5648" t="s">
        <v>72</v>
      </c>
      <c r="F5648" t="s">
        <v>467</v>
      </c>
      <c r="G5648" t="s">
        <v>467</v>
      </c>
      <c r="H5648" t="s">
        <v>467</v>
      </c>
      <c r="I5648" s="1">
        <v>40770</v>
      </c>
      <c r="J5648" s="1">
        <v>40934</v>
      </c>
      <c r="K5648" s="1">
        <v>40770</v>
      </c>
      <c r="L5648" s="1">
        <v>41542</v>
      </c>
      <c r="M5648" s="1">
        <v>40745</v>
      </c>
      <c r="N5648" s="1">
        <v>41153</v>
      </c>
      <c r="O5648" s="1">
        <v>41473</v>
      </c>
      <c r="P5648" t="s">
        <v>31</v>
      </c>
      <c r="Q5648" t="s">
        <v>603</v>
      </c>
      <c r="R5648" t="s">
        <v>32</v>
      </c>
      <c r="S5648" t="s">
        <v>602</v>
      </c>
      <c r="T5648">
        <v>3</v>
      </c>
      <c r="U5648" t="s">
        <v>31</v>
      </c>
      <c r="V5648">
        <v>3</v>
      </c>
      <c r="W5648" t="s">
        <v>45</v>
      </c>
      <c r="X5648" t="s">
        <v>46</v>
      </c>
      <c r="Y5648">
        <v>3</v>
      </c>
      <c r="Z5648" t="s">
        <v>32</v>
      </c>
      <c r="AA5648">
        <v>0</v>
      </c>
    </row>
    <row r="5649" spans="1:27" x14ac:dyDescent="0.25">
      <c r="A5649" t="s">
        <v>468</v>
      </c>
      <c r="B5649" t="s">
        <v>469</v>
      </c>
      <c r="C5649" t="s">
        <v>27</v>
      </c>
      <c r="D5649" t="s">
        <v>28</v>
      </c>
      <c r="E5649" t="s">
        <v>72</v>
      </c>
      <c r="F5649" t="s">
        <v>467</v>
      </c>
      <c r="G5649" t="s">
        <v>467</v>
      </c>
      <c r="H5649" t="s">
        <v>467</v>
      </c>
      <c r="I5649" s="1">
        <v>40770</v>
      </c>
      <c r="J5649" s="1">
        <v>40934</v>
      </c>
      <c r="K5649" s="1">
        <v>40770</v>
      </c>
      <c r="L5649" s="1">
        <v>41542</v>
      </c>
      <c r="M5649" s="1">
        <v>40745</v>
      </c>
      <c r="N5649" s="1">
        <v>41153</v>
      </c>
      <c r="O5649" s="1">
        <v>41473</v>
      </c>
      <c r="P5649" t="s">
        <v>31</v>
      </c>
      <c r="Q5649" t="s">
        <v>603</v>
      </c>
      <c r="R5649" t="s">
        <v>32</v>
      </c>
      <c r="S5649" t="s">
        <v>602</v>
      </c>
      <c r="T5649">
        <v>3</v>
      </c>
      <c r="U5649" t="s">
        <v>31</v>
      </c>
      <c r="V5649">
        <v>3</v>
      </c>
      <c r="W5649" t="s">
        <v>35</v>
      </c>
      <c r="X5649" t="s">
        <v>36</v>
      </c>
      <c r="Y5649">
        <v>4</v>
      </c>
      <c r="Z5649" t="s">
        <v>32</v>
      </c>
      <c r="AA5649">
        <v>0</v>
      </c>
    </row>
    <row r="5650" spans="1:27" x14ac:dyDescent="0.25">
      <c r="A5650" t="s">
        <v>468</v>
      </c>
      <c r="B5650" t="s">
        <v>469</v>
      </c>
      <c r="C5650" t="s">
        <v>27</v>
      </c>
      <c r="D5650" t="s">
        <v>28</v>
      </c>
      <c r="E5650" t="s">
        <v>72</v>
      </c>
      <c r="F5650" t="s">
        <v>467</v>
      </c>
      <c r="G5650" t="s">
        <v>467</v>
      </c>
      <c r="H5650" t="s">
        <v>467</v>
      </c>
      <c r="I5650" s="1">
        <v>40770</v>
      </c>
      <c r="J5650" s="1">
        <v>40934</v>
      </c>
      <c r="K5650" s="1">
        <v>40770</v>
      </c>
      <c r="L5650" s="1">
        <v>41542</v>
      </c>
      <c r="M5650" s="1">
        <v>40745</v>
      </c>
      <c r="N5650" s="1">
        <v>41153</v>
      </c>
      <c r="O5650" s="1">
        <v>41473</v>
      </c>
      <c r="P5650" t="s">
        <v>31</v>
      </c>
      <c r="Q5650" t="s">
        <v>603</v>
      </c>
      <c r="R5650" t="s">
        <v>32</v>
      </c>
      <c r="S5650" t="s">
        <v>602</v>
      </c>
      <c r="T5650">
        <v>3</v>
      </c>
      <c r="U5650" t="s">
        <v>31</v>
      </c>
      <c r="V5650">
        <v>3</v>
      </c>
      <c r="W5650" t="s">
        <v>37</v>
      </c>
      <c r="X5650" t="s">
        <v>38</v>
      </c>
      <c r="Y5650">
        <v>5</v>
      </c>
      <c r="Z5650" t="s">
        <v>32</v>
      </c>
      <c r="AA5650">
        <v>0</v>
      </c>
    </row>
    <row r="5651" spans="1:27" x14ac:dyDescent="0.25">
      <c r="A5651" t="s">
        <v>468</v>
      </c>
      <c r="B5651" t="s">
        <v>469</v>
      </c>
      <c r="C5651" t="s">
        <v>27</v>
      </c>
      <c r="D5651" t="s">
        <v>28</v>
      </c>
      <c r="E5651" t="s">
        <v>72</v>
      </c>
      <c r="F5651" t="s">
        <v>467</v>
      </c>
      <c r="G5651" t="s">
        <v>467</v>
      </c>
      <c r="H5651" t="s">
        <v>467</v>
      </c>
      <c r="I5651" s="1">
        <v>40770</v>
      </c>
      <c r="J5651" s="1">
        <v>40934</v>
      </c>
      <c r="K5651" s="1">
        <v>40770</v>
      </c>
      <c r="L5651" s="1">
        <v>41542</v>
      </c>
      <c r="M5651" s="1">
        <v>40745</v>
      </c>
      <c r="N5651" s="1">
        <v>41153</v>
      </c>
      <c r="O5651" s="1">
        <v>41473</v>
      </c>
      <c r="P5651" t="s">
        <v>31</v>
      </c>
      <c r="Q5651" t="s">
        <v>603</v>
      </c>
      <c r="R5651" t="s">
        <v>32</v>
      </c>
      <c r="S5651" t="s">
        <v>602</v>
      </c>
      <c r="T5651">
        <v>3</v>
      </c>
      <c r="U5651" t="s">
        <v>31</v>
      </c>
      <c r="V5651">
        <v>3</v>
      </c>
      <c r="W5651" t="s">
        <v>39</v>
      </c>
      <c r="X5651" t="s">
        <v>40</v>
      </c>
      <c r="Y5651">
        <v>6</v>
      </c>
      <c r="Z5651" t="s">
        <v>32</v>
      </c>
      <c r="AA5651">
        <v>0.1</v>
      </c>
    </row>
    <row r="5652" spans="1:27" x14ac:dyDescent="0.25">
      <c r="A5652" t="s">
        <v>468</v>
      </c>
      <c r="B5652" t="s">
        <v>469</v>
      </c>
      <c r="C5652" t="s">
        <v>27</v>
      </c>
      <c r="D5652" t="s">
        <v>28</v>
      </c>
      <c r="E5652" t="s">
        <v>72</v>
      </c>
      <c r="F5652" t="s">
        <v>467</v>
      </c>
      <c r="G5652" t="s">
        <v>467</v>
      </c>
      <c r="H5652" t="s">
        <v>467</v>
      </c>
      <c r="I5652" s="1">
        <v>40770</v>
      </c>
      <c r="J5652" s="1">
        <v>40934</v>
      </c>
      <c r="K5652" s="1">
        <v>40770</v>
      </c>
      <c r="L5652" s="1">
        <v>41542</v>
      </c>
      <c r="M5652" s="1">
        <v>40745</v>
      </c>
      <c r="N5652" s="1">
        <v>41153</v>
      </c>
      <c r="O5652" s="1">
        <v>41473</v>
      </c>
      <c r="P5652" t="s">
        <v>31</v>
      </c>
      <c r="Q5652" t="s">
        <v>603</v>
      </c>
      <c r="R5652" t="s">
        <v>32</v>
      </c>
      <c r="S5652" t="s">
        <v>602</v>
      </c>
      <c r="T5652">
        <v>3</v>
      </c>
      <c r="U5652" t="s">
        <v>31</v>
      </c>
      <c r="V5652">
        <v>3</v>
      </c>
      <c r="W5652" t="s">
        <v>41</v>
      </c>
      <c r="X5652" t="s">
        <v>42</v>
      </c>
      <c r="Y5652">
        <v>7</v>
      </c>
      <c r="Z5652" t="s">
        <v>32</v>
      </c>
      <c r="AA5652">
        <v>0</v>
      </c>
    </row>
    <row r="5653" spans="1:27" x14ac:dyDescent="0.25">
      <c r="A5653" t="s">
        <v>468</v>
      </c>
      <c r="B5653" t="s">
        <v>469</v>
      </c>
      <c r="C5653" t="s">
        <v>27</v>
      </c>
      <c r="D5653" t="s">
        <v>28</v>
      </c>
      <c r="E5653" t="s">
        <v>72</v>
      </c>
      <c r="F5653" t="s">
        <v>467</v>
      </c>
      <c r="G5653" t="s">
        <v>467</v>
      </c>
      <c r="H5653" t="s">
        <v>467</v>
      </c>
      <c r="I5653" s="1">
        <v>40770</v>
      </c>
      <c r="J5653" s="1">
        <v>40934</v>
      </c>
      <c r="K5653" s="1">
        <v>40770</v>
      </c>
      <c r="L5653" s="1">
        <v>41542</v>
      </c>
      <c r="M5653" s="1">
        <v>40745</v>
      </c>
      <c r="N5653" s="1">
        <v>41153</v>
      </c>
      <c r="O5653" s="1">
        <v>41473</v>
      </c>
      <c r="P5653" t="s">
        <v>31</v>
      </c>
      <c r="Q5653" t="s">
        <v>603</v>
      </c>
      <c r="R5653" t="s">
        <v>32</v>
      </c>
      <c r="S5653" t="s">
        <v>602</v>
      </c>
      <c r="T5653">
        <v>3</v>
      </c>
      <c r="U5653" t="s">
        <v>31</v>
      </c>
      <c r="V5653">
        <v>3</v>
      </c>
      <c r="W5653" t="s">
        <v>43</v>
      </c>
      <c r="X5653" t="s">
        <v>44</v>
      </c>
      <c r="Y5653">
        <v>8</v>
      </c>
      <c r="Z5653" t="s">
        <v>32</v>
      </c>
      <c r="AA5653">
        <v>0.1</v>
      </c>
    </row>
    <row r="5654" spans="1:27" x14ac:dyDescent="0.25">
      <c r="A5654" t="s">
        <v>468</v>
      </c>
      <c r="B5654" t="s">
        <v>469</v>
      </c>
      <c r="C5654" t="s">
        <v>27</v>
      </c>
      <c r="D5654" t="s">
        <v>28</v>
      </c>
      <c r="E5654" t="s">
        <v>72</v>
      </c>
      <c r="F5654" t="s">
        <v>467</v>
      </c>
      <c r="G5654" t="s">
        <v>467</v>
      </c>
      <c r="H5654" t="s">
        <v>467</v>
      </c>
      <c r="I5654" s="1">
        <v>40770</v>
      </c>
      <c r="J5654" s="1">
        <v>40934</v>
      </c>
      <c r="K5654" s="1">
        <v>40770</v>
      </c>
      <c r="L5654" s="1">
        <v>41542</v>
      </c>
      <c r="M5654" s="1">
        <v>40745</v>
      </c>
      <c r="N5654" s="1">
        <v>41153</v>
      </c>
      <c r="O5654" s="1">
        <v>41473</v>
      </c>
      <c r="P5654" t="s">
        <v>31</v>
      </c>
      <c r="Q5654" t="s">
        <v>605</v>
      </c>
      <c r="R5654" t="s">
        <v>32</v>
      </c>
      <c r="S5654" t="s">
        <v>604</v>
      </c>
      <c r="T5654">
        <v>3</v>
      </c>
      <c r="U5654" t="s">
        <v>31</v>
      </c>
      <c r="V5654">
        <v>3</v>
      </c>
      <c r="W5654" t="s">
        <v>34</v>
      </c>
      <c r="Y5654">
        <v>1</v>
      </c>
      <c r="Z5654" t="s">
        <v>32</v>
      </c>
      <c r="AA5654">
        <v>0.25</v>
      </c>
    </row>
    <row r="5655" spans="1:27" x14ac:dyDescent="0.25">
      <c r="A5655" t="s">
        <v>468</v>
      </c>
      <c r="B5655" t="s">
        <v>469</v>
      </c>
      <c r="C5655" t="s">
        <v>27</v>
      </c>
      <c r="D5655" t="s">
        <v>28</v>
      </c>
      <c r="E5655" t="s">
        <v>72</v>
      </c>
      <c r="F5655" t="s">
        <v>467</v>
      </c>
      <c r="G5655" t="s">
        <v>467</v>
      </c>
      <c r="H5655" t="s">
        <v>467</v>
      </c>
      <c r="I5655" s="1">
        <v>40770</v>
      </c>
      <c r="J5655" s="1">
        <v>40934</v>
      </c>
      <c r="K5655" s="1">
        <v>40770</v>
      </c>
      <c r="L5655" s="1">
        <v>41542</v>
      </c>
      <c r="M5655" s="1">
        <v>40745</v>
      </c>
      <c r="N5655" s="1">
        <v>41153</v>
      </c>
      <c r="O5655" s="1">
        <v>41473</v>
      </c>
      <c r="P5655" t="s">
        <v>31</v>
      </c>
      <c r="Q5655" t="s">
        <v>605</v>
      </c>
      <c r="R5655" t="s">
        <v>32</v>
      </c>
      <c r="S5655" t="s">
        <v>604</v>
      </c>
      <c r="T5655">
        <v>3</v>
      </c>
      <c r="U5655" t="s">
        <v>31</v>
      </c>
      <c r="V5655">
        <v>3</v>
      </c>
      <c r="W5655" t="s">
        <v>47</v>
      </c>
      <c r="X5655" t="s">
        <v>48</v>
      </c>
      <c r="Y5655">
        <v>2</v>
      </c>
      <c r="Z5655" t="s">
        <v>32</v>
      </c>
      <c r="AA5655">
        <v>0</v>
      </c>
    </row>
    <row r="5656" spans="1:27" x14ac:dyDescent="0.25">
      <c r="A5656" t="s">
        <v>468</v>
      </c>
      <c r="B5656" t="s">
        <v>469</v>
      </c>
      <c r="C5656" t="s">
        <v>27</v>
      </c>
      <c r="D5656" t="s">
        <v>28</v>
      </c>
      <c r="E5656" t="s">
        <v>72</v>
      </c>
      <c r="F5656" t="s">
        <v>467</v>
      </c>
      <c r="G5656" t="s">
        <v>467</v>
      </c>
      <c r="H5656" t="s">
        <v>467</v>
      </c>
      <c r="I5656" s="1">
        <v>40770</v>
      </c>
      <c r="J5656" s="1">
        <v>40934</v>
      </c>
      <c r="K5656" s="1">
        <v>40770</v>
      </c>
      <c r="L5656" s="1">
        <v>41542</v>
      </c>
      <c r="M5656" s="1">
        <v>40745</v>
      </c>
      <c r="N5656" s="1">
        <v>41153</v>
      </c>
      <c r="O5656" s="1">
        <v>41473</v>
      </c>
      <c r="P5656" t="s">
        <v>31</v>
      </c>
      <c r="Q5656" t="s">
        <v>605</v>
      </c>
      <c r="R5656" t="s">
        <v>32</v>
      </c>
      <c r="S5656" t="s">
        <v>604</v>
      </c>
      <c r="T5656">
        <v>3</v>
      </c>
      <c r="U5656" t="s">
        <v>31</v>
      </c>
      <c r="V5656">
        <v>3</v>
      </c>
      <c r="W5656" t="s">
        <v>45</v>
      </c>
      <c r="X5656" t="s">
        <v>46</v>
      </c>
      <c r="Y5656">
        <v>3</v>
      </c>
      <c r="Z5656" t="s">
        <v>32</v>
      </c>
      <c r="AA5656">
        <v>0</v>
      </c>
    </row>
    <row r="5657" spans="1:27" x14ac:dyDescent="0.25">
      <c r="A5657" t="s">
        <v>468</v>
      </c>
      <c r="B5657" t="s">
        <v>469</v>
      </c>
      <c r="C5657" t="s">
        <v>27</v>
      </c>
      <c r="D5657" t="s">
        <v>28</v>
      </c>
      <c r="E5657" t="s">
        <v>72</v>
      </c>
      <c r="F5657" t="s">
        <v>467</v>
      </c>
      <c r="G5657" t="s">
        <v>467</v>
      </c>
      <c r="H5657" t="s">
        <v>467</v>
      </c>
      <c r="I5657" s="1">
        <v>40770</v>
      </c>
      <c r="J5657" s="1">
        <v>40934</v>
      </c>
      <c r="K5657" s="1">
        <v>40770</v>
      </c>
      <c r="L5657" s="1">
        <v>41542</v>
      </c>
      <c r="M5657" s="1">
        <v>40745</v>
      </c>
      <c r="N5657" s="1">
        <v>41153</v>
      </c>
      <c r="O5657" s="1">
        <v>41473</v>
      </c>
      <c r="P5657" t="s">
        <v>31</v>
      </c>
      <c r="Q5657" t="s">
        <v>605</v>
      </c>
      <c r="R5657" t="s">
        <v>32</v>
      </c>
      <c r="S5657" t="s">
        <v>604</v>
      </c>
      <c r="T5657">
        <v>3</v>
      </c>
      <c r="U5657" t="s">
        <v>31</v>
      </c>
      <c r="V5657">
        <v>3</v>
      </c>
      <c r="W5657" t="s">
        <v>35</v>
      </c>
      <c r="X5657" t="s">
        <v>36</v>
      </c>
      <c r="Y5657">
        <v>4</v>
      </c>
      <c r="Z5657" t="s">
        <v>32</v>
      </c>
      <c r="AA5657">
        <v>0</v>
      </c>
    </row>
    <row r="5658" spans="1:27" x14ac:dyDescent="0.25">
      <c r="A5658" t="s">
        <v>468</v>
      </c>
      <c r="B5658" t="s">
        <v>469</v>
      </c>
      <c r="C5658" t="s">
        <v>27</v>
      </c>
      <c r="D5658" t="s">
        <v>28</v>
      </c>
      <c r="E5658" t="s">
        <v>72</v>
      </c>
      <c r="F5658" t="s">
        <v>467</v>
      </c>
      <c r="G5658" t="s">
        <v>467</v>
      </c>
      <c r="H5658" t="s">
        <v>467</v>
      </c>
      <c r="I5658" s="1">
        <v>40770</v>
      </c>
      <c r="J5658" s="1">
        <v>40934</v>
      </c>
      <c r="K5658" s="1">
        <v>40770</v>
      </c>
      <c r="L5658" s="1">
        <v>41542</v>
      </c>
      <c r="M5658" s="1">
        <v>40745</v>
      </c>
      <c r="N5658" s="1">
        <v>41153</v>
      </c>
      <c r="O5658" s="1">
        <v>41473</v>
      </c>
      <c r="P5658" t="s">
        <v>31</v>
      </c>
      <c r="Q5658" t="s">
        <v>605</v>
      </c>
      <c r="R5658" t="s">
        <v>32</v>
      </c>
      <c r="S5658" t="s">
        <v>604</v>
      </c>
      <c r="T5658">
        <v>3</v>
      </c>
      <c r="U5658" t="s">
        <v>31</v>
      </c>
      <c r="V5658">
        <v>3</v>
      </c>
      <c r="W5658" t="s">
        <v>37</v>
      </c>
      <c r="X5658" t="s">
        <v>38</v>
      </c>
      <c r="Y5658">
        <v>5</v>
      </c>
      <c r="Z5658" t="s">
        <v>32</v>
      </c>
      <c r="AA5658">
        <v>0</v>
      </c>
    </row>
    <row r="5659" spans="1:27" x14ac:dyDescent="0.25">
      <c r="A5659" t="s">
        <v>468</v>
      </c>
      <c r="B5659" t="s">
        <v>469</v>
      </c>
      <c r="C5659" t="s">
        <v>27</v>
      </c>
      <c r="D5659" t="s">
        <v>28</v>
      </c>
      <c r="E5659" t="s">
        <v>72</v>
      </c>
      <c r="F5659" t="s">
        <v>467</v>
      </c>
      <c r="G5659" t="s">
        <v>467</v>
      </c>
      <c r="H5659" t="s">
        <v>467</v>
      </c>
      <c r="I5659" s="1">
        <v>40770</v>
      </c>
      <c r="J5659" s="1">
        <v>40934</v>
      </c>
      <c r="K5659" s="1">
        <v>40770</v>
      </c>
      <c r="L5659" s="1">
        <v>41542</v>
      </c>
      <c r="M5659" s="1">
        <v>40745</v>
      </c>
      <c r="N5659" s="1">
        <v>41153</v>
      </c>
      <c r="O5659" s="1">
        <v>41473</v>
      </c>
      <c r="P5659" t="s">
        <v>31</v>
      </c>
      <c r="Q5659" t="s">
        <v>605</v>
      </c>
      <c r="R5659" t="s">
        <v>32</v>
      </c>
      <c r="S5659" t="s">
        <v>604</v>
      </c>
      <c r="T5659">
        <v>3</v>
      </c>
      <c r="U5659" t="s">
        <v>31</v>
      </c>
      <c r="V5659">
        <v>3</v>
      </c>
      <c r="W5659" t="s">
        <v>39</v>
      </c>
      <c r="X5659" t="s">
        <v>40</v>
      </c>
      <c r="Y5659">
        <v>6</v>
      </c>
      <c r="Z5659" t="s">
        <v>32</v>
      </c>
      <c r="AA5659">
        <v>0.1</v>
      </c>
    </row>
    <row r="5660" spans="1:27" x14ac:dyDescent="0.25">
      <c r="A5660" t="s">
        <v>468</v>
      </c>
      <c r="B5660" t="s">
        <v>469</v>
      </c>
      <c r="C5660" t="s">
        <v>27</v>
      </c>
      <c r="D5660" t="s">
        <v>28</v>
      </c>
      <c r="E5660" t="s">
        <v>72</v>
      </c>
      <c r="F5660" t="s">
        <v>467</v>
      </c>
      <c r="G5660" t="s">
        <v>467</v>
      </c>
      <c r="H5660" t="s">
        <v>467</v>
      </c>
      <c r="I5660" s="1">
        <v>40770</v>
      </c>
      <c r="J5660" s="1">
        <v>40934</v>
      </c>
      <c r="K5660" s="1">
        <v>40770</v>
      </c>
      <c r="L5660" s="1">
        <v>41542</v>
      </c>
      <c r="M5660" s="1">
        <v>40745</v>
      </c>
      <c r="N5660" s="1">
        <v>41153</v>
      </c>
      <c r="O5660" s="1">
        <v>41473</v>
      </c>
      <c r="P5660" t="s">
        <v>31</v>
      </c>
      <c r="Q5660" t="s">
        <v>605</v>
      </c>
      <c r="R5660" t="s">
        <v>32</v>
      </c>
      <c r="S5660" t="s">
        <v>604</v>
      </c>
      <c r="T5660">
        <v>3</v>
      </c>
      <c r="U5660" t="s">
        <v>31</v>
      </c>
      <c r="V5660">
        <v>3</v>
      </c>
      <c r="W5660" t="s">
        <v>41</v>
      </c>
      <c r="X5660" t="s">
        <v>42</v>
      </c>
      <c r="Y5660">
        <v>7</v>
      </c>
      <c r="Z5660" t="s">
        <v>32</v>
      </c>
      <c r="AA5660">
        <v>0</v>
      </c>
    </row>
    <row r="5661" spans="1:27" x14ac:dyDescent="0.25">
      <c r="A5661" t="s">
        <v>468</v>
      </c>
      <c r="B5661" t="s">
        <v>469</v>
      </c>
      <c r="C5661" t="s">
        <v>27</v>
      </c>
      <c r="D5661" t="s">
        <v>28</v>
      </c>
      <c r="E5661" t="s">
        <v>72</v>
      </c>
      <c r="F5661" t="s">
        <v>467</v>
      </c>
      <c r="G5661" t="s">
        <v>467</v>
      </c>
      <c r="H5661" t="s">
        <v>467</v>
      </c>
      <c r="I5661" s="1">
        <v>40770</v>
      </c>
      <c r="J5661" s="1">
        <v>40934</v>
      </c>
      <c r="K5661" s="1">
        <v>40770</v>
      </c>
      <c r="L5661" s="1">
        <v>41542</v>
      </c>
      <c r="M5661" s="1">
        <v>40745</v>
      </c>
      <c r="N5661" s="1">
        <v>41153</v>
      </c>
      <c r="O5661" s="1">
        <v>41473</v>
      </c>
      <c r="P5661" t="s">
        <v>31</v>
      </c>
      <c r="Q5661" t="s">
        <v>605</v>
      </c>
      <c r="R5661" t="s">
        <v>32</v>
      </c>
      <c r="S5661" t="s">
        <v>604</v>
      </c>
      <c r="T5661">
        <v>3</v>
      </c>
      <c r="U5661" t="s">
        <v>31</v>
      </c>
      <c r="V5661">
        <v>3</v>
      </c>
      <c r="W5661" t="s">
        <v>43</v>
      </c>
      <c r="X5661" t="s">
        <v>44</v>
      </c>
      <c r="Y5661">
        <v>8</v>
      </c>
      <c r="Z5661" t="s">
        <v>32</v>
      </c>
      <c r="AA5661">
        <v>0.1</v>
      </c>
    </row>
    <row r="5662" spans="1:27" x14ac:dyDescent="0.25">
      <c r="A5662" t="s">
        <v>468</v>
      </c>
      <c r="B5662" t="s">
        <v>469</v>
      </c>
      <c r="C5662" t="s">
        <v>27</v>
      </c>
      <c r="D5662" t="s">
        <v>28</v>
      </c>
      <c r="E5662" t="s">
        <v>72</v>
      </c>
      <c r="F5662" t="s">
        <v>467</v>
      </c>
      <c r="G5662" t="s">
        <v>467</v>
      </c>
      <c r="H5662" t="s">
        <v>467</v>
      </c>
      <c r="I5662" s="1">
        <v>40770</v>
      </c>
      <c r="J5662" s="1">
        <v>40934</v>
      </c>
      <c r="K5662" s="1">
        <v>40770</v>
      </c>
      <c r="L5662" s="1">
        <v>41542</v>
      </c>
      <c r="M5662" s="1">
        <v>40745</v>
      </c>
      <c r="N5662" s="1">
        <v>41153</v>
      </c>
      <c r="O5662" s="1">
        <v>41473</v>
      </c>
      <c r="P5662" t="s">
        <v>31</v>
      </c>
      <c r="Q5662" t="s">
        <v>607</v>
      </c>
      <c r="R5662" t="s">
        <v>32</v>
      </c>
      <c r="S5662" t="s">
        <v>606</v>
      </c>
      <c r="T5662">
        <v>3</v>
      </c>
      <c r="U5662" t="s">
        <v>31</v>
      </c>
      <c r="V5662">
        <v>3</v>
      </c>
      <c r="W5662" t="s">
        <v>34</v>
      </c>
      <c r="Y5662">
        <v>1</v>
      </c>
      <c r="Z5662" t="s">
        <v>32</v>
      </c>
      <c r="AA5662">
        <v>0.25</v>
      </c>
    </row>
    <row r="5663" spans="1:27" x14ac:dyDescent="0.25">
      <c r="A5663" t="s">
        <v>468</v>
      </c>
      <c r="B5663" t="s">
        <v>469</v>
      </c>
      <c r="C5663" t="s">
        <v>27</v>
      </c>
      <c r="D5663" t="s">
        <v>28</v>
      </c>
      <c r="E5663" t="s">
        <v>72</v>
      </c>
      <c r="F5663" t="s">
        <v>467</v>
      </c>
      <c r="G5663" t="s">
        <v>467</v>
      </c>
      <c r="H5663" t="s">
        <v>467</v>
      </c>
      <c r="I5663" s="1">
        <v>40770</v>
      </c>
      <c r="J5663" s="1">
        <v>40934</v>
      </c>
      <c r="K5663" s="1">
        <v>40770</v>
      </c>
      <c r="L5663" s="1">
        <v>41542</v>
      </c>
      <c r="M5663" s="1">
        <v>40745</v>
      </c>
      <c r="N5663" s="1">
        <v>41153</v>
      </c>
      <c r="O5663" s="1">
        <v>41473</v>
      </c>
      <c r="P5663" t="s">
        <v>31</v>
      </c>
      <c r="Q5663" t="s">
        <v>607</v>
      </c>
      <c r="R5663" t="s">
        <v>32</v>
      </c>
      <c r="S5663" t="s">
        <v>606</v>
      </c>
      <c r="T5663">
        <v>3</v>
      </c>
      <c r="U5663" t="s">
        <v>31</v>
      </c>
      <c r="V5663">
        <v>3</v>
      </c>
      <c r="W5663" t="s">
        <v>47</v>
      </c>
      <c r="X5663" t="s">
        <v>48</v>
      </c>
      <c r="Y5663">
        <v>2</v>
      </c>
      <c r="Z5663" t="s">
        <v>32</v>
      </c>
      <c r="AA5663">
        <v>0</v>
      </c>
    </row>
    <row r="5664" spans="1:27" x14ac:dyDescent="0.25">
      <c r="A5664" t="s">
        <v>468</v>
      </c>
      <c r="B5664" t="s">
        <v>469</v>
      </c>
      <c r="C5664" t="s">
        <v>27</v>
      </c>
      <c r="D5664" t="s">
        <v>28</v>
      </c>
      <c r="E5664" t="s">
        <v>72</v>
      </c>
      <c r="F5664" t="s">
        <v>467</v>
      </c>
      <c r="G5664" t="s">
        <v>467</v>
      </c>
      <c r="H5664" t="s">
        <v>467</v>
      </c>
      <c r="I5664" s="1">
        <v>40770</v>
      </c>
      <c r="J5664" s="1">
        <v>40934</v>
      </c>
      <c r="K5664" s="1">
        <v>40770</v>
      </c>
      <c r="L5664" s="1">
        <v>41542</v>
      </c>
      <c r="M5664" s="1">
        <v>40745</v>
      </c>
      <c r="N5664" s="1">
        <v>41153</v>
      </c>
      <c r="O5664" s="1">
        <v>41473</v>
      </c>
      <c r="P5664" t="s">
        <v>31</v>
      </c>
      <c r="Q5664" t="s">
        <v>607</v>
      </c>
      <c r="R5664" t="s">
        <v>32</v>
      </c>
      <c r="S5664" t="s">
        <v>606</v>
      </c>
      <c r="T5664">
        <v>3</v>
      </c>
      <c r="U5664" t="s">
        <v>31</v>
      </c>
      <c r="V5664">
        <v>3</v>
      </c>
      <c r="W5664" t="s">
        <v>45</v>
      </c>
      <c r="X5664" t="s">
        <v>46</v>
      </c>
      <c r="Y5664">
        <v>3</v>
      </c>
      <c r="Z5664" t="s">
        <v>32</v>
      </c>
      <c r="AA5664">
        <v>0</v>
      </c>
    </row>
    <row r="5665" spans="1:27" x14ac:dyDescent="0.25">
      <c r="A5665" t="s">
        <v>468</v>
      </c>
      <c r="B5665" t="s">
        <v>469</v>
      </c>
      <c r="C5665" t="s">
        <v>27</v>
      </c>
      <c r="D5665" t="s">
        <v>28</v>
      </c>
      <c r="E5665" t="s">
        <v>72</v>
      </c>
      <c r="F5665" t="s">
        <v>467</v>
      </c>
      <c r="G5665" t="s">
        <v>467</v>
      </c>
      <c r="H5665" t="s">
        <v>467</v>
      </c>
      <c r="I5665" s="1">
        <v>40770</v>
      </c>
      <c r="J5665" s="1">
        <v>40934</v>
      </c>
      <c r="K5665" s="1">
        <v>40770</v>
      </c>
      <c r="L5665" s="1">
        <v>41542</v>
      </c>
      <c r="M5665" s="1">
        <v>40745</v>
      </c>
      <c r="N5665" s="1">
        <v>41153</v>
      </c>
      <c r="O5665" s="1">
        <v>41473</v>
      </c>
      <c r="P5665" t="s">
        <v>31</v>
      </c>
      <c r="Q5665" t="s">
        <v>607</v>
      </c>
      <c r="R5665" t="s">
        <v>32</v>
      </c>
      <c r="S5665" t="s">
        <v>606</v>
      </c>
      <c r="T5665">
        <v>3</v>
      </c>
      <c r="U5665" t="s">
        <v>31</v>
      </c>
      <c r="V5665">
        <v>3</v>
      </c>
      <c r="W5665" t="s">
        <v>35</v>
      </c>
      <c r="X5665" t="s">
        <v>36</v>
      </c>
      <c r="Y5665">
        <v>4</v>
      </c>
      <c r="Z5665" t="s">
        <v>32</v>
      </c>
      <c r="AA5665">
        <v>0</v>
      </c>
    </row>
    <row r="5666" spans="1:27" x14ac:dyDescent="0.25">
      <c r="A5666" t="s">
        <v>468</v>
      </c>
      <c r="B5666" t="s">
        <v>469</v>
      </c>
      <c r="C5666" t="s">
        <v>27</v>
      </c>
      <c r="D5666" t="s">
        <v>28</v>
      </c>
      <c r="E5666" t="s">
        <v>72</v>
      </c>
      <c r="F5666" t="s">
        <v>467</v>
      </c>
      <c r="G5666" t="s">
        <v>467</v>
      </c>
      <c r="H5666" t="s">
        <v>467</v>
      </c>
      <c r="I5666" s="1">
        <v>40770</v>
      </c>
      <c r="J5666" s="1">
        <v>40934</v>
      </c>
      <c r="K5666" s="1">
        <v>40770</v>
      </c>
      <c r="L5666" s="1">
        <v>41542</v>
      </c>
      <c r="M5666" s="1">
        <v>40745</v>
      </c>
      <c r="N5666" s="1">
        <v>41153</v>
      </c>
      <c r="O5666" s="1">
        <v>41473</v>
      </c>
      <c r="P5666" t="s">
        <v>31</v>
      </c>
      <c r="Q5666" t="s">
        <v>607</v>
      </c>
      <c r="R5666" t="s">
        <v>32</v>
      </c>
      <c r="S5666" t="s">
        <v>606</v>
      </c>
      <c r="T5666">
        <v>3</v>
      </c>
      <c r="U5666" t="s">
        <v>31</v>
      </c>
      <c r="V5666">
        <v>3</v>
      </c>
      <c r="W5666" t="s">
        <v>37</v>
      </c>
      <c r="X5666" t="s">
        <v>38</v>
      </c>
      <c r="Y5666">
        <v>5</v>
      </c>
      <c r="Z5666" t="s">
        <v>32</v>
      </c>
      <c r="AA5666">
        <v>0</v>
      </c>
    </row>
    <row r="5667" spans="1:27" x14ac:dyDescent="0.25">
      <c r="A5667" t="s">
        <v>468</v>
      </c>
      <c r="B5667" t="s">
        <v>469</v>
      </c>
      <c r="C5667" t="s">
        <v>27</v>
      </c>
      <c r="D5667" t="s">
        <v>28</v>
      </c>
      <c r="E5667" t="s">
        <v>72</v>
      </c>
      <c r="F5667" t="s">
        <v>467</v>
      </c>
      <c r="G5667" t="s">
        <v>467</v>
      </c>
      <c r="H5667" t="s">
        <v>467</v>
      </c>
      <c r="I5667" s="1">
        <v>40770</v>
      </c>
      <c r="J5667" s="1">
        <v>40934</v>
      </c>
      <c r="K5667" s="1">
        <v>40770</v>
      </c>
      <c r="L5667" s="1">
        <v>41542</v>
      </c>
      <c r="M5667" s="1">
        <v>40745</v>
      </c>
      <c r="N5667" s="1">
        <v>41153</v>
      </c>
      <c r="O5667" s="1">
        <v>41473</v>
      </c>
      <c r="P5667" t="s">
        <v>31</v>
      </c>
      <c r="Q5667" t="s">
        <v>607</v>
      </c>
      <c r="R5667" t="s">
        <v>32</v>
      </c>
      <c r="S5667" t="s">
        <v>606</v>
      </c>
      <c r="T5667">
        <v>3</v>
      </c>
      <c r="U5667" t="s">
        <v>31</v>
      </c>
      <c r="V5667">
        <v>3</v>
      </c>
      <c r="W5667" t="s">
        <v>39</v>
      </c>
      <c r="X5667" t="s">
        <v>40</v>
      </c>
      <c r="Y5667">
        <v>6</v>
      </c>
      <c r="Z5667" t="s">
        <v>32</v>
      </c>
      <c r="AA5667">
        <v>0.1</v>
      </c>
    </row>
    <row r="5668" spans="1:27" x14ac:dyDescent="0.25">
      <c r="A5668" t="s">
        <v>468</v>
      </c>
      <c r="B5668" t="s">
        <v>469</v>
      </c>
      <c r="C5668" t="s">
        <v>27</v>
      </c>
      <c r="D5668" t="s">
        <v>28</v>
      </c>
      <c r="E5668" t="s">
        <v>72</v>
      </c>
      <c r="F5668" t="s">
        <v>467</v>
      </c>
      <c r="G5668" t="s">
        <v>467</v>
      </c>
      <c r="H5668" t="s">
        <v>467</v>
      </c>
      <c r="I5668" s="1">
        <v>40770</v>
      </c>
      <c r="J5668" s="1">
        <v>40934</v>
      </c>
      <c r="K5668" s="1">
        <v>40770</v>
      </c>
      <c r="L5668" s="1">
        <v>41542</v>
      </c>
      <c r="M5668" s="1">
        <v>40745</v>
      </c>
      <c r="N5668" s="1">
        <v>41153</v>
      </c>
      <c r="O5668" s="1">
        <v>41473</v>
      </c>
      <c r="P5668" t="s">
        <v>31</v>
      </c>
      <c r="Q5668" t="s">
        <v>607</v>
      </c>
      <c r="R5668" t="s">
        <v>32</v>
      </c>
      <c r="S5668" t="s">
        <v>606</v>
      </c>
      <c r="T5668">
        <v>3</v>
      </c>
      <c r="U5668" t="s">
        <v>31</v>
      </c>
      <c r="V5668">
        <v>3</v>
      </c>
      <c r="W5668" t="s">
        <v>41</v>
      </c>
      <c r="X5668" t="s">
        <v>42</v>
      </c>
      <c r="Y5668">
        <v>7</v>
      </c>
      <c r="Z5668" t="s">
        <v>32</v>
      </c>
      <c r="AA5668">
        <v>0</v>
      </c>
    </row>
    <row r="5669" spans="1:27" x14ac:dyDescent="0.25">
      <c r="A5669" t="s">
        <v>468</v>
      </c>
      <c r="B5669" t="s">
        <v>469</v>
      </c>
      <c r="C5669" t="s">
        <v>27</v>
      </c>
      <c r="D5669" t="s">
        <v>28</v>
      </c>
      <c r="E5669" t="s">
        <v>72</v>
      </c>
      <c r="F5669" t="s">
        <v>467</v>
      </c>
      <c r="G5669" t="s">
        <v>467</v>
      </c>
      <c r="H5669" t="s">
        <v>467</v>
      </c>
      <c r="I5669" s="1">
        <v>40770</v>
      </c>
      <c r="J5669" s="1">
        <v>40934</v>
      </c>
      <c r="K5669" s="1">
        <v>40770</v>
      </c>
      <c r="L5669" s="1">
        <v>41542</v>
      </c>
      <c r="M5669" s="1">
        <v>40745</v>
      </c>
      <c r="N5669" s="1">
        <v>41153</v>
      </c>
      <c r="O5669" s="1">
        <v>41473</v>
      </c>
      <c r="P5669" t="s">
        <v>31</v>
      </c>
      <c r="Q5669" t="s">
        <v>607</v>
      </c>
      <c r="R5669" t="s">
        <v>32</v>
      </c>
      <c r="S5669" t="s">
        <v>606</v>
      </c>
      <c r="T5669">
        <v>3</v>
      </c>
      <c r="U5669" t="s">
        <v>31</v>
      </c>
      <c r="V5669">
        <v>3</v>
      </c>
      <c r="W5669" t="s">
        <v>43</v>
      </c>
      <c r="X5669" t="s">
        <v>44</v>
      </c>
      <c r="Y5669">
        <v>8</v>
      </c>
      <c r="Z5669" t="s">
        <v>32</v>
      </c>
      <c r="AA5669">
        <v>0.1</v>
      </c>
    </row>
    <row r="5670" spans="1:27" x14ac:dyDescent="0.25">
      <c r="A5670" t="s">
        <v>468</v>
      </c>
      <c r="B5670" t="s">
        <v>469</v>
      </c>
      <c r="C5670" t="s">
        <v>27</v>
      </c>
      <c r="D5670" t="s">
        <v>28</v>
      </c>
      <c r="E5670" t="s">
        <v>72</v>
      </c>
      <c r="F5670" t="s">
        <v>467</v>
      </c>
      <c r="G5670" t="s">
        <v>467</v>
      </c>
      <c r="H5670" t="s">
        <v>467</v>
      </c>
      <c r="I5670" s="1">
        <v>40770</v>
      </c>
      <c r="J5670" s="1">
        <v>40934</v>
      </c>
      <c r="K5670" s="1">
        <v>40770</v>
      </c>
      <c r="L5670" s="1">
        <v>41542</v>
      </c>
      <c r="M5670" s="1">
        <v>40745</v>
      </c>
      <c r="N5670" s="1">
        <v>41153</v>
      </c>
      <c r="O5670" s="1">
        <v>41473</v>
      </c>
      <c r="P5670" t="s">
        <v>31</v>
      </c>
      <c r="Q5670" t="s">
        <v>609</v>
      </c>
      <c r="R5670" t="s">
        <v>32</v>
      </c>
      <c r="S5670" t="s">
        <v>608</v>
      </c>
      <c r="T5670">
        <v>3</v>
      </c>
      <c r="U5670" t="s">
        <v>31</v>
      </c>
      <c r="V5670">
        <v>3</v>
      </c>
      <c r="W5670" t="s">
        <v>34</v>
      </c>
      <c r="Y5670">
        <v>1</v>
      </c>
      <c r="Z5670" t="s">
        <v>32</v>
      </c>
      <c r="AA5670">
        <v>0.25</v>
      </c>
    </row>
    <row r="5671" spans="1:27" x14ac:dyDescent="0.25">
      <c r="A5671" t="s">
        <v>468</v>
      </c>
      <c r="B5671" t="s">
        <v>469</v>
      </c>
      <c r="C5671" t="s">
        <v>27</v>
      </c>
      <c r="D5671" t="s">
        <v>28</v>
      </c>
      <c r="E5671" t="s">
        <v>72</v>
      </c>
      <c r="F5671" t="s">
        <v>467</v>
      </c>
      <c r="G5671" t="s">
        <v>467</v>
      </c>
      <c r="H5671" t="s">
        <v>467</v>
      </c>
      <c r="I5671" s="1">
        <v>40770</v>
      </c>
      <c r="J5671" s="1">
        <v>40934</v>
      </c>
      <c r="K5671" s="1">
        <v>40770</v>
      </c>
      <c r="L5671" s="1">
        <v>41542</v>
      </c>
      <c r="M5671" s="1">
        <v>40745</v>
      </c>
      <c r="N5671" s="1">
        <v>41153</v>
      </c>
      <c r="O5671" s="1">
        <v>41473</v>
      </c>
      <c r="P5671" t="s">
        <v>31</v>
      </c>
      <c r="Q5671" t="s">
        <v>609</v>
      </c>
      <c r="R5671" t="s">
        <v>32</v>
      </c>
      <c r="S5671" t="s">
        <v>608</v>
      </c>
      <c r="T5671">
        <v>3</v>
      </c>
      <c r="U5671" t="s">
        <v>31</v>
      </c>
      <c r="V5671">
        <v>3</v>
      </c>
      <c r="W5671" t="s">
        <v>47</v>
      </c>
      <c r="X5671" t="s">
        <v>48</v>
      </c>
      <c r="Y5671">
        <v>2</v>
      </c>
      <c r="Z5671" t="s">
        <v>32</v>
      </c>
      <c r="AA5671">
        <v>0</v>
      </c>
    </row>
    <row r="5672" spans="1:27" x14ac:dyDescent="0.25">
      <c r="A5672" t="s">
        <v>468</v>
      </c>
      <c r="B5672" t="s">
        <v>469</v>
      </c>
      <c r="C5672" t="s">
        <v>27</v>
      </c>
      <c r="D5672" t="s">
        <v>28</v>
      </c>
      <c r="E5672" t="s">
        <v>72</v>
      </c>
      <c r="F5672" t="s">
        <v>467</v>
      </c>
      <c r="G5672" t="s">
        <v>467</v>
      </c>
      <c r="H5672" t="s">
        <v>467</v>
      </c>
      <c r="I5672" s="1">
        <v>40770</v>
      </c>
      <c r="J5672" s="1">
        <v>40934</v>
      </c>
      <c r="K5672" s="1">
        <v>40770</v>
      </c>
      <c r="L5672" s="1">
        <v>41542</v>
      </c>
      <c r="M5672" s="1">
        <v>40745</v>
      </c>
      <c r="N5672" s="1">
        <v>41153</v>
      </c>
      <c r="O5672" s="1">
        <v>41473</v>
      </c>
      <c r="P5672" t="s">
        <v>31</v>
      </c>
      <c r="Q5672" t="s">
        <v>609</v>
      </c>
      <c r="R5672" t="s">
        <v>32</v>
      </c>
      <c r="S5672" t="s">
        <v>608</v>
      </c>
      <c r="T5672">
        <v>3</v>
      </c>
      <c r="U5672" t="s">
        <v>31</v>
      </c>
      <c r="V5672">
        <v>3</v>
      </c>
      <c r="W5672" t="s">
        <v>45</v>
      </c>
      <c r="X5672" t="s">
        <v>46</v>
      </c>
      <c r="Y5672">
        <v>3</v>
      </c>
      <c r="Z5672" t="s">
        <v>32</v>
      </c>
      <c r="AA5672">
        <v>0</v>
      </c>
    </row>
    <row r="5673" spans="1:27" x14ac:dyDescent="0.25">
      <c r="A5673" t="s">
        <v>468</v>
      </c>
      <c r="B5673" t="s">
        <v>469</v>
      </c>
      <c r="C5673" t="s">
        <v>27</v>
      </c>
      <c r="D5673" t="s">
        <v>28</v>
      </c>
      <c r="E5673" t="s">
        <v>72</v>
      </c>
      <c r="F5673" t="s">
        <v>467</v>
      </c>
      <c r="G5673" t="s">
        <v>467</v>
      </c>
      <c r="H5673" t="s">
        <v>467</v>
      </c>
      <c r="I5673" s="1">
        <v>40770</v>
      </c>
      <c r="J5673" s="1">
        <v>40934</v>
      </c>
      <c r="K5673" s="1">
        <v>40770</v>
      </c>
      <c r="L5673" s="1">
        <v>41542</v>
      </c>
      <c r="M5673" s="1">
        <v>40745</v>
      </c>
      <c r="N5673" s="1">
        <v>41153</v>
      </c>
      <c r="O5673" s="1">
        <v>41473</v>
      </c>
      <c r="P5673" t="s">
        <v>31</v>
      </c>
      <c r="Q5673" t="s">
        <v>609</v>
      </c>
      <c r="R5673" t="s">
        <v>32</v>
      </c>
      <c r="S5673" t="s">
        <v>608</v>
      </c>
      <c r="T5673">
        <v>3</v>
      </c>
      <c r="U5673" t="s">
        <v>31</v>
      </c>
      <c r="V5673">
        <v>3</v>
      </c>
      <c r="W5673" t="s">
        <v>35</v>
      </c>
      <c r="X5673" t="s">
        <v>36</v>
      </c>
      <c r="Y5673">
        <v>4</v>
      </c>
      <c r="Z5673" t="s">
        <v>32</v>
      </c>
      <c r="AA5673">
        <v>0</v>
      </c>
    </row>
    <row r="5674" spans="1:27" x14ac:dyDescent="0.25">
      <c r="A5674" t="s">
        <v>468</v>
      </c>
      <c r="B5674" t="s">
        <v>469</v>
      </c>
      <c r="C5674" t="s">
        <v>27</v>
      </c>
      <c r="D5674" t="s">
        <v>28</v>
      </c>
      <c r="E5674" t="s">
        <v>72</v>
      </c>
      <c r="F5674" t="s">
        <v>467</v>
      </c>
      <c r="G5674" t="s">
        <v>467</v>
      </c>
      <c r="H5674" t="s">
        <v>467</v>
      </c>
      <c r="I5674" s="1">
        <v>40770</v>
      </c>
      <c r="J5674" s="1">
        <v>40934</v>
      </c>
      <c r="K5674" s="1">
        <v>40770</v>
      </c>
      <c r="L5674" s="1">
        <v>41542</v>
      </c>
      <c r="M5674" s="1">
        <v>40745</v>
      </c>
      <c r="N5674" s="1">
        <v>41153</v>
      </c>
      <c r="O5674" s="1">
        <v>41473</v>
      </c>
      <c r="P5674" t="s">
        <v>31</v>
      </c>
      <c r="Q5674" t="s">
        <v>609</v>
      </c>
      <c r="R5674" t="s">
        <v>32</v>
      </c>
      <c r="S5674" t="s">
        <v>608</v>
      </c>
      <c r="T5674">
        <v>3</v>
      </c>
      <c r="U5674" t="s">
        <v>31</v>
      </c>
      <c r="V5674">
        <v>3</v>
      </c>
      <c r="W5674" t="s">
        <v>37</v>
      </c>
      <c r="X5674" t="s">
        <v>38</v>
      </c>
      <c r="Y5674">
        <v>5</v>
      </c>
      <c r="Z5674" t="s">
        <v>32</v>
      </c>
      <c r="AA5674">
        <v>0</v>
      </c>
    </row>
    <row r="5675" spans="1:27" x14ac:dyDescent="0.25">
      <c r="A5675" t="s">
        <v>468</v>
      </c>
      <c r="B5675" t="s">
        <v>469</v>
      </c>
      <c r="C5675" t="s">
        <v>27</v>
      </c>
      <c r="D5675" t="s">
        <v>28</v>
      </c>
      <c r="E5675" t="s">
        <v>72</v>
      </c>
      <c r="F5675" t="s">
        <v>467</v>
      </c>
      <c r="G5675" t="s">
        <v>467</v>
      </c>
      <c r="H5675" t="s">
        <v>467</v>
      </c>
      <c r="I5675" s="1">
        <v>40770</v>
      </c>
      <c r="J5675" s="1">
        <v>40934</v>
      </c>
      <c r="K5675" s="1">
        <v>40770</v>
      </c>
      <c r="L5675" s="1">
        <v>41542</v>
      </c>
      <c r="M5675" s="1">
        <v>40745</v>
      </c>
      <c r="N5675" s="1">
        <v>41153</v>
      </c>
      <c r="O5675" s="1">
        <v>41473</v>
      </c>
      <c r="P5675" t="s">
        <v>31</v>
      </c>
      <c r="Q5675" t="s">
        <v>609</v>
      </c>
      <c r="R5675" t="s">
        <v>32</v>
      </c>
      <c r="S5675" t="s">
        <v>608</v>
      </c>
      <c r="T5675">
        <v>3</v>
      </c>
      <c r="U5675" t="s">
        <v>31</v>
      </c>
      <c r="V5675">
        <v>3</v>
      </c>
      <c r="W5675" t="s">
        <v>39</v>
      </c>
      <c r="X5675" t="s">
        <v>40</v>
      </c>
      <c r="Y5675">
        <v>6</v>
      </c>
      <c r="Z5675" t="s">
        <v>32</v>
      </c>
      <c r="AA5675">
        <v>0.1</v>
      </c>
    </row>
    <row r="5676" spans="1:27" x14ac:dyDescent="0.25">
      <c r="A5676" t="s">
        <v>468</v>
      </c>
      <c r="B5676" t="s">
        <v>469</v>
      </c>
      <c r="C5676" t="s">
        <v>27</v>
      </c>
      <c r="D5676" t="s">
        <v>28</v>
      </c>
      <c r="E5676" t="s">
        <v>72</v>
      </c>
      <c r="F5676" t="s">
        <v>467</v>
      </c>
      <c r="G5676" t="s">
        <v>467</v>
      </c>
      <c r="H5676" t="s">
        <v>467</v>
      </c>
      <c r="I5676" s="1">
        <v>40770</v>
      </c>
      <c r="J5676" s="1">
        <v>40934</v>
      </c>
      <c r="K5676" s="1">
        <v>40770</v>
      </c>
      <c r="L5676" s="1">
        <v>41542</v>
      </c>
      <c r="M5676" s="1">
        <v>40745</v>
      </c>
      <c r="N5676" s="1">
        <v>41153</v>
      </c>
      <c r="O5676" s="1">
        <v>41473</v>
      </c>
      <c r="P5676" t="s">
        <v>31</v>
      </c>
      <c r="Q5676" t="s">
        <v>609</v>
      </c>
      <c r="R5676" t="s">
        <v>32</v>
      </c>
      <c r="S5676" t="s">
        <v>608</v>
      </c>
      <c r="T5676">
        <v>3</v>
      </c>
      <c r="U5676" t="s">
        <v>31</v>
      </c>
      <c r="V5676">
        <v>3</v>
      </c>
      <c r="W5676" t="s">
        <v>41</v>
      </c>
      <c r="X5676" t="s">
        <v>42</v>
      </c>
      <c r="Y5676">
        <v>7</v>
      </c>
      <c r="Z5676" t="s">
        <v>32</v>
      </c>
      <c r="AA5676">
        <v>0</v>
      </c>
    </row>
    <row r="5677" spans="1:27" x14ac:dyDescent="0.25">
      <c r="A5677" t="s">
        <v>468</v>
      </c>
      <c r="B5677" t="s">
        <v>469</v>
      </c>
      <c r="C5677" t="s">
        <v>27</v>
      </c>
      <c r="D5677" t="s">
        <v>28</v>
      </c>
      <c r="E5677" t="s">
        <v>72</v>
      </c>
      <c r="F5677" t="s">
        <v>467</v>
      </c>
      <c r="G5677" t="s">
        <v>467</v>
      </c>
      <c r="H5677" t="s">
        <v>467</v>
      </c>
      <c r="I5677" s="1">
        <v>40770</v>
      </c>
      <c r="J5677" s="1">
        <v>40934</v>
      </c>
      <c r="K5677" s="1">
        <v>40770</v>
      </c>
      <c r="L5677" s="1">
        <v>41542</v>
      </c>
      <c r="M5677" s="1">
        <v>40745</v>
      </c>
      <c r="N5677" s="1">
        <v>41153</v>
      </c>
      <c r="O5677" s="1">
        <v>41473</v>
      </c>
      <c r="P5677" t="s">
        <v>31</v>
      </c>
      <c r="Q5677" t="s">
        <v>609</v>
      </c>
      <c r="R5677" t="s">
        <v>32</v>
      </c>
      <c r="S5677" t="s">
        <v>608</v>
      </c>
      <c r="T5677">
        <v>3</v>
      </c>
      <c r="U5677" t="s">
        <v>31</v>
      </c>
      <c r="V5677">
        <v>3</v>
      </c>
      <c r="W5677" t="s">
        <v>43</v>
      </c>
      <c r="X5677" t="s">
        <v>44</v>
      </c>
      <c r="Y5677">
        <v>8</v>
      </c>
      <c r="Z5677" t="s">
        <v>32</v>
      </c>
      <c r="AA5677">
        <v>0.1</v>
      </c>
    </row>
    <row r="5678" spans="1:27" x14ac:dyDescent="0.25">
      <c r="A5678" t="s">
        <v>468</v>
      </c>
      <c r="B5678" t="s">
        <v>469</v>
      </c>
      <c r="C5678" t="s">
        <v>27</v>
      </c>
      <c r="D5678" t="s">
        <v>28</v>
      </c>
      <c r="E5678" t="s">
        <v>72</v>
      </c>
      <c r="F5678" t="s">
        <v>467</v>
      </c>
      <c r="G5678" t="s">
        <v>467</v>
      </c>
      <c r="H5678" t="s">
        <v>467</v>
      </c>
      <c r="I5678" s="1">
        <v>40770</v>
      </c>
      <c r="J5678" s="1">
        <v>40934</v>
      </c>
      <c r="K5678" s="1">
        <v>40770</v>
      </c>
      <c r="L5678" s="1">
        <v>41542</v>
      </c>
      <c r="M5678" s="1">
        <v>40745</v>
      </c>
      <c r="N5678" s="1">
        <v>41153</v>
      </c>
      <c r="O5678" s="1">
        <v>41473</v>
      </c>
      <c r="P5678" t="s">
        <v>31</v>
      </c>
      <c r="Q5678" t="s">
        <v>611</v>
      </c>
      <c r="R5678" t="s">
        <v>32</v>
      </c>
      <c r="S5678" t="s">
        <v>610</v>
      </c>
      <c r="T5678">
        <v>3</v>
      </c>
      <c r="U5678" t="s">
        <v>31</v>
      </c>
      <c r="V5678">
        <v>3</v>
      </c>
      <c r="W5678" t="s">
        <v>34</v>
      </c>
      <c r="Y5678">
        <v>1</v>
      </c>
      <c r="Z5678" t="s">
        <v>32</v>
      </c>
      <c r="AA5678">
        <v>0.25</v>
      </c>
    </row>
    <row r="5679" spans="1:27" x14ac:dyDescent="0.25">
      <c r="A5679" t="s">
        <v>468</v>
      </c>
      <c r="B5679" t="s">
        <v>469</v>
      </c>
      <c r="C5679" t="s">
        <v>27</v>
      </c>
      <c r="D5679" t="s">
        <v>28</v>
      </c>
      <c r="E5679" t="s">
        <v>72</v>
      </c>
      <c r="F5679" t="s">
        <v>467</v>
      </c>
      <c r="G5679" t="s">
        <v>467</v>
      </c>
      <c r="H5679" t="s">
        <v>467</v>
      </c>
      <c r="I5679" s="1">
        <v>40770</v>
      </c>
      <c r="J5679" s="1">
        <v>40934</v>
      </c>
      <c r="K5679" s="1">
        <v>40770</v>
      </c>
      <c r="L5679" s="1">
        <v>41542</v>
      </c>
      <c r="M5679" s="1">
        <v>40745</v>
      </c>
      <c r="N5679" s="1">
        <v>41153</v>
      </c>
      <c r="O5679" s="1">
        <v>41473</v>
      </c>
      <c r="P5679" t="s">
        <v>31</v>
      </c>
      <c r="Q5679" t="s">
        <v>611</v>
      </c>
      <c r="R5679" t="s">
        <v>32</v>
      </c>
      <c r="S5679" t="s">
        <v>610</v>
      </c>
      <c r="T5679">
        <v>3</v>
      </c>
      <c r="U5679" t="s">
        <v>31</v>
      </c>
      <c r="V5679">
        <v>3</v>
      </c>
      <c r="W5679" t="s">
        <v>47</v>
      </c>
      <c r="X5679" t="s">
        <v>48</v>
      </c>
      <c r="Y5679">
        <v>2</v>
      </c>
      <c r="Z5679" t="s">
        <v>32</v>
      </c>
      <c r="AA5679">
        <v>0</v>
      </c>
    </row>
    <row r="5680" spans="1:27" x14ac:dyDescent="0.25">
      <c r="A5680" t="s">
        <v>468</v>
      </c>
      <c r="B5680" t="s">
        <v>469</v>
      </c>
      <c r="C5680" t="s">
        <v>27</v>
      </c>
      <c r="D5680" t="s">
        <v>28</v>
      </c>
      <c r="E5680" t="s">
        <v>72</v>
      </c>
      <c r="F5680" t="s">
        <v>467</v>
      </c>
      <c r="G5680" t="s">
        <v>467</v>
      </c>
      <c r="H5680" t="s">
        <v>467</v>
      </c>
      <c r="I5680" s="1">
        <v>40770</v>
      </c>
      <c r="J5680" s="1">
        <v>40934</v>
      </c>
      <c r="K5680" s="1">
        <v>40770</v>
      </c>
      <c r="L5680" s="1">
        <v>41542</v>
      </c>
      <c r="M5680" s="1">
        <v>40745</v>
      </c>
      <c r="N5680" s="1">
        <v>41153</v>
      </c>
      <c r="O5680" s="1">
        <v>41473</v>
      </c>
      <c r="P5680" t="s">
        <v>31</v>
      </c>
      <c r="Q5680" t="s">
        <v>611</v>
      </c>
      <c r="R5680" t="s">
        <v>32</v>
      </c>
      <c r="S5680" t="s">
        <v>610</v>
      </c>
      <c r="T5680">
        <v>3</v>
      </c>
      <c r="U5680" t="s">
        <v>31</v>
      </c>
      <c r="V5680">
        <v>3</v>
      </c>
      <c r="W5680" t="s">
        <v>45</v>
      </c>
      <c r="X5680" t="s">
        <v>46</v>
      </c>
      <c r="Y5680">
        <v>3</v>
      </c>
      <c r="Z5680" t="s">
        <v>32</v>
      </c>
      <c r="AA5680">
        <v>0</v>
      </c>
    </row>
    <row r="5681" spans="1:27" x14ac:dyDescent="0.25">
      <c r="A5681" t="s">
        <v>468</v>
      </c>
      <c r="B5681" t="s">
        <v>469</v>
      </c>
      <c r="C5681" t="s">
        <v>27</v>
      </c>
      <c r="D5681" t="s">
        <v>28</v>
      </c>
      <c r="E5681" t="s">
        <v>72</v>
      </c>
      <c r="F5681" t="s">
        <v>467</v>
      </c>
      <c r="G5681" t="s">
        <v>467</v>
      </c>
      <c r="H5681" t="s">
        <v>467</v>
      </c>
      <c r="I5681" s="1">
        <v>40770</v>
      </c>
      <c r="J5681" s="1">
        <v>40934</v>
      </c>
      <c r="K5681" s="1">
        <v>40770</v>
      </c>
      <c r="L5681" s="1">
        <v>41542</v>
      </c>
      <c r="M5681" s="1">
        <v>40745</v>
      </c>
      <c r="N5681" s="1">
        <v>41153</v>
      </c>
      <c r="O5681" s="1">
        <v>41473</v>
      </c>
      <c r="P5681" t="s">
        <v>31</v>
      </c>
      <c r="Q5681" t="s">
        <v>611</v>
      </c>
      <c r="R5681" t="s">
        <v>32</v>
      </c>
      <c r="S5681" t="s">
        <v>610</v>
      </c>
      <c r="T5681">
        <v>3</v>
      </c>
      <c r="U5681" t="s">
        <v>31</v>
      </c>
      <c r="V5681">
        <v>3</v>
      </c>
      <c r="W5681" t="s">
        <v>35</v>
      </c>
      <c r="X5681" t="s">
        <v>36</v>
      </c>
      <c r="Y5681">
        <v>4</v>
      </c>
      <c r="Z5681" t="s">
        <v>32</v>
      </c>
      <c r="AA5681">
        <v>0</v>
      </c>
    </row>
    <row r="5682" spans="1:27" x14ac:dyDescent="0.25">
      <c r="A5682" t="s">
        <v>468</v>
      </c>
      <c r="B5682" t="s">
        <v>469</v>
      </c>
      <c r="C5682" t="s">
        <v>27</v>
      </c>
      <c r="D5682" t="s">
        <v>28</v>
      </c>
      <c r="E5682" t="s">
        <v>72</v>
      </c>
      <c r="F5682" t="s">
        <v>467</v>
      </c>
      <c r="G5682" t="s">
        <v>467</v>
      </c>
      <c r="H5682" t="s">
        <v>467</v>
      </c>
      <c r="I5682" s="1">
        <v>40770</v>
      </c>
      <c r="J5682" s="1">
        <v>40934</v>
      </c>
      <c r="K5682" s="1">
        <v>40770</v>
      </c>
      <c r="L5682" s="1">
        <v>41542</v>
      </c>
      <c r="M5682" s="1">
        <v>40745</v>
      </c>
      <c r="N5682" s="1">
        <v>41153</v>
      </c>
      <c r="O5682" s="1">
        <v>41473</v>
      </c>
      <c r="P5682" t="s">
        <v>31</v>
      </c>
      <c r="Q5682" t="s">
        <v>611</v>
      </c>
      <c r="R5682" t="s">
        <v>32</v>
      </c>
      <c r="S5682" t="s">
        <v>610</v>
      </c>
      <c r="T5682">
        <v>3</v>
      </c>
      <c r="U5682" t="s">
        <v>31</v>
      </c>
      <c r="V5682">
        <v>3</v>
      </c>
      <c r="W5682" t="s">
        <v>37</v>
      </c>
      <c r="X5682" t="s">
        <v>38</v>
      </c>
      <c r="Y5682">
        <v>5</v>
      </c>
      <c r="Z5682" t="s">
        <v>32</v>
      </c>
      <c r="AA5682">
        <v>0</v>
      </c>
    </row>
    <row r="5683" spans="1:27" x14ac:dyDescent="0.25">
      <c r="A5683" t="s">
        <v>468</v>
      </c>
      <c r="B5683" t="s">
        <v>469</v>
      </c>
      <c r="C5683" t="s">
        <v>27</v>
      </c>
      <c r="D5683" t="s">
        <v>28</v>
      </c>
      <c r="E5683" t="s">
        <v>72</v>
      </c>
      <c r="F5683" t="s">
        <v>467</v>
      </c>
      <c r="G5683" t="s">
        <v>467</v>
      </c>
      <c r="H5683" t="s">
        <v>467</v>
      </c>
      <c r="I5683" s="1">
        <v>40770</v>
      </c>
      <c r="J5683" s="1">
        <v>40934</v>
      </c>
      <c r="K5683" s="1">
        <v>40770</v>
      </c>
      <c r="L5683" s="1">
        <v>41542</v>
      </c>
      <c r="M5683" s="1">
        <v>40745</v>
      </c>
      <c r="N5683" s="1">
        <v>41153</v>
      </c>
      <c r="O5683" s="1">
        <v>41473</v>
      </c>
      <c r="P5683" t="s">
        <v>31</v>
      </c>
      <c r="Q5683" t="s">
        <v>611</v>
      </c>
      <c r="R5683" t="s">
        <v>32</v>
      </c>
      <c r="S5683" t="s">
        <v>610</v>
      </c>
      <c r="T5683">
        <v>3</v>
      </c>
      <c r="U5683" t="s">
        <v>31</v>
      </c>
      <c r="V5683">
        <v>3</v>
      </c>
      <c r="W5683" t="s">
        <v>39</v>
      </c>
      <c r="X5683" t="s">
        <v>40</v>
      </c>
      <c r="Y5683">
        <v>6</v>
      </c>
      <c r="Z5683" t="s">
        <v>32</v>
      </c>
      <c r="AA5683">
        <v>0.1</v>
      </c>
    </row>
    <row r="5684" spans="1:27" x14ac:dyDescent="0.25">
      <c r="A5684" t="s">
        <v>468</v>
      </c>
      <c r="B5684" t="s">
        <v>469</v>
      </c>
      <c r="C5684" t="s">
        <v>27</v>
      </c>
      <c r="D5684" t="s">
        <v>28</v>
      </c>
      <c r="E5684" t="s">
        <v>72</v>
      </c>
      <c r="F5684" t="s">
        <v>467</v>
      </c>
      <c r="G5684" t="s">
        <v>467</v>
      </c>
      <c r="H5684" t="s">
        <v>467</v>
      </c>
      <c r="I5684" s="1">
        <v>40770</v>
      </c>
      <c r="J5684" s="1">
        <v>40934</v>
      </c>
      <c r="K5684" s="1">
        <v>40770</v>
      </c>
      <c r="L5684" s="1">
        <v>41542</v>
      </c>
      <c r="M5684" s="1">
        <v>40745</v>
      </c>
      <c r="N5684" s="1">
        <v>41153</v>
      </c>
      <c r="O5684" s="1">
        <v>41473</v>
      </c>
      <c r="P5684" t="s">
        <v>31</v>
      </c>
      <c r="Q5684" t="s">
        <v>611</v>
      </c>
      <c r="R5684" t="s">
        <v>32</v>
      </c>
      <c r="S5684" t="s">
        <v>610</v>
      </c>
      <c r="T5684">
        <v>3</v>
      </c>
      <c r="U5684" t="s">
        <v>31</v>
      </c>
      <c r="V5684">
        <v>3</v>
      </c>
      <c r="W5684" t="s">
        <v>41</v>
      </c>
      <c r="X5684" t="s">
        <v>42</v>
      </c>
      <c r="Y5684">
        <v>7</v>
      </c>
      <c r="Z5684" t="s">
        <v>32</v>
      </c>
      <c r="AA5684">
        <v>0</v>
      </c>
    </row>
    <row r="5685" spans="1:27" x14ac:dyDescent="0.25">
      <c r="A5685" t="s">
        <v>468</v>
      </c>
      <c r="B5685" t="s">
        <v>469</v>
      </c>
      <c r="C5685" t="s">
        <v>27</v>
      </c>
      <c r="D5685" t="s">
        <v>28</v>
      </c>
      <c r="E5685" t="s">
        <v>72</v>
      </c>
      <c r="F5685" t="s">
        <v>467</v>
      </c>
      <c r="G5685" t="s">
        <v>467</v>
      </c>
      <c r="H5685" t="s">
        <v>467</v>
      </c>
      <c r="I5685" s="1">
        <v>40770</v>
      </c>
      <c r="J5685" s="1">
        <v>40934</v>
      </c>
      <c r="K5685" s="1">
        <v>40770</v>
      </c>
      <c r="L5685" s="1">
        <v>41542</v>
      </c>
      <c r="M5685" s="1">
        <v>40745</v>
      </c>
      <c r="N5685" s="1">
        <v>41153</v>
      </c>
      <c r="O5685" s="1">
        <v>41473</v>
      </c>
      <c r="P5685" t="s">
        <v>31</v>
      </c>
      <c r="Q5685" t="s">
        <v>611</v>
      </c>
      <c r="R5685" t="s">
        <v>32</v>
      </c>
      <c r="S5685" t="s">
        <v>610</v>
      </c>
      <c r="T5685">
        <v>3</v>
      </c>
      <c r="U5685" t="s">
        <v>31</v>
      </c>
      <c r="V5685">
        <v>3</v>
      </c>
      <c r="W5685" t="s">
        <v>43</v>
      </c>
      <c r="X5685" t="s">
        <v>44</v>
      </c>
      <c r="Y5685">
        <v>8</v>
      </c>
      <c r="Z5685" t="s">
        <v>32</v>
      </c>
      <c r="AA5685">
        <v>0.1</v>
      </c>
    </row>
    <row r="5686" spans="1:27" x14ac:dyDescent="0.25">
      <c r="A5686" t="s">
        <v>468</v>
      </c>
      <c r="B5686" t="s">
        <v>469</v>
      </c>
      <c r="C5686" t="s">
        <v>27</v>
      </c>
      <c r="D5686" t="s">
        <v>28</v>
      </c>
      <c r="E5686" t="s">
        <v>72</v>
      </c>
      <c r="F5686" t="s">
        <v>467</v>
      </c>
      <c r="G5686" t="s">
        <v>467</v>
      </c>
      <c r="H5686" t="s">
        <v>467</v>
      </c>
      <c r="I5686" s="1">
        <v>40770</v>
      </c>
      <c r="J5686" s="1">
        <v>40934</v>
      </c>
      <c r="K5686" s="1">
        <v>40770</v>
      </c>
      <c r="L5686" s="1">
        <v>41542</v>
      </c>
      <c r="M5686" s="1">
        <v>40745</v>
      </c>
      <c r="N5686" s="1">
        <v>41153</v>
      </c>
      <c r="O5686" s="1">
        <v>41473</v>
      </c>
      <c r="P5686" t="s">
        <v>31</v>
      </c>
      <c r="Q5686" t="s">
        <v>613</v>
      </c>
      <c r="R5686" t="s">
        <v>32</v>
      </c>
      <c r="S5686" t="s">
        <v>612</v>
      </c>
      <c r="T5686">
        <v>3</v>
      </c>
      <c r="U5686" t="s">
        <v>31</v>
      </c>
      <c r="V5686">
        <v>3</v>
      </c>
      <c r="W5686" t="s">
        <v>34</v>
      </c>
      <c r="Y5686">
        <v>1</v>
      </c>
      <c r="Z5686" t="s">
        <v>32</v>
      </c>
      <c r="AA5686">
        <v>0.25</v>
      </c>
    </row>
    <row r="5687" spans="1:27" x14ac:dyDescent="0.25">
      <c r="A5687" t="s">
        <v>468</v>
      </c>
      <c r="B5687" t="s">
        <v>469</v>
      </c>
      <c r="C5687" t="s">
        <v>27</v>
      </c>
      <c r="D5687" t="s">
        <v>28</v>
      </c>
      <c r="E5687" t="s">
        <v>72</v>
      </c>
      <c r="F5687" t="s">
        <v>467</v>
      </c>
      <c r="G5687" t="s">
        <v>467</v>
      </c>
      <c r="H5687" t="s">
        <v>467</v>
      </c>
      <c r="I5687" s="1">
        <v>40770</v>
      </c>
      <c r="J5687" s="1">
        <v>40934</v>
      </c>
      <c r="K5687" s="1">
        <v>40770</v>
      </c>
      <c r="L5687" s="1">
        <v>41542</v>
      </c>
      <c r="M5687" s="1">
        <v>40745</v>
      </c>
      <c r="N5687" s="1">
        <v>41153</v>
      </c>
      <c r="O5687" s="1">
        <v>41473</v>
      </c>
      <c r="P5687" t="s">
        <v>31</v>
      </c>
      <c r="Q5687" t="s">
        <v>613</v>
      </c>
      <c r="R5687" t="s">
        <v>32</v>
      </c>
      <c r="S5687" t="s">
        <v>612</v>
      </c>
      <c r="T5687">
        <v>3</v>
      </c>
      <c r="U5687" t="s">
        <v>31</v>
      </c>
      <c r="V5687">
        <v>3</v>
      </c>
      <c r="W5687" t="s">
        <v>47</v>
      </c>
      <c r="X5687" t="s">
        <v>48</v>
      </c>
      <c r="Y5687">
        <v>2</v>
      </c>
      <c r="Z5687" t="s">
        <v>32</v>
      </c>
      <c r="AA5687">
        <v>0</v>
      </c>
    </row>
    <row r="5688" spans="1:27" x14ac:dyDescent="0.25">
      <c r="A5688" t="s">
        <v>468</v>
      </c>
      <c r="B5688" t="s">
        <v>469</v>
      </c>
      <c r="C5688" t="s">
        <v>27</v>
      </c>
      <c r="D5688" t="s">
        <v>28</v>
      </c>
      <c r="E5688" t="s">
        <v>72</v>
      </c>
      <c r="F5688" t="s">
        <v>467</v>
      </c>
      <c r="G5688" t="s">
        <v>467</v>
      </c>
      <c r="H5688" t="s">
        <v>467</v>
      </c>
      <c r="I5688" s="1">
        <v>40770</v>
      </c>
      <c r="J5688" s="1">
        <v>40934</v>
      </c>
      <c r="K5688" s="1">
        <v>40770</v>
      </c>
      <c r="L5688" s="1">
        <v>41542</v>
      </c>
      <c r="M5688" s="1">
        <v>40745</v>
      </c>
      <c r="N5688" s="1">
        <v>41153</v>
      </c>
      <c r="O5688" s="1">
        <v>41473</v>
      </c>
      <c r="P5688" t="s">
        <v>31</v>
      </c>
      <c r="Q5688" t="s">
        <v>613</v>
      </c>
      <c r="R5688" t="s">
        <v>32</v>
      </c>
      <c r="S5688" t="s">
        <v>612</v>
      </c>
      <c r="T5688">
        <v>3</v>
      </c>
      <c r="U5688" t="s">
        <v>31</v>
      </c>
      <c r="V5688">
        <v>3</v>
      </c>
      <c r="W5688" t="s">
        <v>45</v>
      </c>
      <c r="X5688" t="s">
        <v>46</v>
      </c>
      <c r="Y5688">
        <v>3</v>
      </c>
      <c r="Z5688" t="s">
        <v>32</v>
      </c>
      <c r="AA5688">
        <v>0</v>
      </c>
    </row>
    <row r="5689" spans="1:27" x14ac:dyDescent="0.25">
      <c r="A5689" t="s">
        <v>468</v>
      </c>
      <c r="B5689" t="s">
        <v>469</v>
      </c>
      <c r="C5689" t="s">
        <v>27</v>
      </c>
      <c r="D5689" t="s">
        <v>28</v>
      </c>
      <c r="E5689" t="s">
        <v>72</v>
      </c>
      <c r="F5689" t="s">
        <v>467</v>
      </c>
      <c r="G5689" t="s">
        <v>467</v>
      </c>
      <c r="H5689" t="s">
        <v>467</v>
      </c>
      <c r="I5689" s="1">
        <v>40770</v>
      </c>
      <c r="J5689" s="1">
        <v>40934</v>
      </c>
      <c r="K5689" s="1">
        <v>40770</v>
      </c>
      <c r="L5689" s="1">
        <v>41542</v>
      </c>
      <c r="M5689" s="1">
        <v>40745</v>
      </c>
      <c r="N5689" s="1">
        <v>41153</v>
      </c>
      <c r="O5689" s="1">
        <v>41473</v>
      </c>
      <c r="P5689" t="s">
        <v>31</v>
      </c>
      <c r="Q5689" t="s">
        <v>613</v>
      </c>
      <c r="R5689" t="s">
        <v>32</v>
      </c>
      <c r="S5689" t="s">
        <v>612</v>
      </c>
      <c r="T5689">
        <v>3</v>
      </c>
      <c r="U5689" t="s">
        <v>31</v>
      </c>
      <c r="V5689">
        <v>3</v>
      </c>
      <c r="W5689" t="s">
        <v>35</v>
      </c>
      <c r="X5689" t="s">
        <v>36</v>
      </c>
      <c r="Y5689">
        <v>4</v>
      </c>
      <c r="Z5689" t="s">
        <v>32</v>
      </c>
      <c r="AA5689">
        <v>0</v>
      </c>
    </row>
    <row r="5690" spans="1:27" x14ac:dyDescent="0.25">
      <c r="A5690" t="s">
        <v>468</v>
      </c>
      <c r="B5690" t="s">
        <v>469</v>
      </c>
      <c r="C5690" t="s">
        <v>27</v>
      </c>
      <c r="D5690" t="s">
        <v>28</v>
      </c>
      <c r="E5690" t="s">
        <v>72</v>
      </c>
      <c r="F5690" t="s">
        <v>467</v>
      </c>
      <c r="G5690" t="s">
        <v>467</v>
      </c>
      <c r="H5690" t="s">
        <v>467</v>
      </c>
      <c r="I5690" s="1">
        <v>40770</v>
      </c>
      <c r="J5690" s="1">
        <v>40934</v>
      </c>
      <c r="K5690" s="1">
        <v>40770</v>
      </c>
      <c r="L5690" s="1">
        <v>41542</v>
      </c>
      <c r="M5690" s="1">
        <v>40745</v>
      </c>
      <c r="N5690" s="1">
        <v>41153</v>
      </c>
      <c r="O5690" s="1">
        <v>41473</v>
      </c>
      <c r="P5690" t="s">
        <v>31</v>
      </c>
      <c r="Q5690" t="s">
        <v>613</v>
      </c>
      <c r="R5690" t="s">
        <v>32</v>
      </c>
      <c r="S5690" t="s">
        <v>612</v>
      </c>
      <c r="T5690">
        <v>3</v>
      </c>
      <c r="U5690" t="s">
        <v>31</v>
      </c>
      <c r="V5690">
        <v>3</v>
      </c>
      <c r="W5690" t="s">
        <v>37</v>
      </c>
      <c r="X5690" t="s">
        <v>38</v>
      </c>
      <c r="Y5690">
        <v>5</v>
      </c>
      <c r="Z5690" t="s">
        <v>32</v>
      </c>
      <c r="AA5690">
        <v>0</v>
      </c>
    </row>
    <row r="5691" spans="1:27" x14ac:dyDescent="0.25">
      <c r="A5691" t="s">
        <v>468</v>
      </c>
      <c r="B5691" t="s">
        <v>469</v>
      </c>
      <c r="C5691" t="s">
        <v>27</v>
      </c>
      <c r="D5691" t="s">
        <v>28</v>
      </c>
      <c r="E5691" t="s">
        <v>72</v>
      </c>
      <c r="F5691" t="s">
        <v>467</v>
      </c>
      <c r="G5691" t="s">
        <v>467</v>
      </c>
      <c r="H5691" t="s">
        <v>467</v>
      </c>
      <c r="I5691" s="1">
        <v>40770</v>
      </c>
      <c r="J5691" s="1">
        <v>40934</v>
      </c>
      <c r="K5691" s="1">
        <v>40770</v>
      </c>
      <c r="L5691" s="1">
        <v>41542</v>
      </c>
      <c r="M5691" s="1">
        <v>40745</v>
      </c>
      <c r="N5691" s="1">
        <v>41153</v>
      </c>
      <c r="O5691" s="1">
        <v>41473</v>
      </c>
      <c r="P5691" t="s">
        <v>31</v>
      </c>
      <c r="Q5691" t="s">
        <v>613</v>
      </c>
      <c r="R5691" t="s">
        <v>32</v>
      </c>
      <c r="S5691" t="s">
        <v>612</v>
      </c>
      <c r="T5691">
        <v>3</v>
      </c>
      <c r="U5691" t="s">
        <v>31</v>
      </c>
      <c r="V5691">
        <v>3</v>
      </c>
      <c r="W5691" t="s">
        <v>39</v>
      </c>
      <c r="X5691" t="s">
        <v>40</v>
      </c>
      <c r="Y5691">
        <v>6</v>
      </c>
      <c r="Z5691" t="s">
        <v>32</v>
      </c>
      <c r="AA5691">
        <v>0.1</v>
      </c>
    </row>
    <row r="5692" spans="1:27" x14ac:dyDescent="0.25">
      <c r="A5692" t="s">
        <v>468</v>
      </c>
      <c r="B5692" t="s">
        <v>469</v>
      </c>
      <c r="C5692" t="s">
        <v>27</v>
      </c>
      <c r="D5692" t="s">
        <v>28</v>
      </c>
      <c r="E5692" t="s">
        <v>72</v>
      </c>
      <c r="F5692" t="s">
        <v>467</v>
      </c>
      <c r="G5692" t="s">
        <v>467</v>
      </c>
      <c r="H5692" t="s">
        <v>467</v>
      </c>
      <c r="I5692" s="1">
        <v>40770</v>
      </c>
      <c r="J5692" s="1">
        <v>40934</v>
      </c>
      <c r="K5692" s="1">
        <v>40770</v>
      </c>
      <c r="L5692" s="1">
        <v>41542</v>
      </c>
      <c r="M5692" s="1">
        <v>40745</v>
      </c>
      <c r="N5692" s="1">
        <v>41153</v>
      </c>
      <c r="O5692" s="1">
        <v>41473</v>
      </c>
      <c r="P5692" t="s">
        <v>31</v>
      </c>
      <c r="Q5692" t="s">
        <v>613</v>
      </c>
      <c r="R5692" t="s">
        <v>32</v>
      </c>
      <c r="S5692" t="s">
        <v>612</v>
      </c>
      <c r="T5692">
        <v>3</v>
      </c>
      <c r="U5692" t="s">
        <v>31</v>
      </c>
      <c r="V5692">
        <v>3</v>
      </c>
      <c r="W5692" t="s">
        <v>41</v>
      </c>
      <c r="X5692" t="s">
        <v>42</v>
      </c>
      <c r="Y5692">
        <v>7</v>
      </c>
      <c r="Z5692" t="s">
        <v>32</v>
      </c>
      <c r="AA5692">
        <v>0</v>
      </c>
    </row>
    <row r="5693" spans="1:27" x14ac:dyDescent="0.25">
      <c r="A5693" t="s">
        <v>468</v>
      </c>
      <c r="B5693" t="s">
        <v>469</v>
      </c>
      <c r="C5693" t="s">
        <v>27</v>
      </c>
      <c r="D5693" t="s">
        <v>28</v>
      </c>
      <c r="E5693" t="s">
        <v>72</v>
      </c>
      <c r="F5693" t="s">
        <v>467</v>
      </c>
      <c r="G5693" t="s">
        <v>467</v>
      </c>
      <c r="H5693" t="s">
        <v>467</v>
      </c>
      <c r="I5693" s="1">
        <v>40770</v>
      </c>
      <c r="J5693" s="1">
        <v>40934</v>
      </c>
      <c r="K5693" s="1">
        <v>40770</v>
      </c>
      <c r="L5693" s="1">
        <v>41542</v>
      </c>
      <c r="M5693" s="1">
        <v>40745</v>
      </c>
      <c r="N5693" s="1">
        <v>41153</v>
      </c>
      <c r="O5693" s="1">
        <v>41473</v>
      </c>
      <c r="P5693" t="s">
        <v>31</v>
      </c>
      <c r="Q5693" t="s">
        <v>613</v>
      </c>
      <c r="R5693" t="s">
        <v>32</v>
      </c>
      <c r="S5693" t="s">
        <v>612</v>
      </c>
      <c r="T5693">
        <v>3</v>
      </c>
      <c r="U5693" t="s">
        <v>31</v>
      </c>
      <c r="V5693">
        <v>3</v>
      </c>
      <c r="W5693" t="s">
        <v>43</v>
      </c>
      <c r="X5693" t="s">
        <v>44</v>
      </c>
      <c r="Y5693">
        <v>8</v>
      </c>
      <c r="Z5693" t="s">
        <v>32</v>
      </c>
      <c r="AA5693">
        <v>0.1</v>
      </c>
    </row>
    <row r="5694" spans="1:27" x14ac:dyDescent="0.25">
      <c r="A5694" t="s">
        <v>468</v>
      </c>
      <c r="B5694" t="s">
        <v>469</v>
      </c>
      <c r="C5694" t="s">
        <v>27</v>
      </c>
      <c r="D5694" t="s">
        <v>28</v>
      </c>
      <c r="E5694" t="s">
        <v>72</v>
      </c>
      <c r="F5694" t="s">
        <v>467</v>
      </c>
      <c r="G5694" t="s">
        <v>467</v>
      </c>
      <c r="H5694" t="s">
        <v>467</v>
      </c>
      <c r="I5694" s="1">
        <v>40770</v>
      </c>
      <c r="J5694" s="1">
        <v>40934</v>
      </c>
      <c r="K5694" s="1">
        <v>40770</v>
      </c>
      <c r="L5694" s="1">
        <v>41542</v>
      </c>
      <c r="M5694" s="1">
        <v>40745</v>
      </c>
      <c r="N5694" s="1">
        <v>41153</v>
      </c>
      <c r="O5694" s="1">
        <v>41473</v>
      </c>
      <c r="P5694" t="s">
        <v>31</v>
      </c>
      <c r="Q5694" t="s">
        <v>615</v>
      </c>
      <c r="R5694" t="s">
        <v>32</v>
      </c>
      <c r="S5694" t="s">
        <v>614</v>
      </c>
      <c r="T5694">
        <v>3</v>
      </c>
      <c r="U5694" t="s">
        <v>31</v>
      </c>
      <c r="V5694">
        <v>3</v>
      </c>
      <c r="W5694" t="s">
        <v>34</v>
      </c>
      <c r="Y5694">
        <v>1</v>
      </c>
      <c r="Z5694" t="s">
        <v>32</v>
      </c>
      <c r="AA5694">
        <v>0.25</v>
      </c>
    </row>
    <row r="5695" spans="1:27" x14ac:dyDescent="0.25">
      <c r="A5695" t="s">
        <v>468</v>
      </c>
      <c r="B5695" t="s">
        <v>469</v>
      </c>
      <c r="C5695" t="s">
        <v>27</v>
      </c>
      <c r="D5695" t="s">
        <v>28</v>
      </c>
      <c r="E5695" t="s">
        <v>72</v>
      </c>
      <c r="F5695" t="s">
        <v>467</v>
      </c>
      <c r="G5695" t="s">
        <v>467</v>
      </c>
      <c r="H5695" t="s">
        <v>467</v>
      </c>
      <c r="I5695" s="1">
        <v>40770</v>
      </c>
      <c r="J5695" s="1">
        <v>40934</v>
      </c>
      <c r="K5695" s="1">
        <v>40770</v>
      </c>
      <c r="L5695" s="1">
        <v>41542</v>
      </c>
      <c r="M5695" s="1">
        <v>40745</v>
      </c>
      <c r="N5695" s="1">
        <v>41153</v>
      </c>
      <c r="O5695" s="1">
        <v>41473</v>
      </c>
      <c r="P5695" t="s">
        <v>31</v>
      </c>
      <c r="Q5695" t="s">
        <v>615</v>
      </c>
      <c r="R5695" t="s">
        <v>32</v>
      </c>
      <c r="S5695" t="s">
        <v>614</v>
      </c>
      <c r="T5695">
        <v>3</v>
      </c>
      <c r="U5695" t="s">
        <v>31</v>
      </c>
      <c r="V5695">
        <v>3</v>
      </c>
      <c r="W5695" t="s">
        <v>47</v>
      </c>
      <c r="X5695" t="s">
        <v>48</v>
      </c>
      <c r="Y5695">
        <v>2</v>
      </c>
      <c r="Z5695" t="s">
        <v>32</v>
      </c>
      <c r="AA5695">
        <v>0</v>
      </c>
    </row>
    <row r="5696" spans="1:27" x14ac:dyDescent="0.25">
      <c r="A5696" t="s">
        <v>468</v>
      </c>
      <c r="B5696" t="s">
        <v>469</v>
      </c>
      <c r="C5696" t="s">
        <v>27</v>
      </c>
      <c r="D5696" t="s">
        <v>28</v>
      </c>
      <c r="E5696" t="s">
        <v>72</v>
      </c>
      <c r="F5696" t="s">
        <v>467</v>
      </c>
      <c r="G5696" t="s">
        <v>467</v>
      </c>
      <c r="H5696" t="s">
        <v>467</v>
      </c>
      <c r="I5696" s="1">
        <v>40770</v>
      </c>
      <c r="J5696" s="1">
        <v>40934</v>
      </c>
      <c r="K5696" s="1">
        <v>40770</v>
      </c>
      <c r="L5696" s="1">
        <v>41542</v>
      </c>
      <c r="M5696" s="1">
        <v>40745</v>
      </c>
      <c r="N5696" s="1">
        <v>41153</v>
      </c>
      <c r="O5696" s="1">
        <v>41473</v>
      </c>
      <c r="P5696" t="s">
        <v>31</v>
      </c>
      <c r="Q5696" t="s">
        <v>615</v>
      </c>
      <c r="R5696" t="s">
        <v>32</v>
      </c>
      <c r="S5696" t="s">
        <v>614</v>
      </c>
      <c r="T5696">
        <v>3</v>
      </c>
      <c r="U5696" t="s">
        <v>31</v>
      </c>
      <c r="V5696">
        <v>3</v>
      </c>
      <c r="W5696" t="s">
        <v>45</v>
      </c>
      <c r="X5696" t="s">
        <v>46</v>
      </c>
      <c r="Y5696">
        <v>3</v>
      </c>
      <c r="Z5696" t="s">
        <v>32</v>
      </c>
      <c r="AA5696">
        <v>0</v>
      </c>
    </row>
    <row r="5697" spans="1:27" x14ac:dyDescent="0.25">
      <c r="A5697" t="s">
        <v>468</v>
      </c>
      <c r="B5697" t="s">
        <v>469</v>
      </c>
      <c r="C5697" t="s">
        <v>27</v>
      </c>
      <c r="D5697" t="s">
        <v>28</v>
      </c>
      <c r="E5697" t="s">
        <v>72</v>
      </c>
      <c r="F5697" t="s">
        <v>467</v>
      </c>
      <c r="G5697" t="s">
        <v>467</v>
      </c>
      <c r="H5697" t="s">
        <v>467</v>
      </c>
      <c r="I5697" s="1">
        <v>40770</v>
      </c>
      <c r="J5697" s="1">
        <v>40934</v>
      </c>
      <c r="K5697" s="1">
        <v>40770</v>
      </c>
      <c r="L5697" s="1">
        <v>41542</v>
      </c>
      <c r="M5697" s="1">
        <v>40745</v>
      </c>
      <c r="N5697" s="1">
        <v>41153</v>
      </c>
      <c r="O5697" s="1">
        <v>41473</v>
      </c>
      <c r="P5697" t="s">
        <v>31</v>
      </c>
      <c r="Q5697" t="s">
        <v>615</v>
      </c>
      <c r="R5697" t="s">
        <v>32</v>
      </c>
      <c r="S5697" t="s">
        <v>614</v>
      </c>
      <c r="T5697">
        <v>3</v>
      </c>
      <c r="U5697" t="s">
        <v>31</v>
      </c>
      <c r="V5697">
        <v>3</v>
      </c>
      <c r="W5697" t="s">
        <v>35</v>
      </c>
      <c r="X5697" t="s">
        <v>36</v>
      </c>
      <c r="Y5697">
        <v>4</v>
      </c>
      <c r="Z5697" t="s">
        <v>32</v>
      </c>
      <c r="AA5697">
        <v>0</v>
      </c>
    </row>
    <row r="5698" spans="1:27" x14ac:dyDescent="0.25">
      <c r="A5698" t="s">
        <v>468</v>
      </c>
      <c r="B5698" t="s">
        <v>469</v>
      </c>
      <c r="C5698" t="s">
        <v>27</v>
      </c>
      <c r="D5698" t="s">
        <v>28</v>
      </c>
      <c r="E5698" t="s">
        <v>72</v>
      </c>
      <c r="F5698" t="s">
        <v>467</v>
      </c>
      <c r="G5698" t="s">
        <v>467</v>
      </c>
      <c r="H5698" t="s">
        <v>467</v>
      </c>
      <c r="I5698" s="1">
        <v>40770</v>
      </c>
      <c r="J5698" s="1">
        <v>40934</v>
      </c>
      <c r="K5698" s="1">
        <v>40770</v>
      </c>
      <c r="L5698" s="1">
        <v>41542</v>
      </c>
      <c r="M5698" s="1">
        <v>40745</v>
      </c>
      <c r="N5698" s="1">
        <v>41153</v>
      </c>
      <c r="O5698" s="1">
        <v>41473</v>
      </c>
      <c r="P5698" t="s">
        <v>31</v>
      </c>
      <c r="Q5698" t="s">
        <v>615</v>
      </c>
      <c r="R5698" t="s">
        <v>32</v>
      </c>
      <c r="S5698" t="s">
        <v>614</v>
      </c>
      <c r="T5698">
        <v>3</v>
      </c>
      <c r="U5698" t="s">
        <v>31</v>
      </c>
      <c r="V5698">
        <v>3</v>
      </c>
      <c r="W5698" t="s">
        <v>37</v>
      </c>
      <c r="X5698" t="s">
        <v>38</v>
      </c>
      <c r="Y5698">
        <v>5</v>
      </c>
      <c r="Z5698" t="s">
        <v>32</v>
      </c>
      <c r="AA5698">
        <v>0</v>
      </c>
    </row>
    <row r="5699" spans="1:27" x14ac:dyDescent="0.25">
      <c r="A5699" t="s">
        <v>468</v>
      </c>
      <c r="B5699" t="s">
        <v>469</v>
      </c>
      <c r="C5699" t="s">
        <v>27</v>
      </c>
      <c r="D5699" t="s">
        <v>28</v>
      </c>
      <c r="E5699" t="s">
        <v>72</v>
      </c>
      <c r="F5699" t="s">
        <v>467</v>
      </c>
      <c r="G5699" t="s">
        <v>467</v>
      </c>
      <c r="H5699" t="s">
        <v>467</v>
      </c>
      <c r="I5699" s="1">
        <v>40770</v>
      </c>
      <c r="J5699" s="1">
        <v>40934</v>
      </c>
      <c r="K5699" s="1">
        <v>40770</v>
      </c>
      <c r="L5699" s="1">
        <v>41542</v>
      </c>
      <c r="M5699" s="1">
        <v>40745</v>
      </c>
      <c r="N5699" s="1">
        <v>41153</v>
      </c>
      <c r="O5699" s="1">
        <v>41473</v>
      </c>
      <c r="P5699" t="s">
        <v>31</v>
      </c>
      <c r="Q5699" t="s">
        <v>615</v>
      </c>
      <c r="R5699" t="s">
        <v>32</v>
      </c>
      <c r="S5699" t="s">
        <v>614</v>
      </c>
      <c r="T5699">
        <v>3</v>
      </c>
      <c r="U5699" t="s">
        <v>31</v>
      </c>
      <c r="V5699">
        <v>3</v>
      </c>
      <c r="W5699" t="s">
        <v>39</v>
      </c>
      <c r="X5699" t="s">
        <v>40</v>
      </c>
      <c r="Y5699">
        <v>6</v>
      </c>
      <c r="Z5699" t="s">
        <v>32</v>
      </c>
      <c r="AA5699">
        <v>0.1</v>
      </c>
    </row>
    <row r="5700" spans="1:27" x14ac:dyDescent="0.25">
      <c r="A5700" t="s">
        <v>468</v>
      </c>
      <c r="B5700" t="s">
        <v>469</v>
      </c>
      <c r="C5700" t="s">
        <v>27</v>
      </c>
      <c r="D5700" t="s">
        <v>28</v>
      </c>
      <c r="E5700" t="s">
        <v>72</v>
      </c>
      <c r="F5700" t="s">
        <v>467</v>
      </c>
      <c r="G5700" t="s">
        <v>467</v>
      </c>
      <c r="H5700" t="s">
        <v>467</v>
      </c>
      <c r="I5700" s="1">
        <v>40770</v>
      </c>
      <c r="J5700" s="1">
        <v>40934</v>
      </c>
      <c r="K5700" s="1">
        <v>40770</v>
      </c>
      <c r="L5700" s="1">
        <v>41542</v>
      </c>
      <c r="M5700" s="1">
        <v>40745</v>
      </c>
      <c r="N5700" s="1">
        <v>41153</v>
      </c>
      <c r="O5700" s="1">
        <v>41473</v>
      </c>
      <c r="P5700" t="s">
        <v>31</v>
      </c>
      <c r="Q5700" t="s">
        <v>615</v>
      </c>
      <c r="R5700" t="s">
        <v>32</v>
      </c>
      <c r="S5700" t="s">
        <v>614</v>
      </c>
      <c r="T5700">
        <v>3</v>
      </c>
      <c r="U5700" t="s">
        <v>31</v>
      </c>
      <c r="V5700">
        <v>3</v>
      </c>
      <c r="W5700" t="s">
        <v>41</v>
      </c>
      <c r="X5700" t="s">
        <v>42</v>
      </c>
      <c r="Y5700">
        <v>7</v>
      </c>
      <c r="Z5700" t="s">
        <v>32</v>
      </c>
      <c r="AA5700">
        <v>0</v>
      </c>
    </row>
    <row r="5701" spans="1:27" x14ac:dyDescent="0.25">
      <c r="A5701" t="s">
        <v>468</v>
      </c>
      <c r="B5701" t="s">
        <v>469</v>
      </c>
      <c r="C5701" t="s">
        <v>27</v>
      </c>
      <c r="D5701" t="s">
        <v>28</v>
      </c>
      <c r="E5701" t="s">
        <v>72</v>
      </c>
      <c r="F5701" t="s">
        <v>467</v>
      </c>
      <c r="G5701" t="s">
        <v>467</v>
      </c>
      <c r="H5701" t="s">
        <v>467</v>
      </c>
      <c r="I5701" s="1">
        <v>40770</v>
      </c>
      <c r="J5701" s="1">
        <v>40934</v>
      </c>
      <c r="K5701" s="1">
        <v>40770</v>
      </c>
      <c r="L5701" s="1">
        <v>41542</v>
      </c>
      <c r="M5701" s="1">
        <v>40745</v>
      </c>
      <c r="N5701" s="1">
        <v>41153</v>
      </c>
      <c r="O5701" s="1">
        <v>41473</v>
      </c>
      <c r="P5701" t="s">
        <v>31</v>
      </c>
      <c r="Q5701" t="s">
        <v>615</v>
      </c>
      <c r="R5701" t="s">
        <v>32</v>
      </c>
      <c r="S5701" t="s">
        <v>614</v>
      </c>
      <c r="T5701">
        <v>3</v>
      </c>
      <c r="U5701" t="s">
        <v>31</v>
      </c>
      <c r="V5701">
        <v>3</v>
      </c>
      <c r="W5701" t="s">
        <v>43</v>
      </c>
      <c r="X5701" t="s">
        <v>44</v>
      </c>
      <c r="Y5701">
        <v>8</v>
      </c>
      <c r="Z5701" t="s">
        <v>32</v>
      </c>
      <c r="AA5701">
        <v>0.1</v>
      </c>
    </row>
    <row r="5702" spans="1:27" x14ac:dyDescent="0.25">
      <c r="A5702" t="s">
        <v>470</v>
      </c>
      <c r="B5702" t="s">
        <v>471</v>
      </c>
      <c r="C5702" t="s">
        <v>27</v>
      </c>
      <c r="D5702" t="s">
        <v>28</v>
      </c>
      <c r="E5702" t="s">
        <v>29</v>
      </c>
      <c r="G5702" t="s">
        <v>388</v>
      </c>
      <c r="H5702" t="s">
        <v>388</v>
      </c>
      <c r="K5702" s="1">
        <v>38671</v>
      </c>
      <c r="L5702" s="1">
        <v>40056</v>
      </c>
      <c r="M5702" s="1">
        <v>40245</v>
      </c>
      <c r="N5702" s="1">
        <v>41720</v>
      </c>
      <c r="O5702" s="1">
        <v>42085</v>
      </c>
      <c r="P5702" t="s">
        <v>31</v>
      </c>
      <c r="Q5702" t="s">
        <v>592</v>
      </c>
      <c r="R5702" t="s">
        <v>55</v>
      </c>
      <c r="S5702" t="s">
        <v>56</v>
      </c>
      <c r="T5702">
        <v>2</v>
      </c>
      <c r="U5702" t="s">
        <v>31</v>
      </c>
      <c r="V5702">
        <v>2</v>
      </c>
      <c r="W5702" t="s">
        <v>34</v>
      </c>
      <c r="Y5702">
        <v>1</v>
      </c>
      <c r="Z5702" t="s">
        <v>29</v>
      </c>
      <c r="AA5702">
        <v>0</v>
      </c>
    </row>
    <row r="5703" spans="1:27" x14ac:dyDescent="0.25">
      <c r="A5703" t="s">
        <v>470</v>
      </c>
      <c r="B5703" t="s">
        <v>471</v>
      </c>
      <c r="C5703" t="s">
        <v>27</v>
      </c>
      <c r="D5703" t="s">
        <v>28</v>
      </c>
      <c r="E5703" t="s">
        <v>29</v>
      </c>
      <c r="G5703" t="s">
        <v>388</v>
      </c>
      <c r="H5703" t="s">
        <v>388</v>
      </c>
      <c r="K5703" s="1">
        <v>38671</v>
      </c>
      <c r="L5703" s="1">
        <v>40056</v>
      </c>
      <c r="M5703" s="1">
        <v>40245</v>
      </c>
      <c r="N5703" s="1">
        <v>41720</v>
      </c>
      <c r="O5703" s="1">
        <v>42085</v>
      </c>
      <c r="P5703" t="s">
        <v>31</v>
      </c>
      <c r="Q5703" t="s">
        <v>592</v>
      </c>
      <c r="R5703" t="s">
        <v>55</v>
      </c>
      <c r="S5703" t="s">
        <v>56</v>
      </c>
      <c r="T5703">
        <v>2</v>
      </c>
      <c r="U5703" t="s">
        <v>31</v>
      </c>
      <c r="V5703">
        <v>2</v>
      </c>
      <c r="W5703" t="s">
        <v>47</v>
      </c>
      <c r="X5703" t="s">
        <v>48</v>
      </c>
      <c r="Y5703">
        <v>2</v>
      </c>
      <c r="Z5703" t="s">
        <v>29</v>
      </c>
      <c r="AA5703">
        <v>0.1</v>
      </c>
    </row>
    <row r="5704" spans="1:27" x14ac:dyDescent="0.25">
      <c r="A5704" t="s">
        <v>470</v>
      </c>
      <c r="B5704" t="s">
        <v>471</v>
      </c>
      <c r="C5704" t="s">
        <v>27</v>
      </c>
      <c r="D5704" t="s">
        <v>28</v>
      </c>
      <c r="E5704" t="s">
        <v>29</v>
      </c>
      <c r="G5704" t="s">
        <v>388</v>
      </c>
      <c r="H5704" t="s">
        <v>388</v>
      </c>
      <c r="K5704" s="1">
        <v>38671</v>
      </c>
      <c r="L5704" s="1">
        <v>40056</v>
      </c>
      <c r="M5704" s="1">
        <v>40245</v>
      </c>
      <c r="N5704" s="1">
        <v>41720</v>
      </c>
      <c r="O5704" s="1">
        <v>42085</v>
      </c>
      <c r="P5704" t="s">
        <v>31</v>
      </c>
      <c r="Q5704" t="s">
        <v>592</v>
      </c>
      <c r="R5704" t="s">
        <v>55</v>
      </c>
      <c r="S5704" t="s">
        <v>56</v>
      </c>
      <c r="T5704">
        <v>2</v>
      </c>
      <c r="U5704" t="s">
        <v>31</v>
      </c>
      <c r="V5704">
        <v>2</v>
      </c>
      <c r="W5704" t="s">
        <v>45</v>
      </c>
      <c r="X5704" t="s">
        <v>46</v>
      </c>
      <c r="Y5704">
        <v>3</v>
      </c>
      <c r="Z5704" t="s">
        <v>29</v>
      </c>
      <c r="AA5704">
        <v>1</v>
      </c>
    </row>
    <row r="5705" spans="1:27" x14ac:dyDescent="0.25">
      <c r="A5705" t="s">
        <v>470</v>
      </c>
      <c r="B5705" t="s">
        <v>471</v>
      </c>
      <c r="C5705" t="s">
        <v>27</v>
      </c>
      <c r="D5705" t="s">
        <v>28</v>
      </c>
      <c r="E5705" t="s">
        <v>29</v>
      </c>
      <c r="G5705" t="s">
        <v>388</v>
      </c>
      <c r="H5705" t="s">
        <v>388</v>
      </c>
      <c r="K5705" s="1">
        <v>38671</v>
      </c>
      <c r="L5705" s="1">
        <v>40056</v>
      </c>
      <c r="M5705" s="1">
        <v>40245</v>
      </c>
      <c r="N5705" s="1">
        <v>41720</v>
      </c>
      <c r="O5705" s="1">
        <v>42085</v>
      </c>
      <c r="P5705" t="s">
        <v>31</v>
      </c>
      <c r="Q5705" t="s">
        <v>592</v>
      </c>
      <c r="R5705" t="s">
        <v>55</v>
      </c>
      <c r="S5705" t="s">
        <v>56</v>
      </c>
      <c r="T5705">
        <v>2</v>
      </c>
      <c r="U5705" t="s">
        <v>31</v>
      </c>
      <c r="V5705">
        <v>2</v>
      </c>
      <c r="W5705" t="s">
        <v>35</v>
      </c>
      <c r="X5705" t="s">
        <v>36</v>
      </c>
      <c r="Y5705">
        <v>4</v>
      </c>
      <c r="Z5705" t="s">
        <v>29</v>
      </c>
      <c r="AA5705">
        <v>0</v>
      </c>
    </row>
    <row r="5706" spans="1:27" x14ac:dyDescent="0.25">
      <c r="A5706" t="s">
        <v>470</v>
      </c>
      <c r="B5706" t="s">
        <v>471</v>
      </c>
      <c r="C5706" t="s">
        <v>27</v>
      </c>
      <c r="D5706" t="s">
        <v>28</v>
      </c>
      <c r="E5706" t="s">
        <v>29</v>
      </c>
      <c r="G5706" t="s">
        <v>388</v>
      </c>
      <c r="H5706" t="s">
        <v>388</v>
      </c>
      <c r="K5706" s="1">
        <v>38671</v>
      </c>
      <c r="L5706" s="1">
        <v>40056</v>
      </c>
      <c r="M5706" s="1">
        <v>40245</v>
      </c>
      <c r="N5706" s="1">
        <v>41720</v>
      </c>
      <c r="O5706" s="1">
        <v>42085</v>
      </c>
      <c r="P5706" t="s">
        <v>31</v>
      </c>
      <c r="Q5706" t="s">
        <v>592</v>
      </c>
      <c r="R5706" t="s">
        <v>55</v>
      </c>
      <c r="S5706" t="s">
        <v>56</v>
      </c>
      <c r="T5706">
        <v>2</v>
      </c>
      <c r="U5706" t="s">
        <v>31</v>
      </c>
      <c r="V5706">
        <v>2</v>
      </c>
      <c r="W5706" t="s">
        <v>37</v>
      </c>
      <c r="X5706" t="s">
        <v>38</v>
      </c>
      <c r="Y5706">
        <v>5</v>
      </c>
      <c r="Z5706" t="s">
        <v>29</v>
      </c>
      <c r="AA5706">
        <v>0.4</v>
      </c>
    </row>
    <row r="5707" spans="1:27" x14ac:dyDescent="0.25">
      <c r="A5707" t="s">
        <v>470</v>
      </c>
      <c r="B5707" t="s">
        <v>471</v>
      </c>
      <c r="C5707" t="s">
        <v>27</v>
      </c>
      <c r="D5707" t="s">
        <v>28</v>
      </c>
      <c r="E5707" t="s">
        <v>29</v>
      </c>
      <c r="G5707" t="s">
        <v>388</v>
      </c>
      <c r="H5707" t="s">
        <v>388</v>
      </c>
      <c r="K5707" s="1">
        <v>38671</v>
      </c>
      <c r="L5707" s="1">
        <v>40056</v>
      </c>
      <c r="M5707" s="1">
        <v>40245</v>
      </c>
      <c r="N5707" s="1">
        <v>41720</v>
      </c>
      <c r="O5707" s="1">
        <v>42085</v>
      </c>
      <c r="P5707" t="s">
        <v>31</v>
      </c>
      <c r="Q5707" t="s">
        <v>592</v>
      </c>
      <c r="R5707" t="s">
        <v>55</v>
      </c>
      <c r="S5707" t="s">
        <v>56</v>
      </c>
      <c r="T5707">
        <v>2</v>
      </c>
      <c r="U5707" t="s">
        <v>31</v>
      </c>
      <c r="V5707">
        <v>2</v>
      </c>
      <c r="W5707" t="s">
        <v>39</v>
      </c>
      <c r="X5707" t="s">
        <v>40</v>
      </c>
      <c r="Y5707">
        <v>6</v>
      </c>
      <c r="Z5707" t="s">
        <v>29</v>
      </c>
      <c r="AA5707">
        <v>0</v>
      </c>
    </row>
    <row r="5708" spans="1:27" x14ac:dyDescent="0.25">
      <c r="A5708" t="s">
        <v>470</v>
      </c>
      <c r="B5708" t="s">
        <v>471</v>
      </c>
      <c r="C5708" t="s">
        <v>27</v>
      </c>
      <c r="D5708" t="s">
        <v>28</v>
      </c>
      <c r="E5708" t="s">
        <v>29</v>
      </c>
      <c r="G5708" t="s">
        <v>388</v>
      </c>
      <c r="H5708" t="s">
        <v>388</v>
      </c>
      <c r="K5708" s="1">
        <v>38671</v>
      </c>
      <c r="L5708" s="1">
        <v>40056</v>
      </c>
      <c r="M5708" s="1">
        <v>40245</v>
      </c>
      <c r="N5708" s="1">
        <v>41720</v>
      </c>
      <c r="O5708" s="1">
        <v>42085</v>
      </c>
      <c r="P5708" t="s">
        <v>31</v>
      </c>
      <c r="Q5708" t="s">
        <v>592</v>
      </c>
      <c r="R5708" t="s">
        <v>55</v>
      </c>
      <c r="S5708" t="s">
        <v>56</v>
      </c>
      <c r="T5708">
        <v>2</v>
      </c>
      <c r="U5708" t="s">
        <v>31</v>
      </c>
      <c r="V5708">
        <v>2</v>
      </c>
      <c r="W5708" t="s">
        <v>41</v>
      </c>
      <c r="X5708" t="s">
        <v>42</v>
      </c>
      <c r="Y5708">
        <v>7</v>
      </c>
      <c r="Z5708" t="s">
        <v>29</v>
      </c>
      <c r="AA5708">
        <v>0</v>
      </c>
    </row>
    <row r="5709" spans="1:27" x14ac:dyDescent="0.25">
      <c r="A5709" t="s">
        <v>470</v>
      </c>
      <c r="B5709" t="s">
        <v>471</v>
      </c>
      <c r="C5709" t="s">
        <v>27</v>
      </c>
      <c r="D5709" t="s">
        <v>28</v>
      </c>
      <c r="E5709" t="s">
        <v>29</v>
      </c>
      <c r="G5709" t="s">
        <v>388</v>
      </c>
      <c r="H5709" t="s">
        <v>388</v>
      </c>
      <c r="K5709" s="1">
        <v>38671</v>
      </c>
      <c r="L5709" s="1">
        <v>40056</v>
      </c>
      <c r="M5709" s="1">
        <v>40245</v>
      </c>
      <c r="N5709" s="1">
        <v>41720</v>
      </c>
      <c r="O5709" s="1">
        <v>42085</v>
      </c>
      <c r="P5709" t="s">
        <v>31</v>
      </c>
      <c r="Q5709" t="s">
        <v>592</v>
      </c>
      <c r="R5709" t="s">
        <v>55</v>
      </c>
      <c r="S5709" t="s">
        <v>56</v>
      </c>
      <c r="T5709">
        <v>2</v>
      </c>
      <c r="U5709" t="s">
        <v>31</v>
      </c>
      <c r="V5709">
        <v>2</v>
      </c>
      <c r="W5709" t="s">
        <v>43</v>
      </c>
      <c r="X5709" t="s">
        <v>44</v>
      </c>
      <c r="Y5709">
        <v>8</v>
      </c>
      <c r="Z5709" t="s">
        <v>29</v>
      </c>
      <c r="AA5709">
        <v>0.2</v>
      </c>
    </row>
    <row r="5710" spans="1:27" x14ac:dyDescent="0.25">
      <c r="A5710" t="s">
        <v>470</v>
      </c>
      <c r="B5710" t="s">
        <v>471</v>
      </c>
      <c r="C5710" t="s">
        <v>27</v>
      </c>
      <c r="D5710" t="s">
        <v>28</v>
      </c>
      <c r="E5710" t="s">
        <v>29</v>
      </c>
      <c r="G5710" t="s">
        <v>388</v>
      </c>
      <c r="H5710" t="s">
        <v>388</v>
      </c>
      <c r="K5710" s="1">
        <v>38671</v>
      </c>
      <c r="L5710" s="1">
        <v>40056</v>
      </c>
      <c r="M5710" s="1">
        <v>40245</v>
      </c>
      <c r="N5710" s="1">
        <v>41720</v>
      </c>
      <c r="O5710" s="1">
        <v>42085</v>
      </c>
      <c r="P5710" t="s">
        <v>31</v>
      </c>
      <c r="Q5710" t="s">
        <v>593</v>
      </c>
      <c r="R5710" t="s">
        <v>55</v>
      </c>
      <c r="S5710" t="s">
        <v>87</v>
      </c>
      <c r="T5710">
        <v>2</v>
      </c>
      <c r="U5710" t="s">
        <v>31</v>
      </c>
      <c r="V5710">
        <v>2</v>
      </c>
      <c r="W5710" t="s">
        <v>34</v>
      </c>
      <c r="Y5710">
        <v>1</v>
      </c>
      <c r="Z5710" t="s">
        <v>29</v>
      </c>
      <c r="AA5710">
        <v>0</v>
      </c>
    </row>
    <row r="5711" spans="1:27" x14ac:dyDescent="0.25">
      <c r="A5711" t="s">
        <v>470</v>
      </c>
      <c r="B5711" t="s">
        <v>471</v>
      </c>
      <c r="C5711" t="s">
        <v>27</v>
      </c>
      <c r="D5711" t="s">
        <v>28</v>
      </c>
      <c r="E5711" t="s">
        <v>29</v>
      </c>
      <c r="G5711" t="s">
        <v>388</v>
      </c>
      <c r="H5711" t="s">
        <v>388</v>
      </c>
      <c r="K5711" s="1">
        <v>38671</v>
      </c>
      <c r="L5711" s="1">
        <v>40056</v>
      </c>
      <c r="M5711" s="1">
        <v>40245</v>
      </c>
      <c r="N5711" s="1">
        <v>41720</v>
      </c>
      <c r="O5711" s="1">
        <v>42085</v>
      </c>
      <c r="P5711" t="s">
        <v>31</v>
      </c>
      <c r="Q5711" t="s">
        <v>593</v>
      </c>
      <c r="R5711" t="s">
        <v>55</v>
      </c>
      <c r="S5711" t="s">
        <v>87</v>
      </c>
      <c r="T5711">
        <v>2</v>
      </c>
      <c r="U5711" t="s">
        <v>31</v>
      </c>
      <c r="V5711">
        <v>2</v>
      </c>
      <c r="W5711" t="s">
        <v>47</v>
      </c>
      <c r="X5711" t="s">
        <v>48</v>
      </c>
      <c r="Y5711">
        <v>2</v>
      </c>
      <c r="Z5711" t="s">
        <v>29</v>
      </c>
      <c r="AA5711">
        <v>0.1</v>
      </c>
    </row>
    <row r="5712" spans="1:27" x14ac:dyDescent="0.25">
      <c r="A5712" t="s">
        <v>470</v>
      </c>
      <c r="B5712" t="s">
        <v>471</v>
      </c>
      <c r="C5712" t="s">
        <v>27</v>
      </c>
      <c r="D5712" t="s">
        <v>28</v>
      </c>
      <c r="E5712" t="s">
        <v>29</v>
      </c>
      <c r="G5712" t="s">
        <v>388</v>
      </c>
      <c r="H5712" t="s">
        <v>388</v>
      </c>
      <c r="K5712" s="1">
        <v>38671</v>
      </c>
      <c r="L5712" s="1">
        <v>40056</v>
      </c>
      <c r="M5712" s="1">
        <v>40245</v>
      </c>
      <c r="N5712" s="1">
        <v>41720</v>
      </c>
      <c r="O5712" s="1">
        <v>42085</v>
      </c>
      <c r="P5712" t="s">
        <v>31</v>
      </c>
      <c r="Q5712" t="s">
        <v>593</v>
      </c>
      <c r="R5712" t="s">
        <v>55</v>
      </c>
      <c r="S5712" t="s">
        <v>87</v>
      </c>
      <c r="T5712">
        <v>2</v>
      </c>
      <c r="U5712" t="s">
        <v>31</v>
      </c>
      <c r="V5712">
        <v>2</v>
      </c>
      <c r="W5712" t="s">
        <v>45</v>
      </c>
      <c r="X5712" t="s">
        <v>46</v>
      </c>
      <c r="Y5712">
        <v>3</v>
      </c>
      <c r="Z5712" t="s">
        <v>29</v>
      </c>
      <c r="AA5712">
        <v>1</v>
      </c>
    </row>
    <row r="5713" spans="1:27" x14ac:dyDescent="0.25">
      <c r="A5713" t="s">
        <v>470</v>
      </c>
      <c r="B5713" t="s">
        <v>471</v>
      </c>
      <c r="C5713" t="s">
        <v>27</v>
      </c>
      <c r="D5713" t="s">
        <v>28</v>
      </c>
      <c r="E5713" t="s">
        <v>29</v>
      </c>
      <c r="G5713" t="s">
        <v>388</v>
      </c>
      <c r="H5713" t="s">
        <v>388</v>
      </c>
      <c r="K5713" s="1">
        <v>38671</v>
      </c>
      <c r="L5713" s="1">
        <v>40056</v>
      </c>
      <c r="M5713" s="1">
        <v>40245</v>
      </c>
      <c r="N5713" s="1">
        <v>41720</v>
      </c>
      <c r="O5713" s="1">
        <v>42085</v>
      </c>
      <c r="P5713" t="s">
        <v>31</v>
      </c>
      <c r="Q5713" t="s">
        <v>593</v>
      </c>
      <c r="R5713" t="s">
        <v>55</v>
      </c>
      <c r="S5713" t="s">
        <v>87</v>
      </c>
      <c r="T5713">
        <v>2</v>
      </c>
      <c r="U5713" t="s">
        <v>31</v>
      </c>
      <c r="V5713">
        <v>2</v>
      </c>
      <c r="W5713" t="s">
        <v>35</v>
      </c>
      <c r="X5713" t="s">
        <v>36</v>
      </c>
      <c r="Y5713">
        <v>4</v>
      </c>
      <c r="Z5713" t="s">
        <v>29</v>
      </c>
      <c r="AA5713">
        <v>0</v>
      </c>
    </row>
    <row r="5714" spans="1:27" x14ac:dyDescent="0.25">
      <c r="A5714" t="s">
        <v>470</v>
      </c>
      <c r="B5714" t="s">
        <v>471</v>
      </c>
      <c r="C5714" t="s">
        <v>27</v>
      </c>
      <c r="D5714" t="s">
        <v>28</v>
      </c>
      <c r="E5714" t="s">
        <v>29</v>
      </c>
      <c r="G5714" t="s">
        <v>388</v>
      </c>
      <c r="H5714" t="s">
        <v>388</v>
      </c>
      <c r="K5714" s="1">
        <v>38671</v>
      </c>
      <c r="L5714" s="1">
        <v>40056</v>
      </c>
      <c r="M5714" s="1">
        <v>40245</v>
      </c>
      <c r="N5714" s="1">
        <v>41720</v>
      </c>
      <c r="O5714" s="1">
        <v>42085</v>
      </c>
      <c r="P5714" t="s">
        <v>31</v>
      </c>
      <c r="Q5714" t="s">
        <v>593</v>
      </c>
      <c r="R5714" t="s">
        <v>55</v>
      </c>
      <c r="S5714" t="s">
        <v>87</v>
      </c>
      <c r="T5714">
        <v>2</v>
      </c>
      <c r="U5714" t="s">
        <v>31</v>
      </c>
      <c r="V5714">
        <v>2</v>
      </c>
      <c r="W5714" t="s">
        <v>37</v>
      </c>
      <c r="X5714" t="s">
        <v>38</v>
      </c>
      <c r="Y5714">
        <v>5</v>
      </c>
      <c r="Z5714" t="s">
        <v>29</v>
      </c>
      <c r="AA5714">
        <v>0.4</v>
      </c>
    </row>
    <row r="5715" spans="1:27" x14ac:dyDescent="0.25">
      <c r="A5715" t="s">
        <v>470</v>
      </c>
      <c r="B5715" t="s">
        <v>471</v>
      </c>
      <c r="C5715" t="s">
        <v>27</v>
      </c>
      <c r="D5715" t="s">
        <v>28</v>
      </c>
      <c r="E5715" t="s">
        <v>29</v>
      </c>
      <c r="G5715" t="s">
        <v>388</v>
      </c>
      <c r="H5715" t="s">
        <v>388</v>
      </c>
      <c r="K5715" s="1">
        <v>38671</v>
      </c>
      <c r="L5715" s="1">
        <v>40056</v>
      </c>
      <c r="M5715" s="1">
        <v>40245</v>
      </c>
      <c r="N5715" s="1">
        <v>41720</v>
      </c>
      <c r="O5715" s="1">
        <v>42085</v>
      </c>
      <c r="P5715" t="s">
        <v>31</v>
      </c>
      <c r="Q5715" t="s">
        <v>593</v>
      </c>
      <c r="R5715" t="s">
        <v>55</v>
      </c>
      <c r="S5715" t="s">
        <v>87</v>
      </c>
      <c r="T5715">
        <v>2</v>
      </c>
      <c r="U5715" t="s">
        <v>31</v>
      </c>
      <c r="V5715">
        <v>2</v>
      </c>
      <c r="W5715" t="s">
        <v>39</v>
      </c>
      <c r="X5715" t="s">
        <v>40</v>
      </c>
      <c r="Y5715">
        <v>6</v>
      </c>
      <c r="Z5715" t="s">
        <v>29</v>
      </c>
      <c r="AA5715">
        <v>0</v>
      </c>
    </row>
    <row r="5716" spans="1:27" x14ac:dyDescent="0.25">
      <c r="A5716" t="s">
        <v>470</v>
      </c>
      <c r="B5716" t="s">
        <v>471</v>
      </c>
      <c r="C5716" t="s">
        <v>27</v>
      </c>
      <c r="D5716" t="s">
        <v>28</v>
      </c>
      <c r="E5716" t="s">
        <v>29</v>
      </c>
      <c r="G5716" t="s">
        <v>388</v>
      </c>
      <c r="H5716" t="s">
        <v>388</v>
      </c>
      <c r="K5716" s="1">
        <v>38671</v>
      </c>
      <c r="L5716" s="1">
        <v>40056</v>
      </c>
      <c r="M5716" s="1">
        <v>40245</v>
      </c>
      <c r="N5716" s="1">
        <v>41720</v>
      </c>
      <c r="O5716" s="1">
        <v>42085</v>
      </c>
      <c r="P5716" t="s">
        <v>31</v>
      </c>
      <c r="Q5716" t="s">
        <v>593</v>
      </c>
      <c r="R5716" t="s">
        <v>55</v>
      </c>
      <c r="S5716" t="s">
        <v>87</v>
      </c>
      <c r="T5716">
        <v>2</v>
      </c>
      <c r="U5716" t="s">
        <v>31</v>
      </c>
      <c r="V5716">
        <v>2</v>
      </c>
      <c r="W5716" t="s">
        <v>41</v>
      </c>
      <c r="X5716" t="s">
        <v>42</v>
      </c>
      <c r="Y5716">
        <v>7</v>
      </c>
      <c r="Z5716" t="s">
        <v>29</v>
      </c>
      <c r="AA5716">
        <v>0</v>
      </c>
    </row>
    <row r="5717" spans="1:27" x14ac:dyDescent="0.25">
      <c r="A5717" t="s">
        <v>470</v>
      </c>
      <c r="B5717" t="s">
        <v>471</v>
      </c>
      <c r="C5717" t="s">
        <v>27</v>
      </c>
      <c r="D5717" t="s">
        <v>28</v>
      </c>
      <c r="E5717" t="s">
        <v>29</v>
      </c>
      <c r="G5717" t="s">
        <v>388</v>
      </c>
      <c r="H5717" t="s">
        <v>388</v>
      </c>
      <c r="K5717" s="1">
        <v>38671</v>
      </c>
      <c r="L5717" s="1">
        <v>40056</v>
      </c>
      <c r="M5717" s="1">
        <v>40245</v>
      </c>
      <c r="N5717" s="1">
        <v>41720</v>
      </c>
      <c r="O5717" s="1">
        <v>42085</v>
      </c>
      <c r="P5717" t="s">
        <v>31</v>
      </c>
      <c r="Q5717" t="s">
        <v>593</v>
      </c>
      <c r="R5717" t="s">
        <v>55</v>
      </c>
      <c r="S5717" t="s">
        <v>87</v>
      </c>
      <c r="T5717">
        <v>2</v>
      </c>
      <c r="U5717" t="s">
        <v>31</v>
      </c>
      <c r="V5717">
        <v>2</v>
      </c>
      <c r="W5717" t="s">
        <v>43</v>
      </c>
      <c r="X5717" t="s">
        <v>44</v>
      </c>
      <c r="Y5717">
        <v>8</v>
      </c>
      <c r="Z5717" t="s">
        <v>29</v>
      </c>
      <c r="AA5717">
        <v>0.2</v>
      </c>
    </row>
    <row r="5718" spans="1:27" x14ac:dyDescent="0.25">
      <c r="A5718" t="s">
        <v>470</v>
      </c>
      <c r="B5718" t="s">
        <v>471</v>
      </c>
      <c r="C5718" t="s">
        <v>27</v>
      </c>
      <c r="D5718" t="s">
        <v>28</v>
      </c>
      <c r="E5718" t="s">
        <v>29</v>
      </c>
      <c r="G5718" t="s">
        <v>388</v>
      </c>
      <c r="H5718" t="s">
        <v>388</v>
      </c>
      <c r="K5718" s="1">
        <v>38671</v>
      </c>
      <c r="L5718" s="1">
        <v>40056</v>
      </c>
      <c r="M5718" s="1">
        <v>40245</v>
      </c>
      <c r="N5718" s="1">
        <v>41720</v>
      </c>
      <c r="O5718" s="1">
        <v>42085</v>
      </c>
      <c r="P5718" t="s">
        <v>31</v>
      </c>
      <c r="Q5718" t="s">
        <v>594</v>
      </c>
      <c r="R5718" t="s">
        <v>55</v>
      </c>
      <c r="S5718" t="s">
        <v>65</v>
      </c>
      <c r="T5718">
        <v>2</v>
      </c>
      <c r="U5718" t="s">
        <v>31</v>
      </c>
      <c r="V5718">
        <v>2</v>
      </c>
      <c r="W5718" t="s">
        <v>34</v>
      </c>
      <c r="Y5718">
        <v>1</v>
      </c>
      <c r="Z5718" t="s">
        <v>29</v>
      </c>
      <c r="AA5718">
        <v>0</v>
      </c>
    </row>
    <row r="5719" spans="1:27" x14ac:dyDescent="0.25">
      <c r="A5719" t="s">
        <v>470</v>
      </c>
      <c r="B5719" t="s">
        <v>471</v>
      </c>
      <c r="C5719" t="s">
        <v>27</v>
      </c>
      <c r="D5719" t="s">
        <v>28</v>
      </c>
      <c r="E5719" t="s">
        <v>29</v>
      </c>
      <c r="G5719" t="s">
        <v>388</v>
      </c>
      <c r="H5719" t="s">
        <v>388</v>
      </c>
      <c r="K5719" s="1">
        <v>38671</v>
      </c>
      <c r="L5719" s="1">
        <v>40056</v>
      </c>
      <c r="M5719" s="1">
        <v>40245</v>
      </c>
      <c r="N5719" s="1">
        <v>41720</v>
      </c>
      <c r="O5719" s="1">
        <v>42085</v>
      </c>
      <c r="P5719" t="s">
        <v>31</v>
      </c>
      <c r="Q5719" t="s">
        <v>594</v>
      </c>
      <c r="R5719" t="s">
        <v>55</v>
      </c>
      <c r="S5719" t="s">
        <v>65</v>
      </c>
      <c r="T5719">
        <v>2</v>
      </c>
      <c r="U5719" t="s">
        <v>31</v>
      </c>
      <c r="V5719">
        <v>2</v>
      </c>
      <c r="W5719" t="s">
        <v>47</v>
      </c>
      <c r="X5719" t="s">
        <v>48</v>
      </c>
      <c r="Y5719">
        <v>2</v>
      </c>
      <c r="Z5719" t="s">
        <v>29</v>
      </c>
      <c r="AA5719">
        <v>0.1</v>
      </c>
    </row>
    <row r="5720" spans="1:27" x14ac:dyDescent="0.25">
      <c r="A5720" t="s">
        <v>470</v>
      </c>
      <c r="B5720" t="s">
        <v>471</v>
      </c>
      <c r="C5720" t="s">
        <v>27</v>
      </c>
      <c r="D5720" t="s">
        <v>28</v>
      </c>
      <c r="E5720" t="s">
        <v>29</v>
      </c>
      <c r="G5720" t="s">
        <v>388</v>
      </c>
      <c r="H5720" t="s">
        <v>388</v>
      </c>
      <c r="K5720" s="1">
        <v>38671</v>
      </c>
      <c r="L5720" s="1">
        <v>40056</v>
      </c>
      <c r="M5720" s="1">
        <v>40245</v>
      </c>
      <c r="N5720" s="1">
        <v>41720</v>
      </c>
      <c r="O5720" s="1">
        <v>42085</v>
      </c>
      <c r="P5720" t="s">
        <v>31</v>
      </c>
      <c r="Q5720" t="s">
        <v>594</v>
      </c>
      <c r="R5720" t="s">
        <v>55</v>
      </c>
      <c r="S5720" t="s">
        <v>65</v>
      </c>
      <c r="T5720">
        <v>2</v>
      </c>
      <c r="U5720" t="s">
        <v>31</v>
      </c>
      <c r="V5720">
        <v>2</v>
      </c>
      <c r="W5720" t="s">
        <v>45</v>
      </c>
      <c r="X5720" t="s">
        <v>46</v>
      </c>
      <c r="Y5720">
        <v>3</v>
      </c>
      <c r="Z5720" t="s">
        <v>29</v>
      </c>
      <c r="AA5720">
        <v>1</v>
      </c>
    </row>
    <row r="5721" spans="1:27" x14ac:dyDescent="0.25">
      <c r="A5721" t="s">
        <v>470</v>
      </c>
      <c r="B5721" t="s">
        <v>471</v>
      </c>
      <c r="C5721" t="s">
        <v>27</v>
      </c>
      <c r="D5721" t="s">
        <v>28</v>
      </c>
      <c r="E5721" t="s">
        <v>29</v>
      </c>
      <c r="G5721" t="s">
        <v>388</v>
      </c>
      <c r="H5721" t="s">
        <v>388</v>
      </c>
      <c r="K5721" s="1">
        <v>38671</v>
      </c>
      <c r="L5721" s="1">
        <v>40056</v>
      </c>
      <c r="M5721" s="1">
        <v>40245</v>
      </c>
      <c r="N5721" s="1">
        <v>41720</v>
      </c>
      <c r="O5721" s="1">
        <v>42085</v>
      </c>
      <c r="P5721" t="s">
        <v>31</v>
      </c>
      <c r="Q5721" t="s">
        <v>594</v>
      </c>
      <c r="R5721" t="s">
        <v>55</v>
      </c>
      <c r="S5721" t="s">
        <v>65</v>
      </c>
      <c r="T5721">
        <v>2</v>
      </c>
      <c r="U5721" t="s">
        <v>31</v>
      </c>
      <c r="V5721">
        <v>2</v>
      </c>
      <c r="W5721" t="s">
        <v>35</v>
      </c>
      <c r="X5721" t="s">
        <v>36</v>
      </c>
      <c r="Y5721">
        <v>4</v>
      </c>
      <c r="Z5721" t="s">
        <v>29</v>
      </c>
      <c r="AA5721">
        <v>0</v>
      </c>
    </row>
    <row r="5722" spans="1:27" x14ac:dyDescent="0.25">
      <c r="A5722" t="s">
        <v>470</v>
      </c>
      <c r="B5722" t="s">
        <v>471</v>
      </c>
      <c r="C5722" t="s">
        <v>27</v>
      </c>
      <c r="D5722" t="s">
        <v>28</v>
      </c>
      <c r="E5722" t="s">
        <v>29</v>
      </c>
      <c r="G5722" t="s">
        <v>388</v>
      </c>
      <c r="H5722" t="s">
        <v>388</v>
      </c>
      <c r="K5722" s="1">
        <v>38671</v>
      </c>
      <c r="L5722" s="1">
        <v>40056</v>
      </c>
      <c r="M5722" s="1">
        <v>40245</v>
      </c>
      <c r="N5722" s="1">
        <v>41720</v>
      </c>
      <c r="O5722" s="1">
        <v>42085</v>
      </c>
      <c r="P5722" t="s">
        <v>31</v>
      </c>
      <c r="Q5722" t="s">
        <v>594</v>
      </c>
      <c r="R5722" t="s">
        <v>55</v>
      </c>
      <c r="S5722" t="s">
        <v>65</v>
      </c>
      <c r="T5722">
        <v>2</v>
      </c>
      <c r="U5722" t="s">
        <v>31</v>
      </c>
      <c r="V5722">
        <v>2</v>
      </c>
      <c r="W5722" t="s">
        <v>37</v>
      </c>
      <c r="X5722" t="s">
        <v>38</v>
      </c>
      <c r="Y5722">
        <v>5</v>
      </c>
      <c r="Z5722" t="s">
        <v>29</v>
      </c>
      <c r="AA5722">
        <v>0.4</v>
      </c>
    </row>
    <row r="5723" spans="1:27" x14ac:dyDescent="0.25">
      <c r="A5723" t="s">
        <v>470</v>
      </c>
      <c r="B5723" t="s">
        <v>471</v>
      </c>
      <c r="C5723" t="s">
        <v>27</v>
      </c>
      <c r="D5723" t="s">
        <v>28</v>
      </c>
      <c r="E5723" t="s">
        <v>29</v>
      </c>
      <c r="G5723" t="s">
        <v>388</v>
      </c>
      <c r="H5723" t="s">
        <v>388</v>
      </c>
      <c r="K5723" s="1">
        <v>38671</v>
      </c>
      <c r="L5723" s="1">
        <v>40056</v>
      </c>
      <c r="M5723" s="1">
        <v>40245</v>
      </c>
      <c r="N5723" s="1">
        <v>41720</v>
      </c>
      <c r="O5723" s="1">
        <v>42085</v>
      </c>
      <c r="P5723" t="s">
        <v>31</v>
      </c>
      <c r="Q5723" t="s">
        <v>594</v>
      </c>
      <c r="R5723" t="s">
        <v>55</v>
      </c>
      <c r="S5723" t="s">
        <v>65</v>
      </c>
      <c r="T5723">
        <v>2</v>
      </c>
      <c r="U5723" t="s">
        <v>31</v>
      </c>
      <c r="V5723">
        <v>2</v>
      </c>
      <c r="W5723" t="s">
        <v>39</v>
      </c>
      <c r="X5723" t="s">
        <v>40</v>
      </c>
      <c r="Y5723">
        <v>6</v>
      </c>
      <c r="Z5723" t="s">
        <v>29</v>
      </c>
      <c r="AA5723">
        <v>0</v>
      </c>
    </row>
    <row r="5724" spans="1:27" x14ac:dyDescent="0.25">
      <c r="A5724" t="s">
        <v>470</v>
      </c>
      <c r="B5724" t="s">
        <v>471</v>
      </c>
      <c r="C5724" t="s">
        <v>27</v>
      </c>
      <c r="D5724" t="s">
        <v>28</v>
      </c>
      <c r="E5724" t="s">
        <v>29</v>
      </c>
      <c r="G5724" t="s">
        <v>388</v>
      </c>
      <c r="H5724" t="s">
        <v>388</v>
      </c>
      <c r="K5724" s="1">
        <v>38671</v>
      </c>
      <c r="L5724" s="1">
        <v>40056</v>
      </c>
      <c r="M5724" s="1">
        <v>40245</v>
      </c>
      <c r="N5724" s="1">
        <v>41720</v>
      </c>
      <c r="O5724" s="1">
        <v>42085</v>
      </c>
      <c r="P5724" t="s">
        <v>31</v>
      </c>
      <c r="Q5724" t="s">
        <v>594</v>
      </c>
      <c r="R5724" t="s">
        <v>55</v>
      </c>
      <c r="S5724" t="s">
        <v>65</v>
      </c>
      <c r="T5724">
        <v>2</v>
      </c>
      <c r="U5724" t="s">
        <v>31</v>
      </c>
      <c r="V5724">
        <v>2</v>
      </c>
      <c r="W5724" t="s">
        <v>41</v>
      </c>
      <c r="X5724" t="s">
        <v>42</v>
      </c>
      <c r="Y5724">
        <v>7</v>
      </c>
      <c r="Z5724" t="s">
        <v>29</v>
      </c>
      <c r="AA5724">
        <v>0</v>
      </c>
    </row>
    <row r="5725" spans="1:27" x14ac:dyDescent="0.25">
      <c r="A5725" t="s">
        <v>470</v>
      </c>
      <c r="B5725" t="s">
        <v>471</v>
      </c>
      <c r="C5725" t="s">
        <v>27</v>
      </c>
      <c r="D5725" t="s">
        <v>28</v>
      </c>
      <c r="E5725" t="s">
        <v>29</v>
      </c>
      <c r="G5725" t="s">
        <v>388</v>
      </c>
      <c r="H5725" t="s">
        <v>388</v>
      </c>
      <c r="K5725" s="1">
        <v>38671</v>
      </c>
      <c r="L5725" s="1">
        <v>40056</v>
      </c>
      <c r="M5725" s="1">
        <v>40245</v>
      </c>
      <c r="N5725" s="1">
        <v>41720</v>
      </c>
      <c r="O5725" s="1">
        <v>42085</v>
      </c>
      <c r="P5725" t="s">
        <v>31</v>
      </c>
      <c r="Q5725" t="s">
        <v>594</v>
      </c>
      <c r="R5725" t="s">
        <v>55</v>
      </c>
      <c r="S5725" t="s">
        <v>65</v>
      </c>
      <c r="T5725">
        <v>2</v>
      </c>
      <c r="U5725" t="s">
        <v>31</v>
      </c>
      <c r="V5725">
        <v>2</v>
      </c>
      <c r="W5725" t="s">
        <v>43</v>
      </c>
      <c r="X5725" t="s">
        <v>44</v>
      </c>
      <c r="Y5725">
        <v>8</v>
      </c>
      <c r="Z5725" t="s">
        <v>29</v>
      </c>
      <c r="AA5725">
        <v>0.2</v>
      </c>
    </row>
    <row r="5726" spans="1:27" x14ac:dyDescent="0.25">
      <c r="A5726" t="s">
        <v>470</v>
      </c>
      <c r="B5726" t="s">
        <v>471</v>
      </c>
      <c r="C5726" t="s">
        <v>27</v>
      </c>
      <c r="D5726" t="s">
        <v>28</v>
      </c>
      <c r="E5726" t="s">
        <v>29</v>
      </c>
      <c r="G5726" t="s">
        <v>388</v>
      </c>
      <c r="H5726" t="s">
        <v>388</v>
      </c>
      <c r="K5726" s="1">
        <v>38671</v>
      </c>
      <c r="L5726" s="1">
        <v>40056</v>
      </c>
      <c r="M5726" s="1">
        <v>40245</v>
      </c>
      <c r="N5726" s="1">
        <v>41720</v>
      </c>
      <c r="O5726" s="1">
        <v>42085</v>
      </c>
      <c r="P5726" t="s">
        <v>31</v>
      </c>
      <c r="Q5726" t="s">
        <v>599</v>
      </c>
      <c r="R5726" t="s">
        <v>55</v>
      </c>
      <c r="S5726" t="s">
        <v>616</v>
      </c>
      <c r="T5726">
        <v>2</v>
      </c>
      <c r="U5726" t="s">
        <v>31</v>
      </c>
      <c r="V5726">
        <v>2</v>
      </c>
      <c r="W5726" t="s">
        <v>34</v>
      </c>
      <c r="Y5726">
        <v>1</v>
      </c>
      <c r="Z5726" t="s">
        <v>29</v>
      </c>
      <c r="AA5726">
        <v>0</v>
      </c>
    </row>
    <row r="5727" spans="1:27" x14ac:dyDescent="0.25">
      <c r="A5727" t="s">
        <v>470</v>
      </c>
      <c r="B5727" t="s">
        <v>471</v>
      </c>
      <c r="C5727" t="s">
        <v>27</v>
      </c>
      <c r="D5727" t="s">
        <v>28</v>
      </c>
      <c r="E5727" t="s">
        <v>29</v>
      </c>
      <c r="G5727" t="s">
        <v>388</v>
      </c>
      <c r="H5727" t="s">
        <v>388</v>
      </c>
      <c r="K5727" s="1">
        <v>38671</v>
      </c>
      <c r="L5727" s="1">
        <v>40056</v>
      </c>
      <c r="M5727" s="1">
        <v>40245</v>
      </c>
      <c r="N5727" s="1">
        <v>41720</v>
      </c>
      <c r="O5727" s="1">
        <v>42085</v>
      </c>
      <c r="P5727" t="s">
        <v>31</v>
      </c>
      <c r="Q5727" t="s">
        <v>599</v>
      </c>
      <c r="R5727" t="s">
        <v>55</v>
      </c>
      <c r="S5727" t="s">
        <v>616</v>
      </c>
      <c r="T5727">
        <v>2</v>
      </c>
      <c r="U5727" t="s">
        <v>31</v>
      </c>
      <c r="V5727">
        <v>2</v>
      </c>
      <c r="W5727" t="s">
        <v>47</v>
      </c>
      <c r="X5727" t="s">
        <v>48</v>
      </c>
      <c r="Y5727">
        <v>2</v>
      </c>
      <c r="Z5727" t="s">
        <v>29</v>
      </c>
      <c r="AA5727">
        <v>0.1</v>
      </c>
    </row>
    <row r="5728" spans="1:27" x14ac:dyDescent="0.25">
      <c r="A5728" t="s">
        <v>470</v>
      </c>
      <c r="B5728" t="s">
        <v>471</v>
      </c>
      <c r="C5728" t="s">
        <v>27</v>
      </c>
      <c r="D5728" t="s">
        <v>28</v>
      </c>
      <c r="E5728" t="s">
        <v>29</v>
      </c>
      <c r="G5728" t="s">
        <v>388</v>
      </c>
      <c r="H5728" t="s">
        <v>388</v>
      </c>
      <c r="K5728" s="1">
        <v>38671</v>
      </c>
      <c r="L5728" s="1">
        <v>40056</v>
      </c>
      <c r="M5728" s="1">
        <v>40245</v>
      </c>
      <c r="N5728" s="1">
        <v>41720</v>
      </c>
      <c r="O5728" s="1">
        <v>42085</v>
      </c>
      <c r="P5728" t="s">
        <v>31</v>
      </c>
      <c r="Q5728" t="s">
        <v>599</v>
      </c>
      <c r="R5728" t="s">
        <v>55</v>
      </c>
      <c r="S5728" t="s">
        <v>616</v>
      </c>
      <c r="T5728">
        <v>2</v>
      </c>
      <c r="U5728" t="s">
        <v>31</v>
      </c>
      <c r="V5728">
        <v>2</v>
      </c>
      <c r="W5728" t="s">
        <v>45</v>
      </c>
      <c r="X5728" t="s">
        <v>46</v>
      </c>
      <c r="Y5728">
        <v>3</v>
      </c>
      <c r="Z5728" t="s">
        <v>29</v>
      </c>
      <c r="AA5728">
        <v>1</v>
      </c>
    </row>
    <row r="5729" spans="1:27" x14ac:dyDescent="0.25">
      <c r="A5729" t="s">
        <v>470</v>
      </c>
      <c r="B5729" t="s">
        <v>471</v>
      </c>
      <c r="C5729" t="s">
        <v>27</v>
      </c>
      <c r="D5729" t="s">
        <v>28</v>
      </c>
      <c r="E5729" t="s">
        <v>29</v>
      </c>
      <c r="G5729" t="s">
        <v>388</v>
      </c>
      <c r="H5729" t="s">
        <v>388</v>
      </c>
      <c r="K5729" s="1">
        <v>38671</v>
      </c>
      <c r="L5729" s="1">
        <v>40056</v>
      </c>
      <c r="M5729" s="1">
        <v>40245</v>
      </c>
      <c r="N5729" s="1">
        <v>41720</v>
      </c>
      <c r="O5729" s="1">
        <v>42085</v>
      </c>
      <c r="P5729" t="s">
        <v>31</v>
      </c>
      <c r="Q5729" t="s">
        <v>599</v>
      </c>
      <c r="R5729" t="s">
        <v>55</v>
      </c>
      <c r="S5729" t="s">
        <v>616</v>
      </c>
      <c r="T5729">
        <v>2</v>
      </c>
      <c r="U5729" t="s">
        <v>31</v>
      </c>
      <c r="V5729">
        <v>2</v>
      </c>
      <c r="W5729" t="s">
        <v>35</v>
      </c>
      <c r="X5729" t="s">
        <v>36</v>
      </c>
      <c r="Y5729">
        <v>4</v>
      </c>
      <c r="Z5729" t="s">
        <v>29</v>
      </c>
      <c r="AA5729">
        <v>0</v>
      </c>
    </row>
    <row r="5730" spans="1:27" x14ac:dyDescent="0.25">
      <c r="A5730" t="s">
        <v>470</v>
      </c>
      <c r="B5730" t="s">
        <v>471</v>
      </c>
      <c r="C5730" t="s">
        <v>27</v>
      </c>
      <c r="D5730" t="s">
        <v>28</v>
      </c>
      <c r="E5730" t="s">
        <v>29</v>
      </c>
      <c r="G5730" t="s">
        <v>388</v>
      </c>
      <c r="H5730" t="s">
        <v>388</v>
      </c>
      <c r="K5730" s="1">
        <v>38671</v>
      </c>
      <c r="L5730" s="1">
        <v>40056</v>
      </c>
      <c r="M5730" s="1">
        <v>40245</v>
      </c>
      <c r="N5730" s="1">
        <v>41720</v>
      </c>
      <c r="O5730" s="1">
        <v>42085</v>
      </c>
      <c r="P5730" t="s">
        <v>31</v>
      </c>
      <c r="Q5730" t="s">
        <v>599</v>
      </c>
      <c r="R5730" t="s">
        <v>55</v>
      </c>
      <c r="S5730" t="s">
        <v>616</v>
      </c>
      <c r="T5730">
        <v>2</v>
      </c>
      <c r="U5730" t="s">
        <v>31</v>
      </c>
      <c r="V5730">
        <v>2</v>
      </c>
      <c r="W5730" t="s">
        <v>37</v>
      </c>
      <c r="X5730" t="s">
        <v>38</v>
      </c>
      <c r="Y5730">
        <v>5</v>
      </c>
      <c r="Z5730" t="s">
        <v>29</v>
      </c>
      <c r="AA5730">
        <v>0.4</v>
      </c>
    </row>
    <row r="5731" spans="1:27" x14ac:dyDescent="0.25">
      <c r="A5731" t="s">
        <v>470</v>
      </c>
      <c r="B5731" t="s">
        <v>471</v>
      </c>
      <c r="C5731" t="s">
        <v>27</v>
      </c>
      <c r="D5731" t="s">
        <v>28</v>
      </c>
      <c r="E5731" t="s">
        <v>29</v>
      </c>
      <c r="G5731" t="s">
        <v>388</v>
      </c>
      <c r="H5731" t="s">
        <v>388</v>
      </c>
      <c r="K5731" s="1">
        <v>38671</v>
      </c>
      <c r="L5731" s="1">
        <v>40056</v>
      </c>
      <c r="M5731" s="1">
        <v>40245</v>
      </c>
      <c r="N5731" s="1">
        <v>41720</v>
      </c>
      <c r="O5731" s="1">
        <v>42085</v>
      </c>
      <c r="P5731" t="s">
        <v>31</v>
      </c>
      <c r="Q5731" t="s">
        <v>599</v>
      </c>
      <c r="R5731" t="s">
        <v>55</v>
      </c>
      <c r="S5731" t="s">
        <v>616</v>
      </c>
      <c r="T5731">
        <v>2</v>
      </c>
      <c r="U5731" t="s">
        <v>31</v>
      </c>
      <c r="V5731">
        <v>2</v>
      </c>
      <c r="W5731" t="s">
        <v>39</v>
      </c>
      <c r="X5731" t="s">
        <v>40</v>
      </c>
      <c r="Y5731">
        <v>6</v>
      </c>
      <c r="Z5731" t="s">
        <v>29</v>
      </c>
      <c r="AA5731">
        <v>0</v>
      </c>
    </row>
    <row r="5732" spans="1:27" x14ac:dyDescent="0.25">
      <c r="A5732" t="s">
        <v>470</v>
      </c>
      <c r="B5732" t="s">
        <v>471</v>
      </c>
      <c r="C5732" t="s">
        <v>27</v>
      </c>
      <c r="D5732" t="s">
        <v>28</v>
      </c>
      <c r="E5732" t="s">
        <v>29</v>
      </c>
      <c r="G5732" t="s">
        <v>388</v>
      </c>
      <c r="H5732" t="s">
        <v>388</v>
      </c>
      <c r="K5732" s="1">
        <v>38671</v>
      </c>
      <c r="L5732" s="1">
        <v>40056</v>
      </c>
      <c r="M5732" s="1">
        <v>40245</v>
      </c>
      <c r="N5732" s="1">
        <v>41720</v>
      </c>
      <c r="O5732" s="1">
        <v>42085</v>
      </c>
      <c r="P5732" t="s">
        <v>31</v>
      </c>
      <c r="Q5732" t="s">
        <v>599</v>
      </c>
      <c r="R5732" t="s">
        <v>55</v>
      </c>
      <c r="S5732" t="s">
        <v>616</v>
      </c>
      <c r="T5732">
        <v>2</v>
      </c>
      <c r="U5732" t="s">
        <v>31</v>
      </c>
      <c r="V5732">
        <v>2</v>
      </c>
      <c r="W5732" t="s">
        <v>41</v>
      </c>
      <c r="X5732" t="s">
        <v>42</v>
      </c>
      <c r="Y5732">
        <v>7</v>
      </c>
      <c r="Z5732" t="s">
        <v>29</v>
      </c>
      <c r="AA5732">
        <v>0</v>
      </c>
    </row>
    <row r="5733" spans="1:27" x14ac:dyDescent="0.25">
      <c r="A5733" t="s">
        <v>470</v>
      </c>
      <c r="B5733" t="s">
        <v>471</v>
      </c>
      <c r="C5733" t="s">
        <v>27</v>
      </c>
      <c r="D5733" t="s">
        <v>28</v>
      </c>
      <c r="E5733" t="s">
        <v>29</v>
      </c>
      <c r="G5733" t="s">
        <v>388</v>
      </c>
      <c r="H5733" t="s">
        <v>388</v>
      </c>
      <c r="K5733" s="1">
        <v>38671</v>
      </c>
      <c r="L5733" s="1">
        <v>40056</v>
      </c>
      <c r="M5733" s="1">
        <v>40245</v>
      </c>
      <c r="N5733" s="1">
        <v>41720</v>
      </c>
      <c r="O5733" s="1">
        <v>42085</v>
      </c>
      <c r="P5733" t="s">
        <v>31</v>
      </c>
      <c r="Q5733" t="s">
        <v>599</v>
      </c>
      <c r="R5733" t="s">
        <v>55</v>
      </c>
      <c r="S5733" t="s">
        <v>616</v>
      </c>
      <c r="T5733">
        <v>2</v>
      </c>
      <c r="U5733" t="s">
        <v>31</v>
      </c>
      <c r="V5733">
        <v>2</v>
      </c>
      <c r="W5733" t="s">
        <v>43</v>
      </c>
      <c r="X5733" t="s">
        <v>44</v>
      </c>
      <c r="Y5733">
        <v>8</v>
      </c>
      <c r="Z5733" t="s">
        <v>29</v>
      </c>
      <c r="AA5733">
        <v>0.2</v>
      </c>
    </row>
    <row r="5734" spans="1:27" x14ac:dyDescent="0.25">
      <c r="A5734" t="s">
        <v>470</v>
      </c>
      <c r="B5734" t="s">
        <v>471</v>
      </c>
      <c r="C5734" t="s">
        <v>27</v>
      </c>
      <c r="D5734" t="s">
        <v>28</v>
      </c>
      <c r="E5734" t="s">
        <v>29</v>
      </c>
      <c r="G5734" t="s">
        <v>388</v>
      </c>
      <c r="H5734" t="s">
        <v>388</v>
      </c>
      <c r="K5734" s="1">
        <v>38671</v>
      </c>
      <c r="L5734" s="1">
        <v>40056</v>
      </c>
      <c r="M5734" s="1">
        <v>40245</v>
      </c>
      <c r="N5734" s="1">
        <v>41720</v>
      </c>
      <c r="O5734" s="1">
        <v>42085</v>
      </c>
      <c r="P5734" t="s">
        <v>31</v>
      </c>
      <c r="Q5734" t="s">
        <v>601</v>
      </c>
      <c r="R5734" t="s">
        <v>32</v>
      </c>
      <c r="S5734" t="s">
        <v>600</v>
      </c>
      <c r="T5734">
        <v>2</v>
      </c>
      <c r="U5734" t="s">
        <v>31</v>
      </c>
      <c r="V5734">
        <v>2</v>
      </c>
      <c r="W5734" t="s">
        <v>34</v>
      </c>
      <c r="Y5734">
        <v>1</v>
      </c>
      <c r="Z5734" t="s">
        <v>32</v>
      </c>
      <c r="AA5734">
        <v>0.25</v>
      </c>
    </row>
    <row r="5735" spans="1:27" x14ac:dyDescent="0.25">
      <c r="A5735" t="s">
        <v>470</v>
      </c>
      <c r="B5735" t="s">
        <v>471</v>
      </c>
      <c r="C5735" t="s">
        <v>27</v>
      </c>
      <c r="D5735" t="s">
        <v>28</v>
      </c>
      <c r="E5735" t="s">
        <v>29</v>
      </c>
      <c r="G5735" t="s">
        <v>388</v>
      </c>
      <c r="H5735" t="s">
        <v>388</v>
      </c>
      <c r="K5735" s="1">
        <v>38671</v>
      </c>
      <c r="L5735" s="1">
        <v>40056</v>
      </c>
      <c r="M5735" s="1">
        <v>40245</v>
      </c>
      <c r="N5735" s="1">
        <v>41720</v>
      </c>
      <c r="O5735" s="1">
        <v>42085</v>
      </c>
      <c r="P5735" t="s">
        <v>31</v>
      </c>
      <c r="Q5735" t="s">
        <v>601</v>
      </c>
      <c r="R5735" t="s">
        <v>32</v>
      </c>
      <c r="S5735" t="s">
        <v>600</v>
      </c>
      <c r="T5735">
        <v>2</v>
      </c>
      <c r="U5735" t="s">
        <v>31</v>
      </c>
      <c r="V5735">
        <v>2</v>
      </c>
      <c r="W5735" t="s">
        <v>47</v>
      </c>
      <c r="X5735" t="s">
        <v>48</v>
      </c>
      <c r="Y5735">
        <v>2</v>
      </c>
      <c r="Z5735" t="s">
        <v>32</v>
      </c>
      <c r="AA5735">
        <v>0</v>
      </c>
    </row>
    <row r="5736" spans="1:27" x14ac:dyDescent="0.25">
      <c r="A5736" t="s">
        <v>470</v>
      </c>
      <c r="B5736" t="s">
        <v>471</v>
      </c>
      <c r="C5736" t="s">
        <v>27</v>
      </c>
      <c r="D5736" t="s">
        <v>28</v>
      </c>
      <c r="E5736" t="s">
        <v>29</v>
      </c>
      <c r="G5736" t="s">
        <v>388</v>
      </c>
      <c r="H5736" t="s">
        <v>388</v>
      </c>
      <c r="K5736" s="1">
        <v>38671</v>
      </c>
      <c r="L5736" s="1">
        <v>40056</v>
      </c>
      <c r="M5736" s="1">
        <v>40245</v>
      </c>
      <c r="N5736" s="1">
        <v>41720</v>
      </c>
      <c r="O5736" s="1">
        <v>42085</v>
      </c>
      <c r="P5736" t="s">
        <v>31</v>
      </c>
      <c r="Q5736" t="s">
        <v>601</v>
      </c>
      <c r="R5736" t="s">
        <v>32</v>
      </c>
      <c r="S5736" t="s">
        <v>600</v>
      </c>
      <c r="T5736">
        <v>2</v>
      </c>
      <c r="U5736" t="s">
        <v>31</v>
      </c>
      <c r="V5736">
        <v>2</v>
      </c>
      <c r="W5736" t="s">
        <v>45</v>
      </c>
      <c r="X5736" t="s">
        <v>46</v>
      </c>
      <c r="Y5736">
        <v>3</v>
      </c>
      <c r="Z5736" t="s">
        <v>32</v>
      </c>
      <c r="AA5736">
        <v>0</v>
      </c>
    </row>
    <row r="5737" spans="1:27" x14ac:dyDescent="0.25">
      <c r="A5737" t="s">
        <v>470</v>
      </c>
      <c r="B5737" t="s">
        <v>471</v>
      </c>
      <c r="C5737" t="s">
        <v>27</v>
      </c>
      <c r="D5737" t="s">
        <v>28</v>
      </c>
      <c r="E5737" t="s">
        <v>29</v>
      </c>
      <c r="G5737" t="s">
        <v>388</v>
      </c>
      <c r="H5737" t="s">
        <v>388</v>
      </c>
      <c r="K5737" s="1">
        <v>38671</v>
      </c>
      <c r="L5737" s="1">
        <v>40056</v>
      </c>
      <c r="M5737" s="1">
        <v>40245</v>
      </c>
      <c r="N5737" s="1">
        <v>41720</v>
      </c>
      <c r="O5737" s="1">
        <v>42085</v>
      </c>
      <c r="P5737" t="s">
        <v>31</v>
      </c>
      <c r="Q5737" t="s">
        <v>601</v>
      </c>
      <c r="R5737" t="s">
        <v>32</v>
      </c>
      <c r="S5737" t="s">
        <v>600</v>
      </c>
      <c r="T5737">
        <v>2</v>
      </c>
      <c r="U5737" t="s">
        <v>31</v>
      </c>
      <c r="V5737">
        <v>2</v>
      </c>
      <c r="W5737" t="s">
        <v>35</v>
      </c>
      <c r="X5737" t="s">
        <v>36</v>
      </c>
      <c r="Y5737">
        <v>4</v>
      </c>
      <c r="Z5737" t="s">
        <v>32</v>
      </c>
      <c r="AA5737">
        <v>0</v>
      </c>
    </row>
    <row r="5738" spans="1:27" x14ac:dyDescent="0.25">
      <c r="A5738" t="s">
        <v>470</v>
      </c>
      <c r="B5738" t="s">
        <v>471</v>
      </c>
      <c r="C5738" t="s">
        <v>27</v>
      </c>
      <c r="D5738" t="s">
        <v>28</v>
      </c>
      <c r="E5738" t="s">
        <v>29</v>
      </c>
      <c r="G5738" t="s">
        <v>388</v>
      </c>
      <c r="H5738" t="s">
        <v>388</v>
      </c>
      <c r="K5738" s="1">
        <v>38671</v>
      </c>
      <c r="L5738" s="1">
        <v>40056</v>
      </c>
      <c r="M5738" s="1">
        <v>40245</v>
      </c>
      <c r="N5738" s="1">
        <v>41720</v>
      </c>
      <c r="O5738" s="1">
        <v>42085</v>
      </c>
      <c r="P5738" t="s">
        <v>31</v>
      </c>
      <c r="Q5738" t="s">
        <v>601</v>
      </c>
      <c r="R5738" t="s">
        <v>32</v>
      </c>
      <c r="S5738" t="s">
        <v>600</v>
      </c>
      <c r="T5738">
        <v>2</v>
      </c>
      <c r="U5738" t="s">
        <v>31</v>
      </c>
      <c r="V5738">
        <v>2</v>
      </c>
      <c r="W5738" t="s">
        <v>37</v>
      </c>
      <c r="X5738" t="s">
        <v>38</v>
      </c>
      <c r="Y5738">
        <v>5</v>
      </c>
      <c r="Z5738" t="s">
        <v>32</v>
      </c>
      <c r="AA5738">
        <v>0.1</v>
      </c>
    </row>
    <row r="5739" spans="1:27" x14ac:dyDescent="0.25">
      <c r="A5739" t="s">
        <v>470</v>
      </c>
      <c r="B5739" t="s">
        <v>471</v>
      </c>
      <c r="C5739" t="s">
        <v>27</v>
      </c>
      <c r="D5739" t="s">
        <v>28</v>
      </c>
      <c r="E5739" t="s">
        <v>29</v>
      </c>
      <c r="G5739" t="s">
        <v>388</v>
      </c>
      <c r="H5739" t="s">
        <v>388</v>
      </c>
      <c r="K5739" s="1">
        <v>38671</v>
      </c>
      <c r="L5739" s="1">
        <v>40056</v>
      </c>
      <c r="M5739" s="1">
        <v>40245</v>
      </c>
      <c r="N5739" s="1">
        <v>41720</v>
      </c>
      <c r="O5739" s="1">
        <v>42085</v>
      </c>
      <c r="P5739" t="s">
        <v>31</v>
      </c>
      <c r="Q5739" t="s">
        <v>601</v>
      </c>
      <c r="R5739" t="s">
        <v>32</v>
      </c>
      <c r="S5739" t="s">
        <v>600</v>
      </c>
      <c r="T5739">
        <v>2</v>
      </c>
      <c r="U5739" t="s">
        <v>31</v>
      </c>
      <c r="V5739">
        <v>2</v>
      </c>
      <c r="W5739" t="s">
        <v>39</v>
      </c>
      <c r="X5739" t="s">
        <v>40</v>
      </c>
      <c r="Y5739">
        <v>6</v>
      </c>
      <c r="Z5739" t="s">
        <v>32</v>
      </c>
      <c r="AA5739">
        <v>0</v>
      </c>
    </row>
    <row r="5740" spans="1:27" x14ac:dyDescent="0.25">
      <c r="A5740" t="s">
        <v>470</v>
      </c>
      <c r="B5740" t="s">
        <v>471</v>
      </c>
      <c r="C5740" t="s">
        <v>27</v>
      </c>
      <c r="D5740" t="s">
        <v>28</v>
      </c>
      <c r="E5740" t="s">
        <v>29</v>
      </c>
      <c r="G5740" t="s">
        <v>388</v>
      </c>
      <c r="H5740" t="s">
        <v>388</v>
      </c>
      <c r="K5740" s="1">
        <v>38671</v>
      </c>
      <c r="L5740" s="1">
        <v>40056</v>
      </c>
      <c r="M5740" s="1">
        <v>40245</v>
      </c>
      <c r="N5740" s="1">
        <v>41720</v>
      </c>
      <c r="O5740" s="1">
        <v>42085</v>
      </c>
      <c r="P5740" t="s">
        <v>31</v>
      </c>
      <c r="Q5740" t="s">
        <v>601</v>
      </c>
      <c r="R5740" t="s">
        <v>32</v>
      </c>
      <c r="S5740" t="s">
        <v>600</v>
      </c>
      <c r="T5740">
        <v>2</v>
      </c>
      <c r="U5740" t="s">
        <v>31</v>
      </c>
      <c r="V5740">
        <v>2</v>
      </c>
      <c r="W5740" t="s">
        <v>41</v>
      </c>
      <c r="X5740" t="s">
        <v>42</v>
      </c>
      <c r="Y5740">
        <v>7</v>
      </c>
      <c r="Z5740" t="s">
        <v>32</v>
      </c>
      <c r="AA5740">
        <v>0</v>
      </c>
    </row>
    <row r="5741" spans="1:27" x14ac:dyDescent="0.25">
      <c r="A5741" t="s">
        <v>470</v>
      </c>
      <c r="B5741" t="s">
        <v>471</v>
      </c>
      <c r="C5741" t="s">
        <v>27</v>
      </c>
      <c r="D5741" t="s">
        <v>28</v>
      </c>
      <c r="E5741" t="s">
        <v>29</v>
      </c>
      <c r="G5741" t="s">
        <v>388</v>
      </c>
      <c r="H5741" t="s">
        <v>388</v>
      </c>
      <c r="K5741" s="1">
        <v>38671</v>
      </c>
      <c r="L5741" s="1">
        <v>40056</v>
      </c>
      <c r="M5741" s="1">
        <v>40245</v>
      </c>
      <c r="N5741" s="1">
        <v>41720</v>
      </c>
      <c r="O5741" s="1">
        <v>42085</v>
      </c>
      <c r="P5741" t="s">
        <v>31</v>
      </c>
      <c r="Q5741" t="s">
        <v>601</v>
      </c>
      <c r="R5741" t="s">
        <v>32</v>
      </c>
      <c r="S5741" t="s">
        <v>600</v>
      </c>
      <c r="T5741">
        <v>2</v>
      </c>
      <c r="U5741" t="s">
        <v>31</v>
      </c>
      <c r="V5741">
        <v>2</v>
      </c>
      <c r="W5741" t="s">
        <v>43</v>
      </c>
      <c r="X5741" t="s">
        <v>44</v>
      </c>
      <c r="Y5741">
        <v>8</v>
      </c>
      <c r="Z5741" t="s">
        <v>32</v>
      </c>
      <c r="AA5741">
        <v>0.1</v>
      </c>
    </row>
    <row r="5742" spans="1:27" x14ac:dyDescent="0.25">
      <c r="A5742" t="s">
        <v>470</v>
      </c>
      <c r="B5742" t="s">
        <v>471</v>
      </c>
      <c r="C5742" t="s">
        <v>27</v>
      </c>
      <c r="D5742" t="s">
        <v>28</v>
      </c>
      <c r="E5742" t="s">
        <v>29</v>
      </c>
      <c r="G5742" t="s">
        <v>388</v>
      </c>
      <c r="H5742" t="s">
        <v>388</v>
      </c>
      <c r="K5742" s="1">
        <v>38671</v>
      </c>
      <c r="L5742" s="1">
        <v>40056</v>
      </c>
      <c r="M5742" s="1">
        <v>40245</v>
      </c>
      <c r="N5742" s="1">
        <v>41720</v>
      </c>
      <c r="O5742" s="1">
        <v>42085</v>
      </c>
      <c r="P5742" t="s">
        <v>31</v>
      </c>
      <c r="Q5742" t="s">
        <v>603</v>
      </c>
      <c r="R5742" t="s">
        <v>32</v>
      </c>
      <c r="S5742" t="s">
        <v>602</v>
      </c>
      <c r="T5742">
        <v>2</v>
      </c>
      <c r="U5742" t="s">
        <v>31</v>
      </c>
      <c r="V5742">
        <v>2</v>
      </c>
      <c r="W5742" t="s">
        <v>34</v>
      </c>
      <c r="Y5742">
        <v>1</v>
      </c>
      <c r="Z5742" t="s">
        <v>32</v>
      </c>
      <c r="AA5742">
        <v>0.25</v>
      </c>
    </row>
    <row r="5743" spans="1:27" x14ac:dyDescent="0.25">
      <c r="A5743" t="s">
        <v>470</v>
      </c>
      <c r="B5743" t="s">
        <v>471</v>
      </c>
      <c r="C5743" t="s">
        <v>27</v>
      </c>
      <c r="D5743" t="s">
        <v>28</v>
      </c>
      <c r="E5743" t="s">
        <v>29</v>
      </c>
      <c r="G5743" t="s">
        <v>388</v>
      </c>
      <c r="H5743" t="s">
        <v>388</v>
      </c>
      <c r="K5743" s="1">
        <v>38671</v>
      </c>
      <c r="L5743" s="1">
        <v>40056</v>
      </c>
      <c r="M5743" s="1">
        <v>40245</v>
      </c>
      <c r="N5743" s="1">
        <v>41720</v>
      </c>
      <c r="O5743" s="1">
        <v>42085</v>
      </c>
      <c r="P5743" t="s">
        <v>31</v>
      </c>
      <c r="Q5743" t="s">
        <v>603</v>
      </c>
      <c r="R5743" t="s">
        <v>32</v>
      </c>
      <c r="S5743" t="s">
        <v>602</v>
      </c>
      <c r="T5743">
        <v>2</v>
      </c>
      <c r="U5743" t="s">
        <v>31</v>
      </c>
      <c r="V5743">
        <v>2</v>
      </c>
      <c r="W5743" t="s">
        <v>47</v>
      </c>
      <c r="X5743" t="s">
        <v>48</v>
      </c>
      <c r="Y5743">
        <v>2</v>
      </c>
      <c r="Z5743" t="s">
        <v>32</v>
      </c>
      <c r="AA5743">
        <v>0</v>
      </c>
    </row>
    <row r="5744" spans="1:27" x14ac:dyDescent="0.25">
      <c r="A5744" t="s">
        <v>470</v>
      </c>
      <c r="B5744" t="s">
        <v>471</v>
      </c>
      <c r="C5744" t="s">
        <v>27</v>
      </c>
      <c r="D5744" t="s">
        <v>28</v>
      </c>
      <c r="E5744" t="s">
        <v>29</v>
      </c>
      <c r="G5744" t="s">
        <v>388</v>
      </c>
      <c r="H5744" t="s">
        <v>388</v>
      </c>
      <c r="K5744" s="1">
        <v>38671</v>
      </c>
      <c r="L5744" s="1">
        <v>40056</v>
      </c>
      <c r="M5744" s="1">
        <v>40245</v>
      </c>
      <c r="N5744" s="1">
        <v>41720</v>
      </c>
      <c r="O5744" s="1">
        <v>42085</v>
      </c>
      <c r="P5744" t="s">
        <v>31</v>
      </c>
      <c r="Q5744" t="s">
        <v>603</v>
      </c>
      <c r="R5744" t="s">
        <v>32</v>
      </c>
      <c r="S5744" t="s">
        <v>602</v>
      </c>
      <c r="T5744">
        <v>2</v>
      </c>
      <c r="U5744" t="s">
        <v>31</v>
      </c>
      <c r="V5744">
        <v>2</v>
      </c>
      <c r="W5744" t="s">
        <v>45</v>
      </c>
      <c r="X5744" t="s">
        <v>46</v>
      </c>
      <c r="Y5744">
        <v>3</v>
      </c>
      <c r="Z5744" t="s">
        <v>32</v>
      </c>
      <c r="AA5744">
        <v>0</v>
      </c>
    </row>
    <row r="5745" spans="1:27" x14ac:dyDescent="0.25">
      <c r="A5745" t="s">
        <v>470</v>
      </c>
      <c r="B5745" t="s">
        <v>471</v>
      </c>
      <c r="C5745" t="s">
        <v>27</v>
      </c>
      <c r="D5745" t="s">
        <v>28</v>
      </c>
      <c r="E5745" t="s">
        <v>29</v>
      </c>
      <c r="G5745" t="s">
        <v>388</v>
      </c>
      <c r="H5745" t="s">
        <v>388</v>
      </c>
      <c r="K5745" s="1">
        <v>38671</v>
      </c>
      <c r="L5745" s="1">
        <v>40056</v>
      </c>
      <c r="M5745" s="1">
        <v>40245</v>
      </c>
      <c r="N5745" s="1">
        <v>41720</v>
      </c>
      <c r="O5745" s="1">
        <v>42085</v>
      </c>
      <c r="P5745" t="s">
        <v>31</v>
      </c>
      <c r="Q5745" t="s">
        <v>603</v>
      </c>
      <c r="R5745" t="s">
        <v>32</v>
      </c>
      <c r="S5745" t="s">
        <v>602</v>
      </c>
      <c r="T5745">
        <v>2</v>
      </c>
      <c r="U5745" t="s">
        <v>31</v>
      </c>
      <c r="V5745">
        <v>2</v>
      </c>
      <c r="W5745" t="s">
        <v>35</v>
      </c>
      <c r="X5745" t="s">
        <v>36</v>
      </c>
      <c r="Y5745">
        <v>4</v>
      </c>
      <c r="Z5745" t="s">
        <v>32</v>
      </c>
      <c r="AA5745">
        <v>0</v>
      </c>
    </row>
    <row r="5746" spans="1:27" x14ac:dyDescent="0.25">
      <c r="A5746" t="s">
        <v>470</v>
      </c>
      <c r="B5746" t="s">
        <v>471</v>
      </c>
      <c r="C5746" t="s">
        <v>27</v>
      </c>
      <c r="D5746" t="s">
        <v>28</v>
      </c>
      <c r="E5746" t="s">
        <v>29</v>
      </c>
      <c r="G5746" t="s">
        <v>388</v>
      </c>
      <c r="H5746" t="s">
        <v>388</v>
      </c>
      <c r="K5746" s="1">
        <v>38671</v>
      </c>
      <c r="L5746" s="1">
        <v>40056</v>
      </c>
      <c r="M5746" s="1">
        <v>40245</v>
      </c>
      <c r="N5746" s="1">
        <v>41720</v>
      </c>
      <c r="O5746" s="1">
        <v>42085</v>
      </c>
      <c r="P5746" t="s">
        <v>31</v>
      </c>
      <c r="Q5746" t="s">
        <v>603</v>
      </c>
      <c r="R5746" t="s">
        <v>32</v>
      </c>
      <c r="S5746" t="s">
        <v>602</v>
      </c>
      <c r="T5746">
        <v>2</v>
      </c>
      <c r="U5746" t="s">
        <v>31</v>
      </c>
      <c r="V5746">
        <v>2</v>
      </c>
      <c r="W5746" t="s">
        <v>37</v>
      </c>
      <c r="X5746" t="s">
        <v>38</v>
      </c>
      <c r="Y5746">
        <v>5</v>
      </c>
      <c r="Z5746" t="s">
        <v>32</v>
      </c>
      <c r="AA5746">
        <v>0.1</v>
      </c>
    </row>
    <row r="5747" spans="1:27" x14ac:dyDescent="0.25">
      <c r="A5747" t="s">
        <v>470</v>
      </c>
      <c r="B5747" t="s">
        <v>471</v>
      </c>
      <c r="C5747" t="s">
        <v>27</v>
      </c>
      <c r="D5747" t="s">
        <v>28</v>
      </c>
      <c r="E5747" t="s">
        <v>29</v>
      </c>
      <c r="G5747" t="s">
        <v>388</v>
      </c>
      <c r="H5747" t="s">
        <v>388</v>
      </c>
      <c r="K5747" s="1">
        <v>38671</v>
      </c>
      <c r="L5747" s="1">
        <v>40056</v>
      </c>
      <c r="M5747" s="1">
        <v>40245</v>
      </c>
      <c r="N5747" s="1">
        <v>41720</v>
      </c>
      <c r="O5747" s="1">
        <v>42085</v>
      </c>
      <c r="P5747" t="s">
        <v>31</v>
      </c>
      <c r="Q5747" t="s">
        <v>603</v>
      </c>
      <c r="R5747" t="s">
        <v>32</v>
      </c>
      <c r="S5747" t="s">
        <v>602</v>
      </c>
      <c r="T5747">
        <v>2</v>
      </c>
      <c r="U5747" t="s">
        <v>31</v>
      </c>
      <c r="V5747">
        <v>2</v>
      </c>
      <c r="W5747" t="s">
        <v>39</v>
      </c>
      <c r="X5747" t="s">
        <v>40</v>
      </c>
      <c r="Y5747">
        <v>6</v>
      </c>
      <c r="Z5747" t="s">
        <v>32</v>
      </c>
      <c r="AA5747">
        <v>0</v>
      </c>
    </row>
    <row r="5748" spans="1:27" x14ac:dyDescent="0.25">
      <c r="A5748" t="s">
        <v>470</v>
      </c>
      <c r="B5748" t="s">
        <v>471</v>
      </c>
      <c r="C5748" t="s">
        <v>27</v>
      </c>
      <c r="D5748" t="s">
        <v>28</v>
      </c>
      <c r="E5748" t="s">
        <v>29</v>
      </c>
      <c r="G5748" t="s">
        <v>388</v>
      </c>
      <c r="H5748" t="s">
        <v>388</v>
      </c>
      <c r="K5748" s="1">
        <v>38671</v>
      </c>
      <c r="L5748" s="1">
        <v>40056</v>
      </c>
      <c r="M5748" s="1">
        <v>40245</v>
      </c>
      <c r="N5748" s="1">
        <v>41720</v>
      </c>
      <c r="O5748" s="1">
        <v>42085</v>
      </c>
      <c r="P5748" t="s">
        <v>31</v>
      </c>
      <c r="Q5748" t="s">
        <v>603</v>
      </c>
      <c r="R5748" t="s">
        <v>32</v>
      </c>
      <c r="S5748" t="s">
        <v>602</v>
      </c>
      <c r="T5748">
        <v>2</v>
      </c>
      <c r="U5748" t="s">
        <v>31</v>
      </c>
      <c r="V5748">
        <v>2</v>
      </c>
      <c r="W5748" t="s">
        <v>41</v>
      </c>
      <c r="X5748" t="s">
        <v>42</v>
      </c>
      <c r="Y5748">
        <v>7</v>
      </c>
      <c r="Z5748" t="s">
        <v>32</v>
      </c>
      <c r="AA5748">
        <v>0</v>
      </c>
    </row>
    <row r="5749" spans="1:27" x14ac:dyDescent="0.25">
      <c r="A5749" t="s">
        <v>470</v>
      </c>
      <c r="B5749" t="s">
        <v>471</v>
      </c>
      <c r="C5749" t="s">
        <v>27</v>
      </c>
      <c r="D5749" t="s">
        <v>28</v>
      </c>
      <c r="E5749" t="s">
        <v>29</v>
      </c>
      <c r="G5749" t="s">
        <v>388</v>
      </c>
      <c r="H5749" t="s">
        <v>388</v>
      </c>
      <c r="K5749" s="1">
        <v>38671</v>
      </c>
      <c r="L5749" s="1">
        <v>40056</v>
      </c>
      <c r="M5749" s="1">
        <v>40245</v>
      </c>
      <c r="N5749" s="1">
        <v>41720</v>
      </c>
      <c r="O5749" s="1">
        <v>42085</v>
      </c>
      <c r="P5749" t="s">
        <v>31</v>
      </c>
      <c r="Q5749" t="s">
        <v>603</v>
      </c>
      <c r="R5749" t="s">
        <v>32</v>
      </c>
      <c r="S5749" t="s">
        <v>602</v>
      </c>
      <c r="T5749">
        <v>2</v>
      </c>
      <c r="U5749" t="s">
        <v>31</v>
      </c>
      <c r="V5749">
        <v>2</v>
      </c>
      <c r="W5749" t="s">
        <v>43</v>
      </c>
      <c r="X5749" t="s">
        <v>44</v>
      </c>
      <c r="Y5749">
        <v>8</v>
      </c>
      <c r="Z5749" t="s">
        <v>32</v>
      </c>
      <c r="AA5749">
        <v>0.1</v>
      </c>
    </row>
    <row r="5750" spans="1:27" x14ac:dyDescent="0.25">
      <c r="A5750" t="s">
        <v>470</v>
      </c>
      <c r="B5750" t="s">
        <v>471</v>
      </c>
      <c r="C5750" t="s">
        <v>27</v>
      </c>
      <c r="D5750" t="s">
        <v>28</v>
      </c>
      <c r="E5750" t="s">
        <v>29</v>
      </c>
      <c r="G5750" t="s">
        <v>388</v>
      </c>
      <c r="H5750" t="s">
        <v>388</v>
      </c>
      <c r="K5750" s="1">
        <v>38671</v>
      </c>
      <c r="L5750" s="1">
        <v>40056</v>
      </c>
      <c r="M5750" s="1">
        <v>40245</v>
      </c>
      <c r="N5750" s="1">
        <v>41720</v>
      </c>
      <c r="O5750" s="1">
        <v>42085</v>
      </c>
      <c r="P5750" t="s">
        <v>31</v>
      </c>
      <c r="Q5750" t="s">
        <v>605</v>
      </c>
      <c r="R5750" t="s">
        <v>32</v>
      </c>
      <c r="S5750" t="s">
        <v>604</v>
      </c>
      <c r="T5750">
        <v>2</v>
      </c>
      <c r="U5750" t="s">
        <v>31</v>
      </c>
      <c r="V5750">
        <v>2</v>
      </c>
      <c r="W5750" t="s">
        <v>34</v>
      </c>
      <c r="Y5750">
        <v>1</v>
      </c>
      <c r="Z5750" t="s">
        <v>32</v>
      </c>
      <c r="AA5750">
        <v>0.25</v>
      </c>
    </row>
    <row r="5751" spans="1:27" x14ac:dyDescent="0.25">
      <c r="A5751" t="s">
        <v>470</v>
      </c>
      <c r="B5751" t="s">
        <v>471</v>
      </c>
      <c r="C5751" t="s">
        <v>27</v>
      </c>
      <c r="D5751" t="s">
        <v>28</v>
      </c>
      <c r="E5751" t="s">
        <v>29</v>
      </c>
      <c r="G5751" t="s">
        <v>388</v>
      </c>
      <c r="H5751" t="s">
        <v>388</v>
      </c>
      <c r="K5751" s="1">
        <v>38671</v>
      </c>
      <c r="L5751" s="1">
        <v>40056</v>
      </c>
      <c r="M5751" s="1">
        <v>40245</v>
      </c>
      <c r="N5751" s="1">
        <v>41720</v>
      </c>
      <c r="O5751" s="1">
        <v>42085</v>
      </c>
      <c r="P5751" t="s">
        <v>31</v>
      </c>
      <c r="Q5751" t="s">
        <v>605</v>
      </c>
      <c r="R5751" t="s">
        <v>32</v>
      </c>
      <c r="S5751" t="s">
        <v>604</v>
      </c>
      <c r="T5751">
        <v>2</v>
      </c>
      <c r="U5751" t="s">
        <v>31</v>
      </c>
      <c r="V5751">
        <v>2</v>
      </c>
      <c r="W5751" t="s">
        <v>47</v>
      </c>
      <c r="X5751" t="s">
        <v>48</v>
      </c>
      <c r="Y5751">
        <v>2</v>
      </c>
      <c r="Z5751" t="s">
        <v>32</v>
      </c>
      <c r="AA5751">
        <v>0</v>
      </c>
    </row>
    <row r="5752" spans="1:27" x14ac:dyDescent="0.25">
      <c r="A5752" t="s">
        <v>470</v>
      </c>
      <c r="B5752" t="s">
        <v>471</v>
      </c>
      <c r="C5752" t="s">
        <v>27</v>
      </c>
      <c r="D5752" t="s">
        <v>28</v>
      </c>
      <c r="E5752" t="s">
        <v>29</v>
      </c>
      <c r="G5752" t="s">
        <v>388</v>
      </c>
      <c r="H5752" t="s">
        <v>388</v>
      </c>
      <c r="K5752" s="1">
        <v>38671</v>
      </c>
      <c r="L5752" s="1">
        <v>40056</v>
      </c>
      <c r="M5752" s="1">
        <v>40245</v>
      </c>
      <c r="N5752" s="1">
        <v>41720</v>
      </c>
      <c r="O5752" s="1">
        <v>42085</v>
      </c>
      <c r="P5752" t="s">
        <v>31</v>
      </c>
      <c r="Q5752" t="s">
        <v>605</v>
      </c>
      <c r="R5752" t="s">
        <v>32</v>
      </c>
      <c r="S5752" t="s">
        <v>604</v>
      </c>
      <c r="T5752">
        <v>2</v>
      </c>
      <c r="U5752" t="s">
        <v>31</v>
      </c>
      <c r="V5752">
        <v>2</v>
      </c>
      <c r="W5752" t="s">
        <v>45</v>
      </c>
      <c r="X5752" t="s">
        <v>46</v>
      </c>
      <c r="Y5752">
        <v>3</v>
      </c>
      <c r="Z5752" t="s">
        <v>32</v>
      </c>
      <c r="AA5752">
        <v>0</v>
      </c>
    </row>
    <row r="5753" spans="1:27" x14ac:dyDescent="0.25">
      <c r="A5753" t="s">
        <v>470</v>
      </c>
      <c r="B5753" t="s">
        <v>471</v>
      </c>
      <c r="C5753" t="s">
        <v>27</v>
      </c>
      <c r="D5753" t="s">
        <v>28</v>
      </c>
      <c r="E5753" t="s">
        <v>29</v>
      </c>
      <c r="G5753" t="s">
        <v>388</v>
      </c>
      <c r="H5753" t="s">
        <v>388</v>
      </c>
      <c r="K5753" s="1">
        <v>38671</v>
      </c>
      <c r="L5753" s="1">
        <v>40056</v>
      </c>
      <c r="M5753" s="1">
        <v>40245</v>
      </c>
      <c r="N5753" s="1">
        <v>41720</v>
      </c>
      <c r="O5753" s="1">
        <v>42085</v>
      </c>
      <c r="P5753" t="s">
        <v>31</v>
      </c>
      <c r="Q5753" t="s">
        <v>605</v>
      </c>
      <c r="R5753" t="s">
        <v>32</v>
      </c>
      <c r="S5753" t="s">
        <v>604</v>
      </c>
      <c r="T5753">
        <v>2</v>
      </c>
      <c r="U5753" t="s">
        <v>31</v>
      </c>
      <c r="V5753">
        <v>2</v>
      </c>
      <c r="W5753" t="s">
        <v>35</v>
      </c>
      <c r="X5753" t="s">
        <v>36</v>
      </c>
      <c r="Y5753">
        <v>4</v>
      </c>
      <c r="Z5753" t="s">
        <v>32</v>
      </c>
      <c r="AA5753">
        <v>0</v>
      </c>
    </row>
    <row r="5754" spans="1:27" x14ac:dyDescent="0.25">
      <c r="A5754" t="s">
        <v>470</v>
      </c>
      <c r="B5754" t="s">
        <v>471</v>
      </c>
      <c r="C5754" t="s">
        <v>27</v>
      </c>
      <c r="D5754" t="s">
        <v>28</v>
      </c>
      <c r="E5754" t="s">
        <v>29</v>
      </c>
      <c r="G5754" t="s">
        <v>388</v>
      </c>
      <c r="H5754" t="s">
        <v>388</v>
      </c>
      <c r="K5754" s="1">
        <v>38671</v>
      </c>
      <c r="L5754" s="1">
        <v>40056</v>
      </c>
      <c r="M5754" s="1">
        <v>40245</v>
      </c>
      <c r="N5754" s="1">
        <v>41720</v>
      </c>
      <c r="O5754" s="1">
        <v>42085</v>
      </c>
      <c r="P5754" t="s">
        <v>31</v>
      </c>
      <c r="Q5754" t="s">
        <v>605</v>
      </c>
      <c r="R5754" t="s">
        <v>32</v>
      </c>
      <c r="S5754" t="s">
        <v>604</v>
      </c>
      <c r="T5754">
        <v>2</v>
      </c>
      <c r="U5754" t="s">
        <v>31</v>
      </c>
      <c r="V5754">
        <v>2</v>
      </c>
      <c r="W5754" t="s">
        <v>37</v>
      </c>
      <c r="X5754" t="s">
        <v>38</v>
      </c>
      <c r="Y5754">
        <v>5</v>
      </c>
      <c r="Z5754" t="s">
        <v>32</v>
      </c>
      <c r="AA5754">
        <v>0.1</v>
      </c>
    </row>
    <row r="5755" spans="1:27" x14ac:dyDescent="0.25">
      <c r="A5755" t="s">
        <v>470</v>
      </c>
      <c r="B5755" t="s">
        <v>471</v>
      </c>
      <c r="C5755" t="s">
        <v>27</v>
      </c>
      <c r="D5755" t="s">
        <v>28</v>
      </c>
      <c r="E5755" t="s">
        <v>29</v>
      </c>
      <c r="G5755" t="s">
        <v>388</v>
      </c>
      <c r="H5755" t="s">
        <v>388</v>
      </c>
      <c r="K5755" s="1">
        <v>38671</v>
      </c>
      <c r="L5755" s="1">
        <v>40056</v>
      </c>
      <c r="M5755" s="1">
        <v>40245</v>
      </c>
      <c r="N5755" s="1">
        <v>41720</v>
      </c>
      <c r="O5755" s="1">
        <v>42085</v>
      </c>
      <c r="P5755" t="s">
        <v>31</v>
      </c>
      <c r="Q5755" t="s">
        <v>605</v>
      </c>
      <c r="R5755" t="s">
        <v>32</v>
      </c>
      <c r="S5755" t="s">
        <v>604</v>
      </c>
      <c r="T5755">
        <v>2</v>
      </c>
      <c r="U5755" t="s">
        <v>31</v>
      </c>
      <c r="V5755">
        <v>2</v>
      </c>
      <c r="W5755" t="s">
        <v>39</v>
      </c>
      <c r="X5755" t="s">
        <v>40</v>
      </c>
      <c r="Y5755">
        <v>6</v>
      </c>
      <c r="Z5755" t="s">
        <v>32</v>
      </c>
      <c r="AA5755">
        <v>0</v>
      </c>
    </row>
    <row r="5756" spans="1:27" x14ac:dyDescent="0.25">
      <c r="A5756" t="s">
        <v>470</v>
      </c>
      <c r="B5756" t="s">
        <v>471</v>
      </c>
      <c r="C5756" t="s">
        <v>27</v>
      </c>
      <c r="D5756" t="s">
        <v>28</v>
      </c>
      <c r="E5756" t="s">
        <v>29</v>
      </c>
      <c r="G5756" t="s">
        <v>388</v>
      </c>
      <c r="H5756" t="s">
        <v>388</v>
      </c>
      <c r="K5756" s="1">
        <v>38671</v>
      </c>
      <c r="L5756" s="1">
        <v>40056</v>
      </c>
      <c r="M5756" s="1">
        <v>40245</v>
      </c>
      <c r="N5756" s="1">
        <v>41720</v>
      </c>
      <c r="O5756" s="1">
        <v>42085</v>
      </c>
      <c r="P5756" t="s">
        <v>31</v>
      </c>
      <c r="Q5756" t="s">
        <v>605</v>
      </c>
      <c r="R5756" t="s">
        <v>32</v>
      </c>
      <c r="S5756" t="s">
        <v>604</v>
      </c>
      <c r="T5756">
        <v>2</v>
      </c>
      <c r="U5756" t="s">
        <v>31</v>
      </c>
      <c r="V5756">
        <v>2</v>
      </c>
      <c r="W5756" t="s">
        <v>41</v>
      </c>
      <c r="X5756" t="s">
        <v>42</v>
      </c>
      <c r="Y5756">
        <v>7</v>
      </c>
      <c r="Z5756" t="s">
        <v>32</v>
      </c>
      <c r="AA5756">
        <v>0</v>
      </c>
    </row>
    <row r="5757" spans="1:27" x14ac:dyDescent="0.25">
      <c r="A5757" t="s">
        <v>470</v>
      </c>
      <c r="B5757" t="s">
        <v>471</v>
      </c>
      <c r="C5757" t="s">
        <v>27</v>
      </c>
      <c r="D5757" t="s">
        <v>28</v>
      </c>
      <c r="E5757" t="s">
        <v>29</v>
      </c>
      <c r="G5757" t="s">
        <v>388</v>
      </c>
      <c r="H5757" t="s">
        <v>388</v>
      </c>
      <c r="K5757" s="1">
        <v>38671</v>
      </c>
      <c r="L5757" s="1">
        <v>40056</v>
      </c>
      <c r="M5757" s="1">
        <v>40245</v>
      </c>
      <c r="N5757" s="1">
        <v>41720</v>
      </c>
      <c r="O5757" s="1">
        <v>42085</v>
      </c>
      <c r="P5757" t="s">
        <v>31</v>
      </c>
      <c r="Q5757" t="s">
        <v>605</v>
      </c>
      <c r="R5757" t="s">
        <v>32</v>
      </c>
      <c r="S5757" t="s">
        <v>604</v>
      </c>
      <c r="T5757">
        <v>2</v>
      </c>
      <c r="U5757" t="s">
        <v>31</v>
      </c>
      <c r="V5757">
        <v>2</v>
      </c>
      <c r="W5757" t="s">
        <v>43</v>
      </c>
      <c r="X5757" t="s">
        <v>44</v>
      </c>
      <c r="Y5757">
        <v>8</v>
      </c>
      <c r="Z5757" t="s">
        <v>32</v>
      </c>
      <c r="AA5757">
        <v>0.1</v>
      </c>
    </row>
    <row r="5758" spans="1:27" x14ac:dyDescent="0.25">
      <c r="A5758" t="s">
        <v>470</v>
      </c>
      <c r="B5758" t="s">
        <v>471</v>
      </c>
      <c r="C5758" t="s">
        <v>27</v>
      </c>
      <c r="D5758" t="s">
        <v>28</v>
      </c>
      <c r="E5758" t="s">
        <v>29</v>
      </c>
      <c r="G5758" t="s">
        <v>388</v>
      </c>
      <c r="H5758" t="s">
        <v>388</v>
      </c>
      <c r="K5758" s="1">
        <v>38671</v>
      </c>
      <c r="L5758" s="1">
        <v>40056</v>
      </c>
      <c r="M5758" s="1">
        <v>40245</v>
      </c>
      <c r="N5758" s="1">
        <v>41720</v>
      </c>
      <c r="O5758" s="1">
        <v>42085</v>
      </c>
      <c r="P5758" t="s">
        <v>31</v>
      </c>
      <c r="Q5758" t="s">
        <v>607</v>
      </c>
      <c r="R5758" t="s">
        <v>32</v>
      </c>
      <c r="S5758" t="s">
        <v>606</v>
      </c>
      <c r="T5758">
        <v>2</v>
      </c>
      <c r="U5758" t="s">
        <v>31</v>
      </c>
      <c r="V5758">
        <v>2</v>
      </c>
      <c r="W5758" t="s">
        <v>34</v>
      </c>
      <c r="Y5758">
        <v>1</v>
      </c>
      <c r="Z5758" t="s">
        <v>32</v>
      </c>
      <c r="AA5758">
        <v>0.25</v>
      </c>
    </row>
    <row r="5759" spans="1:27" x14ac:dyDescent="0.25">
      <c r="A5759" t="s">
        <v>470</v>
      </c>
      <c r="B5759" t="s">
        <v>471</v>
      </c>
      <c r="C5759" t="s">
        <v>27</v>
      </c>
      <c r="D5759" t="s">
        <v>28</v>
      </c>
      <c r="E5759" t="s">
        <v>29</v>
      </c>
      <c r="G5759" t="s">
        <v>388</v>
      </c>
      <c r="H5759" t="s">
        <v>388</v>
      </c>
      <c r="K5759" s="1">
        <v>38671</v>
      </c>
      <c r="L5759" s="1">
        <v>40056</v>
      </c>
      <c r="M5759" s="1">
        <v>40245</v>
      </c>
      <c r="N5759" s="1">
        <v>41720</v>
      </c>
      <c r="O5759" s="1">
        <v>42085</v>
      </c>
      <c r="P5759" t="s">
        <v>31</v>
      </c>
      <c r="Q5759" t="s">
        <v>607</v>
      </c>
      <c r="R5759" t="s">
        <v>32</v>
      </c>
      <c r="S5759" t="s">
        <v>606</v>
      </c>
      <c r="T5759">
        <v>2</v>
      </c>
      <c r="U5759" t="s">
        <v>31</v>
      </c>
      <c r="V5759">
        <v>2</v>
      </c>
      <c r="W5759" t="s">
        <v>47</v>
      </c>
      <c r="X5759" t="s">
        <v>48</v>
      </c>
      <c r="Y5759">
        <v>2</v>
      </c>
      <c r="Z5759" t="s">
        <v>32</v>
      </c>
      <c r="AA5759">
        <v>0</v>
      </c>
    </row>
    <row r="5760" spans="1:27" x14ac:dyDescent="0.25">
      <c r="A5760" t="s">
        <v>470</v>
      </c>
      <c r="B5760" t="s">
        <v>471</v>
      </c>
      <c r="C5760" t="s">
        <v>27</v>
      </c>
      <c r="D5760" t="s">
        <v>28</v>
      </c>
      <c r="E5760" t="s">
        <v>29</v>
      </c>
      <c r="G5760" t="s">
        <v>388</v>
      </c>
      <c r="H5760" t="s">
        <v>388</v>
      </c>
      <c r="K5760" s="1">
        <v>38671</v>
      </c>
      <c r="L5760" s="1">
        <v>40056</v>
      </c>
      <c r="M5760" s="1">
        <v>40245</v>
      </c>
      <c r="N5760" s="1">
        <v>41720</v>
      </c>
      <c r="O5760" s="1">
        <v>42085</v>
      </c>
      <c r="P5760" t="s">
        <v>31</v>
      </c>
      <c r="Q5760" t="s">
        <v>607</v>
      </c>
      <c r="R5760" t="s">
        <v>32</v>
      </c>
      <c r="S5760" t="s">
        <v>606</v>
      </c>
      <c r="T5760">
        <v>2</v>
      </c>
      <c r="U5760" t="s">
        <v>31</v>
      </c>
      <c r="V5760">
        <v>2</v>
      </c>
      <c r="W5760" t="s">
        <v>45</v>
      </c>
      <c r="X5760" t="s">
        <v>46</v>
      </c>
      <c r="Y5760">
        <v>3</v>
      </c>
      <c r="Z5760" t="s">
        <v>32</v>
      </c>
      <c r="AA5760">
        <v>0</v>
      </c>
    </row>
    <row r="5761" spans="1:27" x14ac:dyDescent="0.25">
      <c r="A5761" t="s">
        <v>470</v>
      </c>
      <c r="B5761" t="s">
        <v>471</v>
      </c>
      <c r="C5761" t="s">
        <v>27</v>
      </c>
      <c r="D5761" t="s">
        <v>28</v>
      </c>
      <c r="E5761" t="s">
        <v>29</v>
      </c>
      <c r="G5761" t="s">
        <v>388</v>
      </c>
      <c r="H5761" t="s">
        <v>388</v>
      </c>
      <c r="K5761" s="1">
        <v>38671</v>
      </c>
      <c r="L5761" s="1">
        <v>40056</v>
      </c>
      <c r="M5761" s="1">
        <v>40245</v>
      </c>
      <c r="N5761" s="1">
        <v>41720</v>
      </c>
      <c r="O5761" s="1">
        <v>42085</v>
      </c>
      <c r="P5761" t="s">
        <v>31</v>
      </c>
      <c r="Q5761" t="s">
        <v>607</v>
      </c>
      <c r="R5761" t="s">
        <v>32</v>
      </c>
      <c r="S5761" t="s">
        <v>606</v>
      </c>
      <c r="T5761">
        <v>2</v>
      </c>
      <c r="U5761" t="s">
        <v>31</v>
      </c>
      <c r="V5761">
        <v>2</v>
      </c>
      <c r="W5761" t="s">
        <v>35</v>
      </c>
      <c r="X5761" t="s">
        <v>36</v>
      </c>
      <c r="Y5761">
        <v>4</v>
      </c>
      <c r="Z5761" t="s">
        <v>32</v>
      </c>
      <c r="AA5761">
        <v>0</v>
      </c>
    </row>
    <row r="5762" spans="1:27" x14ac:dyDescent="0.25">
      <c r="A5762" t="s">
        <v>470</v>
      </c>
      <c r="B5762" t="s">
        <v>471</v>
      </c>
      <c r="C5762" t="s">
        <v>27</v>
      </c>
      <c r="D5762" t="s">
        <v>28</v>
      </c>
      <c r="E5762" t="s">
        <v>29</v>
      </c>
      <c r="G5762" t="s">
        <v>388</v>
      </c>
      <c r="H5762" t="s">
        <v>388</v>
      </c>
      <c r="K5762" s="1">
        <v>38671</v>
      </c>
      <c r="L5762" s="1">
        <v>40056</v>
      </c>
      <c r="M5762" s="1">
        <v>40245</v>
      </c>
      <c r="N5762" s="1">
        <v>41720</v>
      </c>
      <c r="O5762" s="1">
        <v>42085</v>
      </c>
      <c r="P5762" t="s">
        <v>31</v>
      </c>
      <c r="Q5762" t="s">
        <v>607</v>
      </c>
      <c r="R5762" t="s">
        <v>32</v>
      </c>
      <c r="S5762" t="s">
        <v>606</v>
      </c>
      <c r="T5762">
        <v>2</v>
      </c>
      <c r="U5762" t="s">
        <v>31</v>
      </c>
      <c r="V5762">
        <v>2</v>
      </c>
      <c r="W5762" t="s">
        <v>37</v>
      </c>
      <c r="X5762" t="s">
        <v>38</v>
      </c>
      <c r="Y5762">
        <v>5</v>
      </c>
      <c r="Z5762" t="s">
        <v>32</v>
      </c>
      <c r="AA5762">
        <v>0.1</v>
      </c>
    </row>
    <row r="5763" spans="1:27" x14ac:dyDescent="0.25">
      <c r="A5763" t="s">
        <v>470</v>
      </c>
      <c r="B5763" t="s">
        <v>471</v>
      </c>
      <c r="C5763" t="s">
        <v>27</v>
      </c>
      <c r="D5763" t="s">
        <v>28</v>
      </c>
      <c r="E5763" t="s">
        <v>29</v>
      </c>
      <c r="G5763" t="s">
        <v>388</v>
      </c>
      <c r="H5763" t="s">
        <v>388</v>
      </c>
      <c r="K5763" s="1">
        <v>38671</v>
      </c>
      <c r="L5763" s="1">
        <v>40056</v>
      </c>
      <c r="M5763" s="1">
        <v>40245</v>
      </c>
      <c r="N5763" s="1">
        <v>41720</v>
      </c>
      <c r="O5763" s="1">
        <v>42085</v>
      </c>
      <c r="P5763" t="s">
        <v>31</v>
      </c>
      <c r="Q5763" t="s">
        <v>607</v>
      </c>
      <c r="R5763" t="s">
        <v>32</v>
      </c>
      <c r="S5763" t="s">
        <v>606</v>
      </c>
      <c r="T5763">
        <v>2</v>
      </c>
      <c r="U5763" t="s">
        <v>31</v>
      </c>
      <c r="V5763">
        <v>2</v>
      </c>
      <c r="W5763" t="s">
        <v>39</v>
      </c>
      <c r="X5763" t="s">
        <v>40</v>
      </c>
      <c r="Y5763">
        <v>6</v>
      </c>
      <c r="Z5763" t="s">
        <v>32</v>
      </c>
      <c r="AA5763">
        <v>0</v>
      </c>
    </row>
    <row r="5764" spans="1:27" x14ac:dyDescent="0.25">
      <c r="A5764" t="s">
        <v>470</v>
      </c>
      <c r="B5764" t="s">
        <v>471</v>
      </c>
      <c r="C5764" t="s">
        <v>27</v>
      </c>
      <c r="D5764" t="s">
        <v>28</v>
      </c>
      <c r="E5764" t="s">
        <v>29</v>
      </c>
      <c r="G5764" t="s">
        <v>388</v>
      </c>
      <c r="H5764" t="s">
        <v>388</v>
      </c>
      <c r="K5764" s="1">
        <v>38671</v>
      </c>
      <c r="L5764" s="1">
        <v>40056</v>
      </c>
      <c r="M5764" s="1">
        <v>40245</v>
      </c>
      <c r="N5764" s="1">
        <v>41720</v>
      </c>
      <c r="O5764" s="1">
        <v>42085</v>
      </c>
      <c r="P5764" t="s">
        <v>31</v>
      </c>
      <c r="Q5764" t="s">
        <v>607</v>
      </c>
      <c r="R5764" t="s">
        <v>32</v>
      </c>
      <c r="S5764" t="s">
        <v>606</v>
      </c>
      <c r="T5764">
        <v>2</v>
      </c>
      <c r="U5764" t="s">
        <v>31</v>
      </c>
      <c r="V5764">
        <v>2</v>
      </c>
      <c r="W5764" t="s">
        <v>41</v>
      </c>
      <c r="X5764" t="s">
        <v>42</v>
      </c>
      <c r="Y5764">
        <v>7</v>
      </c>
      <c r="Z5764" t="s">
        <v>32</v>
      </c>
      <c r="AA5764">
        <v>0</v>
      </c>
    </row>
    <row r="5765" spans="1:27" x14ac:dyDescent="0.25">
      <c r="A5765" t="s">
        <v>470</v>
      </c>
      <c r="B5765" t="s">
        <v>471</v>
      </c>
      <c r="C5765" t="s">
        <v>27</v>
      </c>
      <c r="D5765" t="s">
        <v>28</v>
      </c>
      <c r="E5765" t="s">
        <v>29</v>
      </c>
      <c r="G5765" t="s">
        <v>388</v>
      </c>
      <c r="H5765" t="s">
        <v>388</v>
      </c>
      <c r="K5765" s="1">
        <v>38671</v>
      </c>
      <c r="L5765" s="1">
        <v>40056</v>
      </c>
      <c r="M5765" s="1">
        <v>40245</v>
      </c>
      <c r="N5765" s="1">
        <v>41720</v>
      </c>
      <c r="O5765" s="1">
        <v>42085</v>
      </c>
      <c r="P5765" t="s">
        <v>31</v>
      </c>
      <c r="Q5765" t="s">
        <v>607</v>
      </c>
      <c r="R5765" t="s">
        <v>32</v>
      </c>
      <c r="S5765" t="s">
        <v>606</v>
      </c>
      <c r="T5765">
        <v>2</v>
      </c>
      <c r="U5765" t="s">
        <v>31</v>
      </c>
      <c r="V5765">
        <v>2</v>
      </c>
      <c r="W5765" t="s">
        <v>43</v>
      </c>
      <c r="X5765" t="s">
        <v>44</v>
      </c>
      <c r="Y5765">
        <v>8</v>
      </c>
      <c r="Z5765" t="s">
        <v>32</v>
      </c>
      <c r="AA5765">
        <v>0.1</v>
      </c>
    </row>
    <row r="5766" spans="1:27" x14ac:dyDescent="0.25">
      <c r="A5766" t="s">
        <v>470</v>
      </c>
      <c r="B5766" t="s">
        <v>471</v>
      </c>
      <c r="C5766" t="s">
        <v>27</v>
      </c>
      <c r="D5766" t="s">
        <v>28</v>
      </c>
      <c r="E5766" t="s">
        <v>29</v>
      </c>
      <c r="G5766" t="s">
        <v>388</v>
      </c>
      <c r="H5766" t="s">
        <v>388</v>
      </c>
      <c r="K5766" s="1">
        <v>38671</v>
      </c>
      <c r="L5766" s="1">
        <v>40056</v>
      </c>
      <c r="M5766" s="1">
        <v>40245</v>
      </c>
      <c r="N5766" s="1">
        <v>41720</v>
      </c>
      <c r="O5766" s="1">
        <v>42085</v>
      </c>
      <c r="P5766" t="s">
        <v>31</v>
      </c>
      <c r="Q5766" t="s">
        <v>609</v>
      </c>
      <c r="R5766" t="s">
        <v>32</v>
      </c>
      <c r="S5766" t="s">
        <v>608</v>
      </c>
      <c r="T5766">
        <v>2</v>
      </c>
      <c r="U5766" t="s">
        <v>31</v>
      </c>
      <c r="V5766">
        <v>2</v>
      </c>
      <c r="W5766" t="s">
        <v>34</v>
      </c>
      <c r="Y5766">
        <v>1</v>
      </c>
      <c r="Z5766" t="s">
        <v>32</v>
      </c>
      <c r="AA5766">
        <v>0.25</v>
      </c>
    </row>
    <row r="5767" spans="1:27" x14ac:dyDescent="0.25">
      <c r="A5767" t="s">
        <v>470</v>
      </c>
      <c r="B5767" t="s">
        <v>471</v>
      </c>
      <c r="C5767" t="s">
        <v>27</v>
      </c>
      <c r="D5767" t="s">
        <v>28</v>
      </c>
      <c r="E5767" t="s">
        <v>29</v>
      </c>
      <c r="G5767" t="s">
        <v>388</v>
      </c>
      <c r="H5767" t="s">
        <v>388</v>
      </c>
      <c r="K5767" s="1">
        <v>38671</v>
      </c>
      <c r="L5767" s="1">
        <v>40056</v>
      </c>
      <c r="M5767" s="1">
        <v>40245</v>
      </c>
      <c r="N5767" s="1">
        <v>41720</v>
      </c>
      <c r="O5767" s="1">
        <v>42085</v>
      </c>
      <c r="P5767" t="s">
        <v>31</v>
      </c>
      <c r="Q5767" t="s">
        <v>609</v>
      </c>
      <c r="R5767" t="s">
        <v>32</v>
      </c>
      <c r="S5767" t="s">
        <v>608</v>
      </c>
      <c r="T5767">
        <v>2</v>
      </c>
      <c r="U5767" t="s">
        <v>31</v>
      </c>
      <c r="V5767">
        <v>2</v>
      </c>
      <c r="W5767" t="s">
        <v>47</v>
      </c>
      <c r="X5767" t="s">
        <v>48</v>
      </c>
      <c r="Y5767">
        <v>2</v>
      </c>
      <c r="Z5767" t="s">
        <v>32</v>
      </c>
      <c r="AA5767">
        <v>0</v>
      </c>
    </row>
    <row r="5768" spans="1:27" x14ac:dyDescent="0.25">
      <c r="A5768" t="s">
        <v>470</v>
      </c>
      <c r="B5768" t="s">
        <v>471</v>
      </c>
      <c r="C5768" t="s">
        <v>27</v>
      </c>
      <c r="D5768" t="s">
        <v>28</v>
      </c>
      <c r="E5768" t="s">
        <v>29</v>
      </c>
      <c r="G5768" t="s">
        <v>388</v>
      </c>
      <c r="H5768" t="s">
        <v>388</v>
      </c>
      <c r="K5768" s="1">
        <v>38671</v>
      </c>
      <c r="L5768" s="1">
        <v>40056</v>
      </c>
      <c r="M5768" s="1">
        <v>40245</v>
      </c>
      <c r="N5768" s="1">
        <v>41720</v>
      </c>
      <c r="O5768" s="1">
        <v>42085</v>
      </c>
      <c r="P5768" t="s">
        <v>31</v>
      </c>
      <c r="Q5768" t="s">
        <v>609</v>
      </c>
      <c r="R5768" t="s">
        <v>32</v>
      </c>
      <c r="S5768" t="s">
        <v>608</v>
      </c>
      <c r="T5768">
        <v>2</v>
      </c>
      <c r="U5768" t="s">
        <v>31</v>
      </c>
      <c r="V5768">
        <v>2</v>
      </c>
      <c r="W5768" t="s">
        <v>45</v>
      </c>
      <c r="X5768" t="s">
        <v>46</v>
      </c>
      <c r="Y5768">
        <v>3</v>
      </c>
      <c r="Z5768" t="s">
        <v>32</v>
      </c>
      <c r="AA5768">
        <v>0</v>
      </c>
    </row>
    <row r="5769" spans="1:27" x14ac:dyDescent="0.25">
      <c r="A5769" t="s">
        <v>470</v>
      </c>
      <c r="B5769" t="s">
        <v>471</v>
      </c>
      <c r="C5769" t="s">
        <v>27</v>
      </c>
      <c r="D5769" t="s">
        <v>28</v>
      </c>
      <c r="E5769" t="s">
        <v>29</v>
      </c>
      <c r="G5769" t="s">
        <v>388</v>
      </c>
      <c r="H5769" t="s">
        <v>388</v>
      </c>
      <c r="K5769" s="1">
        <v>38671</v>
      </c>
      <c r="L5769" s="1">
        <v>40056</v>
      </c>
      <c r="M5769" s="1">
        <v>40245</v>
      </c>
      <c r="N5769" s="1">
        <v>41720</v>
      </c>
      <c r="O5769" s="1">
        <v>42085</v>
      </c>
      <c r="P5769" t="s">
        <v>31</v>
      </c>
      <c r="Q5769" t="s">
        <v>609</v>
      </c>
      <c r="R5769" t="s">
        <v>32</v>
      </c>
      <c r="S5769" t="s">
        <v>608</v>
      </c>
      <c r="T5769">
        <v>2</v>
      </c>
      <c r="U5769" t="s">
        <v>31</v>
      </c>
      <c r="V5769">
        <v>2</v>
      </c>
      <c r="W5769" t="s">
        <v>35</v>
      </c>
      <c r="X5769" t="s">
        <v>36</v>
      </c>
      <c r="Y5769">
        <v>4</v>
      </c>
      <c r="Z5769" t="s">
        <v>32</v>
      </c>
      <c r="AA5769">
        <v>0</v>
      </c>
    </row>
    <row r="5770" spans="1:27" x14ac:dyDescent="0.25">
      <c r="A5770" t="s">
        <v>470</v>
      </c>
      <c r="B5770" t="s">
        <v>471</v>
      </c>
      <c r="C5770" t="s">
        <v>27</v>
      </c>
      <c r="D5770" t="s">
        <v>28</v>
      </c>
      <c r="E5770" t="s">
        <v>29</v>
      </c>
      <c r="G5770" t="s">
        <v>388</v>
      </c>
      <c r="H5770" t="s">
        <v>388</v>
      </c>
      <c r="K5770" s="1">
        <v>38671</v>
      </c>
      <c r="L5770" s="1">
        <v>40056</v>
      </c>
      <c r="M5770" s="1">
        <v>40245</v>
      </c>
      <c r="N5770" s="1">
        <v>41720</v>
      </c>
      <c r="O5770" s="1">
        <v>42085</v>
      </c>
      <c r="P5770" t="s">
        <v>31</v>
      </c>
      <c r="Q5770" t="s">
        <v>609</v>
      </c>
      <c r="R5770" t="s">
        <v>32</v>
      </c>
      <c r="S5770" t="s">
        <v>608</v>
      </c>
      <c r="T5770">
        <v>2</v>
      </c>
      <c r="U5770" t="s">
        <v>31</v>
      </c>
      <c r="V5770">
        <v>2</v>
      </c>
      <c r="W5770" t="s">
        <v>37</v>
      </c>
      <c r="X5770" t="s">
        <v>38</v>
      </c>
      <c r="Y5770">
        <v>5</v>
      </c>
      <c r="Z5770" t="s">
        <v>32</v>
      </c>
      <c r="AA5770">
        <v>0.1</v>
      </c>
    </row>
    <row r="5771" spans="1:27" x14ac:dyDescent="0.25">
      <c r="A5771" t="s">
        <v>470</v>
      </c>
      <c r="B5771" t="s">
        <v>471</v>
      </c>
      <c r="C5771" t="s">
        <v>27</v>
      </c>
      <c r="D5771" t="s">
        <v>28</v>
      </c>
      <c r="E5771" t="s">
        <v>29</v>
      </c>
      <c r="G5771" t="s">
        <v>388</v>
      </c>
      <c r="H5771" t="s">
        <v>388</v>
      </c>
      <c r="K5771" s="1">
        <v>38671</v>
      </c>
      <c r="L5771" s="1">
        <v>40056</v>
      </c>
      <c r="M5771" s="1">
        <v>40245</v>
      </c>
      <c r="N5771" s="1">
        <v>41720</v>
      </c>
      <c r="O5771" s="1">
        <v>42085</v>
      </c>
      <c r="P5771" t="s">
        <v>31</v>
      </c>
      <c r="Q5771" t="s">
        <v>609</v>
      </c>
      <c r="R5771" t="s">
        <v>32</v>
      </c>
      <c r="S5771" t="s">
        <v>608</v>
      </c>
      <c r="T5771">
        <v>2</v>
      </c>
      <c r="U5771" t="s">
        <v>31</v>
      </c>
      <c r="V5771">
        <v>2</v>
      </c>
      <c r="W5771" t="s">
        <v>39</v>
      </c>
      <c r="X5771" t="s">
        <v>40</v>
      </c>
      <c r="Y5771">
        <v>6</v>
      </c>
      <c r="Z5771" t="s">
        <v>32</v>
      </c>
      <c r="AA5771">
        <v>0</v>
      </c>
    </row>
    <row r="5772" spans="1:27" x14ac:dyDescent="0.25">
      <c r="A5772" t="s">
        <v>470</v>
      </c>
      <c r="B5772" t="s">
        <v>471</v>
      </c>
      <c r="C5772" t="s">
        <v>27</v>
      </c>
      <c r="D5772" t="s">
        <v>28</v>
      </c>
      <c r="E5772" t="s">
        <v>29</v>
      </c>
      <c r="G5772" t="s">
        <v>388</v>
      </c>
      <c r="H5772" t="s">
        <v>388</v>
      </c>
      <c r="K5772" s="1">
        <v>38671</v>
      </c>
      <c r="L5772" s="1">
        <v>40056</v>
      </c>
      <c r="M5772" s="1">
        <v>40245</v>
      </c>
      <c r="N5772" s="1">
        <v>41720</v>
      </c>
      <c r="O5772" s="1">
        <v>42085</v>
      </c>
      <c r="P5772" t="s">
        <v>31</v>
      </c>
      <c r="Q5772" t="s">
        <v>609</v>
      </c>
      <c r="R5772" t="s">
        <v>32</v>
      </c>
      <c r="S5772" t="s">
        <v>608</v>
      </c>
      <c r="T5772">
        <v>2</v>
      </c>
      <c r="U5772" t="s">
        <v>31</v>
      </c>
      <c r="V5772">
        <v>2</v>
      </c>
      <c r="W5772" t="s">
        <v>41</v>
      </c>
      <c r="X5772" t="s">
        <v>42</v>
      </c>
      <c r="Y5772">
        <v>7</v>
      </c>
      <c r="Z5772" t="s">
        <v>32</v>
      </c>
      <c r="AA5772">
        <v>0</v>
      </c>
    </row>
    <row r="5773" spans="1:27" x14ac:dyDescent="0.25">
      <c r="A5773" t="s">
        <v>470</v>
      </c>
      <c r="B5773" t="s">
        <v>471</v>
      </c>
      <c r="C5773" t="s">
        <v>27</v>
      </c>
      <c r="D5773" t="s">
        <v>28</v>
      </c>
      <c r="E5773" t="s">
        <v>29</v>
      </c>
      <c r="G5773" t="s">
        <v>388</v>
      </c>
      <c r="H5773" t="s">
        <v>388</v>
      </c>
      <c r="K5773" s="1">
        <v>38671</v>
      </c>
      <c r="L5773" s="1">
        <v>40056</v>
      </c>
      <c r="M5773" s="1">
        <v>40245</v>
      </c>
      <c r="N5773" s="1">
        <v>41720</v>
      </c>
      <c r="O5773" s="1">
        <v>42085</v>
      </c>
      <c r="P5773" t="s">
        <v>31</v>
      </c>
      <c r="Q5773" t="s">
        <v>609</v>
      </c>
      <c r="R5773" t="s">
        <v>32</v>
      </c>
      <c r="S5773" t="s">
        <v>608</v>
      </c>
      <c r="T5773">
        <v>2</v>
      </c>
      <c r="U5773" t="s">
        <v>31</v>
      </c>
      <c r="V5773">
        <v>2</v>
      </c>
      <c r="W5773" t="s">
        <v>43</v>
      </c>
      <c r="X5773" t="s">
        <v>44</v>
      </c>
      <c r="Y5773">
        <v>8</v>
      </c>
      <c r="Z5773" t="s">
        <v>32</v>
      </c>
      <c r="AA5773">
        <v>0.1</v>
      </c>
    </row>
    <row r="5774" spans="1:27" x14ac:dyDescent="0.25">
      <c r="A5774" t="s">
        <v>470</v>
      </c>
      <c r="B5774" t="s">
        <v>471</v>
      </c>
      <c r="C5774" t="s">
        <v>27</v>
      </c>
      <c r="D5774" t="s">
        <v>28</v>
      </c>
      <c r="E5774" t="s">
        <v>29</v>
      </c>
      <c r="G5774" t="s">
        <v>388</v>
      </c>
      <c r="H5774" t="s">
        <v>388</v>
      </c>
      <c r="K5774" s="1">
        <v>38671</v>
      </c>
      <c r="L5774" s="1">
        <v>40056</v>
      </c>
      <c r="M5774" s="1">
        <v>40245</v>
      </c>
      <c r="N5774" s="1">
        <v>41720</v>
      </c>
      <c r="O5774" s="1">
        <v>42085</v>
      </c>
      <c r="P5774" t="s">
        <v>31</v>
      </c>
      <c r="Q5774" t="s">
        <v>611</v>
      </c>
      <c r="R5774" t="s">
        <v>32</v>
      </c>
      <c r="S5774" t="s">
        <v>610</v>
      </c>
      <c r="T5774">
        <v>2</v>
      </c>
      <c r="U5774" t="s">
        <v>31</v>
      </c>
      <c r="V5774">
        <v>2</v>
      </c>
      <c r="W5774" t="s">
        <v>34</v>
      </c>
      <c r="Y5774">
        <v>1</v>
      </c>
      <c r="Z5774" t="s">
        <v>32</v>
      </c>
      <c r="AA5774">
        <v>0.25</v>
      </c>
    </row>
    <row r="5775" spans="1:27" x14ac:dyDescent="0.25">
      <c r="A5775" t="s">
        <v>470</v>
      </c>
      <c r="B5775" t="s">
        <v>471</v>
      </c>
      <c r="C5775" t="s">
        <v>27</v>
      </c>
      <c r="D5775" t="s">
        <v>28</v>
      </c>
      <c r="E5775" t="s">
        <v>29</v>
      </c>
      <c r="G5775" t="s">
        <v>388</v>
      </c>
      <c r="H5775" t="s">
        <v>388</v>
      </c>
      <c r="K5775" s="1">
        <v>38671</v>
      </c>
      <c r="L5775" s="1">
        <v>40056</v>
      </c>
      <c r="M5775" s="1">
        <v>40245</v>
      </c>
      <c r="N5775" s="1">
        <v>41720</v>
      </c>
      <c r="O5775" s="1">
        <v>42085</v>
      </c>
      <c r="P5775" t="s">
        <v>31</v>
      </c>
      <c r="Q5775" t="s">
        <v>611</v>
      </c>
      <c r="R5775" t="s">
        <v>32</v>
      </c>
      <c r="S5775" t="s">
        <v>610</v>
      </c>
      <c r="T5775">
        <v>2</v>
      </c>
      <c r="U5775" t="s">
        <v>31</v>
      </c>
      <c r="V5775">
        <v>2</v>
      </c>
      <c r="W5775" t="s">
        <v>47</v>
      </c>
      <c r="X5775" t="s">
        <v>48</v>
      </c>
      <c r="Y5775">
        <v>2</v>
      </c>
      <c r="Z5775" t="s">
        <v>32</v>
      </c>
      <c r="AA5775">
        <v>0</v>
      </c>
    </row>
    <row r="5776" spans="1:27" x14ac:dyDescent="0.25">
      <c r="A5776" t="s">
        <v>470</v>
      </c>
      <c r="B5776" t="s">
        <v>471</v>
      </c>
      <c r="C5776" t="s">
        <v>27</v>
      </c>
      <c r="D5776" t="s">
        <v>28</v>
      </c>
      <c r="E5776" t="s">
        <v>29</v>
      </c>
      <c r="G5776" t="s">
        <v>388</v>
      </c>
      <c r="H5776" t="s">
        <v>388</v>
      </c>
      <c r="K5776" s="1">
        <v>38671</v>
      </c>
      <c r="L5776" s="1">
        <v>40056</v>
      </c>
      <c r="M5776" s="1">
        <v>40245</v>
      </c>
      <c r="N5776" s="1">
        <v>41720</v>
      </c>
      <c r="O5776" s="1">
        <v>42085</v>
      </c>
      <c r="P5776" t="s">
        <v>31</v>
      </c>
      <c r="Q5776" t="s">
        <v>611</v>
      </c>
      <c r="R5776" t="s">
        <v>32</v>
      </c>
      <c r="S5776" t="s">
        <v>610</v>
      </c>
      <c r="T5776">
        <v>2</v>
      </c>
      <c r="U5776" t="s">
        <v>31</v>
      </c>
      <c r="V5776">
        <v>2</v>
      </c>
      <c r="W5776" t="s">
        <v>45</v>
      </c>
      <c r="X5776" t="s">
        <v>46</v>
      </c>
      <c r="Y5776">
        <v>3</v>
      </c>
      <c r="Z5776" t="s">
        <v>32</v>
      </c>
      <c r="AA5776">
        <v>0</v>
      </c>
    </row>
    <row r="5777" spans="1:27" x14ac:dyDescent="0.25">
      <c r="A5777" t="s">
        <v>470</v>
      </c>
      <c r="B5777" t="s">
        <v>471</v>
      </c>
      <c r="C5777" t="s">
        <v>27</v>
      </c>
      <c r="D5777" t="s">
        <v>28</v>
      </c>
      <c r="E5777" t="s">
        <v>29</v>
      </c>
      <c r="G5777" t="s">
        <v>388</v>
      </c>
      <c r="H5777" t="s">
        <v>388</v>
      </c>
      <c r="K5777" s="1">
        <v>38671</v>
      </c>
      <c r="L5777" s="1">
        <v>40056</v>
      </c>
      <c r="M5777" s="1">
        <v>40245</v>
      </c>
      <c r="N5777" s="1">
        <v>41720</v>
      </c>
      <c r="O5777" s="1">
        <v>42085</v>
      </c>
      <c r="P5777" t="s">
        <v>31</v>
      </c>
      <c r="Q5777" t="s">
        <v>611</v>
      </c>
      <c r="R5777" t="s">
        <v>32</v>
      </c>
      <c r="S5777" t="s">
        <v>610</v>
      </c>
      <c r="T5777">
        <v>2</v>
      </c>
      <c r="U5777" t="s">
        <v>31</v>
      </c>
      <c r="V5777">
        <v>2</v>
      </c>
      <c r="W5777" t="s">
        <v>35</v>
      </c>
      <c r="X5777" t="s">
        <v>36</v>
      </c>
      <c r="Y5777">
        <v>4</v>
      </c>
      <c r="Z5777" t="s">
        <v>32</v>
      </c>
      <c r="AA5777">
        <v>0</v>
      </c>
    </row>
    <row r="5778" spans="1:27" x14ac:dyDescent="0.25">
      <c r="A5778" t="s">
        <v>470</v>
      </c>
      <c r="B5778" t="s">
        <v>471</v>
      </c>
      <c r="C5778" t="s">
        <v>27</v>
      </c>
      <c r="D5778" t="s">
        <v>28</v>
      </c>
      <c r="E5778" t="s">
        <v>29</v>
      </c>
      <c r="G5778" t="s">
        <v>388</v>
      </c>
      <c r="H5778" t="s">
        <v>388</v>
      </c>
      <c r="K5778" s="1">
        <v>38671</v>
      </c>
      <c r="L5778" s="1">
        <v>40056</v>
      </c>
      <c r="M5778" s="1">
        <v>40245</v>
      </c>
      <c r="N5778" s="1">
        <v>41720</v>
      </c>
      <c r="O5778" s="1">
        <v>42085</v>
      </c>
      <c r="P5778" t="s">
        <v>31</v>
      </c>
      <c r="Q5778" t="s">
        <v>611</v>
      </c>
      <c r="R5778" t="s">
        <v>32</v>
      </c>
      <c r="S5778" t="s">
        <v>610</v>
      </c>
      <c r="T5778">
        <v>2</v>
      </c>
      <c r="U5778" t="s">
        <v>31</v>
      </c>
      <c r="V5778">
        <v>2</v>
      </c>
      <c r="W5778" t="s">
        <v>37</v>
      </c>
      <c r="X5778" t="s">
        <v>38</v>
      </c>
      <c r="Y5778">
        <v>5</v>
      </c>
      <c r="Z5778" t="s">
        <v>32</v>
      </c>
      <c r="AA5778">
        <v>0.1</v>
      </c>
    </row>
    <row r="5779" spans="1:27" x14ac:dyDescent="0.25">
      <c r="A5779" t="s">
        <v>470</v>
      </c>
      <c r="B5779" t="s">
        <v>471</v>
      </c>
      <c r="C5779" t="s">
        <v>27</v>
      </c>
      <c r="D5779" t="s">
        <v>28</v>
      </c>
      <c r="E5779" t="s">
        <v>29</v>
      </c>
      <c r="G5779" t="s">
        <v>388</v>
      </c>
      <c r="H5779" t="s">
        <v>388</v>
      </c>
      <c r="K5779" s="1">
        <v>38671</v>
      </c>
      <c r="L5779" s="1">
        <v>40056</v>
      </c>
      <c r="M5779" s="1">
        <v>40245</v>
      </c>
      <c r="N5779" s="1">
        <v>41720</v>
      </c>
      <c r="O5779" s="1">
        <v>42085</v>
      </c>
      <c r="P5779" t="s">
        <v>31</v>
      </c>
      <c r="Q5779" t="s">
        <v>611</v>
      </c>
      <c r="R5779" t="s">
        <v>32</v>
      </c>
      <c r="S5779" t="s">
        <v>610</v>
      </c>
      <c r="T5779">
        <v>2</v>
      </c>
      <c r="U5779" t="s">
        <v>31</v>
      </c>
      <c r="V5779">
        <v>2</v>
      </c>
      <c r="W5779" t="s">
        <v>39</v>
      </c>
      <c r="X5779" t="s">
        <v>40</v>
      </c>
      <c r="Y5779">
        <v>6</v>
      </c>
      <c r="Z5779" t="s">
        <v>32</v>
      </c>
      <c r="AA5779">
        <v>0</v>
      </c>
    </row>
    <row r="5780" spans="1:27" x14ac:dyDescent="0.25">
      <c r="A5780" t="s">
        <v>470</v>
      </c>
      <c r="B5780" t="s">
        <v>471</v>
      </c>
      <c r="C5780" t="s">
        <v>27</v>
      </c>
      <c r="D5780" t="s">
        <v>28</v>
      </c>
      <c r="E5780" t="s">
        <v>29</v>
      </c>
      <c r="G5780" t="s">
        <v>388</v>
      </c>
      <c r="H5780" t="s">
        <v>388</v>
      </c>
      <c r="K5780" s="1">
        <v>38671</v>
      </c>
      <c r="L5780" s="1">
        <v>40056</v>
      </c>
      <c r="M5780" s="1">
        <v>40245</v>
      </c>
      <c r="N5780" s="1">
        <v>41720</v>
      </c>
      <c r="O5780" s="1">
        <v>42085</v>
      </c>
      <c r="P5780" t="s">
        <v>31</v>
      </c>
      <c r="Q5780" t="s">
        <v>611</v>
      </c>
      <c r="R5780" t="s">
        <v>32</v>
      </c>
      <c r="S5780" t="s">
        <v>610</v>
      </c>
      <c r="T5780">
        <v>2</v>
      </c>
      <c r="U5780" t="s">
        <v>31</v>
      </c>
      <c r="V5780">
        <v>2</v>
      </c>
      <c r="W5780" t="s">
        <v>41</v>
      </c>
      <c r="X5780" t="s">
        <v>42</v>
      </c>
      <c r="Y5780">
        <v>7</v>
      </c>
      <c r="Z5780" t="s">
        <v>32</v>
      </c>
      <c r="AA5780">
        <v>0</v>
      </c>
    </row>
    <row r="5781" spans="1:27" x14ac:dyDescent="0.25">
      <c r="A5781" t="s">
        <v>470</v>
      </c>
      <c r="B5781" t="s">
        <v>471</v>
      </c>
      <c r="C5781" t="s">
        <v>27</v>
      </c>
      <c r="D5781" t="s">
        <v>28</v>
      </c>
      <c r="E5781" t="s">
        <v>29</v>
      </c>
      <c r="G5781" t="s">
        <v>388</v>
      </c>
      <c r="H5781" t="s">
        <v>388</v>
      </c>
      <c r="K5781" s="1">
        <v>38671</v>
      </c>
      <c r="L5781" s="1">
        <v>40056</v>
      </c>
      <c r="M5781" s="1">
        <v>40245</v>
      </c>
      <c r="N5781" s="1">
        <v>41720</v>
      </c>
      <c r="O5781" s="1">
        <v>42085</v>
      </c>
      <c r="P5781" t="s">
        <v>31</v>
      </c>
      <c r="Q5781" t="s">
        <v>611</v>
      </c>
      <c r="R5781" t="s">
        <v>32</v>
      </c>
      <c r="S5781" t="s">
        <v>610</v>
      </c>
      <c r="T5781">
        <v>2</v>
      </c>
      <c r="U5781" t="s">
        <v>31</v>
      </c>
      <c r="V5781">
        <v>2</v>
      </c>
      <c r="W5781" t="s">
        <v>43</v>
      </c>
      <c r="X5781" t="s">
        <v>44</v>
      </c>
      <c r="Y5781">
        <v>8</v>
      </c>
      <c r="Z5781" t="s">
        <v>32</v>
      </c>
      <c r="AA5781">
        <v>0.1</v>
      </c>
    </row>
    <row r="5782" spans="1:27" x14ac:dyDescent="0.25">
      <c r="A5782" t="s">
        <v>470</v>
      </c>
      <c r="B5782" t="s">
        <v>471</v>
      </c>
      <c r="C5782" t="s">
        <v>27</v>
      </c>
      <c r="D5782" t="s">
        <v>28</v>
      </c>
      <c r="E5782" t="s">
        <v>29</v>
      </c>
      <c r="G5782" t="s">
        <v>388</v>
      </c>
      <c r="H5782" t="s">
        <v>388</v>
      </c>
      <c r="K5782" s="1">
        <v>38671</v>
      </c>
      <c r="L5782" s="1">
        <v>40056</v>
      </c>
      <c r="M5782" s="1">
        <v>40245</v>
      </c>
      <c r="N5782" s="1">
        <v>41720</v>
      </c>
      <c r="O5782" s="1">
        <v>42085</v>
      </c>
      <c r="P5782" t="s">
        <v>31</v>
      </c>
      <c r="Q5782" t="s">
        <v>613</v>
      </c>
      <c r="R5782" t="s">
        <v>32</v>
      </c>
      <c r="S5782" t="s">
        <v>612</v>
      </c>
      <c r="T5782">
        <v>2</v>
      </c>
      <c r="U5782" t="s">
        <v>31</v>
      </c>
      <c r="V5782">
        <v>2</v>
      </c>
      <c r="W5782" t="s">
        <v>34</v>
      </c>
      <c r="Y5782">
        <v>1</v>
      </c>
      <c r="Z5782" t="s">
        <v>32</v>
      </c>
      <c r="AA5782">
        <v>0.25</v>
      </c>
    </row>
    <row r="5783" spans="1:27" x14ac:dyDescent="0.25">
      <c r="A5783" t="s">
        <v>470</v>
      </c>
      <c r="B5783" t="s">
        <v>471</v>
      </c>
      <c r="C5783" t="s">
        <v>27</v>
      </c>
      <c r="D5783" t="s">
        <v>28</v>
      </c>
      <c r="E5783" t="s">
        <v>29</v>
      </c>
      <c r="G5783" t="s">
        <v>388</v>
      </c>
      <c r="H5783" t="s">
        <v>388</v>
      </c>
      <c r="K5783" s="1">
        <v>38671</v>
      </c>
      <c r="L5783" s="1">
        <v>40056</v>
      </c>
      <c r="M5783" s="1">
        <v>40245</v>
      </c>
      <c r="N5783" s="1">
        <v>41720</v>
      </c>
      <c r="O5783" s="1">
        <v>42085</v>
      </c>
      <c r="P5783" t="s">
        <v>31</v>
      </c>
      <c r="Q5783" t="s">
        <v>613</v>
      </c>
      <c r="R5783" t="s">
        <v>32</v>
      </c>
      <c r="S5783" t="s">
        <v>612</v>
      </c>
      <c r="T5783">
        <v>2</v>
      </c>
      <c r="U5783" t="s">
        <v>31</v>
      </c>
      <c r="V5783">
        <v>2</v>
      </c>
      <c r="W5783" t="s">
        <v>47</v>
      </c>
      <c r="X5783" t="s">
        <v>48</v>
      </c>
      <c r="Y5783">
        <v>2</v>
      </c>
      <c r="Z5783" t="s">
        <v>32</v>
      </c>
      <c r="AA5783">
        <v>0</v>
      </c>
    </row>
    <row r="5784" spans="1:27" x14ac:dyDescent="0.25">
      <c r="A5784" t="s">
        <v>470</v>
      </c>
      <c r="B5784" t="s">
        <v>471</v>
      </c>
      <c r="C5784" t="s">
        <v>27</v>
      </c>
      <c r="D5784" t="s">
        <v>28</v>
      </c>
      <c r="E5784" t="s">
        <v>29</v>
      </c>
      <c r="G5784" t="s">
        <v>388</v>
      </c>
      <c r="H5784" t="s">
        <v>388</v>
      </c>
      <c r="K5784" s="1">
        <v>38671</v>
      </c>
      <c r="L5784" s="1">
        <v>40056</v>
      </c>
      <c r="M5784" s="1">
        <v>40245</v>
      </c>
      <c r="N5784" s="1">
        <v>41720</v>
      </c>
      <c r="O5784" s="1">
        <v>42085</v>
      </c>
      <c r="P5784" t="s">
        <v>31</v>
      </c>
      <c r="Q5784" t="s">
        <v>613</v>
      </c>
      <c r="R5784" t="s">
        <v>32</v>
      </c>
      <c r="S5784" t="s">
        <v>612</v>
      </c>
      <c r="T5784">
        <v>2</v>
      </c>
      <c r="U5784" t="s">
        <v>31</v>
      </c>
      <c r="V5784">
        <v>2</v>
      </c>
      <c r="W5784" t="s">
        <v>45</v>
      </c>
      <c r="X5784" t="s">
        <v>46</v>
      </c>
      <c r="Y5784">
        <v>3</v>
      </c>
      <c r="Z5784" t="s">
        <v>32</v>
      </c>
      <c r="AA5784">
        <v>0</v>
      </c>
    </row>
    <row r="5785" spans="1:27" x14ac:dyDescent="0.25">
      <c r="A5785" t="s">
        <v>470</v>
      </c>
      <c r="B5785" t="s">
        <v>471</v>
      </c>
      <c r="C5785" t="s">
        <v>27</v>
      </c>
      <c r="D5785" t="s">
        <v>28</v>
      </c>
      <c r="E5785" t="s">
        <v>29</v>
      </c>
      <c r="G5785" t="s">
        <v>388</v>
      </c>
      <c r="H5785" t="s">
        <v>388</v>
      </c>
      <c r="K5785" s="1">
        <v>38671</v>
      </c>
      <c r="L5785" s="1">
        <v>40056</v>
      </c>
      <c r="M5785" s="1">
        <v>40245</v>
      </c>
      <c r="N5785" s="1">
        <v>41720</v>
      </c>
      <c r="O5785" s="1">
        <v>42085</v>
      </c>
      <c r="P5785" t="s">
        <v>31</v>
      </c>
      <c r="Q5785" t="s">
        <v>613</v>
      </c>
      <c r="R5785" t="s">
        <v>32</v>
      </c>
      <c r="S5785" t="s">
        <v>612</v>
      </c>
      <c r="T5785">
        <v>2</v>
      </c>
      <c r="U5785" t="s">
        <v>31</v>
      </c>
      <c r="V5785">
        <v>2</v>
      </c>
      <c r="W5785" t="s">
        <v>35</v>
      </c>
      <c r="X5785" t="s">
        <v>36</v>
      </c>
      <c r="Y5785">
        <v>4</v>
      </c>
      <c r="Z5785" t="s">
        <v>32</v>
      </c>
      <c r="AA5785">
        <v>0</v>
      </c>
    </row>
    <row r="5786" spans="1:27" x14ac:dyDescent="0.25">
      <c r="A5786" t="s">
        <v>470</v>
      </c>
      <c r="B5786" t="s">
        <v>471</v>
      </c>
      <c r="C5786" t="s">
        <v>27</v>
      </c>
      <c r="D5786" t="s">
        <v>28</v>
      </c>
      <c r="E5786" t="s">
        <v>29</v>
      </c>
      <c r="G5786" t="s">
        <v>388</v>
      </c>
      <c r="H5786" t="s">
        <v>388</v>
      </c>
      <c r="K5786" s="1">
        <v>38671</v>
      </c>
      <c r="L5786" s="1">
        <v>40056</v>
      </c>
      <c r="M5786" s="1">
        <v>40245</v>
      </c>
      <c r="N5786" s="1">
        <v>41720</v>
      </c>
      <c r="O5786" s="1">
        <v>42085</v>
      </c>
      <c r="P5786" t="s">
        <v>31</v>
      </c>
      <c r="Q5786" t="s">
        <v>613</v>
      </c>
      <c r="R5786" t="s">
        <v>32</v>
      </c>
      <c r="S5786" t="s">
        <v>612</v>
      </c>
      <c r="T5786">
        <v>2</v>
      </c>
      <c r="U5786" t="s">
        <v>31</v>
      </c>
      <c r="V5786">
        <v>2</v>
      </c>
      <c r="W5786" t="s">
        <v>37</v>
      </c>
      <c r="X5786" t="s">
        <v>38</v>
      </c>
      <c r="Y5786">
        <v>5</v>
      </c>
      <c r="Z5786" t="s">
        <v>32</v>
      </c>
      <c r="AA5786">
        <v>0.1</v>
      </c>
    </row>
    <row r="5787" spans="1:27" x14ac:dyDescent="0.25">
      <c r="A5787" t="s">
        <v>470</v>
      </c>
      <c r="B5787" t="s">
        <v>471</v>
      </c>
      <c r="C5787" t="s">
        <v>27</v>
      </c>
      <c r="D5787" t="s">
        <v>28</v>
      </c>
      <c r="E5787" t="s">
        <v>29</v>
      </c>
      <c r="G5787" t="s">
        <v>388</v>
      </c>
      <c r="H5787" t="s">
        <v>388</v>
      </c>
      <c r="K5787" s="1">
        <v>38671</v>
      </c>
      <c r="L5787" s="1">
        <v>40056</v>
      </c>
      <c r="M5787" s="1">
        <v>40245</v>
      </c>
      <c r="N5787" s="1">
        <v>41720</v>
      </c>
      <c r="O5787" s="1">
        <v>42085</v>
      </c>
      <c r="P5787" t="s">
        <v>31</v>
      </c>
      <c r="Q5787" t="s">
        <v>613</v>
      </c>
      <c r="R5787" t="s">
        <v>32</v>
      </c>
      <c r="S5787" t="s">
        <v>612</v>
      </c>
      <c r="T5787">
        <v>2</v>
      </c>
      <c r="U5787" t="s">
        <v>31</v>
      </c>
      <c r="V5787">
        <v>2</v>
      </c>
      <c r="W5787" t="s">
        <v>39</v>
      </c>
      <c r="X5787" t="s">
        <v>40</v>
      </c>
      <c r="Y5787">
        <v>6</v>
      </c>
      <c r="Z5787" t="s">
        <v>32</v>
      </c>
      <c r="AA5787">
        <v>0</v>
      </c>
    </row>
    <row r="5788" spans="1:27" x14ac:dyDescent="0.25">
      <c r="A5788" t="s">
        <v>470</v>
      </c>
      <c r="B5788" t="s">
        <v>471</v>
      </c>
      <c r="C5788" t="s">
        <v>27</v>
      </c>
      <c r="D5788" t="s">
        <v>28</v>
      </c>
      <c r="E5788" t="s">
        <v>29</v>
      </c>
      <c r="G5788" t="s">
        <v>388</v>
      </c>
      <c r="H5788" t="s">
        <v>388</v>
      </c>
      <c r="K5788" s="1">
        <v>38671</v>
      </c>
      <c r="L5788" s="1">
        <v>40056</v>
      </c>
      <c r="M5788" s="1">
        <v>40245</v>
      </c>
      <c r="N5788" s="1">
        <v>41720</v>
      </c>
      <c r="O5788" s="1">
        <v>42085</v>
      </c>
      <c r="P5788" t="s">
        <v>31</v>
      </c>
      <c r="Q5788" t="s">
        <v>613</v>
      </c>
      <c r="R5788" t="s">
        <v>32</v>
      </c>
      <c r="S5788" t="s">
        <v>612</v>
      </c>
      <c r="T5788">
        <v>2</v>
      </c>
      <c r="U5788" t="s">
        <v>31</v>
      </c>
      <c r="V5788">
        <v>2</v>
      </c>
      <c r="W5788" t="s">
        <v>41</v>
      </c>
      <c r="X5788" t="s">
        <v>42</v>
      </c>
      <c r="Y5788">
        <v>7</v>
      </c>
      <c r="Z5788" t="s">
        <v>32</v>
      </c>
      <c r="AA5788">
        <v>0</v>
      </c>
    </row>
    <row r="5789" spans="1:27" x14ac:dyDescent="0.25">
      <c r="A5789" t="s">
        <v>470</v>
      </c>
      <c r="B5789" t="s">
        <v>471</v>
      </c>
      <c r="C5789" t="s">
        <v>27</v>
      </c>
      <c r="D5789" t="s">
        <v>28</v>
      </c>
      <c r="E5789" t="s">
        <v>29</v>
      </c>
      <c r="G5789" t="s">
        <v>388</v>
      </c>
      <c r="H5789" t="s">
        <v>388</v>
      </c>
      <c r="K5789" s="1">
        <v>38671</v>
      </c>
      <c r="L5789" s="1">
        <v>40056</v>
      </c>
      <c r="M5789" s="1">
        <v>40245</v>
      </c>
      <c r="N5789" s="1">
        <v>41720</v>
      </c>
      <c r="O5789" s="1">
        <v>42085</v>
      </c>
      <c r="P5789" t="s">
        <v>31</v>
      </c>
      <c r="Q5789" t="s">
        <v>613</v>
      </c>
      <c r="R5789" t="s">
        <v>32</v>
      </c>
      <c r="S5789" t="s">
        <v>612</v>
      </c>
      <c r="T5789">
        <v>2</v>
      </c>
      <c r="U5789" t="s">
        <v>31</v>
      </c>
      <c r="V5789">
        <v>2</v>
      </c>
      <c r="W5789" t="s">
        <v>43</v>
      </c>
      <c r="X5789" t="s">
        <v>44</v>
      </c>
      <c r="Y5789">
        <v>8</v>
      </c>
      <c r="Z5789" t="s">
        <v>32</v>
      </c>
      <c r="AA5789">
        <v>0.1</v>
      </c>
    </row>
    <row r="5790" spans="1:27" x14ac:dyDescent="0.25">
      <c r="A5790" t="s">
        <v>470</v>
      </c>
      <c r="B5790" t="s">
        <v>471</v>
      </c>
      <c r="C5790" t="s">
        <v>27</v>
      </c>
      <c r="D5790" t="s">
        <v>28</v>
      </c>
      <c r="E5790" t="s">
        <v>29</v>
      </c>
      <c r="G5790" t="s">
        <v>388</v>
      </c>
      <c r="H5790" t="s">
        <v>388</v>
      </c>
      <c r="K5790" s="1">
        <v>38671</v>
      </c>
      <c r="L5790" s="1">
        <v>40056</v>
      </c>
      <c r="M5790" s="1">
        <v>40245</v>
      </c>
      <c r="N5790" s="1">
        <v>41720</v>
      </c>
      <c r="O5790" s="1">
        <v>42085</v>
      </c>
      <c r="P5790" t="s">
        <v>31</v>
      </c>
      <c r="Q5790" t="s">
        <v>615</v>
      </c>
      <c r="R5790" t="s">
        <v>32</v>
      </c>
      <c r="S5790" t="s">
        <v>614</v>
      </c>
      <c r="T5790">
        <v>2</v>
      </c>
      <c r="U5790" t="s">
        <v>31</v>
      </c>
      <c r="V5790">
        <v>2</v>
      </c>
      <c r="W5790" t="s">
        <v>34</v>
      </c>
      <c r="Y5790">
        <v>1</v>
      </c>
      <c r="Z5790" t="s">
        <v>32</v>
      </c>
      <c r="AA5790">
        <v>0.25</v>
      </c>
    </row>
    <row r="5791" spans="1:27" x14ac:dyDescent="0.25">
      <c r="A5791" t="s">
        <v>470</v>
      </c>
      <c r="B5791" t="s">
        <v>471</v>
      </c>
      <c r="C5791" t="s">
        <v>27</v>
      </c>
      <c r="D5791" t="s">
        <v>28</v>
      </c>
      <c r="E5791" t="s">
        <v>29</v>
      </c>
      <c r="G5791" t="s">
        <v>388</v>
      </c>
      <c r="H5791" t="s">
        <v>388</v>
      </c>
      <c r="K5791" s="1">
        <v>38671</v>
      </c>
      <c r="L5791" s="1">
        <v>40056</v>
      </c>
      <c r="M5791" s="1">
        <v>40245</v>
      </c>
      <c r="N5791" s="1">
        <v>41720</v>
      </c>
      <c r="O5791" s="1">
        <v>42085</v>
      </c>
      <c r="P5791" t="s">
        <v>31</v>
      </c>
      <c r="Q5791" t="s">
        <v>615</v>
      </c>
      <c r="R5791" t="s">
        <v>32</v>
      </c>
      <c r="S5791" t="s">
        <v>614</v>
      </c>
      <c r="T5791">
        <v>2</v>
      </c>
      <c r="U5791" t="s">
        <v>31</v>
      </c>
      <c r="V5791">
        <v>2</v>
      </c>
      <c r="W5791" t="s">
        <v>47</v>
      </c>
      <c r="X5791" t="s">
        <v>48</v>
      </c>
      <c r="Y5791">
        <v>2</v>
      </c>
      <c r="Z5791" t="s">
        <v>32</v>
      </c>
      <c r="AA5791">
        <v>0</v>
      </c>
    </row>
    <row r="5792" spans="1:27" x14ac:dyDescent="0.25">
      <c r="A5792" t="s">
        <v>470</v>
      </c>
      <c r="B5792" t="s">
        <v>471</v>
      </c>
      <c r="C5792" t="s">
        <v>27</v>
      </c>
      <c r="D5792" t="s">
        <v>28</v>
      </c>
      <c r="E5792" t="s">
        <v>29</v>
      </c>
      <c r="G5792" t="s">
        <v>388</v>
      </c>
      <c r="H5792" t="s">
        <v>388</v>
      </c>
      <c r="K5792" s="1">
        <v>38671</v>
      </c>
      <c r="L5792" s="1">
        <v>40056</v>
      </c>
      <c r="M5792" s="1">
        <v>40245</v>
      </c>
      <c r="N5792" s="1">
        <v>41720</v>
      </c>
      <c r="O5792" s="1">
        <v>42085</v>
      </c>
      <c r="P5792" t="s">
        <v>31</v>
      </c>
      <c r="Q5792" t="s">
        <v>615</v>
      </c>
      <c r="R5792" t="s">
        <v>32</v>
      </c>
      <c r="S5792" t="s">
        <v>614</v>
      </c>
      <c r="T5792">
        <v>2</v>
      </c>
      <c r="U5792" t="s">
        <v>31</v>
      </c>
      <c r="V5792">
        <v>2</v>
      </c>
      <c r="W5792" t="s">
        <v>45</v>
      </c>
      <c r="X5792" t="s">
        <v>46</v>
      </c>
      <c r="Y5792">
        <v>3</v>
      </c>
      <c r="Z5792" t="s">
        <v>32</v>
      </c>
      <c r="AA5792">
        <v>0</v>
      </c>
    </row>
    <row r="5793" spans="1:27" x14ac:dyDescent="0.25">
      <c r="A5793" t="s">
        <v>470</v>
      </c>
      <c r="B5793" t="s">
        <v>471</v>
      </c>
      <c r="C5793" t="s">
        <v>27</v>
      </c>
      <c r="D5793" t="s">
        <v>28</v>
      </c>
      <c r="E5793" t="s">
        <v>29</v>
      </c>
      <c r="G5793" t="s">
        <v>388</v>
      </c>
      <c r="H5793" t="s">
        <v>388</v>
      </c>
      <c r="K5793" s="1">
        <v>38671</v>
      </c>
      <c r="L5793" s="1">
        <v>40056</v>
      </c>
      <c r="M5793" s="1">
        <v>40245</v>
      </c>
      <c r="N5793" s="1">
        <v>41720</v>
      </c>
      <c r="O5793" s="1">
        <v>42085</v>
      </c>
      <c r="P5793" t="s">
        <v>31</v>
      </c>
      <c r="Q5793" t="s">
        <v>615</v>
      </c>
      <c r="R5793" t="s">
        <v>32</v>
      </c>
      <c r="S5793" t="s">
        <v>614</v>
      </c>
      <c r="T5793">
        <v>2</v>
      </c>
      <c r="U5793" t="s">
        <v>31</v>
      </c>
      <c r="V5793">
        <v>2</v>
      </c>
      <c r="W5793" t="s">
        <v>35</v>
      </c>
      <c r="X5793" t="s">
        <v>36</v>
      </c>
      <c r="Y5793">
        <v>4</v>
      </c>
      <c r="Z5793" t="s">
        <v>32</v>
      </c>
      <c r="AA5793">
        <v>0</v>
      </c>
    </row>
    <row r="5794" spans="1:27" x14ac:dyDescent="0.25">
      <c r="A5794" t="s">
        <v>470</v>
      </c>
      <c r="B5794" t="s">
        <v>471</v>
      </c>
      <c r="C5794" t="s">
        <v>27</v>
      </c>
      <c r="D5794" t="s">
        <v>28</v>
      </c>
      <c r="E5794" t="s">
        <v>29</v>
      </c>
      <c r="G5794" t="s">
        <v>388</v>
      </c>
      <c r="H5794" t="s">
        <v>388</v>
      </c>
      <c r="K5794" s="1">
        <v>38671</v>
      </c>
      <c r="L5794" s="1">
        <v>40056</v>
      </c>
      <c r="M5794" s="1">
        <v>40245</v>
      </c>
      <c r="N5794" s="1">
        <v>41720</v>
      </c>
      <c r="O5794" s="1">
        <v>42085</v>
      </c>
      <c r="P5794" t="s">
        <v>31</v>
      </c>
      <c r="Q5794" t="s">
        <v>615</v>
      </c>
      <c r="R5794" t="s">
        <v>32</v>
      </c>
      <c r="S5794" t="s">
        <v>614</v>
      </c>
      <c r="T5794">
        <v>2</v>
      </c>
      <c r="U5794" t="s">
        <v>31</v>
      </c>
      <c r="V5794">
        <v>2</v>
      </c>
      <c r="W5794" t="s">
        <v>37</v>
      </c>
      <c r="X5794" t="s">
        <v>38</v>
      </c>
      <c r="Y5794">
        <v>5</v>
      </c>
      <c r="Z5794" t="s">
        <v>32</v>
      </c>
      <c r="AA5794">
        <v>0.1</v>
      </c>
    </row>
    <row r="5795" spans="1:27" x14ac:dyDescent="0.25">
      <c r="A5795" t="s">
        <v>470</v>
      </c>
      <c r="B5795" t="s">
        <v>471</v>
      </c>
      <c r="C5795" t="s">
        <v>27</v>
      </c>
      <c r="D5795" t="s">
        <v>28</v>
      </c>
      <c r="E5795" t="s">
        <v>29</v>
      </c>
      <c r="G5795" t="s">
        <v>388</v>
      </c>
      <c r="H5795" t="s">
        <v>388</v>
      </c>
      <c r="K5795" s="1">
        <v>38671</v>
      </c>
      <c r="L5795" s="1">
        <v>40056</v>
      </c>
      <c r="M5795" s="1">
        <v>40245</v>
      </c>
      <c r="N5795" s="1">
        <v>41720</v>
      </c>
      <c r="O5795" s="1">
        <v>42085</v>
      </c>
      <c r="P5795" t="s">
        <v>31</v>
      </c>
      <c r="Q5795" t="s">
        <v>615</v>
      </c>
      <c r="R5795" t="s">
        <v>32</v>
      </c>
      <c r="S5795" t="s">
        <v>614</v>
      </c>
      <c r="T5795">
        <v>2</v>
      </c>
      <c r="U5795" t="s">
        <v>31</v>
      </c>
      <c r="V5795">
        <v>2</v>
      </c>
      <c r="W5795" t="s">
        <v>39</v>
      </c>
      <c r="X5795" t="s">
        <v>40</v>
      </c>
      <c r="Y5795">
        <v>6</v>
      </c>
      <c r="Z5795" t="s">
        <v>32</v>
      </c>
      <c r="AA5795">
        <v>0</v>
      </c>
    </row>
    <row r="5796" spans="1:27" x14ac:dyDescent="0.25">
      <c r="A5796" t="s">
        <v>470</v>
      </c>
      <c r="B5796" t="s">
        <v>471</v>
      </c>
      <c r="C5796" t="s">
        <v>27</v>
      </c>
      <c r="D5796" t="s">
        <v>28</v>
      </c>
      <c r="E5796" t="s">
        <v>29</v>
      </c>
      <c r="G5796" t="s">
        <v>388</v>
      </c>
      <c r="H5796" t="s">
        <v>388</v>
      </c>
      <c r="K5796" s="1">
        <v>38671</v>
      </c>
      <c r="L5796" s="1">
        <v>40056</v>
      </c>
      <c r="M5796" s="1">
        <v>40245</v>
      </c>
      <c r="N5796" s="1">
        <v>41720</v>
      </c>
      <c r="O5796" s="1">
        <v>42085</v>
      </c>
      <c r="P5796" t="s">
        <v>31</v>
      </c>
      <c r="Q5796" t="s">
        <v>615</v>
      </c>
      <c r="R5796" t="s">
        <v>32</v>
      </c>
      <c r="S5796" t="s">
        <v>614</v>
      </c>
      <c r="T5796">
        <v>2</v>
      </c>
      <c r="U5796" t="s">
        <v>31</v>
      </c>
      <c r="V5796">
        <v>2</v>
      </c>
      <c r="W5796" t="s">
        <v>41</v>
      </c>
      <c r="X5796" t="s">
        <v>42</v>
      </c>
      <c r="Y5796">
        <v>7</v>
      </c>
      <c r="Z5796" t="s">
        <v>32</v>
      </c>
      <c r="AA5796">
        <v>0</v>
      </c>
    </row>
    <row r="5797" spans="1:27" x14ac:dyDescent="0.25">
      <c r="A5797" t="s">
        <v>470</v>
      </c>
      <c r="B5797" t="s">
        <v>471</v>
      </c>
      <c r="C5797" t="s">
        <v>27</v>
      </c>
      <c r="D5797" t="s">
        <v>28</v>
      </c>
      <c r="E5797" t="s">
        <v>29</v>
      </c>
      <c r="G5797" t="s">
        <v>388</v>
      </c>
      <c r="H5797" t="s">
        <v>388</v>
      </c>
      <c r="K5797" s="1">
        <v>38671</v>
      </c>
      <c r="L5797" s="1">
        <v>40056</v>
      </c>
      <c r="M5797" s="1">
        <v>40245</v>
      </c>
      <c r="N5797" s="1">
        <v>41720</v>
      </c>
      <c r="O5797" s="1">
        <v>42085</v>
      </c>
      <c r="P5797" t="s">
        <v>31</v>
      </c>
      <c r="Q5797" t="s">
        <v>615</v>
      </c>
      <c r="R5797" t="s">
        <v>32</v>
      </c>
      <c r="S5797" t="s">
        <v>614</v>
      </c>
      <c r="T5797">
        <v>2</v>
      </c>
      <c r="U5797" t="s">
        <v>31</v>
      </c>
      <c r="V5797">
        <v>2</v>
      </c>
      <c r="W5797" t="s">
        <v>43</v>
      </c>
      <c r="X5797" t="s">
        <v>44</v>
      </c>
      <c r="Y5797">
        <v>8</v>
      </c>
      <c r="Z5797" t="s">
        <v>32</v>
      </c>
      <c r="AA5797">
        <v>0.1</v>
      </c>
    </row>
    <row r="5798" spans="1:27" x14ac:dyDescent="0.25">
      <c r="A5798" t="s">
        <v>472</v>
      </c>
      <c r="B5798" t="s">
        <v>473</v>
      </c>
      <c r="C5798" t="s">
        <v>27</v>
      </c>
      <c r="D5798" t="s">
        <v>28</v>
      </c>
      <c r="E5798" t="s">
        <v>32</v>
      </c>
      <c r="G5798" t="s">
        <v>388</v>
      </c>
      <c r="H5798" t="s">
        <v>388</v>
      </c>
      <c r="K5798" s="1">
        <v>38749</v>
      </c>
      <c r="L5798" s="1">
        <v>39204</v>
      </c>
      <c r="M5798" s="1">
        <v>39769</v>
      </c>
      <c r="N5798" s="1">
        <v>40877</v>
      </c>
      <c r="O5798" s="1">
        <v>41425</v>
      </c>
      <c r="P5798" t="s">
        <v>31</v>
      </c>
      <c r="Q5798" t="s">
        <v>592</v>
      </c>
      <c r="R5798" t="s">
        <v>32</v>
      </c>
      <c r="S5798" t="s">
        <v>33</v>
      </c>
      <c r="T5798">
        <v>2</v>
      </c>
      <c r="U5798" t="s">
        <v>31</v>
      </c>
      <c r="V5798">
        <v>2</v>
      </c>
      <c r="W5798" t="s">
        <v>34</v>
      </c>
      <c r="Y5798">
        <v>1</v>
      </c>
      <c r="Z5798" t="s">
        <v>32</v>
      </c>
      <c r="AA5798">
        <v>0.25</v>
      </c>
    </row>
    <row r="5799" spans="1:27" x14ac:dyDescent="0.25">
      <c r="A5799" t="s">
        <v>472</v>
      </c>
      <c r="B5799" t="s">
        <v>473</v>
      </c>
      <c r="C5799" t="s">
        <v>27</v>
      </c>
      <c r="D5799" t="s">
        <v>28</v>
      </c>
      <c r="E5799" t="s">
        <v>32</v>
      </c>
      <c r="G5799" t="s">
        <v>388</v>
      </c>
      <c r="H5799" t="s">
        <v>388</v>
      </c>
      <c r="K5799" s="1">
        <v>38749</v>
      </c>
      <c r="L5799" s="1">
        <v>39204</v>
      </c>
      <c r="M5799" s="1">
        <v>39769</v>
      </c>
      <c r="N5799" s="1">
        <v>40877</v>
      </c>
      <c r="O5799" s="1">
        <v>41425</v>
      </c>
      <c r="P5799" t="s">
        <v>31</v>
      </c>
      <c r="Q5799" t="s">
        <v>592</v>
      </c>
      <c r="R5799" t="s">
        <v>32</v>
      </c>
      <c r="S5799" t="s">
        <v>33</v>
      </c>
      <c r="T5799">
        <v>2</v>
      </c>
      <c r="U5799" t="s">
        <v>31</v>
      </c>
      <c r="V5799">
        <v>2</v>
      </c>
      <c r="W5799" t="s">
        <v>47</v>
      </c>
      <c r="X5799" t="s">
        <v>48</v>
      </c>
      <c r="Y5799">
        <v>2</v>
      </c>
      <c r="Z5799" t="s">
        <v>32</v>
      </c>
      <c r="AA5799">
        <v>0</v>
      </c>
    </row>
    <row r="5800" spans="1:27" x14ac:dyDescent="0.25">
      <c r="A5800" t="s">
        <v>472</v>
      </c>
      <c r="B5800" t="s">
        <v>473</v>
      </c>
      <c r="C5800" t="s">
        <v>27</v>
      </c>
      <c r="D5800" t="s">
        <v>28</v>
      </c>
      <c r="E5800" t="s">
        <v>32</v>
      </c>
      <c r="G5800" t="s">
        <v>388</v>
      </c>
      <c r="H5800" t="s">
        <v>388</v>
      </c>
      <c r="K5800" s="1">
        <v>38749</v>
      </c>
      <c r="L5800" s="1">
        <v>39204</v>
      </c>
      <c r="M5800" s="1">
        <v>39769</v>
      </c>
      <c r="N5800" s="1">
        <v>40877</v>
      </c>
      <c r="O5800" s="1">
        <v>41425</v>
      </c>
      <c r="P5800" t="s">
        <v>31</v>
      </c>
      <c r="Q5800" t="s">
        <v>592</v>
      </c>
      <c r="R5800" t="s">
        <v>32</v>
      </c>
      <c r="S5800" t="s">
        <v>33</v>
      </c>
      <c r="T5800">
        <v>2</v>
      </c>
      <c r="U5800" t="s">
        <v>31</v>
      </c>
      <c r="V5800">
        <v>2</v>
      </c>
      <c r="W5800" t="s">
        <v>45</v>
      </c>
      <c r="X5800" t="s">
        <v>46</v>
      </c>
      <c r="Y5800">
        <v>3</v>
      </c>
      <c r="Z5800" t="s">
        <v>32</v>
      </c>
      <c r="AA5800">
        <v>0</v>
      </c>
    </row>
    <row r="5801" spans="1:27" x14ac:dyDescent="0.25">
      <c r="A5801" t="s">
        <v>472</v>
      </c>
      <c r="B5801" t="s">
        <v>473</v>
      </c>
      <c r="C5801" t="s">
        <v>27</v>
      </c>
      <c r="D5801" t="s">
        <v>28</v>
      </c>
      <c r="E5801" t="s">
        <v>32</v>
      </c>
      <c r="G5801" t="s">
        <v>388</v>
      </c>
      <c r="H5801" t="s">
        <v>388</v>
      </c>
      <c r="K5801" s="1">
        <v>38749</v>
      </c>
      <c r="L5801" s="1">
        <v>39204</v>
      </c>
      <c r="M5801" s="1">
        <v>39769</v>
      </c>
      <c r="N5801" s="1">
        <v>40877</v>
      </c>
      <c r="O5801" s="1">
        <v>41425</v>
      </c>
      <c r="P5801" t="s">
        <v>31</v>
      </c>
      <c r="Q5801" t="s">
        <v>592</v>
      </c>
      <c r="R5801" t="s">
        <v>32</v>
      </c>
      <c r="S5801" t="s">
        <v>33</v>
      </c>
      <c r="T5801">
        <v>2</v>
      </c>
      <c r="U5801" t="s">
        <v>31</v>
      </c>
      <c r="V5801">
        <v>2</v>
      </c>
      <c r="W5801" t="s">
        <v>35</v>
      </c>
      <c r="X5801" t="s">
        <v>36</v>
      </c>
      <c r="Y5801">
        <v>4</v>
      </c>
      <c r="Z5801" t="s">
        <v>32</v>
      </c>
      <c r="AA5801">
        <v>0</v>
      </c>
    </row>
    <row r="5802" spans="1:27" x14ac:dyDescent="0.25">
      <c r="A5802" t="s">
        <v>472</v>
      </c>
      <c r="B5802" t="s">
        <v>473</v>
      </c>
      <c r="C5802" t="s">
        <v>27</v>
      </c>
      <c r="D5802" t="s">
        <v>28</v>
      </c>
      <c r="E5802" t="s">
        <v>32</v>
      </c>
      <c r="G5802" t="s">
        <v>388</v>
      </c>
      <c r="H5802" t="s">
        <v>388</v>
      </c>
      <c r="K5802" s="1">
        <v>38749</v>
      </c>
      <c r="L5802" s="1">
        <v>39204</v>
      </c>
      <c r="M5802" s="1">
        <v>39769</v>
      </c>
      <c r="N5802" s="1">
        <v>40877</v>
      </c>
      <c r="O5802" s="1">
        <v>41425</v>
      </c>
      <c r="P5802" t="s">
        <v>31</v>
      </c>
      <c r="Q5802" t="s">
        <v>592</v>
      </c>
      <c r="R5802" t="s">
        <v>32</v>
      </c>
      <c r="S5802" t="s">
        <v>33</v>
      </c>
      <c r="T5802">
        <v>2</v>
      </c>
      <c r="U5802" t="s">
        <v>31</v>
      </c>
      <c r="V5802">
        <v>2</v>
      </c>
      <c r="W5802" t="s">
        <v>37</v>
      </c>
      <c r="X5802" t="s">
        <v>38</v>
      </c>
      <c r="Y5802">
        <v>5</v>
      </c>
      <c r="Z5802" t="s">
        <v>32</v>
      </c>
      <c r="AA5802">
        <v>0.1</v>
      </c>
    </row>
    <row r="5803" spans="1:27" x14ac:dyDescent="0.25">
      <c r="A5803" t="s">
        <v>472</v>
      </c>
      <c r="B5803" t="s">
        <v>473</v>
      </c>
      <c r="C5803" t="s">
        <v>27</v>
      </c>
      <c r="D5803" t="s">
        <v>28</v>
      </c>
      <c r="E5803" t="s">
        <v>32</v>
      </c>
      <c r="G5803" t="s">
        <v>388</v>
      </c>
      <c r="H5803" t="s">
        <v>388</v>
      </c>
      <c r="K5803" s="1">
        <v>38749</v>
      </c>
      <c r="L5803" s="1">
        <v>39204</v>
      </c>
      <c r="M5803" s="1">
        <v>39769</v>
      </c>
      <c r="N5803" s="1">
        <v>40877</v>
      </c>
      <c r="O5803" s="1">
        <v>41425</v>
      </c>
      <c r="P5803" t="s">
        <v>31</v>
      </c>
      <c r="Q5803" t="s">
        <v>592</v>
      </c>
      <c r="R5803" t="s">
        <v>32</v>
      </c>
      <c r="S5803" t="s">
        <v>33</v>
      </c>
      <c r="T5803">
        <v>2</v>
      </c>
      <c r="U5803" t="s">
        <v>31</v>
      </c>
      <c r="V5803">
        <v>2</v>
      </c>
      <c r="W5803" t="s">
        <v>39</v>
      </c>
      <c r="X5803" t="s">
        <v>40</v>
      </c>
      <c r="Y5803">
        <v>6</v>
      </c>
      <c r="Z5803" t="s">
        <v>32</v>
      </c>
      <c r="AA5803">
        <v>0</v>
      </c>
    </row>
    <row r="5804" spans="1:27" x14ac:dyDescent="0.25">
      <c r="A5804" t="s">
        <v>472</v>
      </c>
      <c r="B5804" t="s">
        <v>473</v>
      </c>
      <c r="C5804" t="s">
        <v>27</v>
      </c>
      <c r="D5804" t="s">
        <v>28</v>
      </c>
      <c r="E5804" t="s">
        <v>32</v>
      </c>
      <c r="G5804" t="s">
        <v>388</v>
      </c>
      <c r="H5804" t="s">
        <v>388</v>
      </c>
      <c r="K5804" s="1">
        <v>38749</v>
      </c>
      <c r="L5804" s="1">
        <v>39204</v>
      </c>
      <c r="M5804" s="1">
        <v>39769</v>
      </c>
      <c r="N5804" s="1">
        <v>40877</v>
      </c>
      <c r="O5804" s="1">
        <v>41425</v>
      </c>
      <c r="P5804" t="s">
        <v>31</v>
      </c>
      <c r="Q5804" t="s">
        <v>592</v>
      </c>
      <c r="R5804" t="s">
        <v>32</v>
      </c>
      <c r="S5804" t="s">
        <v>33</v>
      </c>
      <c r="T5804">
        <v>2</v>
      </c>
      <c r="U5804" t="s">
        <v>31</v>
      </c>
      <c r="V5804">
        <v>2</v>
      </c>
      <c r="W5804" t="s">
        <v>41</v>
      </c>
      <c r="X5804" t="s">
        <v>42</v>
      </c>
      <c r="Y5804">
        <v>7</v>
      </c>
      <c r="Z5804" t="s">
        <v>32</v>
      </c>
      <c r="AA5804">
        <v>0</v>
      </c>
    </row>
    <row r="5805" spans="1:27" x14ac:dyDescent="0.25">
      <c r="A5805" t="s">
        <v>472</v>
      </c>
      <c r="B5805" t="s">
        <v>473</v>
      </c>
      <c r="C5805" t="s">
        <v>27</v>
      </c>
      <c r="D5805" t="s">
        <v>28</v>
      </c>
      <c r="E5805" t="s">
        <v>32</v>
      </c>
      <c r="G5805" t="s">
        <v>388</v>
      </c>
      <c r="H5805" t="s">
        <v>388</v>
      </c>
      <c r="K5805" s="1">
        <v>38749</v>
      </c>
      <c r="L5805" s="1">
        <v>39204</v>
      </c>
      <c r="M5805" s="1">
        <v>39769</v>
      </c>
      <c r="N5805" s="1">
        <v>40877</v>
      </c>
      <c r="O5805" s="1">
        <v>41425</v>
      </c>
      <c r="P5805" t="s">
        <v>31</v>
      </c>
      <c r="Q5805" t="s">
        <v>592</v>
      </c>
      <c r="R5805" t="s">
        <v>32</v>
      </c>
      <c r="S5805" t="s">
        <v>33</v>
      </c>
      <c r="T5805">
        <v>2</v>
      </c>
      <c r="U5805" t="s">
        <v>31</v>
      </c>
      <c r="V5805">
        <v>2</v>
      </c>
      <c r="W5805" t="s">
        <v>43</v>
      </c>
      <c r="X5805" t="s">
        <v>44</v>
      </c>
      <c r="Y5805">
        <v>8</v>
      </c>
      <c r="Z5805" t="s">
        <v>32</v>
      </c>
      <c r="AA5805">
        <v>0.1</v>
      </c>
    </row>
    <row r="5806" spans="1:27" x14ac:dyDescent="0.25">
      <c r="A5806" t="s">
        <v>472</v>
      </c>
      <c r="B5806" t="s">
        <v>473</v>
      </c>
      <c r="C5806" t="s">
        <v>27</v>
      </c>
      <c r="D5806" t="s">
        <v>28</v>
      </c>
      <c r="E5806" t="s">
        <v>32</v>
      </c>
      <c r="G5806" t="s">
        <v>388</v>
      </c>
      <c r="H5806" t="s">
        <v>388</v>
      </c>
      <c r="K5806" s="1">
        <v>38749</v>
      </c>
      <c r="L5806" s="1">
        <v>39204</v>
      </c>
      <c r="M5806" s="1">
        <v>39769</v>
      </c>
      <c r="N5806" s="1">
        <v>40877</v>
      </c>
      <c r="O5806" s="1">
        <v>41425</v>
      </c>
      <c r="P5806" t="s">
        <v>31</v>
      </c>
      <c r="Q5806" t="s">
        <v>593</v>
      </c>
      <c r="R5806" t="s">
        <v>32</v>
      </c>
      <c r="S5806" t="s">
        <v>49</v>
      </c>
      <c r="T5806">
        <v>2</v>
      </c>
      <c r="U5806" t="s">
        <v>31</v>
      </c>
      <c r="V5806">
        <v>2</v>
      </c>
      <c r="W5806" t="s">
        <v>34</v>
      </c>
      <c r="Y5806">
        <v>1</v>
      </c>
      <c r="Z5806" t="s">
        <v>32</v>
      </c>
      <c r="AA5806">
        <v>0.25</v>
      </c>
    </row>
    <row r="5807" spans="1:27" x14ac:dyDescent="0.25">
      <c r="A5807" t="s">
        <v>472</v>
      </c>
      <c r="B5807" t="s">
        <v>473</v>
      </c>
      <c r="C5807" t="s">
        <v>27</v>
      </c>
      <c r="D5807" t="s">
        <v>28</v>
      </c>
      <c r="E5807" t="s">
        <v>32</v>
      </c>
      <c r="G5807" t="s">
        <v>388</v>
      </c>
      <c r="H5807" t="s">
        <v>388</v>
      </c>
      <c r="K5807" s="1">
        <v>38749</v>
      </c>
      <c r="L5807" s="1">
        <v>39204</v>
      </c>
      <c r="M5807" s="1">
        <v>39769</v>
      </c>
      <c r="N5807" s="1">
        <v>40877</v>
      </c>
      <c r="O5807" s="1">
        <v>41425</v>
      </c>
      <c r="P5807" t="s">
        <v>31</v>
      </c>
      <c r="Q5807" t="s">
        <v>593</v>
      </c>
      <c r="R5807" t="s">
        <v>32</v>
      </c>
      <c r="S5807" t="s">
        <v>49</v>
      </c>
      <c r="T5807">
        <v>2</v>
      </c>
      <c r="U5807" t="s">
        <v>31</v>
      </c>
      <c r="V5807">
        <v>2</v>
      </c>
      <c r="W5807" t="s">
        <v>47</v>
      </c>
      <c r="X5807" t="s">
        <v>48</v>
      </c>
      <c r="Y5807">
        <v>2</v>
      </c>
      <c r="Z5807" t="s">
        <v>32</v>
      </c>
      <c r="AA5807">
        <v>0</v>
      </c>
    </row>
    <row r="5808" spans="1:27" x14ac:dyDescent="0.25">
      <c r="A5808" t="s">
        <v>472</v>
      </c>
      <c r="B5808" t="s">
        <v>473</v>
      </c>
      <c r="C5808" t="s">
        <v>27</v>
      </c>
      <c r="D5808" t="s">
        <v>28</v>
      </c>
      <c r="E5808" t="s">
        <v>32</v>
      </c>
      <c r="G5808" t="s">
        <v>388</v>
      </c>
      <c r="H5808" t="s">
        <v>388</v>
      </c>
      <c r="K5808" s="1">
        <v>38749</v>
      </c>
      <c r="L5808" s="1">
        <v>39204</v>
      </c>
      <c r="M5808" s="1">
        <v>39769</v>
      </c>
      <c r="N5808" s="1">
        <v>40877</v>
      </c>
      <c r="O5808" s="1">
        <v>41425</v>
      </c>
      <c r="P5808" t="s">
        <v>31</v>
      </c>
      <c r="Q5808" t="s">
        <v>593</v>
      </c>
      <c r="R5808" t="s">
        <v>32</v>
      </c>
      <c r="S5808" t="s">
        <v>49</v>
      </c>
      <c r="T5808">
        <v>2</v>
      </c>
      <c r="U5808" t="s">
        <v>31</v>
      </c>
      <c r="V5808">
        <v>2</v>
      </c>
      <c r="W5808" t="s">
        <v>45</v>
      </c>
      <c r="X5808" t="s">
        <v>46</v>
      </c>
      <c r="Y5808">
        <v>3</v>
      </c>
      <c r="Z5808" t="s">
        <v>32</v>
      </c>
      <c r="AA5808">
        <v>0</v>
      </c>
    </row>
    <row r="5809" spans="1:27" x14ac:dyDescent="0.25">
      <c r="A5809" t="s">
        <v>472</v>
      </c>
      <c r="B5809" t="s">
        <v>473</v>
      </c>
      <c r="C5809" t="s">
        <v>27</v>
      </c>
      <c r="D5809" t="s">
        <v>28</v>
      </c>
      <c r="E5809" t="s">
        <v>32</v>
      </c>
      <c r="G5809" t="s">
        <v>388</v>
      </c>
      <c r="H5809" t="s">
        <v>388</v>
      </c>
      <c r="K5809" s="1">
        <v>38749</v>
      </c>
      <c r="L5809" s="1">
        <v>39204</v>
      </c>
      <c r="M5809" s="1">
        <v>39769</v>
      </c>
      <c r="N5809" s="1">
        <v>40877</v>
      </c>
      <c r="O5809" s="1">
        <v>41425</v>
      </c>
      <c r="P5809" t="s">
        <v>31</v>
      </c>
      <c r="Q5809" t="s">
        <v>593</v>
      </c>
      <c r="R5809" t="s">
        <v>32</v>
      </c>
      <c r="S5809" t="s">
        <v>49</v>
      </c>
      <c r="T5809">
        <v>2</v>
      </c>
      <c r="U5809" t="s">
        <v>31</v>
      </c>
      <c r="V5809">
        <v>2</v>
      </c>
      <c r="W5809" t="s">
        <v>35</v>
      </c>
      <c r="X5809" t="s">
        <v>36</v>
      </c>
      <c r="Y5809">
        <v>4</v>
      </c>
      <c r="Z5809" t="s">
        <v>32</v>
      </c>
      <c r="AA5809">
        <v>0</v>
      </c>
    </row>
    <row r="5810" spans="1:27" x14ac:dyDescent="0.25">
      <c r="A5810" t="s">
        <v>472</v>
      </c>
      <c r="B5810" t="s">
        <v>473</v>
      </c>
      <c r="C5810" t="s">
        <v>27</v>
      </c>
      <c r="D5810" t="s">
        <v>28</v>
      </c>
      <c r="E5810" t="s">
        <v>32</v>
      </c>
      <c r="G5810" t="s">
        <v>388</v>
      </c>
      <c r="H5810" t="s">
        <v>388</v>
      </c>
      <c r="K5810" s="1">
        <v>38749</v>
      </c>
      <c r="L5810" s="1">
        <v>39204</v>
      </c>
      <c r="M5810" s="1">
        <v>39769</v>
      </c>
      <c r="N5810" s="1">
        <v>40877</v>
      </c>
      <c r="O5810" s="1">
        <v>41425</v>
      </c>
      <c r="P5810" t="s">
        <v>31</v>
      </c>
      <c r="Q5810" t="s">
        <v>593</v>
      </c>
      <c r="R5810" t="s">
        <v>32</v>
      </c>
      <c r="S5810" t="s">
        <v>49</v>
      </c>
      <c r="T5810">
        <v>2</v>
      </c>
      <c r="U5810" t="s">
        <v>31</v>
      </c>
      <c r="V5810">
        <v>2</v>
      </c>
      <c r="W5810" t="s">
        <v>37</v>
      </c>
      <c r="X5810" t="s">
        <v>38</v>
      </c>
      <c r="Y5810">
        <v>5</v>
      </c>
      <c r="Z5810" t="s">
        <v>32</v>
      </c>
      <c r="AA5810">
        <v>0.1</v>
      </c>
    </row>
    <row r="5811" spans="1:27" x14ac:dyDescent="0.25">
      <c r="A5811" t="s">
        <v>472</v>
      </c>
      <c r="B5811" t="s">
        <v>473</v>
      </c>
      <c r="C5811" t="s">
        <v>27</v>
      </c>
      <c r="D5811" t="s">
        <v>28</v>
      </c>
      <c r="E5811" t="s">
        <v>32</v>
      </c>
      <c r="G5811" t="s">
        <v>388</v>
      </c>
      <c r="H5811" t="s">
        <v>388</v>
      </c>
      <c r="K5811" s="1">
        <v>38749</v>
      </c>
      <c r="L5811" s="1">
        <v>39204</v>
      </c>
      <c r="M5811" s="1">
        <v>39769</v>
      </c>
      <c r="N5811" s="1">
        <v>40877</v>
      </c>
      <c r="O5811" s="1">
        <v>41425</v>
      </c>
      <c r="P5811" t="s">
        <v>31</v>
      </c>
      <c r="Q5811" t="s">
        <v>593</v>
      </c>
      <c r="R5811" t="s">
        <v>32</v>
      </c>
      <c r="S5811" t="s">
        <v>49</v>
      </c>
      <c r="T5811">
        <v>2</v>
      </c>
      <c r="U5811" t="s">
        <v>31</v>
      </c>
      <c r="V5811">
        <v>2</v>
      </c>
      <c r="W5811" t="s">
        <v>39</v>
      </c>
      <c r="X5811" t="s">
        <v>40</v>
      </c>
      <c r="Y5811">
        <v>6</v>
      </c>
      <c r="Z5811" t="s">
        <v>32</v>
      </c>
      <c r="AA5811">
        <v>0</v>
      </c>
    </row>
    <row r="5812" spans="1:27" x14ac:dyDescent="0.25">
      <c r="A5812" t="s">
        <v>472</v>
      </c>
      <c r="B5812" t="s">
        <v>473</v>
      </c>
      <c r="C5812" t="s">
        <v>27</v>
      </c>
      <c r="D5812" t="s">
        <v>28</v>
      </c>
      <c r="E5812" t="s">
        <v>32</v>
      </c>
      <c r="G5812" t="s">
        <v>388</v>
      </c>
      <c r="H5812" t="s">
        <v>388</v>
      </c>
      <c r="K5812" s="1">
        <v>38749</v>
      </c>
      <c r="L5812" s="1">
        <v>39204</v>
      </c>
      <c r="M5812" s="1">
        <v>39769</v>
      </c>
      <c r="N5812" s="1">
        <v>40877</v>
      </c>
      <c r="O5812" s="1">
        <v>41425</v>
      </c>
      <c r="P5812" t="s">
        <v>31</v>
      </c>
      <c r="Q5812" t="s">
        <v>593</v>
      </c>
      <c r="R5812" t="s">
        <v>32</v>
      </c>
      <c r="S5812" t="s">
        <v>49</v>
      </c>
      <c r="T5812">
        <v>2</v>
      </c>
      <c r="U5812" t="s">
        <v>31</v>
      </c>
      <c r="V5812">
        <v>2</v>
      </c>
      <c r="W5812" t="s">
        <v>41</v>
      </c>
      <c r="X5812" t="s">
        <v>42</v>
      </c>
      <c r="Y5812">
        <v>7</v>
      </c>
      <c r="Z5812" t="s">
        <v>32</v>
      </c>
      <c r="AA5812">
        <v>0</v>
      </c>
    </row>
    <row r="5813" spans="1:27" x14ac:dyDescent="0.25">
      <c r="A5813" t="s">
        <v>472</v>
      </c>
      <c r="B5813" t="s">
        <v>473</v>
      </c>
      <c r="C5813" t="s">
        <v>27</v>
      </c>
      <c r="D5813" t="s">
        <v>28</v>
      </c>
      <c r="E5813" t="s">
        <v>32</v>
      </c>
      <c r="G5813" t="s">
        <v>388</v>
      </c>
      <c r="H5813" t="s">
        <v>388</v>
      </c>
      <c r="K5813" s="1">
        <v>38749</v>
      </c>
      <c r="L5813" s="1">
        <v>39204</v>
      </c>
      <c r="M5813" s="1">
        <v>39769</v>
      </c>
      <c r="N5813" s="1">
        <v>40877</v>
      </c>
      <c r="O5813" s="1">
        <v>41425</v>
      </c>
      <c r="P5813" t="s">
        <v>31</v>
      </c>
      <c r="Q5813" t="s">
        <v>593</v>
      </c>
      <c r="R5813" t="s">
        <v>32</v>
      </c>
      <c r="S5813" t="s">
        <v>49</v>
      </c>
      <c r="T5813">
        <v>2</v>
      </c>
      <c r="U5813" t="s">
        <v>31</v>
      </c>
      <c r="V5813">
        <v>2</v>
      </c>
      <c r="W5813" t="s">
        <v>43</v>
      </c>
      <c r="X5813" t="s">
        <v>44</v>
      </c>
      <c r="Y5813">
        <v>8</v>
      </c>
      <c r="Z5813" t="s">
        <v>32</v>
      </c>
      <c r="AA5813">
        <v>0.1</v>
      </c>
    </row>
    <row r="5814" spans="1:27" x14ac:dyDescent="0.25">
      <c r="A5814" t="s">
        <v>472</v>
      </c>
      <c r="B5814" t="s">
        <v>473</v>
      </c>
      <c r="C5814" t="s">
        <v>27</v>
      </c>
      <c r="D5814" t="s">
        <v>28</v>
      </c>
      <c r="E5814" t="s">
        <v>32</v>
      </c>
      <c r="G5814" t="s">
        <v>388</v>
      </c>
      <c r="H5814" t="s">
        <v>388</v>
      </c>
      <c r="K5814" s="1">
        <v>38749</v>
      </c>
      <c r="L5814" s="1">
        <v>39204</v>
      </c>
      <c r="M5814" s="1">
        <v>39769</v>
      </c>
      <c r="N5814" s="1">
        <v>40877</v>
      </c>
      <c r="O5814" s="1">
        <v>41425</v>
      </c>
      <c r="P5814" t="s">
        <v>31</v>
      </c>
      <c r="Q5814" t="s">
        <v>594</v>
      </c>
      <c r="R5814" t="s">
        <v>32</v>
      </c>
      <c r="S5814" t="s">
        <v>50</v>
      </c>
      <c r="T5814">
        <v>2</v>
      </c>
      <c r="U5814" t="s">
        <v>31</v>
      </c>
      <c r="V5814">
        <v>2</v>
      </c>
      <c r="W5814" t="s">
        <v>34</v>
      </c>
      <c r="Y5814">
        <v>1</v>
      </c>
      <c r="Z5814" t="s">
        <v>32</v>
      </c>
      <c r="AA5814">
        <v>0.25</v>
      </c>
    </row>
    <row r="5815" spans="1:27" x14ac:dyDescent="0.25">
      <c r="A5815" t="s">
        <v>472</v>
      </c>
      <c r="B5815" t="s">
        <v>473</v>
      </c>
      <c r="C5815" t="s">
        <v>27</v>
      </c>
      <c r="D5815" t="s">
        <v>28</v>
      </c>
      <c r="E5815" t="s">
        <v>32</v>
      </c>
      <c r="G5815" t="s">
        <v>388</v>
      </c>
      <c r="H5815" t="s">
        <v>388</v>
      </c>
      <c r="K5815" s="1">
        <v>38749</v>
      </c>
      <c r="L5815" s="1">
        <v>39204</v>
      </c>
      <c r="M5815" s="1">
        <v>39769</v>
      </c>
      <c r="N5815" s="1">
        <v>40877</v>
      </c>
      <c r="O5815" s="1">
        <v>41425</v>
      </c>
      <c r="P5815" t="s">
        <v>31</v>
      </c>
      <c r="Q5815" t="s">
        <v>594</v>
      </c>
      <c r="R5815" t="s">
        <v>32</v>
      </c>
      <c r="S5815" t="s">
        <v>50</v>
      </c>
      <c r="T5815">
        <v>2</v>
      </c>
      <c r="U5815" t="s">
        <v>31</v>
      </c>
      <c r="V5815">
        <v>2</v>
      </c>
      <c r="W5815" t="s">
        <v>47</v>
      </c>
      <c r="X5815" t="s">
        <v>48</v>
      </c>
      <c r="Y5815">
        <v>2</v>
      </c>
      <c r="Z5815" t="s">
        <v>32</v>
      </c>
      <c r="AA5815">
        <v>0</v>
      </c>
    </row>
    <row r="5816" spans="1:27" x14ac:dyDescent="0.25">
      <c r="A5816" t="s">
        <v>472</v>
      </c>
      <c r="B5816" t="s">
        <v>473</v>
      </c>
      <c r="C5816" t="s">
        <v>27</v>
      </c>
      <c r="D5816" t="s">
        <v>28</v>
      </c>
      <c r="E5816" t="s">
        <v>32</v>
      </c>
      <c r="G5816" t="s">
        <v>388</v>
      </c>
      <c r="H5816" t="s">
        <v>388</v>
      </c>
      <c r="K5816" s="1">
        <v>38749</v>
      </c>
      <c r="L5816" s="1">
        <v>39204</v>
      </c>
      <c r="M5816" s="1">
        <v>39769</v>
      </c>
      <c r="N5816" s="1">
        <v>40877</v>
      </c>
      <c r="O5816" s="1">
        <v>41425</v>
      </c>
      <c r="P5816" t="s">
        <v>31</v>
      </c>
      <c r="Q5816" t="s">
        <v>594</v>
      </c>
      <c r="R5816" t="s">
        <v>32</v>
      </c>
      <c r="S5816" t="s">
        <v>50</v>
      </c>
      <c r="T5816">
        <v>2</v>
      </c>
      <c r="U5816" t="s">
        <v>31</v>
      </c>
      <c r="V5816">
        <v>2</v>
      </c>
      <c r="W5816" t="s">
        <v>45</v>
      </c>
      <c r="X5816" t="s">
        <v>46</v>
      </c>
      <c r="Y5816">
        <v>3</v>
      </c>
      <c r="Z5816" t="s">
        <v>32</v>
      </c>
      <c r="AA5816">
        <v>0</v>
      </c>
    </row>
    <row r="5817" spans="1:27" x14ac:dyDescent="0.25">
      <c r="A5817" t="s">
        <v>472</v>
      </c>
      <c r="B5817" t="s">
        <v>473</v>
      </c>
      <c r="C5817" t="s">
        <v>27</v>
      </c>
      <c r="D5817" t="s">
        <v>28</v>
      </c>
      <c r="E5817" t="s">
        <v>32</v>
      </c>
      <c r="G5817" t="s">
        <v>388</v>
      </c>
      <c r="H5817" t="s">
        <v>388</v>
      </c>
      <c r="K5817" s="1">
        <v>38749</v>
      </c>
      <c r="L5817" s="1">
        <v>39204</v>
      </c>
      <c r="M5817" s="1">
        <v>39769</v>
      </c>
      <c r="N5817" s="1">
        <v>40877</v>
      </c>
      <c r="O5817" s="1">
        <v>41425</v>
      </c>
      <c r="P5817" t="s">
        <v>31</v>
      </c>
      <c r="Q5817" t="s">
        <v>594</v>
      </c>
      <c r="R5817" t="s">
        <v>32</v>
      </c>
      <c r="S5817" t="s">
        <v>50</v>
      </c>
      <c r="T5817">
        <v>2</v>
      </c>
      <c r="U5817" t="s">
        <v>31</v>
      </c>
      <c r="V5817">
        <v>2</v>
      </c>
      <c r="W5817" t="s">
        <v>35</v>
      </c>
      <c r="X5817" t="s">
        <v>36</v>
      </c>
      <c r="Y5817">
        <v>4</v>
      </c>
      <c r="Z5817" t="s">
        <v>32</v>
      </c>
      <c r="AA5817">
        <v>0</v>
      </c>
    </row>
    <row r="5818" spans="1:27" x14ac:dyDescent="0.25">
      <c r="A5818" t="s">
        <v>472</v>
      </c>
      <c r="B5818" t="s">
        <v>473</v>
      </c>
      <c r="C5818" t="s">
        <v>27</v>
      </c>
      <c r="D5818" t="s">
        <v>28</v>
      </c>
      <c r="E5818" t="s">
        <v>32</v>
      </c>
      <c r="G5818" t="s">
        <v>388</v>
      </c>
      <c r="H5818" t="s">
        <v>388</v>
      </c>
      <c r="K5818" s="1">
        <v>38749</v>
      </c>
      <c r="L5818" s="1">
        <v>39204</v>
      </c>
      <c r="M5818" s="1">
        <v>39769</v>
      </c>
      <c r="N5818" s="1">
        <v>40877</v>
      </c>
      <c r="O5818" s="1">
        <v>41425</v>
      </c>
      <c r="P5818" t="s">
        <v>31</v>
      </c>
      <c r="Q5818" t="s">
        <v>594</v>
      </c>
      <c r="R5818" t="s">
        <v>32</v>
      </c>
      <c r="S5818" t="s">
        <v>50</v>
      </c>
      <c r="T5818">
        <v>2</v>
      </c>
      <c r="U5818" t="s">
        <v>31</v>
      </c>
      <c r="V5818">
        <v>2</v>
      </c>
      <c r="W5818" t="s">
        <v>37</v>
      </c>
      <c r="X5818" t="s">
        <v>38</v>
      </c>
      <c r="Y5818">
        <v>5</v>
      </c>
      <c r="Z5818" t="s">
        <v>32</v>
      </c>
      <c r="AA5818">
        <v>0.1</v>
      </c>
    </row>
    <row r="5819" spans="1:27" x14ac:dyDescent="0.25">
      <c r="A5819" t="s">
        <v>472</v>
      </c>
      <c r="B5819" t="s">
        <v>473</v>
      </c>
      <c r="C5819" t="s">
        <v>27</v>
      </c>
      <c r="D5819" t="s">
        <v>28</v>
      </c>
      <c r="E5819" t="s">
        <v>32</v>
      </c>
      <c r="G5819" t="s">
        <v>388</v>
      </c>
      <c r="H5819" t="s">
        <v>388</v>
      </c>
      <c r="K5819" s="1">
        <v>38749</v>
      </c>
      <c r="L5819" s="1">
        <v>39204</v>
      </c>
      <c r="M5819" s="1">
        <v>39769</v>
      </c>
      <c r="N5819" s="1">
        <v>40877</v>
      </c>
      <c r="O5819" s="1">
        <v>41425</v>
      </c>
      <c r="P5819" t="s">
        <v>31</v>
      </c>
      <c r="Q5819" t="s">
        <v>594</v>
      </c>
      <c r="R5819" t="s">
        <v>32</v>
      </c>
      <c r="S5819" t="s">
        <v>50</v>
      </c>
      <c r="T5819">
        <v>2</v>
      </c>
      <c r="U5819" t="s">
        <v>31</v>
      </c>
      <c r="V5819">
        <v>2</v>
      </c>
      <c r="W5819" t="s">
        <v>39</v>
      </c>
      <c r="X5819" t="s">
        <v>40</v>
      </c>
      <c r="Y5819">
        <v>6</v>
      </c>
      <c r="Z5819" t="s">
        <v>32</v>
      </c>
      <c r="AA5819">
        <v>0</v>
      </c>
    </row>
    <row r="5820" spans="1:27" x14ac:dyDescent="0.25">
      <c r="A5820" t="s">
        <v>472</v>
      </c>
      <c r="B5820" t="s">
        <v>473</v>
      </c>
      <c r="C5820" t="s">
        <v>27</v>
      </c>
      <c r="D5820" t="s">
        <v>28</v>
      </c>
      <c r="E5820" t="s">
        <v>32</v>
      </c>
      <c r="G5820" t="s">
        <v>388</v>
      </c>
      <c r="H5820" t="s">
        <v>388</v>
      </c>
      <c r="K5820" s="1">
        <v>38749</v>
      </c>
      <c r="L5820" s="1">
        <v>39204</v>
      </c>
      <c r="M5820" s="1">
        <v>39769</v>
      </c>
      <c r="N5820" s="1">
        <v>40877</v>
      </c>
      <c r="O5820" s="1">
        <v>41425</v>
      </c>
      <c r="P5820" t="s">
        <v>31</v>
      </c>
      <c r="Q5820" t="s">
        <v>594</v>
      </c>
      <c r="R5820" t="s">
        <v>32</v>
      </c>
      <c r="S5820" t="s">
        <v>50</v>
      </c>
      <c r="T5820">
        <v>2</v>
      </c>
      <c r="U5820" t="s">
        <v>31</v>
      </c>
      <c r="V5820">
        <v>2</v>
      </c>
      <c r="W5820" t="s">
        <v>41</v>
      </c>
      <c r="X5820" t="s">
        <v>42</v>
      </c>
      <c r="Y5820">
        <v>7</v>
      </c>
      <c r="Z5820" t="s">
        <v>32</v>
      </c>
      <c r="AA5820">
        <v>0</v>
      </c>
    </row>
    <row r="5821" spans="1:27" x14ac:dyDescent="0.25">
      <c r="A5821" t="s">
        <v>472</v>
      </c>
      <c r="B5821" t="s">
        <v>473</v>
      </c>
      <c r="C5821" t="s">
        <v>27</v>
      </c>
      <c r="D5821" t="s">
        <v>28</v>
      </c>
      <c r="E5821" t="s">
        <v>32</v>
      </c>
      <c r="G5821" t="s">
        <v>388</v>
      </c>
      <c r="H5821" t="s">
        <v>388</v>
      </c>
      <c r="K5821" s="1">
        <v>38749</v>
      </c>
      <c r="L5821" s="1">
        <v>39204</v>
      </c>
      <c r="M5821" s="1">
        <v>39769</v>
      </c>
      <c r="N5821" s="1">
        <v>40877</v>
      </c>
      <c r="O5821" s="1">
        <v>41425</v>
      </c>
      <c r="P5821" t="s">
        <v>31</v>
      </c>
      <c r="Q5821" t="s">
        <v>594</v>
      </c>
      <c r="R5821" t="s">
        <v>32</v>
      </c>
      <c r="S5821" t="s">
        <v>50</v>
      </c>
      <c r="T5821">
        <v>2</v>
      </c>
      <c r="U5821" t="s">
        <v>31</v>
      </c>
      <c r="V5821">
        <v>2</v>
      </c>
      <c r="W5821" t="s">
        <v>43</v>
      </c>
      <c r="X5821" t="s">
        <v>44</v>
      </c>
      <c r="Y5821">
        <v>8</v>
      </c>
      <c r="Z5821" t="s">
        <v>32</v>
      </c>
      <c r="AA5821">
        <v>0.1</v>
      </c>
    </row>
    <row r="5822" spans="1:27" x14ac:dyDescent="0.25">
      <c r="A5822" t="s">
        <v>472</v>
      </c>
      <c r="B5822" t="s">
        <v>473</v>
      </c>
      <c r="C5822" t="s">
        <v>27</v>
      </c>
      <c r="D5822" t="s">
        <v>28</v>
      </c>
      <c r="E5822" t="s">
        <v>32</v>
      </c>
      <c r="G5822" t="s">
        <v>388</v>
      </c>
      <c r="H5822" t="s">
        <v>388</v>
      </c>
      <c r="K5822" s="1">
        <v>38749</v>
      </c>
      <c r="L5822" s="1">
        <v>39204</v>
      </c>
      <c r="M5822" s="1">
        <v>39769</v>
      </c>
      <c r="N5822" s="1">
        <v>40877</v>
      </c>
      <c r="O5822" s="1">
        <v>41425</v>
      </c>
      <c r="P5822" t="s">
        <v>31</v>
      </c>
      <c r="Q5822" t="s">
        <v>599</v>
      </c>
      <c r="R5822" t="s">
        <v>32</v>
      </c>
      <c r="S5822" t="s">
        <v>598</v>
      </c>
      <c r="T5822">
        <v>2</v>
      </c>
      <c r="U5822" t="s">
        <v>31</v>
      </c>
      <c r="V5822">
        <v>2</v>
      </c>
      <c r="W5822" t="s">
        <v>34</v>
      </c>
      <c r="Y5822">
        <v>1</v>
      </c>
      <c r="Z5822" t="s">
        <v>32</v>
      </c>
      <c r="AA5822">
        <v>0.25</v>
      </c>
    </row>
    <row r="5823" spans="1:27" x14ac:dyDescent="0.25">
      <c r="A5823" t="s">
        <v>472</v>
      </c>
      <c r="B5823" t="s">
        <v>473</v>
      </c>
      <c r="C5823" t="s">
        <v>27</v>
      </c>
      <c r="D5823" t="s">
        <v>28</v>
      </c>
      <c r="E5823" t="s">
        <v>32</v>
      </c>
      <c r="G5823" t="s">
        <v>388</v>
      </c>
      <c r="H5823" t="s">
        <v>388</v>
      </c>
      <c r="K5823" s="1">
        <v>38749</v>
      </c>
      <c r="L5823" s="1">
        <v>39204</v>
      </c>
      <c r="M5823" s="1">
        <v>39769</v>
      </c>
      <c r="N5823" s="1">
        <v>40877</v>
      </c>
      <c r="O5823" s="1">
        <v>41425</v>
      </c>
      <c r="P5823" t="s">
        <v>31</v>
      </c>
      <c r="Q5823" t="s">
        <v>599</v>
      </c>
      <c r="R5823" t="s">
        <v>32</v>
      </c>
      <c r="S5823" t="s">
        <v>598</v>
      </c>
      <c r="T5823">
        <v>2</v>
      </c>
      <c r="U5823" t="s">
        <v>31</v>
      </c>
      <c r="V5823">
        <v>2</v>
      </c>
      <c r="W5823" t="s">
        <v>47</v>
      </c>
      <c r="X5823" t="s">
        <v>48</v>
      </c>
      <c r="Y5823">
        <v>2</v>
      </c>
      <c r="Z5823" t="s">
        <v>32</v>
      </c>
      <c r="AA5823">
        <v>0</v>
      </c>
    </row>
    <row r="5824" spans="1:27" x14ac:dyDescent="0.25">
      <c r="A5824" t="s">
        <v>472</v>
      </c>
      <c r="B5824" t="s">
        <v>473</v>
      </c>
      <c r="C5824" t="s">
        <v>27</v>
      </c>
      <c r="D5824" t="s">
        <v>28</v>
      </c>
      <c r="E5824" t="s">
        <v>32</v>
      </c>
      <c r="G5824" t="s">
        <v>388</v>
      </c>
      <c r="H5824" t="s">
        <v>388</v>
      </c>
      <c r="K5824" s="1">
        <v>38749</v>
      </c>
      <c r="L5824" s="1">
        <v>39204</v>
      </c>
      <c r="M5824" s="1">
        <v>39769</v>
      </c>
      <c r="N5824" s="1">
        <v>40877</v>
      </c>
      <c r="O5824" s="1">
        <v>41425</v>
      </c>
      <c r="P5824" t="s">
        <v>31</v>
      </c>
      <c r="Q5824" t="s">
        <v>599</v>
      </c>
      <c r="R5824" t="s">
        <v>32</v>
      </c>
      <c r="S5824" t="s">
        <v>598</v>
      </c>
      <c r="T5824">
        <v>2</v>
      </c>
      <c r="U5824" t="s">
        <v>31</v>
      </c>
      <c r="V5824">
        <v>2</v>
      </c>
      <c r="W5824" t="s">
        <v>45</v>
      </c>
      <c r="X5824" t="s">
        <v>46</v>
      </c>
      <c r="Y5824">
        <v>3</v>
      </c>
      <c r="Z5824" t="s">
        <v>32</v>
      </c>
      <c r="AA5824">
        <v>0</v>
      </c>
    </row>
    <row r="5825" spans="1:27" x14ac:dyDescent="0.25">
      <c r="A5825" t="s">
        <v>472</v>
      </c>
      <c r="B5825" t="s">
        <v>473</v>
      </c>
      <c r="C5825" t="s">
        <v>27</v>
      </c>
      <c r="D5825" t="s">
        <v>28</v>
      </c>
      <c r="E5825" t="s">
        <v>32</v>
      </c>
      <c r="G5825" t="s">
        <v>388</v>
      </c>
      <c r="H5825" t="s">
        <v>388</v>
      </c>
      <c r="K5825" s="1">
        <v>38749</v>
      </c>
      <c r="L5825" s="1">
        <v>39204</v>
      </c>
      <c r="M5825" s="1">
        <v>39769</v>
      </c>
      <c r="N5825" s="1">
        <v>40877</v>
      </c>
      <c r="O5825" s="1">
        <v>41425</v>
      </c>
      <c r="P5825" t="s">
        <v>31</v>
      </c>
      <c r="Q5825" t="s">
        <v>599</v>
      </c>
      <c r="R5825" t="s">
        <v>32</v>
      </c>
      <c r="S5825" t="s">
        <v>598</v>
      </c>
      <c r="T5825">
        <v>2</v>
      </c>
      <c r="U5825" t="s">
        <v>31</v>
      </c>
      <c r="V5825">
        <v>2</v>
      </c>
      <c r="W5825" t="s">
        <v>35</v>
      </c>
      <c r="X5825" t="s">
        <v>36</v>
      </c>
      <c r="Y5825">
        <v>4</v>
      </c>
      <c r="Z5825" t="s">
        <v>32</v>
      </c>
      <c r="AA5825">
        <v>0</v>
      </c>
    </row>
    <row r="5826" spans="1:27" x14ac:dyDescent="0.25">
      <c r="A5826" t="s">
        <v>472</v>
      </c>
      <c r="B5826" t="s">
        <v>473</v>
      </c>
      <c r="C5826" t="s">
        <v>27</v>
      </c>
      <c r="D5826" t="s">
        <v>28</v>
      </c>
      <c r="E5826" t="s">
        <v>32</v>
      </c>
      <c r="G5826" t="s">
        <v>388</v>
      </c>
      <c r="H5826" t="s">
        <v>388</v>
      </c>
      <c r="K5826" s="1">
        <v>38749</v>
      </c>
      <c r="L5826" s="1">
        <v>39204</v>
      </c>
      <c r="M5826" s="1">
        <v>39769</v>
      </c>
      <c r="N5826" s="1">
        <v>40877</v>
      </c>
      <c r="O5826" s="1">
        <v>41425</v>
      </c>
      <c r="P5826" t="s">
        <v>31</v>
      </c>
      <c r="Q5826" t="s">
        <v>599</v>
      </c>
      <c r="R5826" t="s">
        <v>32</v>
      </c>
      <c r="S5826" t="s">
        <v>598</v>
      </c>
      <c r="T5826">
        <v>2</v>
      </c>
      <c r="U5826" t="s">
        <v>31</v>
      </c>
      <c r="V5826">
        <v>2</v>
      </c>
      <c r="W5826" t="s">
        <v>37</v>
      </c>
      <c r="X5826" t="s">
        <v>38</v>
      </c>
      <c r="Y5826">
        <v>5</v>
      </c>
      <c r="Z5826" t="s">
        <v>32</v>
      </c>
      <c r="AA5826">
        <v>0.1</v>
      </c>
    </row>
    <row r="5827" spans="1:27" x14ac:dyDescent="0.25">
      <c r="A5827" t="s">
        <v>472</v>
      </c>
      <c r="B5827" t="s">
        <v>473</v>
      </c>
      <c r="C5827" t="s">
        <v>27</v>
      </c>
      <c r="D5827" t="s">
        <v>28</v>
      </c>
      <c r="E5827" t="s">
        <v>32</v>
      </c>
      <c r="G5827" t="s">
        <v>388</v>
      </c>
      <c r="H5827" t="s">
        <v>388</v>
      </c>
      <c r="K5827" s="1">
        <v>38749</v>
      </c>
      <c r="L5827" s="1">
        <v>39204</v>
      </c>
      <c r="M5827" s="1">
        <v>39769</v>
      </c>
      <c r="N5827" s="1">
        <v>40877</v>
      </c>
      <c r="O5827" s="1">
        <v>41425</v>
      </c>
      <c r="P5827" t="s">
        <v>31</v>
      </c>
      <c r="Q5827" t="s">
        <v>599</v>
      </c>
      <c r="R5827" t="s">
        <v>32</v>
      </c>
      <c r="S5827" t="s">
        <v>598</v>
      </c>
      <c r="T5827">
        <v>2</v>
      </c>
      <c r="U5827" t="s">
        <v>31</v>
      </c>
      <c r="V5827">
        <v>2</v>
      </c>
      <c r="W5827" t="s">
        <v>39</v>
      </c>
      <c r="X5827" t="s">
        <v>40</v>
      </c>
      <c r="Y5827">
        <v>6</v>
      </c>
      <c r="Z5827" t="s">
        <v>32</v>
      </c>
      <c r="AA5827">
        <v>0</v>
      </c>
    </row>
    <row r="5828" spans="1:27" x14ac:dyDescent="0.25">
      <c r="A5828" t="s">
        <v>472</v>
      </c>
      <c r="B5828" t="s">
        <v>473</v>
      </c>
      <c r="C5828" t="s">
        <v>27</v>
      </c>
      <c r="D5828" t="s">
        <v>28</v>
      </c>
      <c r="E5828" t="s">
        <v>32</v>
      </c>
      <c r="G5828" t="s">
        <v>388</v>
      </c>
      <c r="H5828" t="s">
        <v>388</v>
      </c>
      <c r="K5828" s="1">
        <v>38749</v>
      </c>
      <c r="L5828" s="1">
        <v>39204</v>
      </c>
      <c r="M5828" s="1">
        <v>39769</v>
      </c>
      <c r="N5828" s="1">
        <v>40877</v>
      </c>
      <c r="O5828" s="1">
        <v>41425</v>
      </c>
      <c r="P5828" t="s">
        <v>31</v>
      </c>
      <c r="Q5828" t="s">
        <v>599</v>
      </c>
      <c r="R5828" t="s">
        <v>32</v>
      </c>
      <c r="S5828" t="s">
        <v>598</v>
      </c>
      <c r="T5828">
        <v>2</v>
      </c>
      <c r="U5828" t="s">
        <v>31</v>
      </c>
      <c r="V5828">
        <v>2</v>
      </c>
      <c r="W5828" t="s">
        <v>41</v>
      </c>
      <c r="X5828" t="s">
        <v>42</v>
      </c>
      <c r="Y5828">
        <v>7</v>
      </c>
      <c r="Z5828" t="s">
        <v>32</v>
      </c>
      <c r="AA5828">
        <v>0</v>
      </c>
    </row>
    <row r="5829" spans="1:27" x14ac:dyDescent="0.25">
      <c r="A5829" t="s">
        <v>472</v>
      </c>
      <c r="B5829" t="s">
        <v>473</v>
      </c>
      <c r="C5829" t="s">
        <v>27</v>
      </c>
      <c r="D5829" t="s">
        <v>28</v>
      </c>
      <c r="E5829" t="s">
        <v>32</v>
      </c>
      <c r="G5829" t="s">
        <v>388</v>
      </c>
      <c r="H5829" t="s">
        <v>388</v>
      </c>
      <c r="K5829" s="1">
        <v>38749</v>
      </c>
      <c r="L5829" s="1">
        <v>39204</v>
      </c>
      <c r="M5829" s="1">
        <v>39769</v>
      </c>
      <c r="N5829" s="1">
        <v>40877</v>
      </c>
      <c r="O5829" s="1">
        <v>41425</v>
      </c>
      <c r="P5829" t="s">
        <v>31</v>
      </c>
      <c r="Q5829" t="s">
        <v>599</v>
      </c>
      <c r="R5829" t="s">
        <v>32</v>
      </c>
      <c r="S5829" t="s">
        <v>598</v>
      </c>
      <c r="T5829">
        <v>2</v>
      </c>
      <c r="U5829" t="s">
        <v>31</v>
      </c>
      <c r="V5829">
        <v>2</v>
      </c>
      <c r="W5829" t="s">
        <v>43</v>
      </c>
      <c r="X5829" t="s">
        <v>44</v>
      </c>
      <c r="Y5829">
        <v>8</v>
      </c>
      <c r="Z5829" t="s">
        <v>32</v>
      </c>
      <c r="AA5829">
        <v>0.1</v>
      </c>
    </row>
    <row r="5830" spans="1:27" x14ac:dyDescent="0.25">
      <c r="A5830" t="s">
        <v>472</v>
      </c>
      <c r="B5830" t="s">
        <v>473</v>
      </c>
      <c r="C5830" t="s">
        <v>27</v>
      </c>
      <c r="D5830" t="s">
        <v>28</v>
      </c>
      <c r="E5830" t="s">
        <v>32</v>
      </c>
      <c r="G5830" t="s">
        <v>388</v>
      </c>
      <c r="H5830" t="s">
        <v>388</v>
      </c>
      <c r="K5830" s="1">
        <v>38749</v>
      </c>
      <c r="L5830" s="1">
        <v>39204</v>
      </c>
      <c r="M5830" s="1">
        <v>39769</v>
      </c>
      <c r="N5830" s="1">
        <v>40877</v>
      </c>
      <c r="O5830" s="1">
        <v>41425</v>
      </c>
      <c r="P5830" t="s">
        <v>31</v>
      </c>
      <c r="Q5830" t="s">
        <v>601</v>
      </c>
      <c r="R5830" t="s">
        <v>32</v>
      </c>
      <c r="S5830" t="s">
        <v>600</v>
      </c>
      <c r="T5830">
        <v>2</v>
      </c>
      <c r="U5830" t="s">
        <v>31</v>
      </c>
      <c r="V5830">
        <v>2</v>
      </c>
      <c r="W5830" t="s">
        <v>34</v>
      </c>
      <c r="Y5830">
        <v>1</v>
      </c>
      <c r="Z5830" t="s">
        <v>32</v>
      </c>
      <c r="AA5830">
        <v>0.25</v>
      </c>
    </row>
    <row r="5831" spans="1:27" x14ac:dyDescent="0.25">
      <c r="A5831" t="s">
        <v>472</v>
      </c>
      <c r="B5831" t="s">
        <v>473</v>
      </c>
      <c r="C5831" t="s">
        <v>27</v>
      </c>
      <c r="D5831" t="s">
        <v>28</v>
      </c>
      <c r="E5831" t="s">
        <v>32</v>
      </c>
      <c r="G5831" t="s">
        <v>388</v>
      </c>
      <c r="H5831" t="s">
        <v>388</v>
      </c>
      <c r="K5831" s="1">
        <v>38749</v>
      </c>
      <c r="L5831" s="1">
        <v>39204</v>
      </c>
      <c r="M5831" s="1">
        <v>39769</v>
      </c>
      <c r="N5831" s="1">
        <v>40877</v>
      </c>
      <c r="O5831" s="1">
        <v>41425</v>
      </c>
      <c r="P5831" t="s">
        <v>31</v>
      </c>
      <c r="Q5831" t="s">
        <v>601</v>
      </c>
      <c r="R5831" t="s">
        <v>32</v>
      </c>
      <c r="S5831" t="s">
        <v>600</v>
      </c>
      <c r="T5831">
        <v>2</v>
      </c>
      <c r="U5831" t="s">
        <v>31</v>
      </c>
      <c r="V5831">
        <v>2</v>
      </c>
      <c r="W5831" t="s">
        <v>47</v>
      </c>
      <c r="X5831" t="s">
        <v>48</v>
      </c>
      <c r="Y5831">
        <v>2</v>
      </c>
      <c r="Z5831" t="s">
        <v>32</v>
      </c>
      <c r="AA5831">
        <v>0</v>
      </c>
    </row>
    <row r="5832" spans="1:27" x14ac:dyDescent="0.25">
      <c r="A5832" t="s">
        <v>472</v>
      </c>
      <c r="B5832" t="s">
        <v>473</v>
      </c>
      <c r="C5832" t="s">
        <v>27</v>
      </c>
      <c r="D5832" t="s">
        <v>28</v>
      </c>
      <c r="E5832" t="s">
        <v>32</v>
      </c>
      <c r="G5832" t="s">
        <v>388</v>
      </c>
      <c r="H5832" t="s">
        <v>388</v>
      </c>
      <c r="K5832" s="1">
        <v>38749</v>
      </c>
      <c r="L5832" s="1">
        <v>39204</v>
      </c>
      <c r="M5832" s="1">
        <v>39769</v>
      </c>
      <c r="N5832" s="1">
        <v>40877</v>
      </c>
      <c r="O5832" s="1">
        <v>41425</v>
      </c>
      <c r="P5832" t="s">
        <v>31</v>
      </c>
      <c r="Q5832" t="s">
        <v>601</v>
      </c>
      <c r="R5832" t="s">
        <v>32</v>
      </c>
      <c r="S5832" t="s">
        <v>600</v>
      </c>
      <c r="T5832">
        <v>2</v>
      </c>
      <c r="U5832" t="s">
        <v>31</v>
      </c>
      <c r="V5832">
        <v>2</v>
      </c>
      <c r="W5832" t="s">
        <v>45</v>
      </c>
      <c r="X5832" t="s">
        <v>46</v>
      </c>
      <c r="Y5832">
        <v>3</v>
      </c>
      <c r="Z5832" t="s">
        <v>32</v>
      </c>
      <c r="AA5832">
        <v>0</v>
      </c>
    </row>
    <row r="5833" spans="1:27" x14ac:dyDescent="0.25">
      <c r="A5833" t="s">
        <v>472</v>
      </c>
      <c r="B5833" t="s">
        <v>473</v>
      </c>
      <c r="C5833" t="s">
        <v>27</v>
      </c>
      <c r="D5833" t="s">
        <v>28</v>
      </c>
      <c r="E5833" t="s">
        <v>32</v>
      </c>
      <c r="G5833" t="s">
        <v>388</v>
      </c>
      <c r="H5833" t="s">
        <v>388</v>
      </c>
      <c r="K5833" s="1">
        <v>38749</v>
      </c>
      <c r="L5833" s="1">
        <v>39204</v>
      </c>
      <c r="M5833" s="1">
        <v>39769</v>
      </c>
      <c r="N5833" s="1">
        <v>40877</v>
      </c>
      <c r="O5833" s="1">
        <v>41425</v>
      </c>
      <c r="P5833" t="s">
        <v>31</v>
      </c>
      <c r="Q5833" t="s">
        <v>601</v>
      </c>
      <c r="R5833" t="s">
        <v>32</v>
      </c>
      <c r="S5833" t="s">
        <v>600</v>
      </c>
      <c r="T5833">
        <v>2</v>
      </c>
      <c r="U5833" t="s">
        <v>31</v>
      </c>
      <c r="V5833">
        <v>2</v>
      </c>
      <c r="W5833" t="s">
        <v>35</v>
      </c>
      <c r="X5833" t="s">
        <v>36</v>
      </c>
      <c r="Y5833">
        <v>4</v>
      </c>
      <c r="Z5833" t="s">
        <v>32</v>
      </c>
      <c r="AA5833">
        <v>0</v>
      </c>
    </row>
    <row r="5834" spans="1:27" x14ac:dyDescent="0.25">
      <c r="A5834" t="s">
        <v>472</v>
      </c>
      <c r="B5834" t="s">
        <v>473</v>
      </c>
      <c r="C5834" t="s">
        <v>27</v>
      </c>
      <c r="D5834" t="s">
        <v>28</v>
      </c>
      <c r="E5834" t="s">
        <v>32</v>
      </c>
      <c r="G5834" t="s">
        <v>388</v>
      </c>
      <c r="H5834" t="s">
        <v>388</v>
      </c>
      <c r="K5834" s="1">
        <v>38749</v>
      </c>
      <c r="L5834" s="1">
        <v>39204</v>
      </c>
      <c r="M5834" s="1">
        <v>39769</v>
      </c>
      <c r="N5834" s="1">
        <v>40877</v>
      </c>
      <c r="O5834" s="1">
        <v>41425</v>
      </c>
      <c r="P5834" t="s">
        <v>31</v>
      </c>
      <c r="Q5834" t="s">
        <v>601</v>
      </c>
      <c r="R5834" t="s">
        <v>32</v>
      </c>
      <c r="S5834" t="s">
        <v>600</v>
      </c>
      <c r="T5834">
        <v>2</v>
      </c>
      <c r="U5834" t="s">
        <v>31</v>
      </c>
      <c r="V5834">
        <v>2</v>
      </c>
      <c r="W5834" t="s">
        <v>37</v>
      </c>
      <c r="X5834" t="s">
        <v>38</v>
      </c>
      <c r="Y5834">
        <v>5</v>
      </c>
      <c r="Z5834" t="s">
        <v>32</v>
      </c>
      <c r="AA5834">
        <v>0.1</v>
      </c>
    </row>
    <row r="5835" spans="1:27" x14ac:dyDescent="0.25">
      <c r="A5835" t="s">
        <v>472</v>
      </c>
      <c r="B5835" t="s">
        <v>473</v>
      </c>
      <c r="C5835" t="s">
        <v>27</v>
      </c>
      <c r="D5835" t="s">
        <v>28</v>
      </c>
      <c r="E5835" t="s">
        <v>32</v>
      </c>
      <c r="G5835" t="s">
        <v>388</v>
      </c>
      <c r="H5835" t="s">
        <v>388</v>
      </c>
      <c r="K5835" s="1">
        <v>38749</v>
      </c>
      <c r="L5835" s="1">
        <v>39204</v>
      </c>
      <c r="M5835" s="1">
        <v>39769</v>
      </c>
      <c r="N5835" s="1">
        <v>40877</v>
      </c>
      <c r="O5835" s="1">
        <v>41425</v>
      </c>
      <c r="P5835" t="s">
        <v>31</v>
      </c>
      <c r="Q5835" t="s">
        <v>601</v>
      </c>
      <c r="R5835" t="s">
        <v>32</v>
      </c>
      <c r="S5835" t="s">
        <v>600</v>
      </c>
      <c r="T5835">
        <v>2</v>
      </c>
      <c r="U5835" t="s">
        <v>31</v>
      </c>
      <c r="V5835">
        <v>2</v>
      </c>
      <c r="W5835" t="s">
        <v>39</v>
      </c>
      <c r="X5835" t="s">
        <v>40</v>
      </c>
      <c r="Y5835">
        <v>6</v>
      </c>
      <c r="Z5835" t="s">
        <v>32</v>
      </c>
      <c r="AA5835">
        <v>0</v>
      </c>
    </row>
    <row r="5836" spans="1:27" x14ac:dyDescent="0.25">
      <c r="A5836" t="s">
        <v>472</v>
      </c>
      <c r="B5836" t="s">
        <v>473</v>
      </c>
      <c r="C5836" t="s">
        <v>27</v>
      </c>
      <c r="D5836" t="s">
        <v>28</v>
      </c>
      <c r="E5836" t="s">
        <v>32</v>
      </c>
      <c r="G5836" t="s">
        <v>388</v>
      </c>
      <c r="H5836" t="s">
        <v>388</v>
      </c>
      <c r="K5836" s="1">
        <v>38749</v>
      </c>
      <c r="L5836" s="1">
        <v>39204</v>
      </c>
      <c r="M5836" s="1">
        <v>39769</v>
      </c>
      <c r="N5836" s="1">
        <v>40877</v>
      </c>
      <c r="O5836" s="1">
        <v>41425</v>
      </c>
      <c r="P5836" t="s">
        <v>31</v>
      </c>
      <c r="Q5836" t="s">
        <v>601</v>
      </c>
      <c r="R5836" t="s">
        <v>32</v>
      </c>
      <c r="S5836" t="s">
        <v>600</v>
      </c>
      <c r="T5836">
        <v>2</v>
      </c>
      <c r="U5836" t="s">
        <v>31</v>
      </c>
      <c r="V5836">
        <v>2</v>
      </c>
      <c r="W5836" t="s">
        <v>41</v>
      </c>
      <c r="X5836" t="s">
        <v>42</v>
      </c>
      <c r="Y5836">
        <v>7</v>
      </c>
      <c r="Z5836" t="s">
        <v>32</v>
      </c>
      <c r="AA5836">
        <v>0</v>
      </c>
    </row>
    <row r="5837" spans="1:27" x14ac:dyDescent="0.25">
      <c r="A5837" t="s">
        <v>472</v>
      </c>
      <c r="B5837" t="s">
        <v>473</v>
      </c>
      <c r="C5837" t="s">
        <v>27</v>
      </c>
      <c r="D5837" t="s">
        <v>28</v>
      </c>
      <c r="E5837" t="s">
        <v>32</v>
      </c>
      <c r="G5837" t="s">
        <v>388</v>
      </c>
      <c r="H5837" t="s">
        <v>388</v>
      </c>
      <c r="K5837" s="1">
        <v>38749</v>
      </c>
      <c r="L5837" s="1">
        <v>39204</v>
      </c>
      <c r="M5837" s="1">
        <v>39769</v>
      </c>
      <c r="N5837" s="1">
        <v>40877</v>
      </c>
      <c r="O5837" s="1">
        <v>41425</v>
      </c>
      <c r="P5837" t="s">
        <v>31</v>
      </c>
      <c r="Q5837" t="s">
        <v>601</v>
      </c>
      <c r="R5837" t="s">
        <v>32</v>
      </c>
      <c r="S5837" t="s">
        <v>600</v>
      </c>
      <c r="T5837">
        <v>2</v>
      </c>
      <c r="U5837" t="s">
        <v>31</v>
      </c>
      <c r="V5837">
        <v>2</v>
      </c>
      <c r="W5837" t="s">
        <v>43</v>
      </c>
      <c r="X5837" t="s">
        <v>44</v>
      </c>
      <c r="Y5837">
        <v>8</v>
      </c>
      <c r="Z5837" t="s">
        <v>32</v>
      </c>
      <c r="AA5837">
        <v>0.1</v>
      </c>
    </row>
    <row r="5838" spans="1:27" x14ac:dyDescent="0.25">
      <c r="A5838" t="s">
        <v>472</v>
      </c>
      <c r="B5838" t="s">
        <v>473</v>
      </c>
      <c r="C5838" t="s">
        <v>27</v>
      </c>
      <c r="D5838" t="s">
        <v>28</v>
      </c>
      <c r="E5838" t="s">
        <v>32</v>
      </c>
      <c r="G5838" t="s">
        <v>388</v>
      </c>
      <c r="H5838" t="s">
        <v>388</v>
      </c>
      <c r="K5838" s="1">
        <v>38749</v>
      </c>
      <c r="L5838" s="1">
        <v>39204</v>
      </c>
      <c r="M5838" s="1">
        <v>39769</v>
      </c>
      <c r="N5838" s="1">
        <v>40877</v>
      </c>
      <c r="O5838" s="1">
        <v>41425</v>
      </c>
      <c r="P5838" t="s">
        <v>31</v>
      </c>
      <c r="Q5838" t="s">
        <v>603</v>
      </c>
      <c r="R5838" t="s">
        <v>32</v>
      </c>
      <c r="S5838" t="s">
        <v>602</v>
      </c>
      <c r="T5838">
        <v>2</v>
      </c>
      <c r="U5838" t="s">
        <v>31</v>
      </c>
      <c r="V5838">
        <v>2</v>
      </c>
      <c r="W5838" t="s">
        <v>34</v>
      </c>
      <c r="Y5838">
        <v>1</v>
      </c>
      <c r="Z5838" t="s">
        <v>32</v>
      </c>
      <c r="AA5838">
        <v>0.25</v>
      </c>
    </row>
    <row r="5839" spans="1:27" x14ac:dyDescent="0.25">
      <c r="A5839" t="s">
        <v>472</v>
      </c>
      <c r="B5839" t="s">
        <v>473</v>
      </c>
      <c r="C5839" t="s">
        <v>27</v>
      </c>
      <c r="D5839" t="s">
        <v>28</v>
      </c>
      <c r="E5839" t="s">
        <v>32</v>
      </c>
      <c r="G5839" t="s">
        <v>388</v>
      </c>
      <c r="H5839" t="s">
        <v>388</v>
      </c>
      <c r="K5839" s="1">
        <v>38749</v>
      </c>
      <c r="L5839" s="1">
        <v>39204</v>
      </c>
      <c r="M5839" s="1">
        <v>39769</v>
      </c>
      <c r="N5839" s="1">
        <v>40877</v>
      </c>
      <c r="O5839" s="1">
        <v>41425</v>
      </c>
      <c r="P5839" t="s">
        <v>31</v>
      </c>
      <c r="Q5839" t="s">
        <v>603</v>
      </c>
      <c r="R5839" t="s">
        <v>32</v>
      </c>
      <c r="S5839" t="s">
        <v>602</v>
      </c>
      <c r="T5839">
        <v>2</v>
      </c>
      <c r="U5839" t="s">
        <v>31</v>
      </c>
      <c r="V5839">
        <v>2</v>
      </c>
      <c r="W5839" t="s">
        <v>47</v>
      </c>
      <c r="X5839" t="s">
        <v>48</v>
      </c>
      <c r="Y5839">
        <v>2</v>
      </c>
      <c r="Z5839" t="s">
        <v>32</v>
      </c>
      <c r="AA5839">
        <v>0</v>
      </c>
    </row>
    <row r="5840" spans="1:27" x14ac:dyDescent="0.25">
      <c r="A5840" t="s">
        <v>472</v>
      </c>
      <c r="B5840" t="s">
        <v>473</v>
      </c>
      <c r="C5840" t="s">
        <v>27</v>
      </c>
      <c r="D5840" t="s">
        <v>28</v>
      </c>
      <c r="E5840" t="s">
        <v>32</v>
      </c>
      <c r="G5840" t="s">
        <v>388</v>
      </c>
      <c r="H5840" t="s">
        <v>388</v>
      </c>
      <c r="K5840" s="1">
        <v>38749</v>
      </c>
      <c r="L5840" s="1">
        <v>39204</v>
      </c>
      <c r="M5840" s="1">
        <v>39769</v>
      </c>
      <c r="N5840" s="1">
        <v>40877</v>
      </c>
      <c r="O5840" s="1">
        <v>41425</v>
      </c>
      <c r="P5840" t="s">
        <v>31</v>
      </c>
      <c r="Q5840" t="s">
        <v>603</v>
      </c>
      <c r="R5840" t="s">
        <v>32</v>
      </c>
      <c r="S5840" t="s">
        <v>602</v>
      </c>
      <c r="T5840">
        <v>2</v>
      </c>
      <c r="U5840" t="s">
        <v>31</v>
      </c>
      <c r="V5840">
        <v>2</v>
      </c>
      <c r="W5840" t="s">
        <v>45</v>
      </c>
      <c r="X5840" t="s">
        <v>46</v>
      </c>
      <c r="Y5840">
        <v>3</v>
      </c>
      <c r="Z5840" t="s">
        <v>32</v>
      </c>
      <c r="AA5840">
        <v>0</v>
      </c>
    </row>
    <row r="5841" spans="1:27" x14ac:dyDescent="0.25">
      <c r="A5841" t="s">
        <v>472</v>
      </c>
      <c r="B5841" t="s">
        <v>473</v>
      </c>
      <c r="C5841" t="s">
        <v>27</v>
      </c>
      <c r="D5841" t="s">
        <v>28</v>
      </c>
      <c r="E5841" t="s">
        <v>32</v>
      </c>
      <c r="G5841" t="s">
        <v>388</v>
      </c>
      <c r="H5841" t="s">
        <v>388</v>
      </c>
      <c r="K5841" s="1">
        <v>38749</v>
      </c>
      <c r="L5841" s="1">
        <v>39204</v>
      </c>
      <c r="M5841" s="1">
        <v>39769</v>
      </c>
      <c r="N5841" s="1">
        <v>40877</v>
      </c>
      <c r="O5841" s="1">
        <v>41425</v>
      </c>
      <c r="P5841" t="s">
        <v>31</v>
      </c>
      <c r="Q5841" t="s">
        <v>603</v>
      </c>
      <c r="R5841" t="s">
        <v>32</v>
      </c>
      <c r="S5841" t="s">
        <v>602</v>
      </c>
      <c r="T5841">
        <v>2</v>
      </c>
      <c r="U5841" t="s">
        <v>31</v>
      </c>
      <c r="V5841">
        <v>2</v>
      </c>
      <c r="W5841" t="s">
        <v>35</v>
      </c>
      <c r="X5841" t="s">
        <v>36</v>
      </c>
      <c r="Y5841">
        <v>4</v>
      </c>
      <c r="Z5841" t="s">
        <v>32</v>
      </c>
      <c r="AA5841">
        <v>0</v>
      </c>
    </row>
    <row r="5842" spans="1:27" x14ac:dyDescent="0.25">
      <c r="A5842" t="s">
        <v>472</v>
      </c>
      <c r="B5842" t="s">
        <v>473</v>
      </c>
      <c r="C5842" t="s">
        <v>27</v>
      </c>
      <c r="D5842" t="s">
        <v>28</v>
      </c>
      <c r="E5842" t="s">
        <v>32</v>
      </c>
      <c r="G5842" t="s">
        <v>388</v>
      </c>
      <c r="H5842" t="s">
        <v>388</v>
      </c>
      <c r="K5842" s="1">
        <v>38749</v>
      </c>
      <c r="L5842" s="1">
        <v>39204</v>
      </c>
      <c r="M5842" s="1">
        <v>39769</v>
      </c>
      <c r="N5842" s="1">
        <v>40877</v>
      </c>
      <c r="O5842" s="1">
        <v>41425</v>
      </c>
      <c r="P5842" t="s">
        <v>31</v>
      </c>
      <c r="Q5842" t="s">
        <v>603</v>
      </c>
      <c r="R5842" t="s">
        <v>32</v>
      </c>
      <c r="S5842" t="s">
        <v>602</v>
      </c>
      <c r="T5842">
        <v>2</v>
      </c>
      <c r="U5842" t="s">
        <v>31</v>
      </c>
      <c r="V5842">
        <v>2</v>
      </c>
      <c r="W5842" t="s">
        <v>37</v>
      </c>
      <c r="X5842" t="s">
        <v>38</v>
      </c>
      <c r="Y5842">
        <v>5</v>
      </c>
      <c r="Z5842" t="s">
        <v>32</v>
      </c>
      <c r="AA5842">
        <v>0.1</v>
      </c>
    </row>
    <row r="5843" spans="1:27" x14ac:dyDescent="0.25">
      <c r="A5843" t="s">
        <v>472</v>
      </c>
      <c r="B5843" t="s">
        <v>473</v>
      </c>
      <c r="C5843" t="s">
        <v>27</v>
      </c>
      <c r="D5843" t="s">
        <v>28</v>
      </c>
      <c r="E5843" t="s">
        <v>32</v>
      </c>
      <c r="G5843" t="s">
        <v>388</v>
      </c>
      <c r="H5843" t="s">
        <v>388</v>
      </c>
      <c r="K5843" s="1">
        <v>38749</v>
      </c>
      <c r="L5843" s="1">
        <v>39204</v>
      </c>
      <c r="M5843" s="1">
        <v>39769</v>
      </c>
      <c r="N5843" s="1">
        <v>40877</v>
      </c>
      <c r="O5843" s="1">
        <v>41425</v>
      </c>
      <c r="P5843" t="s">
        <v>31</v>
      </c>
      <c r="Q5843" t="s">
        <v>603</v>
      </c>
      <c r="R5843" t="s">
        <v>32</v>
      </c>
      <c r="S5843" t="s">
        <v>602</v>
      </c>
      <c r="T5843">
        <v>2</v>
      </c>
      <c r="U5843" t="s">
        <v>31</v>
      </c>
      <c r="V5843">
        <v>2</v>
      </c>
      <c r="W5843" t="s">
        <v>39</v>
      </c>
      <c r="X5843" t="s">
        <v>40</v>
      </c>
      <c r="Y5843">
        <v>6</v>
      </c>
      <c r="Z5843" t="s">
        <v>32</v>
      </c>
      <c r="AA5843">
        <v>0</v>
      </c>
    </row>
    <row r="5844" spans="1:27" x14ac:dyDescent="0.25">
      <c r="A5844" t="s">
        <v>472</v>
      </c>
      <c r="B5844" t="s">
        <v>473</v>
      </c>
      <c r="C5844" t="s">
        <v>27</v>
      </c>
      <c r="D5844" t="s">
        <v>28</v>
      </c>
      <c r="E5844" t="s">
        <v>32</v>
      </c>
      <c r="G5844" t="s">
        <v>388</v>
      </c>
      <c r="H5844" t="s">
        <v>388</v>
      </c>
      <c r="K5844" s="1">
        <v>38749</v>
      </c>
      <c r="L5844" s="1">
        <v>39204</v>
      </c>
      <c r="M5844" s="1">
        <v>39769</v>
      </c>
      <c r="N5844" s="1">
        <v>40877</v>
      </c>
      <c r="O5844" s="1">
        <v>41425</v>
      </c>
      <c r="P5844" t="s">
        <v>31</v>
      </c>
      <c r="Q5844" t="s">
        <v>603</v>
      </c>
      <c r="R5844" t="s">
        <v>32</v>
      </c>
      <c r="S5844" t="s">
        <v>602</v>
      </c>
      <c r="T5844">
        <v>2</v>
      </c>
      <c r="U5844" t="s">
        <v>31</v>
      </c>
      <c r="V5844">
        <v>2</v>
      </c>
      <c r="W5844" t="s">
        <v>41</v>
      </c>
      <c r="X5844" t="s">
        <v>42</v>
      </c>
      <c r="Y5844">
        <v>7</v>
      </c>
      <c r="Z5844" t="s">
        <v>32</v>
      </c>
      <c r="AA5844">
        <v>0</v>
      </c>
    </row>
    <row r="5845" spans="1:27" x14ac:dyDescent="0.25">
      <c r="A5845" t="s">
        <v>472</v>
      </c>
      <c r="B5845" t="s">
        <v>473</v>
      </c>
      <c r="C5845" t="s">
        <v>27</v>
      </c>
      <c r="D5845" t="s">
        <v>28</v>
      </c>
      <c r="E5845" t="s">
        <v>32</v>
      </c>
      <c r="G5845" t="s">
        <v>388</v>
      </c>
      <c r="H5845" t="s">
        <v>388</v>
      </c>
      <c r="K5845" s="1">
        <v>38749</v>
      </c>
      <c r="L5845" s="1">
        <v>39204</v>
      </c>
      <c r="M5845" s="1">
        <v>39769</v>
      </c>
      <c r="N5845" s="1">
        <v>40877</v>
      </c>
      <c r="O5845" s="1">
        <v>41425</v>
      </c>
      <c r="P5845" t="s">
        <v>31</v>
      </c>
      <c r="Q5845" t="s">
        <v>603</v>
      </c>
      <c r="R5845" t="s">
        <v>32</v>
      </c>
      <c r="S5845" t="s">
        <v>602</v>
      </c>
      <c r="T5845">
        <v>2</v>
      </c>
      <c r="U5845" t="s">
        <v>31</v>
      </c>
      <c r="V5845">
        <v>2</v>
      </c>
      <c r="W5845" t="s">
        <v>43</v>
      </c>
      <c r="X5845" t="s">
        <v>44</v>
      </c>
      <c r="Y5845">
        <v>8</v>
      </c>
      <c r="Z5845" t="s">
        <v>32</v>
      </c>
      <c r="AA5845">
        <v>0.1</v>
      </c>
    </row>
    <row r="5846" spans="1:27" x14ac:dyDescent="0.25">
      <c r="A5846" t="s">
        <v>472</v>
      </c>
      <c r="B5846" t="s">
        <v>473</v>
      </c>
      <c r="C5846" t="s">
        <v>27</v>
      </c>
      <c r="D5846" t="s">
        <v>28</v>
      </c>
      <c r="E5846" t="s">
        <v>32</v>
      </c>
      <c r="G5846" t="s">
        <v>388</v>
      </c>
      <c r="H5846" t="s">
        <v>388</v>
      </c>
      <c r="K5846" s="1">
        <v>38749</v>
      </c>
      <c r="L5846" s="1">
        <v>39204</v>
      </c>
      <c r="M5846" s="1">
        <v>39769</v>
      </c>
      <c r="N5846" s="1">
        <v>40877</v>
      </c>
      <c r="O5846" s="1">
        <v>41425</v>
      </c>
      <c r="P5846" t="s">
        <v>31</v>
      </c>
      <c r="Q5846" t="s">
        <v>605</v>
      </c>
      <c r="R5846" t="s">
        <v>32</v>
      </c>
      <c r="S5846" t="s">
        <v>604</v>
      </c>
      <c r="T5846">
        <v>2</v>
      </c>
      <c r="U5846" t="s">
        <v>31</v>
      </c>
      <c r="V5846">
        <v>2</v>
      </c>
      <c r="W5846" t="s">
        <v>34</v>
      </c>
      <c r="Y5846">
        <v>1</v>
      </c>
      <c r="Z5846" t="s">
        <v>32</v>
      </c>
      <c r="AA5846">
        <v>0.25</v>
      </c>
    </row>
    <row r="5847" spans="1:27" x14ac:dyDescent="0.25">
      <c r="A5847" t="s">
        <v>472</v>
      </c>
      <c r="B5847" t="s">
        <v>473</v>
      </c>
      <c r="C5847" t="s">
        <v>27</v>
      </c>
      <c r="D5847" t="s">
        <v>28</v>
      </c>
      <c r="E5847" t="s">
        <v>32</v>
      </c>
      <c r="G5847" t="s">
        <v>388</v>
      </c>
      <c r="H5847" t="s">
        <v>388</v>
      </c>
      <c r="K5847" s="1">
        <v>38749</v>
      </c>
      <c r="L5847" s="1">
        <v>39204</v>
      </c>
      <c r="M5847" s="1">
        <v>39769</v>
      </c>
      <c r="N5847" s="1">
        <v>40877</v>
      </c>
      <c r="O5847" s="1">
        <v>41425</v>
      </c>
      <c r="P5847" t="s">
        <v>31</v>
      </c>
      <c r="Q5847" t="s">
        <v>605</v>
      </c>
      <c r="R5847" t="s">
        <v>32</v>
      </c>
      <c r="S5847" t="s">
        <v>604</v>
      </c>
      <c r="T5847">
        <v>2</v>
      </c>
      <c r="U5847" t="s">
        <v>31</v>
      </c>
      <c r="V5847">
        <v>2</v>
      </c>
      <c r="W5847" t="s">
        <v>47</v>
      </c>
      <c r="X5847" t="s">
        <v>48</v>
      </c>
      <c r="Y5847">
        <v>2</v>
      </c>
      <c r="Z5847" t="s">
        <v>32</v>
      </c>
      <c r="AA5847">
        <v>0</v>
      </c>
    </row>
    <row r="5848" spans="1:27" x14ac:dyDescent="0.25">
      <c r="A5848" t="s">
        <v>472</v>
      </c>
      <c r="B5848" t="s">
        <v>473</v>
      </c>
      <c r="C5848" t="s">
        <v>27</v>
      </c>
      <c r="D5848" t="s">
        <v>28</v>
      </c>
      <c r="E5848" t="s">
        <v>32</v>
      </c>
      <c r="G5848" t="s">
        <v>388</v>
      </c>
      <c r="H5848" t="s">
        <v>388</v>
      </c>
      <c r="K5848" s="1">
        <v>38749</v>
      </c>
      <c r="L5848" s="1">
        <v>39204</v>
      </c>
      <c r="M5848" s="1">
        <v>39769</v>
      </c>
      <c r="N5848" s="1">
        <v>40877</v>
      </c>
      <c r="O5848" s="1">
        <v>41425</v>
      </c>
      <c r="P5848" t="s">
        <v>31</v>
      </c>
      <c r="Q5848" t="s">
        <v>605</v>
      </c>
      <c r="R5848" t="s">
        <v>32</v>
      </c>
      <c r="S5848" t="s">
        <v>604</v>
      </c>
      <c r="T5848">
        <v>2</v>
      </c>
      <c r="U5848" t="s">
        <v>31</v>
      </c>
      <c r="V5848">
        <v>2</v>
      </c>
      <c r="W5848" t="s">
        <v>45</v>
      </c>
      <c r="X5848" t="s">
        <v>46</v>
      </c>
      <c r="Y5848">
        <v>3</v>
      </c>
      <c r="Z5848" t="s">
        <v>32</v>
      </c>
      <c r="AA5848">
        <v>0</v>
      </c>
    </row>
    <row r="5849" spans="1:27" x14ac:dyDescent="0.25">
      <c r="A5849" t="s">
        <v>472</v>
      </c>
      <c r="B5849" t="s">
        <v>473</v>
      </c>
      <c r="C5849" t="s">
        <v>27</v>
      </c>
      <c r="D5849" t="s">
        <v>28</v>
      </c>
      <c r="E5849" t="s">
        <v>32</v>
      </c>
      <c r="G5849" t="s">
        <v>388</v>
      </c>
      <c r="H5849" t="s">
        <v>388</v>
      </c>
      <c r="K5849" s="1">
        <v>38749</v>
      </c>
      <c r="L5849" s="1">
        <v>39204</v>
      </c>
      <c r="M5849" s="1">
        <v>39769</v>
      </c>
      <c r="N5849" s="1">
        <v>40877</v>
      </c>
      <c r="O5849" s="1">
        <v>41425</v>
      </c>
      <c r="P5849" t="s">
        <v>31</v>
      </c>
      <c r="Q5849" t="s">
        <v>605</v>
      </c>
      <c r="R5849" t="s">
        <v>32</v>
      </c>
      <c r="S5849" t="s">
        <v>604</v>
      </c>
      <c r="T5849">
        <v>2</v>
      </c>
      <c r="U5849" t="s">
        <v>31</v>
      </c>
      <c r="V5849">
        <v>2</v>
      </c>
      <c r="W5849" t="s">
        <v>35</v>
      </c>
      <c r="X5849" t="s">
        <v>36</v>
      </c>
      <c r="Y5849">
        <v>4</v>
      </c>
      <c r="Z5849" t="s">
        <v>32</v>
      </c>
      <c r="AA5849">
        <v>0</v>
      </c>
    </row>
    <row r="5850" spans="1:27" x14ac:dyDescent="0.25">
      <c r="A5850" t="s">
        <v>472</v>
      </c>
      <c r="B5850" t="s">
        <v>473</v>
      </c>
      <c r="C5850" t="s">
        <v>27</v>
      </c>
      <c r="D5850" t="s">
        <v>28</v>
      </c>
      <c r="E5850" t="s">
        <v>32</v>
      </c>
      <c r="G5850" t="s">
        <v>388</v>
      </c>
      <c r="H5850" t="s">
        <v>388</v>
      </c>
      <c r="K5850" s="1">
        <v>38749</v>
      </c>
      <c r="L5850" s="1">
        <v>39204</v>
      </c>
      <c r="M5850" s="1">
        <v>39769</v>
      </c>
      <c r="N5850" s="1">
        <v>40877</v>
      </c>
      <c r="O5850" s="1">
        <v>41425</v>
      </c>
      <c r="P5850" t="s">
        <v>31</v>
      </c>
      <c r="Q5850" t="s">
        <v>605</v>
      </c>
      <c r="R5850" t="s">
        <v>32</v>
      </c>
      <c r="S5850" t="s">
        <v>604</v>
      </c>
      <c r="T5850">
        <v>2</v>
      </c>
      <c r="U5850" t="s">
        <v>31</v>
      </c>
      <c r="V5850">
        <v>2</v>
      </c>
      <c r="W5850" t="s">
        <v>37</v>
      </c>
      <c r="X5850" t="s">
        <v>38</v>
      </c>
      <c r="Y5850">
        <v>5</v>
      </c>
      <c r="Z5850" t="s">
        <v>32</v>
      </c>
      <c r="AA5850">
        <v>0.1</v>
      </c>
    </row>
    <row r="5851" spans="1:27" x14ac:dyDescent="0.25">
      <c r="A5851" t="s">
        <v>472</v>
      </c>
      <c r="B5851" t="s">
        <v>473</v>
      </c>
      <c r="C5851" t="s">
        <v>27</v>
      </c>
      <c r="D5851" t="s">
        <v>28</v>
      </c>
      <c r="E5851" t="s">
        <v>32</v>
      </c>
      <c r="G5851" t="s">
        <v>388</v>
      </c>
      <c r="H5851" t="s">
        <v>388</v>
      </c>
      <c r="K5851" s="1">
        <v>38749</v>
      </c>
      <c r="L5851" s="1">
        <v>39204</v>
      </c>
      <c r="M5851" s="1">
        <v>39769</v>
      </c>
      <c r="N5851" s="1">
        <v>40877</v>
      </c>
      <c r="O5851" s="1">
        <v>41425</v>
      </c>
      <c r="P5851" t="s">
        <v>31</v>
      </c>
      <c r="Q5851" t="s">
        <v>605</v>
      </c>
      <c r="R5851" t="s">
        <v>32</v>
      </c>
      <c r="S5851" t="s">
        <v>604</v>
      </c>
      <c r="T5851">
        <v>2</v>
      </c>
      <c r="U5851" t="s">
        <v>31</v>
      </c>
      <c r="V5851">
        <v>2</v>
      </c>
      <c r="W5851" t="s">
        <v>39</v>
      </c>
      <c r="X5851" t="s">
        <v>40</v>
      </c>
      <c r="Y5851">
        <v>6</v>
      </c>
      <c r="Z5851" t="s">
        <v>32</v>
      </c>
      <c r="AA5851">
        <v>0</v>
      </c>
    </row>
    <row r="5852" spans="1:27" x14ac:dyDescent="0.25">
      <c r="A5852" t="s">
        <v>472</v>
      </c>
      <c r="B5852" t="s">
        <v>473</v>
      </c>
      <c r="C5852" t="s">
        <v>27</v>
      </c>
      <c r="D5852" t="s">
        <v>28</v>
      </c>
      <c r="E5852" t="s">
        <v>32</v>
      </c>
      <c r="G5852" t="s">
        <v>388</v>
      </c>
      <c r="H5852" t="s">
        <v>388</v>
      </c>
      <c r="K5852" s="1">
        <v>38749</v>
      </c>
      <c r="L5852" s="1">
        <v>39204</v>
      </c>
      <c r="M5852" s="1">
        <v>39769</v>
      </c>
      <c r="N5852" s="1">
        <v>40877</v>
      </c>
      <c r="O5852" s="1">
        <v>41425</v>
      </c>
      <c r="P5852" t="s">
        <v>31</v>
      </c>
      <c r="Q5852" t="s">
        <v>605</v>
      </c>
      <c r="R5852" t="s">
        <v>32</v>
      </c>
      <c r="S5852" t="s">
        <v>604</v>
      </c>
      <c r="T5852">
        <v>2</v>
      </c>
      <c r="U5852" t="s">
        <v>31</v>
      </c>
      <c r="V5852">
        <v>2</v>
      </c>
      <c r="W5852" t="s">
        <v>41</v>
      </c>
      <c r="X5852" t="s">
        <v>42</v>
      </c>
      <c r="Y5852">
        <v>7</v>
      </c>
      <c r="Z5852" t="s">
        <v>32</v>
      </c>
      <c r="AA5852">
        <v>0</v>
      </c>
    </row>
    <row r="5853" spans="1:27" x14ac:dyDescent="0.25">
      <c r="A5853" t="s">
        <v>472</v>
      </c>
      <c r="B5853" t="s">
        <v>473</v>
      </c>
      <c r="C5853" t="s">
        <v>27</v>
      </c>
      <c r="D5853" t="s">
        <v>28</v>
      </c>
      <c r="E5853" t="s">
        <v>32</v>
      </c>
      <c r="G5853" t="s">
        <v>388</v>
      </c>
      <c r="H5853" t="s">
        <v>388</v>
      </c>
      <c r="K5853" s="1">
        <v>38749</v>
      </c>
      <c r="L5853" s="1">
        <v>39204</v>
      </c>
      <c r="M5853" s="1">
        <v>39769</v>
      </c>
      <c r="N5853" s="1">
        <v>40877</v>
      </c>
      <c r="O5853" s="1">
        <v>41425</v>
      </c>
      <c r="P5853" t="s">
        <v>31</v>
      </c>
      <c r="Q5853" t="s">
        <v>605</v>
      </c>
      <c r="R5853" t="s">
        <v>32</v>
      </c>
      <c r="S5853" t="s">
        <v>604</v>
      </c>
      <c r="T5853">
        <v>2</v>
      </c>
      <c r="U5853" t="s">
        <v>31</v>
      </c>
      <c r="V5853">
        <v>2</v>
      </c>
      <c r="W5853" t="s">
        <v>43</v>
      </c>
      <c r="X5853" t="s">
        <v>44</v>
      </c>
      <c r="Y5853">
        <v>8</v>
      </c>
      <c r="Z5853" t="s">
        <v>32</v>
      </c>
      <c r="AA5853">
        <v>0.1</v>
      </c>
    </row>
    <row r="5854" spans="1:27" x14ac:dyDescent="0.25">
      <c r="A5854" t="s">
        <v>472</v>
      </c>
      <c r="B5854" t="s">
        <v>473</v>
      </c>
      <c r="C5854" t="s">
        <v>27</v>
      </c>
      <c r="D5854" t="s">
        <v>28</v>
      </c>
      <c r="E5854" t="s">
        <v>32</v>
      </c>
      <c r="G5854" t="s">
        <v>388</v>
      </c>
      <c r="H5854" t="s">
        <v>388</v>
      </c>
      <c r="K5854" s="1">
        <v>38749</v>
      </c>
      <c r="L5854" s="1">
        <v>39204</v>
      </c>
      <c r="M5854" s="1">
        <v>39769</v>
      </c>
      <c r="N5854" s="1">
        <v>40877</v>
      </c>
      <c r="O5854" s="1">
        <v>41425</v>
      </c>
      <c r="P5854" t="s">
        <v>31</v>
      </c>
      <c r="Q5854" t="s">
        <v>607</v>
      </c>
      <c r="R5854" t="s">
        <v>32</v>
      </c>
      <c r="S5854" t="s">
        <v>606</v>
      </c>
      <c r="T5854">
        <v>2</v>
      </c>
      <c r="U5854" t="s">
        <v>31</v>
      </c>
      <c r="V5854">
        <v>2</v>
      </c>
      <c r="W5854" t="s">
        <v>34</v>
      </c>
      <c r="Y5854">
        <v>1</v>
      </c>
      <c r="Z5854" t="s">
        <v>32</v>
      </c>
      <c r="AA5854">
        <v>0.25</v>
      </c>
    </row>
    <row r="5855" spans="1:27" x14ac:dyDescent="0.25">
      <c r="A5855" t="s">
        <v>472</v>
      </c>
      <c r="B5855" t="s">
        <v>473</v>
      </c>
      <c r="C5855" t="s">
        <v>27</v>
      </c>
      <c r="D5855" t="s">
        <v>28</v>
      </c>
      <c r="E5855" t="s">
        <v>32</v>
      </c>
      <c r="G5855" t="s">
        <v>388</v>
      </c>
      <c r="H5855" t="s">
        <v>388</v>
      </c>
      <c r="K5855" s="1">
        <v>38749</v>
      </c>
      <c r="L5855" s="1">
        <v>39204</v>
      </c>
      <c r="M5855" s="1">
        <v>39769</v>
      </c>
      <c r="N5855" s="1">
        <v>40877</v>
      </c>
      <c r="O5855" s="1">
        <v>41425</v>
      </c>
      <c r="P5855" t="s">
        <v>31</v>
      </c>
      <c r="Q5855" t="s">
        <v>607</v>
      </c>
      <c r="R5855" t="s">
        <v>32</v>
      </c>
      <c r="S5855" t="s">
        <v>606</v>
      </c>
      <c r="T5855">
        <v>2</v>
      </c>
      <c r="U5855" t="s">
        <v>31</v>
      </c>
      <c r="V5855">
        <v>2</v>
      </c>
      <c r="W5855" t="s">
        <v>47</v>
      </c>
      <c r="X5855" t="s">
        <v>48</v>
      </c>
      <c r="Y5855">
        <v>2</v>
      </c>
      <c r="Z5855" t="s">
        <v>32</v>
      </c>
      <c r="AA5855">
        <v>0</v>
      </c>
    </row>
    <row r="5856" spans="1:27" x14ac:dyDescent="0.25">
      <c r="A5856" t="s">
        <v>472</v>
      </c>
      <c r="B5856" t="s">
        <v>473</v>
      </c>
      <c r="C5856" t="s">
        <v>27</v>
      </c>
      <c r="D5856" t="s">
        <v>28</v>
      </c>
      <c r="E5856" t="s">
        <v>32</v>
      </c>
      <c r="G5856" t="s">
        <v>388</v>
      </c>
      <c r="H5856" t="s">
        <v>388</v>
      </c>
      <c r="K5856" s="1">
        <v>38749</v>
      </c>
      <c r="L5856" s="1">
        <v>39204</v>
      </c>
      <c r="M5856" s="1">
        <v>39769</v>
      </c>
      <c r="N5856" s="1">
        <v>40877</v>
      </c>
      <c r="O5856" s="1">
        <v>41425</v>
      </c>
      <c r="P5856" t="s">
        <v>31</v>
      </c>
      <c r="Q5856" t="s">
        <v>607</v>
      </c>
      <c r="R5856" t="s">
        <v>32</v>
      </c>
      <c r="S5856" t="s">
        <v>606</v>
      </c>
      <c r="T5856">
        <v>2</v>
      </c>
      <c r="U5856" t="s">
        <v>31</v>
      </c>
      <c r="V5856">
        <v>2</v>
      </c>
      <c r="W5856" t="s">
        <v>45</v>
      </c>
      <c r="X5856" t="s">
        <v>46</v>
      </c>
      <c r="Y5856">
        <v>3</v>
      </c>
      <c r="Z5856" t="s">
        <v>32</v>
      </c>
      <c r="AA5856">
        <v>0</v>
      </c>
    </row>
    <row r="5857" spans="1:27" x14ac:dyDescent="0.25">
      <c r="A5857" t="s">
        <v>472</v>
      </c>
      <c r="B5857" t="s">
        <v>473</v>
      </c>
      <c r="C5857" t="s">
        <v>27</v>
      </c>
      <c r="D5857" t="s">
        <v>28</v>
      </c>
      <c r="E5857" t="s">
        <v>32</v>
      </c>
      <c r="G5857" t="s">
        <v>388</v>
      </c>
      <c r="H5857" t="s">
        <v>388</v>
      </c>
      <c r="K5857" s="1">
        <v>38749</v>
      </c>
      <c r="L5857" s="1">
        <v>39204</v>
      </c>
      <c r="M5857" s="1">
        <v>39769</v>
      </c>
      <c r="N5857" s="1">
        <v>40877</v>
      </c>
      <c r="O5857" s="1">
        <v>41425</v>
      </c>
      <c r="P5857" t="s">
        <v>31</v>
      </c>
      <c r="Q5857" t="s">
        <v>607</v>
      </c>
      <c r="R5857" t="s">
        <v>32</v>
      </c>
      <c r="S5857" t="s">
        <v>606</v>
      </c>
      <c r="T5857">
        <v>2</v>
      </c>
      <c r="U5857" t="s">
        <v>31</v>
      </c>
      <c r="V5857">
        <v>2</v>
      </c>
      <c r="W5857" t="s">
        <v>35</v>
      </c>
      <c r="X5857" t="s">
        <v>36</v>
      </c>
      <c r="Y5857">
        <v>4</v>
      </c>
      <c r="Z5857" t="s">
        <v>32</v>
      </c>
      <c r="AA5857">
        <v>0</v>
      </c>
    </row>
    <row r="5858" spans="1:27" x14ac:dyDescent="0.25">
      <c r="A5858" t="s">
        <v>472</v>
      </c>
      <c r="B5858" t="s">
        <v>473</v>
      </c>
      <c r="C5858" t="s">
        <v>27</v>
      </c>
      <c r="D5858" t="s">
        <v>28</v>
      </c>
      <c r="E5858" t="s">
        <v>32</v>
      </c>
      <c r="G5858" t="s">
        <v>388</v>
      </c>
      <c r="H5858" t="s">
        <v>388</v>
      </c>
      <c r="K5858" s="1">
        <v>38749</v>
      </c>
      <c r="L5858" s="1">
        <v>39204</v>
      </c>
      <c r="M5858" s="1">
        <v>39769</v>
      </c>
      <c r="N5858" s="1">
        <v>40877</v>
      </c>
      <c r="O5858" s="1">
        <v>41425</v>
      </c>
      <c r="P5858" t="s">
        <v>31</v>
      </c>
      <c r="Q5858" t="s">
        <v>607</v>
      </c>
      <c r="R5858" t="s">
        <v>32</v>
      </c>
      <c r="S5858" t="s">
        <v>606</v>
      </c>
      <c r="T5858">
        <v>2</v>
      </c>
      <c r="U5858" t="s">
        <v>31</v>
      </c>
      <c r="V5858">
        <v>2</v>
      </c>
      <c r="W5858" t="s">
        <v>37</v>
      </c>
      <c r="X5858" t="s">
        <v>38</v>
      </c>
      <c r="Y5858">
        <v>5</v>
      </c>
      <c r="Z5858" t="s">
        <v>32</v>
      </c>
      <c r="AA5858">
        <v>0.1</v>
      </c>
    </row>
    <row r="5859" spans="1:27" x14ac:dyDescent="0.25">
      <c r="A5859" t="s">
        <v>472</v>
      </c>
      <c r="B5859" t="s">
        <v>473</v>
      </c>
      <c r="C5859" t="s">
        <v>27</v>
      </c>
      <c r="D5859" t="s">
        <v>28</v>
      </c>
      <c r="E5859" t="s">
        <v>32</v>
      </c>
      <c r="G5859" t="s">
        <v>388</v>
      </c>
      <c r="H5859" t="s">
        <v>388</v>
      </c>
      <c r="K5859" s="1">
        <v>38749</v>
      </c>
      <c r="L5859" s="1">
        <v>39204</v>
      </c>
      <c r="M5859" s="1">
        <v>39769</v>
      </c>
      <c r="N5859" s="1">
        <v>40877</v>
      </c>
      <c r="O5859" s="1">
        <v>41425</v>
      </c>
      <c r="P5859" t="s">
        <v>31</v>
      </c>
      <c r="Q5859" t="s">
        <v>607</v>
      </c>
      <c r="R5859" t="s">
        <v>32</v>
      </c>
      <c r="S5859" t="s">
        <v>606</v>
      </c>
      <c r="T5859">
        <v>2</v>
      </c>
      <c r="U5859" t="s">
        <v>31</v>
      </c>
      <c r="V5859">
        <v>2</v>
      </c>
      <c r="W5859" t="s">
        <v>39</v>
      </c>
      <c r="X5859" t="s">
        <v>40</v>
      </c>
      <c r="Y5859">
        <v>6</v>
      </c>
      <c r="Z5859" t="s">
        <v>32</v>
      </c>
      <c r="AA5859">
        <v>0</v>
      </c>
    </row>
    <row r="5860" spans="1:27" x14ac:dyDescent="0.25">
      <c r="A5860" t="s">
        <v>472</v>
      </c>
      <c r="B5860" t="s">
        <v>473</v>
      </c>
      <c r="C5860" t="s">
        <v>27</v>
      </c>
      <c r="D5860" t="s">
        <v>28</v>
      </c>
      <c r="E5860" t="s">
        <v>32</v>
      </c>
      <c r="G5860" t="s">
        <v>388</v>
      </c>
      <c r="H5860" t="s">
        <v>388</v>
      </c>
      <c r="K5860" s="1">
        <v>38749</v>
      </c>
      <c r="L5860" s="1">
        <v>39204</v>
      </c>
      <c r="M5860" s="1">
        <v>39769</v>
      </c>
      <c r="N5860" s="1">
        <v>40877</v>
      </c>
      <c r="O5860" s="1">
        <v>41425</v>
      </c>
      <c r="P5860" t="s">
        <v>31</v>
      </c>
      <c r="Q5860" t="s">
        <v>607</v>
      </c>
      <c r="R5860" t="s">
        <v>32</v>
      </c>
      <c r="S5860" t="s">
        <v>606</v>
      </c>
      <c r="T5860">
        <v>2</v>
      </c>
      <c r="U5860" t="s">
        <v>31</v>
      </c>
      <c r="V5860">
        <v>2</v>
      </c>
      <c r="W5860" t="s">
        <v>41</v>
      </c>
      <c r="X5860" t="s">
        <v>42</v>
      </c>
      <c r="Y5860">
        <v>7</v>
      </c>
      <c r="Z5860" t="s">
        <v>32</v>
      </c>
      <c r="AA5860">
        <v>0</v>
      </c>
    </row>
    <row r="5861" spans="1:27" x14ac:dyDescent="0.25">
      <c r="A5861" t="s">
        <v>472</v>
      </c>
      <c r="B5861" t="s">
        <v>473</v>
      </c>
      <c r="C5861" t="s">
        <v>27</v>
      </c>
      <c r="D5861" t="s">
        <v>28</v>
      </c>
      <c r="E5861" t="s">
        <v>32</v>
      </c>
      <c r="G5861" t="s">
        <v>388</v>
      </c>
      <c r="H5861" t="s">
        <v>388</v>
      </c>
      <c r="K5861" s="1">
        <v>38749</v>
      </c>
      <c r="L5861" s="1">
        <v>39204</v>
      </c>
      <c r="M5861" s="1">
        <v>39769</v>
      </c>
      <c r="N5861" s="1">
        <v>40877</v>
      </c>
      <c r="O5861" s="1">
        <v>41425</v>
      </c>
      <c r="P5861" t="s">
        <v>31</v>
      </c>
      <c r="Q5861" t="s">
        <v>607</v>
      </c>
      <c r="R5861" t="s">
        <v>32</v>
      </c>
      <c r="S5861" t="s">
        <v>606</v>
      </c>
      <c r="T5861">
        <v>2</v>
      </c>
      <c r="U5861" t="s">
        <v>31</v>
      </c>
      <c r="V5861">
        <v>2</v>
      </c>
      <c r="W5861" t="s">
        <v>43</v>
      </c>
      <c r="X5861" t="s">
        <v>44</v>
      </c>
      <c r="Y5861">
        <v>8</v>
      </c>
      <c r="Z5861" t="s">
        <v>32</v>
      </c>
      <c r="AA5861">
        <v>0.1</v>
      </c>
    </row>
    <row r="5862" spans="1:27" x14ac:dyDescent="0.25">
      <c r="A5862" t="s">
        <v>472</v>
      </c>
      <c r="B5862" t="s">
        <v>473</v>
      </c>
      <c r="C5862" t="s">
        <v>27</v>
      </c>
      <c r="D5862" t="s">
        <v>28</v>
      </c>
      <c r="E5862" t="s">
        <v>32</v>
      </c>
      <c r="G5862" t="s">
        <v>388</v>
      </c>
      <c r="H5862" t="s">
        <v>388</v>
      </c>
      <c r="K5862" s="1">
        <v>38749</v>
      </c>
      <c r="L5862" s="1">
        <v>39204</v>
      </c>
      <c r="M5862" s="1">
        <v>39769</v>
      </c>
      <c r="N5862" s="1">
        <v>40877</v>
      </c>
      <c r="O5862" s="1">
        <v>41425</v>
      </c>
      <c r="P5862" t="s">
        <v>31</v>
      </c>
      <c r="Q5862" t="s">
        <v>609</v>
      </c>
      <c r="R5862" t="s">
        <v>32</v>
      </c>
      <c r="S5862" t="s">
        <v>608</v>
      </c>
      <c r="T5862">
        <v>2</v>
      </c>
      <c r="U5862" t="s">
        <v>31</v>
      </c>
      <c r="V5862">
        <v>2</v>
      </c>
      <c r="W5862" t="s">
        <v>34</v>
      </c>
      <c r="Y5862">
        <v>1</v>
      </c>
      <c r="Z5862" t="s">
        <v>32</v>
      </c>
      <c r="AA5862">
        <v>0.25</v>
      </c>
    </row>
    <row r="5863" spans="1:27" x14ac:dyDescent="0.25">
      <c r="A5863" t="s">
        <v>472</v>
      </c>
      <c r="B5863" t="s">
        <v>473</v>
      </c>
      <c r="C5863" t="s">
        <v>27</v>
      </c>
      <c r="D5863" t="s">
        <v>28</v>
      </c>
      <c r="E5863" t="s">
        <v>32</v>
      </c>
      <c r="G5863" t="s">
        <v>388</v>
      </c>
      <c r="H5863" t="s">
        <v>388</v>
      </c>
      <c r="K5863" s="1">
        <v>38749</v>
      </c>
      <c r="L5863" s="1">
        <v>39204</v>
      </c>
      <c r="M5863" s="1">
        <v>39769</v>
      </c>
      <c r="N5863" s="1">
        <v>40877</v>
      </c>
      <c r="O5863" s="1">
        <v>41425</v>
      </c>
      <c r="P5863" t="s">
        <v>31</v>
      </c>
      <c r="Q5863" t="s">
        <v>609</v>
      </c>
      <c r="R5863" t="s">
        <v>32</v>
      </c>
      <c r="S5863" t="s">
        <v>608</v>
      </c>
      <c r="T5863">
        <v>2</v>
      </c>
      <c r="U5863" t="s">
        <v>31</v>
      </c>
      <c r="V5863">
        <v>2</v>
      </c>
      <c r="W5863" t="s">
        <v>47</v>
      </c>
      <c r="X5863" t="s">
        <v>48</v>
      </c>
      <c r="Y5863">
        <v>2</v>
      </c>
      <c r="Z5863" t="s">
        <v>32</v>
      </c>
      <c r="AA5863">
        <v>0</v>
      </c>
    </row>
    <row r="5864" spans="1:27" x14ac:dyDescent="0.25">
      <c r="A5864" t="s">
        <v>472</v>
      </c>
      <c r="B5864" t="s">
        <v>473</v>
      </c>
      <c r="C5864" t="s">
        <v>27</v>
      </c>
      <c r="D5864" t="s">
        <v>28</v>
      </c>
      <c r="E5864" t="s">
        <v>32</v>
      </c>
      <c r="G5864" t="s">
        <v>388</v>
      </c>
      <c r="H5864" t="s">
        <v>388</v>
      </c>
      <c r="K5864" s="1">
        <v>38749</v>
      </c>
      <c r="L5864" s="1">
        <v>39204</v>
      </c>
      <c r="M5864" s="1">
        <v>39769</v>
      </c>
      <c r="N5864" s="1">
        <v>40877</v>
      </c>
      <c r="O5864" s="1">
        <v>41425</v>
      </c>
      <c r="P5864" t="s">
        <v>31</v>
      </c>
      <c r="Q5864" t="s">
        <v>609</v>
      </c>
      <c r="R5864" t="s">
        <v>32</v>
      </c>
      <c r="S5864" t="s">
        <v>608</v>
      </c>
      <c r="T5864">
        <v>2</v>
      </c>
      <c r="U5864" t="s">
        <v>31</v>
      </c>
      <c r="V5864">
        <v>2</v>
      </c>
      <c r="W5864" t="s">
        <v>45</v>
      </c>
      <c r="X5864" t="s">
        <v>46</v>
      </c>
      <c r="Y5864">
        <v>3</v>
      </c>
      <c r="Z5864" t="s">
        <v>32</v>
      </c>
      <c r="AA5864">
        <v>0</v>
      </c>
    </row>
    <row r="5865" spans="1:27" x14ac:dyDescent="0.25">
      <c r="A5865" t="s">
        <v>472</v>
      </c>
      <c r="B5865" t="s">
        <v>473</v>
      </c>
      <c r="C5865" t="s">
        <v>27</v>
      </c>
      <c r="D5865" t="s">
        <v>28</v>
      </c>
      <c r="E5865" t="s">
        <v>32</v>
      </c>
      <c r="G5865" t="s">
        <v>388</v>
      </c>
      <c r="H5865" t="s">
        <v>388</v>
      </c>
      <c r="K5865" s="1">
        <v>38749</v>
      </c>
      <c r="L5865" s="1">
        <v>39204</v>
      </c>
      <c r="M5865" s="1">
        <v>39769</v>
      </c>
      <c r="N5865" s="1">
        <v>40877</v>
      </c>
      <c r="O5865" s="1">
        <v>41425</v>
      </c>
      <c r="P5865" t="s">
        <v>31</v>
      </c>
      <c r="Q5865" t="s">
        <v>609</v>
      </c>
      <c r="R5865" t="s">
        <v>32</v>
      </c>
      <c r="S5865" t="s">
        <v>608</v>
      </c>
      <c r="T5865">
        <v>2</v>
      </c>
      <c r="U5865" t="s">
        <v>31</v>
      </c>
      <c r="V5865">
        <v>2</v>
      </c>
      <c r="W5865" t="s">
        <v>35</v>
      </c>
      <c r="X5865" t="s">
        <v>36</v>
      </c>
      <c r="Y5865">
        <v>4</v>
      </c>
      <c r="Z5865" t="s">
        <v>32</v>
      </c>
      <c r="AA5865">
        <v>0</v>
      </c>
    </row>
    <row r="5866" spans="1:27" x14ac:dyDescent="0.25">
      <c r="A5866" t="s">
        <v>472</v>
      </c>
      <c r="B5866" t="s">
        <v>473</v>
      </c>
      <c r="C5866" t="s">
        <v>27</v>
      </c>
      <c r="D5866" t="s">
        <v>28</v>
      </c>
      <c r="E5866" t="s">
        <v>32</v>
      </c>
      <c r="G5866" t="s">
        <v>388</v>
      </c>
      <c r="H5866" t="s">
        <v>388</v>
      </c>
      <c r="K5866" s="1">
        <v>38749</v>
      </c>
      <c r="L5866" s="1">
        <v>39204</v>
      </c>
      <c r="M5866" s="1">
        <v>39769</v>
      </c>
      <c r="N5866" s="1">
        <v>40877</v>
      </c>
      <c r="O5866" s="1">
        <v>41425</v>
      </c>
      <c r="P5866" t="s">
        <v>31</v>
      </c>
      <c r="Q5866" t="s">
        <v>609</v>
      </c>
      <c r="R5866" t="s">
        <v>32</v>
      </c>
      <c r="S5866" t="s">
        <v>608</v>
      </c>
      <c r="T5866">
        <v>2</v>
      </c>
      <c r="U5866" t="s">
        <v>31</v>
      </c>
      <c r="V5866">
        <v>2</v>
      </c>
      <c r="W5866" t="s">
        <v>37</v>
      </c>
      <c r="X5866" t="s">
        <v>38</v>
      </c>
      <c r="Y5866">
        <v>5</v>
      </c>
      <c r="Z5866" t="s">
        <v>32</v>
      </c>
      <c r="AA5866">
        <v>0.1</v>
      </c>
    </row>
    <row r="5867" spans="1:27" x14ac:dyDescent="0.25">
      <c r="A5867" t="s">
        <v>472</v>
      </c>
      <c r="B5867" t="s">
        <v>473</v>
      </c>
      <c r="C5867" t="s">
        <v>27</v>
      </c>
      <c r="D5867" t="s">
        <v>28</v>
      </c>
      <c r="E5867" t="s">
        <v>32</v>
      </c>
      <c r="G5867" t="s">
        <v>388</v>
      </c>
      <c r="H5867" t="s">
        <v>388</v>
      </c>
      <c r="K5867" s="1">
        <v>38749</v>
      </c>
      <c r="L5867" s="1">
        <v>39204</v>
      </c>
      <c r="M5867" s="1">
        <v>39769</v>
      </c>
      <c r="N5867" s="1">
        <v>40877</v>
      </c>
      <c r="O5867" s="1">
        <v>41425</v>
      </c>
      <c r="P5867" t="s">
        <v>31</v>
      </c>
      <c r="Q5867" t="s">
        <v>609</v>
      </c>
      <c r="R5867" t="s">
        <v>32</v>
      </c>
      <c r="S5867" t="s">
        <v>608</v>
      </c>
      <c r="T5867">
        <v>2</v>
      </c>
      <c r="U5867" t="s">
        <v>31</v>
      </c>
      <c r="V5867">
        <v>2</v>
      </c>
      <c r="W5867" t="s">
        <v>39</v>
      </c>
      <c r="X5867" t="s">
        <v>40</v>
      </c>
      <c r="Y5867">
        <v>6</v>
      </c>
      <c r="Z5867" t="s">
        <v>32</v>
      </c>
      <c r="AA5867">
        <v>0</v>
      </c>
    </row>
    <row r="5868" spans="1:27" x14ac:dyDescent="0.25">
      <c r="A5868" t="s">
        <v>472</v>
      </c>
      <c r="B5868" t="s">
        <v>473</v>
      </c>
      <c r="C5868" t="s">
        <v>27</v>
      </c>
      <c r="D5868" t="s">
        <v>28</v>
      </c>
      <c r="E5868" t="s">
        <v>32</v>
      </c>
      <c r="G5868" t="s">
        <v>388</v>
      </c>
      <c r="H5868" t="s">
        <v>388</v>
      </c>
      <c r="K5868" s="1">
        <v>38749</v>
      </c>
      <c r="L5868" s="1">
        <v>39204</v>
      </c>
      <c r="M5868" s="1">
        <v>39769</v>
      </c>
      <c r="N5868" s="1">
        <v>40877</v>
      </c>
      <c r="O5868" s="1">
        <v>41425</v>
      </c>
      <c r="P5868" t="s">
        <v>31</v>
      </c>
      <c r="Q5868" t="s">
        <v>609</v>
      </c>
      <c r="R5868" t="s">
        <v>32</v>
      </c>
      <c r="S5868" t="s">
        <v>608</v>
      </c>
      <c r="T5868">
        <v>2</v>
      </c>
      <c r="U5868" t="s">
        <v>31</v>
      </c>
      <c r="V5868">
        <v>2</v>
      </c>
      <c r="W5868" t="s">
        <v>41</v>
      </c>
      <c r="X5868" t="s">
        <v>42</v>
      </c>
      <c r="Y5868">
        <v>7</v>
      </c>
      <c r="Z5868" t="s">
        <v>32</v>
      </c>
      <c r="AA5868">
        <v>0</v>
      </c>
    </row>
    <row r="5869" spans="1:27" x14ac:dyDescent="0.25">
      <c r="A5869" t="s">
        <v>472</v>
      </c>
      <c r="B5869" t="s">
        <v>473</v>
      </c>
      <c r="C5869" t="s">
        <v>27</v>
      </c>
      <c r="D5869" t="s">
        <v>28</v>
      </c>
      <c r="E5869" t="s">
        <v>32</v>
      </c>
      <c r="G5869" t="s">
        <v>388</v>
      </c>
      <c r="H5869" t="s">
        <v>388</v>
      </c>
      <c r="K5869" s="1">
        <v>38749</v>
      </c>
      <c r="L5869" s="1">
        <v>39204</v>
      </c>
      <c r="M5869" s="1">
        <v>39769</v>
      </c>
      <c r="N5869" s="1">
        <v>40877</v>
      </c>
      <c r="O5869" s="1">
        <v>41425</v>
      </c>
      <c r="P5869" t="s">
        <v>31</v>
      </c>
      <c r="Q5869" t="s">
        <v>609</v>
      </c>
      <c r="R5869" t="s">
        <v>32</v>
      </c>
      <c r="S5869" t="s">
        <v>608</v>
      </c>
      <c r="T5869">
        <v>2</v>
      </c>
      <c r="U5869" t="s">
        <v>31</v>
      </c>
      <c r="V5869">
        <v>2</v>
      </c>
      <c r="W5869" t="s">
        <v>43</v>
      </c>
      <c r="X5869" t="s">
        <v>44</v>
      </c>
      <c r="Y5869">
        <v>8</v>
      </c>
      <c r="Z5869" t="s">
        <v>32</v>
      </c>
      <c r="AA5869">
        <v>0.1</v>
      </c>
    </row>
    <row r="5870" spans="1:27" x14ac:dyDescent="0.25">
      <c r="A5870" t="s">
        <v>472</v>
      </c>
      <c r="B5870" t="s">
        <v>473</v>
      </c>
      <c r="C5870" t="s">
        <v>27</v>
      </c>
      <c r="D5870" t="s">
        <v>28</v>
      </c>
      <c r="E5870" t="s">
        <v>32</v>
      </c>
      <c r="G5870" t="s">
        <v>388</v>
      </c>
      <c r="H5870" t="s">
        <v>388</v>
      </c>
      <c r="K5870" s="1">
        <v>38749</v>
      </c>
      <c r="L5870" s="1">
        <v>39204</v>
      </c>
      <c r="M5870" s="1">
        <v>39769</v>
      </c>
      <c r="N5870" s="1">
        <v>40877</v>
      </c>
      <c r="O5870" s="1">
        <v>41425</v>
      </c>
      <c r="P5870" t="s">
        <v>31</v>
      </c>
      <c r="Q5870" t="s">
        <v>611</v>
      </c>
      <c r="R5870" t="s">
        <v>32</v>
      </c>
      <c r="S5870" t="s">
        <v>610</v>
      </c>
      <c r="T5870">
        <v>2</v>
      </c>
      <c r="U5870" t="s">
        <v>31</v>
      </c>
      <c r="V5870">
        <v>2</v>
      </c>
      <c r="W5870" t="s">
        <v>34</v>
      </c>
      <c r="Y5870">
        <v>1</v>
      </c>
      <c r="Z5870" t="s">
        <v>32</v>
      </c>
      <c r="AA5870">
        <v>0.25</v>
      </c>
    </row>
    <row r="5871" spans="1:27" x14ac:dyDescent="0.25">
      <c r="A5871" t="s">
        <v>472</v>
      </c>
      <c r="B5871" t="s">
        <v>473</v>
      </c>
      <c r="C5871" t="s">
        <v>27</v>
      </c>
      <c r="D5871" t="s">
        <v>28</v>
      </c>
      <c r="E5871" t="s">
        <v>32</v>
      </c>
      <c r="G5871" t="s">
        <v>388</v>
      </c>
      <c r="H5871" t="s">
        <v>388</v>
      </c>
      <c r="K5871" s="1">
        <v>38749</v>
      </c>
      <c r="L5871" s="1">
        <v>39204</v>
      </c>
      <c r="M5871" s="1">
        <v>39769</v>
      </c>
      <c r="N5871" s="1">
        <v>40877</v>
      </c>
      <c r="O5871" s="1">
        <v>41425</v>
      </c>
      <c r="P5871" t="s">
        <v>31</v>
      </c>
      <c r="Q5871" t="s">
        <v>611</v>
      </c>
      <c r="R5871" t="s">
        <v>32</v>
      </c>
      <c r="S5871" t="s">
        <v>610</v>
      </c>
      <c r="T5871">
        <v>2</v>
      </c>
      <c r="U5871" t="s">
        <v>31</v>
      </c>
      <c r="V5871">
        <v>2</v>
      </c>
      <c r="W5871" t="s">
        <v>47</v>
      </c>
      <c r="X5871" t="s">
        <v>48</v>
      </c>
      <c r="Y5871">
        <v>2</v>
      </c>
      <c r="Z5871" t="s">
        <v>32</v>
      </c>
      <c r="AA5871">
        <v>0</v>
      </c>
    </row>
    <row r="5872" spans="1:27" x14ac:dyDescent="0.25">
      <c r="A5872" t="s">
        <v>472</v>
      </c>
      <c r="B5872" t="s">
        <v>473</v>
      </c>
      <c r="C5872" t="s">
        <v>27</v>
      </c>
      <c r="D5872" t="s">
        <v>28</v>
      </c>
      <c r="E5872" t="s">
        <v>32</v>
      </c>
      <c r="G5872" t="s">
        <v>388</v>
      </c>
      <c r="H5872" t="s">
        <v>388</v>
      </c>
      <c r="K5872" s="1">
        <v>38749</v>
      </c>
      <c r="L5872" s="1">
        <v>39204</v>
      </c>
      <c r="M5872" s="1">
        <v>39769</v>
      </c>
      <c r="N5872" s="1">
        <v>40877</v>
      </c>
      <c r="O5872" s="1">
        <v>41425</v>
      </c>
      <c r="P5872" t="s">
        <v>31</v>
      </c>
      <c r="Q5872" t="s">
        <v>611</v>
      </c>
      <c r="R5872" t="s">
        <v>32</v>
      </c>
      <c r="S5872" t="s">
        <v>610</v>
      </c>
      <c r="T5872">
        <v>2</v>
      </c>
      <c r="U5872" t="s">
        <v>31</v>
      </c>
      <c r="V5872">
        <v>2</v>
      </c>
      <c r="W5872" t="s">
        <v>45</v>
      </c>
      <c r="X5872" t="s">
        <v>46</v>
      </c>
      <c r="Y5872">
        <v>3</v>
      </c>
      <c r="Z5872" t="s">
        <v>32</v>
      </c>
      <c r="AA5872">
        <v>0</v>
      </c>
    </row>
    <row r="5873" spans="1:27" x14ac:dyDescent="0.25">
      <c r="A5873" t="s">
        <v>472</v>
      </c>
      <c r="B5873" t="s">
        <v>473</v>
      </c>
      <c r="C5873" t="s">
        <v>27</v>
      </c>
      <c r="D5873" t="s">
        <v>28</v>
      </c>
      <c r="E5873" t="s">
        <v>32</v>
      </c>
      <c r="G5873" t="s">
        <v>388</v>
      </c>
      <c r="H5873" t="s">
        <v>388</v>
      </c>
      <c r="K5873" s="1">
        <v>38749</v>
      </c>
      <c r="L5873" s="1">
        <v>39204</v>
      </c>
      <c r="M5873" s="1">
        <v>39769</v>
      </c>
      <c r="N5873" s="1">
        <v>40877</v>
      </c>
      <c r="O5873" s="1">
        <v>41425</v>
      </c>
      <c r="P5873" t="s">
        <v>31</v>
      </c>
      <c r="Q5873" t="s">
        <v>611</v>
      </c>
      <c r="R5873" t="s">
        <v>32</v>
      </c>
      <c r="S5873" t="s">
        <v>610</v>
      </c>
      <c r="T5873">
        <v>2</v>
      </c>
      <c r="U5873" t="s">
        <v>31</v>
      </c>
      <c r="V5873">
        <v>2</v>
      </c>
      <c r="W5873" t="s">
        <v>35</v>
      </c>
      <c r="X5873" t="s">
        <v>36</v>
      </c>
      <c r="Y5873">
        <v>4</v>
      </c>
      <c r="Z5873" t="s">
        <v>32</v>
      </c>
      <c r="AA5873">
        <v>0</v>
      </c>
    </row>
    <row r="5874" spans="1:27" x14ac:dyDescent="0.25">
      <c r="A5874" t="s">
        <v>472</v>
      </c>
      <c r="B5874" t="s">
        <v>473</v>
      </c>
      <c r="C5874" t="s">
        <v>27</v>
      </c>
      <c r="D5874" t="s">
        <v>28</v>
      </c>
      <c r="E5874" t="s">
        <v>32</v>
      </c>
      <c r="G5874" t="s">
        <v>388</v>
      </c>
      <c r="H5874" t="s">
        <v>388</v>
      </c>
      <c r="K5874" s="1">
        <v>38749</v>
      </c>
      <c r="L5874" s="1">
        <v>39204</v>
      </c>
      <c r="M5874" s="1">
        <v>39769</v>
      </c>
      <c r="N5874" s="1">
        <v>40877</v>
      </c>
      <c r="O5874" s="1">
        <v>41425</v>
      </c>
      <c r="P5874" t="s">
        <v>31</v>
      </c>
      <c r="Q5874" t="s">
        <v>611</v>
      </c>
      <c r="R5874" t="s">
        <v>32</v>
      </c>
      <c r="S5874" t="s">
        <v>610</v>
      </c>
      <c r="T5874">
        <v>2</v>
      </c>
      <c r="U5874" t="s">
        <v>31</v>
      </c>
      <c r="V5874">
        <v>2</v>
      </c>
      <c r="W5874" t="s">
        <v>37</v>
      </c>
      <c r="X5874" t="s">
        <v>38</v>
      </c>
      <c r="Y5874">
        <v>5</v>
      </c>
      <c r="Z5874" t="s">
        <v>32</v>
      </c>
      <c r="AA5874">
        <v>0.1</v>
      </c>
    </row>
    <row r="5875" spans="1:27" x14ac:dyDescent="0.25">
      <c r="A5875" t="s">
        <v>472</v>
      </c>
      <c r="B5875" t="s">
        <v>473</v>
      </c>
      <c r="C5875" t="s">
        <v>27</v>
      </c>
      <c r="D5875" t="s">
        <v>28</v>
      </c>
      <c r="E5875" t="s">
        <v>32</v>
      </c>
      <c r="G5875" t="s">
        <v>388</v>
      </c>
      <c r="H5875" t="s">
        <v>388</v>
      </c>
      <c r="K5875" s="1">
        <v>38749</v>
      </c>
      <c r="L5875" s="1">
        <v>39204</v>
      </c>
      <c r="M5875" s="1">
        <v>39769</v>
      </c>
      <c r="N5875" s="1">
        <v>40877</v>
      </c>
      <c r="O5875" s="1">
        <v>41425</v>
      </c>
      <c r="P5875" t="s">
        <v>31</v>
      </c>
      <c r="Q5875" t="s">
        <v>611</v>
      </c>
      <c r="R5875" t="s">
        <v>32</v>
      </c>
      <c r="S5875" t="s">
        <v>610</v>
      </c>
      <c r="T5875">
        <v>2</v>
      </c>
      <c r="U5875" t="s">
        <v>31</v>
      </c>
      <c r="V5875">
        <v>2</v>
      </c>
      <c r="W5875" t="s">
        <v>39</v>
      </c>
      <c r="X5875" t="s">
        <v>40</v>
      </c>
      <c r="Y5875">
        <v>6</v>
      </c>
      <c r="Z5875" t="s">
        <v>32</v>
      </c>
      <c r="AA5875">
        <v>0</v>
      </c>
    </row>
    <row r="5876" spans="1:27" x14ac:dyDescent="0.25">
      <c r="A5876" t="s">
        <v>472</v>
      </c>
      <c r="B5876" t="s">
        <v>473</v>
      </c>
      <c r="C5876" t="s">
        <v>27</v>
      </c>
      <c r="D5876" t="s">
        <v>28</v>
      </c>
      <c r="E5876" t="s">
        <v>32</v>
      </c>
      <c r="G5876" t="s">
        <v>388</v>
      </c>
      <c r="H5876" t="s">
        <v>388</v>
      </c>
      <c r="K5876" s="1">
        <v>38749</v>
      </c>
      <c r="L5876" s="1">
        <v>39204</v>
      </c>
      <c r="M5876" s="1">
        <v>39769</v>
      </c>
      <c r="N5876" s="1">
        <v>40877</v>
      </c>
      <c r="O5876" s="1">
        <v>41425</v>
      </c>
      <c r="P5876" t="s">
        <v>31</v>
      </c>
      <c r="Q5876" t="s">
        <v>611</v>
      </c>
      <c r="R5876" t="s">
        <v>32</v>
      </c>
      <c r="S5876" t="s">
        <v>610</v>
      </c>
      <c r="T5876">
        <v>2</v>
      </c>
      <c r="U5876" t="s">
        <v>31</v>
      </c>
      <c r="V5876">
        <v>2</v>
      </c>
      <c r="W5876" t="s">
        <v>41</v>
      </c>
      <c r="X5876" t="s">
        <v>42</v>
      </c>
      <c r="Y5876">
        <v>7</v>
      </c>
      <c r="Z5876" t="s">
        <v>32</v>
      </c>
      <c r="AA5876">
        <v>0</v>
      </c>
    </row>
    <row r="5877" spans="1:27" x14ac:dyDescent="0.25">
      <c r="A5877" t="s">
        <v>472</v>
      </c>
      <c r="B5877" t="s">
        <v>473</v>
      </c>
      <c r="C5877" t="s">
        <v>27</v>
      </c>
      <c r="D5877" t="s">
        <v>28</v>
      </c>
      <c r="E5877" t="s">
        <v>32</v>
      </c>
      <c r="G5877" t="s">
        <v>388</v>
      </c>
      <c r="H5877" t="s">
        <v>388</v>
      </c>
      <c r="K5877" s="1">
        <v>38749</v>
      </c>
      <c r="L5877" s="1">
        <v>39204</v>
      </c>
      <c r="M5877" s="1">
        <v>39769</v>
      </c>
      <c r="N5877" s="1">
        <v>40877</v>
      </c>
      <c r="O5877" s="1">
        <v>41425</v>
      </c>
      <c r="P5877" t="s">
        <v>31</v>
      </c>
      <c r="Q5877" t="s">
        <v>611</v>
      </c>
      <c r="R5877" t="s">
        <v>32</v>
      </c>
      <c r="S5877" t="s">
        <v>610</v>
      </c>
      <c r="T5877">
        <v>2</v>
      </c>
      <c r="U5877" t="s">
        <v>31</v>
      </c>
      <c r="V5877">
        <v>2</v>
      </c>
      <c r="W5877" t="s">
        <v>43</v>
      </c>
      <c r="X5877" t="s">
        <v>44</v>
      </c>
      <c r="Y5877">
        <v>8</v>
      </c>
      <c r="Z5877" t="s">
        <v>32</v>
      </c>
      <c r="AA5877">
        <v>0.1</v>
      </c>
    </row>
    <row r="5878" spans="1:27" x14ac:dyDescent="0.25">
      <c r="A5878" t="s">
        <v>472</v>
      </c>
      <c r="B5878" t="s">
        <v>473</v>
      </c>
      <c r="C5878" t="s">
        <v>27</v>
      </c>
      <c r="D5878" t="s">
        <v>28</v>
      </c>
      <c r="E5878" t="s">
        <v>32</v>
      </c>
      <c r="G5878" t="s">
        <v>388</v>
      </c>
      <c r="H5878" t="s">
        <v>388</v>
      </c>
      <c r="K5878" s="1">
        <v>38749</v>
      </c>
      <c r="L5878" s="1">
        <v>39204</v>
      </c>
      <c r="M5878" s="1">
        <v>39769</v>
      </c>
      <c r="N5878" s="1">
        <v>40877</v>
      </c>
      <c r="O5878" s="1">
        <v>41425</v>
      </c>
      <c r="P5878" t="s">
        <v>31</v>
      </c>
      <c r="Q5878" t="s">
        <v>613</v>
      </c>
      <c r="R5878" t="s">
        <v>32</v>
      </c>
      <c r="S5878" t="s">
        <v>612</v>
      </c>
      <c r="T5878">
        <v>2</v>
      </c>
      <c r="U5878" t="s">
        <v>31</v>
      </c>
      <c r="V5878">
        <v>2</v>
      </c>
      <c r="W5878" t="s">
        <v>34</v>
      </c>
      <c r="Y5878">
        <v>1</v>
      </c>
      <c r="Z5878" t="s">
        <v>32</v>
      </c>
      <c r="AA5878">
        <v>0.25</v>
      </c>
    </row>
    <row r="5879" spans="1:27" x14ac:dyDescent="0.25">
      <c r="A5879" t="s">
        <v>472</v>
      </c>
      <c r="B5879" t="s">
        <v>473</v>
      </c>
      <c r="C5879" t="s">
        <v>27</v>
      </c>
      <c r="D5879" t="s">
        <v>28</v>
      </c>
      <c r="E5879" t="s">
        <v>32</v>
      </c>
      <c r="G5879" t="s">
        <v>388</v>
      </c>
      <c r="H5879" t="s">
        <v>388</v>
      </c>
      <c r="K5879" s="1">
        <v>38749</v>
      </c>
      <c r="L5879" s="1">
        <v>39204</v>
      </c>
      <c r="M5879" s="1">
        <v>39769</v>
      </c>
      <c r="N5879" s="1">
        <v>40877</v>
      </c>
      <c r="O5879" s="1">
        <v>41425</v>
      </c>
      <c r="P5879" t="s">
        <v>31</v>
      </c>
      <c r="Q5879" t="s">
        <v>613</v>
      </c>
      <c r="R5879" t="s">
        <v>32</v>
      </c>
      <c r="S5879" t="s">
        <v>612</v>
      </c>
      <c r="T5879">
        <v>2</v>
      </c>
      <c r="U5879" t="s">
        <v>31</v>
      </c>
      <c r="V5879">
        <v>2</v>
      </c>
      <c r="W5879" t="s">
        <v>47</v>
      </c>
      <c r="X5879" t="s">
        <v>48</v>
      </c>
      <c r="Y5879">
        <v>2</v>
      </c>
      <c r="Z5879" t="s">
        <v>32</v>
      </c>
      <c r="AA5879">
        <v>0</v>
      </c>
    </row>
    <row r="5880" spans="1:27" x14ac:dyDescent="0.25">
      <c r="A5880" t="s">
        <v>472</v>
      </c>
      <c r="B5880" t="s">
        <v>473</v>
      </c>
      <c r="C5880" t="s">
        <v>27</v>
      </c>
      <c r="D5880" t="s">
        <v>28</v>
      </c>
      <c r="E5880" t="s">
        <v>32</v>
      </c>
      <c r="G5880" t="s">
        <v>388</v>
      </c>
      <c r="H5880" t="s">
        <v>388</v>
      </c>
      <c r="K5880" s="1">
        <v>38749</v>
      </c>
      <c r="L5880" s="1">
        <v>39204</v>
      </c>
      <c r="M5880" s="1">
        <v>39769</v>
      </c>
      <c r="N5880" s="1">
        <v>40877</v>
      </c>
      <c r="O5880" s="1">
        <v>41425</v>
      </c>
      <c r="P5880" t="s">
        <v>31</v>
      </c>
      <c r="Q5880" t="s">
        <v>613</v>
      </c>
      <c r="R5880" t="s">
        <v>32</v>
      </c>
      <c r="S5880" t="s">
        <v>612</v>
      </c>
      <c r="T5880">
        <v>2</v>
      </c>
      <c r="U5880" t="s">
        <v>31</v>
      </c>
      <c r="V5880">
        <v>2</v>
      </c>
      <c r="W5880" t="s">
        <v>45</v>
      </c>
      <c r="X5880" t="s">
        <v>46</v>
      </c>
      <c r="Y5880">
        <v>3</v>
      </c>
      <c r="Z5880" t="s">
        <v>32</v>
      </c>
      <c r="AA5880">
        <v>0</v>
      </c>
    </row>
    <row r="5881" spans="1:27" x14ac:dyDescent="0.25">
      <c r="A5881" t="s">
        <v>472</v>
      </c>
      <c r="B5881" t="s">
        <v>473</v>
      </c>
      <c r="C5881" t="s">
        <v>27</v>
      </c>
      <c r="D5881" t="s">
        <v>28</v>
      </c>
      <c r="E5881" t="s">
        <v>32</v>
      </c>
      <c r="G5881" t="s">
        <v>388</v>
      </c>
      <c r="H5881" t="s">
        <v>388</v>
      </c>
      <c r="K5881" s="1">
        <v>38749</v>
      </c>
      <c r="L5881" s="1">
        <v>39204</v>
      </c>
      <c r="M5881" s="1">
        <v>39769</v>
      </c>
      <c r="N5881" s="1">
        <v>40877</v>
      </c>
      <c r="O5881" s="1">
        <v>41425</v>
      </c>
      <c r="P5881" t="s">
        <v>31</v>
      </c>
      <c r="Q5881" t="s">
        <v>613</v>
      </c>
      <c r="R5881" t="s">
        <v>32</v>
      </c>
      <c r="S5881" t="s">
        <v>612</v>
      </c>
      <c r="T5881">
        <v>2</v>
      </c>
      <c r="U5881" t="s">
        <v>31</v>
      </c>
      <c r="V5881">
        <v>2</v>
      </c>
      <c r="W5881" t="s">
        <v>35</v>
      </c>
      <c r="X5881" t="s">
        <v>36</v>
      </c>
      <c r="Y5881">
        <v>4</v>
      </c>
      <c r="Z5881" t="s">
        <v>32</v>
      </c>
      <c r="AA5881">
        <v>0</v>
      </c>
    </row>
    <row r="5882" spans="1:27" x14ac:dyDescent="0.25">
      <c r="A5882" t="s">
        <v>472</v>
      </c>
      <c r="B5882" t="s">
        <v>473</v>
      </c>
      <c r="C5882" t="s">
        <v>27</v>
      </c>
      <c r="D5882" t="s">
        <v>28</v>
      </c>
      <c r="E5882" t="s">
        <v>32</v>
      </c>
      <c r="G5882" t="s">
        <v>388</v>
      </c>
      <c r="H5882" t="s">
        <v>388</v>
      </c>
      <c r="K5882" s="1">
        <v>38749</v>
      </c>
      <c r="L5882" s="1">
        <v>39204</v>
      </c>
      <c r="M5882" s="1">
        <v>39769</v>
      </c>
      <c r="N5882" s="1">
        <v>40877</v>
      </c>
      <c r="O5882" s="1">
        <v>41425</v>
      </c>
      <c r="P5882" t="s">
        <v>31</v>
      </c>
      <c r="Q5882" t="s">
        <v>613</v>
      </c>
      <c r="R5882" t="s">
        <v>32</v>
      </c>
      <c r="S5882" t="s">
        <v>612</v>
      </c>
      <c r="T5882">
        <v>2</v>
      </c>
      <c r="U5882" t="s">
        <v>31</v>
      </c>
      <c r="V5882">
        <v>2</v>
      </c>
      <c r="W5882" t="s">
        <v>37</v>
      </c>
      <c r="X5882" t="s">
        <v>38</v>
      </c>
      <c r="Y5882">
        <v>5</v>
      </c>
      <c r="Z5882" t="s">
        <v>32</v>
      </c>
      <c r="AA5882">
        <v>0.1</v>
      </c>
    </row>
    <row r="5883" spans="1:27" x14ac:dyDescent="0.25">
      <c r="A5883" t="s">
        <v>472</v>
      </c>
      <c r="B5883" t="s">
        <v>473</v>
      </c>
      <c r="C5883" t="s">
        <v>27</v>
      </c>
      <c r="D5883" t="s">
        <v>28</v>
      </c>
      <c r="E5883" t="s">
        <v>32</v>
      </c>
      <c r="G5883" t="s">
        <v>388</v>
      </c>
      <c r="H5883" t="s">
        <v>388</v>
      </c>
      <c r="K5883" s="1">
        <v>38749</v>
      </c>
      <c r="L5883" s="1">
        <v>39204</v>
      </c>
      <c r="M5883" s="1">
        <v>39769</v>
      </c>
      <c r="N5883" s="1">
        <v>40877</v>
      </c>
      <c r="O5883" s="1">
        <v>41425</v>
      </c>
      <c r="P5883" t="s">
        <v>31</v>
      </c>
      <c r="Q5883" t="s">
        <v>613</v>
      </c>
      <c r="R5883" t="s">
        <v>32</v>
      </c>
      <c r="S5883" t="s">
        <v>612</v>
      </c>
      <c r="T5883">
        <v>2</v>
      </c>
      <c r="U5883" t="s">
        <v>31</v>
      </c>
      <c r="V5883">
        <v>2</v>
      </c>
      <c r="W5883" t="s">
        <v>39</v>
      </c>
      <c r="X5883" t="s">
        <v>40</v>
      </c>
      <c r="Y5883">
        <v>6</v>
      </c>
      <c r="Z5883" t="s">
        <v>32</v>
      </c>
      <c r="AA5883">
        <v>0</v>
      </c>
    </row>
    <row r="5884" spans="1:27" x14ac:dyDescent="0.25">
      <c r="A5884" t="s">
        <v>472</v>
      </c>
      <c r="B5884" t="s">
        <v>473</v>
      </c>
      <c r="C5884" t="s">
        <v>27</v>
      </c>
      <c r="D5884" t="s">
        <v>28</v>
      </c>
      <c r="E5884" t="s">
        <v>32</v>
      </c>
      <c r="G5884" t="s">
        <v>388</v>
      </c>
      <c r="H5884" t="s">
        <v>388</v>
      </c>
      <c r="K5884" s="1">
        <v>38749</v>
      </c>
      <c r="L5884" s="1">
        <v>39204</v>
      </c>
      <c r="M5884" s="1">
        <v>39769</v>
      </c>
      <c r="N5884" s="1">
        <v>40877</v>
      </c>
      <c r="O5884" s="1">
        <v>41425</v>
      </c>
      <c r="P5884" t="s">
        <v>31</v>
      </c>
      <c r="Q5884" t="s">
        <v>613</v>
      </c>
      <c r="R5884" t="s">
        <v>32</v>
      </c>
      <c r="S5884" t="s">
        <v>612</v>
      </c>
      <c r="T5884">
        <v>2</v>
      </c>
      <c r="U5884" t="s">
        <v>31</v>
      </c>
      <c r="V5884">
        <v>2</v>
      </c>
      <c r="W5884" t="s">
        <v>41</v>
      </c>
      <c r="X5884" t="s">
        <v>42</v>
      </c>
      <c r="Y5884">
        <v>7</v>
      </c>
      <c r="Z5884" t="s">
        <v>32</v>
      </c>
      <c r="AA5884">
        <v>0</v>
      </c>
    </row>
    <row r="5885" spans="1:27" x14ac:dyDescent="0.25">
      <c r="A5885" t="s">
        <v>472</v>
      </c>
      <c r="B5885" t="s">
        <v>473</v>
      </c>
      <c r="C5885" t="s">
        <v>27</v>
      </c>
      <c r="D5885" t="s">
        <v>28</v>
      </c>
      <c r="E5885" t="s">
        <v>32</v>
      </c>
      <c r="G5885" t="s">
        <v>388</v>
      </c>
      <c r="H5885" t="s">
        <v>388</v>
      </c>
      <c r="K5885" s="1">
        <v>38749</v>
      </c>
      <c r="L5885" s="1">
        <v>39204</v>
      </c>
      <c r="M5885" s="1">
        <v>39769</v>
      </c>
      <c r="N5885" s="1">
        <v>40877</v>
      </c>
      <c r="O5885" s="1">
        <v>41425</v>
      </c>
      <c r="P5885" t="s">
        <v>31</v>
      </c>
      <c r="Q5885" t="s">
        <v>613</v>
      </c>
      <c r="R5885" t="s">
        <v>32</v>
      </c>
      <c r="S5885" t="s">
        <v>612</v>
      </c>
      <c r="T5885">
        <v>2</v>
      </c>
      <c r="U5885" t="s">
        <v>31</v>
      </c>
      <c r="V5885">
        <v>2</v>
      </c>
      <c r="W5885" t="s">
        <v>43</v>
      </c>
      <c r="X5885" t="s">
        <v>44</v>
      </c>
      <c r="Y5885">
        <v>8</v>
      </c>
      <c r="Z5885" t="s">
        <v>32</v>
      </c>
      <c r="AA5885">
        <v>0.1</v>
      </c>
    </row>
    <row r="5886" spans="1:27" x14ac:dyDescent="0.25">
      <c r="A5886" t="s">
        <v>472</v>
      </c>
      <c r="B5886" t="s">
        <v>473</v>
      </c>
      <c r="C5886" t="s">
        <v>27</v>
      </c>
      <c r="D5886" t="s">
        <v>28</v>
      </c>
      <c r="E5886" t="s">
        <v>32</v>
      </c>
      <c r="G5886" t="s">
        <v>388</v>
      </c>
      <c r="H5886" t="s">
        <v>388</v>
      </c>
      <c r="K5886" s="1">
        <v>38749</v>
      </c>
      <c r="L5886" s="1">
        <v>39204</v>
      </c>
      <c r="M5886" s="1">
        <v>39769</v>
      </c>
      <c r="N5886" s="1">
        <v>40877</v>
      </c>
      <c r="O5886" s="1">
        <v>41425</v>
      </c>
      <c r="P5886" t="s">
        <v>31</v>
      </c>
      <c r="Q5886" t="s">
        <v>615</v>
      </c>
      <c r="R5886" t="s">
        <v>32</v>
      </c>
      <c r="S5886" t="s">
        <v>614</v>
      </c>
      <c r="T5886">
        <v>2</v>
      </c>
      <c r="U5886" t="s">
        <v>31</v>
      </c>
      <c r="V5886">
        <v>2</v>
      </c>
      <c r="W5886" t="s">
        <v>34</v>
      </c>
      <c r="Y5886">
        <v>1</v>
      </c>
      <c r="Z5886" t="s">
        <v>32</v>
      </c>
      <c r="AA5886">
        <v>0.25</v>
      </c>
    </row>
    <row r="5887" spans="1:27" x14ac:dyDescent="0.25">
      <c r="A5887" t="s">
        <v>472</v>
      </c>
      <c r="B5887" t="s">
        <v>473</v>
      </c>
      <c r="C5887" t="s">
        <v>27</v>
      </c>
      <c r="D5887" t="s">
        <v>28</v>
      </c>
      <c r="E5887" t="s">
        <v>32</v>
      </c>
      <c r="G5887" t="s">
        <v>388</v>
      </c>
      <c r="H5887" t="s">
        <v>388</v>
      </c>
      <c r="K5887" s="1">
        <v>38749</v>
      </c>
      <c r="L5887" s="1">
        <v>39204</v>
      </c>
      <c r="M5887" s="1">
        <v>39769</v>
      </c>
      <c r="N5887" s="1">
        <v>40877</v>
      </c>
      <c r="O5887" s="1">
        <v>41425</v>
      </c>
      <c r="P5887" t="s">
        <v>31</v>
      </c>
      <c r="Q5887" t="s">
        <v>615</v>
      </c>
      <c r="R5887" t="s">
        <v>32</v>
      </c>
      <c r="S5887" t="s">
        <v>614</v>
      </c>
      <c r="T5887">
        <v>2</v>
      </c>
      <c r="U5887" t="s">
        <v>31</v>
      </c>
      <c r="V5887">
        <v>2</v>
      </c>
      <c r="W5887" t="s">
        <v>47</v>
      </c>
      <c r="X5887" t="s">
        <v>48</v>
      </c>
      <c r="Y5887">
        <v>2</v>
      </c>
      <c r="Z5887" t="s">
        <v>32</v>
      </c>
      <c r="AA5887">
        <v>0</v>
      </c>
    </row>
    <row r="5888" spans="1:27" x14ac:dyDescent="0.25">
      <c r="A5888" t="s">
        <v>472</v>
      </c>
      <c r="B5888" t="s">
        <v>473</v>
      </c>
      <c r="C5888" t="s">
        <v>27</v>
      </c>
      <c r="D5888" t="s">
        <v>28</v>
      </c>
      <c r="E5888" t="s">
        <v>32</v>
      </c>
      <c r="G5888" t="s">
        <v>388</v>
      </c>
      <c r="H5888" t="s">
        <v>388</v>
      </c>
      <c r="K5888" s="1">
        <v>38749</v>
      </c>
      <c r="L5888" s="1">
        <v>39204</v>
      </c>
      <c r="M5888" s="1">
        <v>39769</v>
      </c>
      <c r="N5888" s="1">
        <v>40877</v>
      </c>
      <c r="O5888" s="1">
        <v>41425</v>
      </c>
      <c r="P5888" t="s">
        <v>31</v>
      </c>
      <c r="Q5888" t="s">
        <v>615</v>
      </c>
      <c r="R5888" t="s">
        <v>32</v>
      </c>
      <c r="S5888" t="s">
        <v>614</v>
      </c>
      <c r="T5888">
        <v>2</v>
      </c>
      <c r="U5888" t="s">
        <v>31</v>
      </c>
      <c r="V5888">
        <v>2</v>
      </c>
      <c r="W5888" t="s">
        <v>45</v>
      </c>
      <c r="X5888" t="s">
        <v>46</v>
      </c>
      <c r="Y5888">
        <v>3</v>
      </c>
      <c r="Z5888" t="s">
        <v>32</v>
      </c>
      <c r="AA5888">
        <v>0</v>
      </c>
    </row>
    <row r="5889" spans="1:27" x14ac:dyDescent="0.25">
      <c r="A5889" t="s">
        <v>472</v>
      </c>
      <c r="B5889" t="s">
        <v>473</v>
      </c>
      <c r="C5889" t="s">
        <v>27</v>
      </c>
      <c r="D5889" t="s">
        <v>28</v>
      </c>
      <c r="E5889" t="s">
        <v>32</v>
      </c>
      <c r="G5889" t="s">
        <v>388</v>
      </c>
      <c r="H5889" t="s">
        <v>388</v>
      </c>
      <c r="K5889" s="1">
        <v>38749</v>
      </c>
      <c r="L5889" s="1">
        <v>39204</v>
      </c>
      <c r="M5889" s="1">
        <v>39769</v>
      </c>
      <c r="N5889" s="1">
        <v>40877</v>
      </c>
      <c r="O5889" s="1">
        <v>41425</v>
      </c>
      <c r="P5889" t="s">
        <v>31</v>
      </c>
      <c r="Q5889" t="s">
        <v>615</v>
      </c>
      <c r="R5889" t="s">
        <v>32</v>
      </c>
      <c r="S5889" t="s">
        <v>614</v>
      </c>
      <c r="T5889">
        <v>2</v>
      </c>
      <c r="U5889" t="s">
        <v>31</v>
      </c>
      <c r="V5889">
        <v>2</v>
      </c>
      <c r="W5889" t="s">
        <v>35</v>
      </c>
      <c r="X5889" t="s">
        <v>36</v>
      </c>
      <c r="Y5889">
        <v>4</v>
      </c>
      <c r="Z5889" t="s">
        <v>32</v>
      </c>
      <c r="AA5889">
        <v>0</v>
      </c>
    </row>
    <row r="5890" spans="1:27" x14ac:dyDescent="0.25">
      <c r="A5890" t="s">
        <v>472</v>
      </c>
      <c r="B5890" t="s">
        <v>473</v>
      </c>
      <c r="C5890" t="s">
        <v>27</v>
      </c>
      <c r="D5890" t="s">
        <v>28</v>
      </c>
      <c r="E5890" t="s">
        <v>32</v>
      </c>
      <c r="G5890" t="s">
        <v>388</v>
      </c>
      <c r="H5890" t="s">
        <v>388</v>
      </c>
      <c r="K5890" s="1">
        <v>38749</v>
      </c>
      <c r="L5890" s="1">
        <v>39204</v>
      </c>
      <c r="M5890" s="1">
        <v>39769</v>
      </c>
      <c r="N5890" s="1">
        <v>40877</v>
      </c>
      <c r="O5890" s="1">
        <v>41425</v>
      </c>
      <c r="P5890" t="s">
        <v>31</v>
      </c>
      <c r="Q5890" t="s">
        <v>615</v>
      </c>
      <c r="R5890" t="s">
        <v>32</v>
      </c>
      <c r="S5890" t="s">
        <v>614</v>
      </c>
      <c r="T5890">
        <v>2</v>
      </c>
      <c r="U5890" t="s">
        <v>31</v>
      </c>
      <c r="V5890">
        <v>2</v>
      </c>
      <c r="W5890" t="s">
        <v>37</v>
      </c>
      <c r="X5890" t="s">
        <v>38</v>
      </c>
      <c r="Y5890">
        <v>5</v>
      </c>
      <c r="Z5890" t="s">
        <v>32</v>
      </c>
      <c r="AA5890">
        <v>0.1</v>
      </c>
    </row>
    <row r="5891" spans="1:27" x14ac:dyDescent="0.25">
      <c r="A5891" t="s">
        <v>472</v>
      </c>
      <c r="B5891" t="s">
        <v>473</v>
      </c>
      <c r="C5891" t="s">
        <v>27</v>
      </c>
      <c r="D5891" t="s">
        <v>28</v>
      </c>
      <c r="E5891" t="s">
        <v>32</v>
      </c>
      <c r="G5891" t="s">
        <v>388</v>
      </c>
      <c r="H5891" t="s">
        <v>388</v>
      </c>
      <c r="K5891" s="1">
        <v>38749</v>
      </c>
      <c r="L5891" s="1">
        <v>39204</v>
      </c>
      <c r="M5891" s="1">
        <v>39769</v>
      </c>
      <c r="N5891" s="1">
        <v>40877</v>
      </c>
      <c r="O5891" s="1">
        <v>41425</v>
      </c>
      <c r="P5891" t="s">
        <v>31</v>
      </c>
      <c r="Q5891" t="s">
        <v>615</v>
      </c>
      <c r="R5891" t="s">
        <v>32</v>
      </c>
      <c r="S5891" t="s">
        <v>614</v>
      </c>
      <c r="T5891">
        <v>2</v>
      </c>
      <c r="U5891" t="s">
        <v>31</v>
      </c>
      <c r="V5891">
        <v>2</v>
      </c>
      <c r="W5891" t="s">
        <v>39</v>
      </c>
      <c r="X5891" t="s">
        <v>40</v>
      </c>
      <c r="Y5891">
        <v>6</v>
      </c>
      <c r="Z5891" t="s">
        <v>32</v>
      </c>
      <c r="AA5891">
        <v>0</v>
      </c>
    </row>
    <row r="5892" spans="1:27" x14ac:dyDescent="0.25">
      <c r="A5892" t="s">
        <v>472</v>
      </c>
      <c r="B5892" t="s">
        <v>473</v>
      </c>
      <c r="C5892" t="s">
        <v>27</v>
      </c>
      <c r="D5892" t="s">
        <v>28</v>
      </c>
      <c r="E5892" t="s">
        <v>32</v>
      </c>
      <c r="G5892" t="s">
        <v>388</v>
      </c>
      <c r="H5892" t="s">
        <v>388</v>
      </c>
      <c r="K5892" s="1">
        <v>38749</v>
      </c>
      <c r="L5892" s="1">
        <v>39204</v>
      </c>
      <c r="M5892" s="1">
        <v>39769</v>
      </c>
      <c r="N5892" s="1">
        <v>40877</v>
      </c>
      <c r="O5892" s="1">
        <v>41425</v>
      </c>
      <c r="P5892" t="s">
        <v>31</v>
      </c>
      <c r="Q5892" t="s">
        <v>615</v>
      </c>
      <c r="R5892" t="s">
        <v>32</v>
      </c>
      <c r="S5892" t="s">
        <v>614</v>
      </c>
      <c r="T5892">
        <v>2</v>
      </c>
      <c r="U5892" t="s">
        <v>31</v>
      </c>
      <c r="V5892">
        <v>2</v>
      </c>
      <c r="W5892" t="s">
        <v>41</v>
      </c>
      <c r="X5892" t="s">
        <v>42</v>
      </c>
      <c r="Y5892">
        <v>7</v>
      </c>
      <c r="Z5892" t="s">
        <v>32</v>
      </c>
      <c r="AA5892">
        <v>0</v>
      </c>
    </row>
    <row r="5893" spans="1:27" x14ac:dyDescent="0.25">
      <c r="A5893" t="s">
        <v>472</v>
      </c>
      <c r="B5893" t="s">
        <v>473</v>
      </c>
      <c r="C5893" t="s">
        <v>27</v>
      </c>
      <c r="D5893" t="s">
        <v>28</v>
      </c>
      <c r="E5893" t="s">
        <v>32</v>
      </c>
      <c r="G5893" t="s">
        <v>388</v>
      </c>
      <c r="H5893" t="s">
        <v>388</v>
      </c>
      <c r="K5893" s="1">
        <v>38749</v>
      </c>
      <c r="L5893" s="1">
        <v>39204</v>
      </c>
      <c r="M5893" s="1">
        <v>39769</v>
      </c>
      <c r="N5893" s="1">
        <v>40877</v>
      </c>
      <c r="O5893" s="1">
        <v>41425</v>
      </c>
      <c r="P5893" t="s">
        <v>31</v>
      </c>
      <c r="Q5893" t="s">
        <v>615</v>
      </c>
      <c r="R5893" t="s">
        <v>32</v>
      </c>
      <c r="S5893" t="s">
        <v>614</v>
      </c>
      <c r="T5893">
        <v>2</v>
      </c>
      <c r="U5893" t="s">
        <v>31</v>
      </c>
      <c r="V5893">
        <v>2</v>
      </c>
      <c r="W5893" t="s">
        <v>43</v>
      </c>
      <c r="X5893" t="s">
        <v>44</v>
      </c>
      <c r="Y5893">
        <v>8</v>
      </c>
      <c r="Z5893" t="s">
        <v>32</v>
      </c>
      <c r="AA5893">
        <v>0.1</v>
      </c>
    </row>
    <row r="5894" spans="1:27" x14ac:dyDescent="0.25">
      <c r="A5894" t="s">
        <v>474</v>
      </c>
      <c r="B5894" t="s">
        <v>475</v>
      </c>
      <c r="C5894" t="s">
        <v>27</v>
      </c>
      <c r="D5894" t="s">
        <v>28</v>
      </c>
      <c r="E5894" t="s">
        <v>68</v>
      </c>
      <c r="F5894" t="s">
        <v>122</v>
      </c>
      <c r="G5894" t="s">
        <v>388</v>
      </c>
      <c r="H5894" t="s">
        <v>122</v>
      </c>
      <c r="I5894" s="1">
        <v>41370</v>
      </c>
      <c r="J5894" s="1">
        <v>41735</v>
      </c>
      <c r="K5894" s="1">
        <v>41796</v>
      </c>
      <c r="L5894" s="1">
        <v>42253</v>
      </c>
      <c r="M5894" s="1">
        <v>42800</v>
      </c>
      <c r="N5894" s="1">
        <v>43896</v>
      </c>
      <c r="O5894" s="1">
        <v>44261</v>
      </c>
      <c r="P5894" t="s">
        <v>31</v>
      </c>
      <c r="Q5894" t="s">
        <v>592</v>
      </c>
      <c r="T5894">
        <v>2</v>
      </c>
    </row>
    <row r="5895" spans="1:27" x14ac:dyDescent="0.25">
      <c r="A5895" t="s">
        <v>474</v>
      </c>
      <c r="B5895" t="s">
        <v>475</v>
      </c>
      <c r="C5895" t="s">
        <v>27</v>
      </c>
      <c r="D5895" t="s">
        <v>28</v>
      </c>
      <c r="E5895" t="s">
        <v>68</v>
      </c>
      <c r="F5895" t="s">
        <v>122</v>
      </c>
      <c r="G5895" t="s">
        <v>388</v>
      </c>
      <c r="H5895" t="s">
        <v>122</v>
      </c>
      <c r="I5895" s="1">
        <v>41370</v>
      </c>
      <c r="J5895" s="1">
        <v>41735</v>
      </c>
      <c r="K5895" s="1">
        <v>41796</v>
      </c>
      <c r="L5895" s="1">
        <v>42253</v>
      </c>
      <c r="M5895" s="1">
        <v>42800</v>
      </c>
      <c r="N5895" s="1">
        <v>43896</v>
      </c>
      <c r="O5895" s="1">
        <v>44261</v>
      </c>
      <c r="P5895" t="s">
        <v>31</v>
      </c>
      <c r="Q5895" t="s">
        <v>593</v>
      </c>
      <c r="R5895" t="s">
        <v>132</v>
      </c>
      <c r="S5895" t="s">
        <v>166</v>
      </c>
      <c r="T5895">
        <v>2</v>
      </c>
      <c r="U5895" t="s">
        <v>31</v>
      </c>
      <c r="V5895">
        <v>2</v>
      </c>
      <c r="W5895" t="s">
        <v>34</v>
      </c>
      <c r="Y5895">
        <v>1</v>
      </c>
      <c r="Z5895" t="s">
        <v>132</v>
      </c>
      <c r="AA5895">
        <v>0</v>
      </c>
    </row>
    <row r="5896" spans="1:27" x14ac:dyDescent="0.25">
      <c r="A5896" t="s">
        <v>474</v>
      </c>
      <c r="B5896" t="s">
        <v>475</v>
      </c>
      <c r="C5896" t="s">
        <v>27</v>
      </c>
      <c r="D5896" t="s">
        <v>28</v>
      </c>
      <c r="E5896" t="s">
        <v>68</v>
      </c>
      <c r="F5896" t="s">
        <v>122</v>
      </c>
      <c r="G5896" t="s">
        <v>388</v>
      </c>
      <c r="H5896" t="s">
        <v>122</v>
      </c>
      <c r="I5896" s="1">
        <v>41370</v>
      </c>
      <c r="J5896" s="1">
        <v>41735</v>
      </c>
      <c r="K5896" s="1">
        <v>41796</v>
      </c>
      <c r="L5896" s="1">
        <v>42253</v>
      </c>
      <c r="M5896" s="1">
        <v>42800</v>
      </c>
      <c r="N5896" s="1">
        <v>43896</v>
      </c>
      <c r="O5896" s="1">
        <v>44261</v>
      </c>
      <c r="P5896" t="s">
        <v>31</v>
      </c>
      <c r="Q5896" t="s">
        <v>593</v>
      </c>
      <c r="R5896" t="s">
        <v>132</v>
      </c>
      <c r="S5896" t="s">
        <v>166</v>
      </c>
      <c r="T5896">
        <v>2</v>
      </c>
      <c r="U5896" t="s">
        <v>31</v>
      </c>
      <c r="V5896">
        <v>2</v>
      </c>
      <c r="W5896" t="s">
        <v>47</v>
      </c>
      <c r="X5896" t="s">
        <v>48</v>
      </c>
      <c r="Y5896">
        <v>2</v>
      </c>
      <c r="Z5896" t="s">
        <v>132</v>
      </c>
      <c r="AA5896">
        <v>0</v>
      </c>
    </row>
    <row r="5897" spans="1:27" x14ac:dyDescent="0.25">
      <c r="A5897" t="s">
        <v>474</v>
      </c>
      <c r="B5897" t="s">
        <v>475</v>
      </c>
      <c r="C5897" t="s">
        <v>27</v>
      </c>
      <c r="D5897" t="s">
        <v>28</v>
      </c>
      <c r="E5897" t="s">
        <v>68</v>
      </c>
      <c r="F5897" t="s">
        <v>122</v>
      </c>
      <c r="G5897" t="s">
        <v>388</v>
      </c>
      <c r="H5897" t="s">
        <v>122</v>
      </c>
      <c r="I5897" s="1">
        <v>41370</v>
      </c>
      <c r="J5897" s="1">
        <v>41735</v>
      </c>
      <c r="K5897" s="1">
        <v>41796</v>
      </c>
      <c r="L5897" s="1">
        <v>42253</v>
      </c>
      <c r="M5897" s="1">
        <v>42800</v>
      </c>
      <c r="N5897" s="1">
        <v>43896</v>
      </c>
      <c r="O5897" s="1">
        <v>44261</v>
      </c>
      <c r="P5897" t="s">
        <v>31</v>
      </c>
      <c r="Q5897" t="s">
        <v>593</v>
      </c>
      <c r="R5897" t="s">
        <v>132</v>
      </c>
      <c r="S5897" t="s">
        <v>166</v>
      </c>
      <c r="T5897">
        <v>2</v>
      </c>
      <c r="U5897" t="s">
        <v>31</v>
      </c>
      <c r="V5897">
        <v>2</v>
      </c>
      <c r="W5897" t="s">
        <v>45</v>
      </c>
      <c r="X5897" t="s">
        <v>46</v>
      </c>
      <c r="Y5897">
        <v>3</v>
      </c>
      <c r="Z5897" t="s">
        <v>132</v>
      </c>
      <c r="AA5897">
        <v>0</v>
      </c>
    </row>
    <row r="5898" spans="1:27" x14ac:dyDescent="0.25">
      <c r="A5898" t="s">
        <v>474</v>
      </c>
      <c r="B5898" t="s">
        <v>475</v>
      </c>
      <c r="C5898" t="s">
        <v>27</v>
      </c>
      <c r="D5898" t="s">
        <v>28</v>
      </c>
      <c r="E5898" t="s">
        <v>68</v>
      </c>
      <c r="F5898" t="s">
        <v>122</v>
      </c>
      <c r="G5898" t="s">
        <v>388</v>
      </c>
      <c r="H5898" t="s">
        <v>122</v>
      </c>
      <c r="I5898" s="1">
        <v>41370</v>
      </c>
      <c r="J5898" s="1">
        <v>41735</v>
      </c>
      <c r="K5898" s="1">
        <v>41796</v>
      </c>
      <c r="L5898" s="1">
        <v>42253</v>
      </c>
      <c r="M5898" s="1">
        <v>42800</v>
      </c>
      <c r="N5898" s="1">
        <v>43896</v>
      </c>
      <c r="O5898" s="1">
        <v>44261</v>
      </c>
      <c r="P5898" t="s">
        <v>31</v>
      </c>
      <c r="Q5898" t="s">
        <v>593</v>
      </c>
      <c r="R5898" t="s">
        <v>132</v>
      </c>
      <c r="S5898" t="s">
        <v>166</v>
      </c>
      <c r="T5898">
        <v>2</v>
      </c>
      <c r="U5898" t="s">
        <v>31</v>
      </c>
      <c r="V5898">
        <v>2</v>
      </c>
      <c r="W5898" t="s">
        <v>35</v>
      </c>
      <c r="X5898" t="s">
        <v>36</v>
      </c>
      <c r="Y5898">
        <v>4</v>
      </c>
      <c r="Z5898" t="s">
        <v>132</v>
      </c>
      <c r="AA5898">
        <v>0</v>
      </c>
    </row>
    <row r="5899" spans="1:27" x14ac:dyDescent="0.25">
      <c r="A5899" t="s">
        <v>474</v>
      </c>
      <c r="B5899" t="s">
        <v>475</v>
      </c>
      <c r="C5899" t="s">
        <v>27</v>
      </c>
      <c r="D5899" t="s">
        <v>28</v>
      </c>
      <c r="E5899" t="s">
        <v>68</v>
      </c>
      <c r="F5899" t="s">
        <v>122</v>
      </c>
      <c r="G5899" t="s">
        <v>388</v>
      </c>
      <c r="H5899" t="s">
        <v>122</v>
      </c>
      <c r="I5899" s="1">
        <v>41370</v>
      </c>
      <c r="J5899" s="1">
        <v>41735</v>
      </c>
      <c r="K5899" s="1">
        <v>41796</v>
      </c>
      <c r="L5899" s="1">
        <v>42253</v>
      </c>
      <c r="M5899" s="1">
        <v>42800</v>
      </c>
      <c r="N5899" s="1">
        <v>43896</v>
      </c>
      <c r="O5899" s="1">
        <v>44261</v>
      </c>
      <c r="P5899" t="s">
        <v>31</v>
      </c>
      <c r="Q5899" t="s">
        <v>593</v>
      </c>
      <c r="R5899" t="s">
        <v>132</v>
      </c>
      <c r="S5899" t="s">
        <v>166</v>
      </c>
      <c r="T5899">
        <v>2</v>
      </c>
      <c r="U5899" t="s">
        <v>31</v>
      </c>
      <c r="V5899">
        <v>2</v>
      </c>
      <c r="W5899" t="s">
        <v>37</v>
      </c>
      <c r="X5899" t="s">
        <v>38</v>
      </c>
      <c r="Y5899">
        <v>5</v>
      </c>
      <c r="Z5899" t="s">
        <v>132</v>
      </c>
      <c r="AA5899">
        <v>0.25</v>
      </c>
    </row>
    <row r="5900" spans="1:27" x14ac:dyDescent="0.25">
      <c r="A5900" t="s">
        <v>474</v>
      </c>
      <c r="B5900" t="s">
        <v>475</v>
      </c>
      <c r="C5900" t="s">
        <v>27</v>
      </c>
      <c r="D5900" t="s">
        <v>28</v>
      </c>
      <c r="E5900" t="s">
        <v>68</v>
      </c>
      <c r="F5900" t="s">
        <v>122</v>
      </c>
      <c r="G5900" t="s">
        <v>388</v>
      </c>
      <c r="H5900" t="s">
        <v>122</v>
      </c>
      <c r="I5900" s="1">
        <v>41370</v>
      </c>
      <c r="J5900" s="1">
        <v>41735</v>
      </c>
      <c r="K5900" s="1">
        <v>41796</v>
      </c>
      <c r="L5900" s="1">
        <v>42253</v>
      </c>
      <c r="M5900" s="1">
        <v>42800</v>
      </c>
      <c r="N5900" s="1">
        <v>43896</v>
      </c>
      <c r="O5900" s="1">
        <v>44261</v>
      </c>
      <c r="P5900" t="s">
        <v>31</v>
      </c>
      <c r="Q5900" t="s">
        <v>593</v>
      </c>
      <c r="R5900" t="s">
        <v>132</v>
      </c>
      <c r="S5900" t="s">
        <v>166</v>
      </c>
      <c r="T5900">
        <v>2</v>
      </c>
      <c r="U5900" t="s">
        <v>31</v>
      </c>
      <c r="V5900">
        <v>2</v>
      </c>
      <c r="W5900" t="s">
        <v>39</v>
      </c>
      <c r="X5900" t="s">
        <v>40</v>
      </c>
      <c r="Y5900">
        <v>6</v>
      </c>
      <c r="Z5900" t="s">
        <v>132</v>
      </c>
      <c r="AA5900">
        <v>0</v>
      </c>
    </row>
    <row r="5901" spans="1:27" x14ac:dyDescent="0.25">
      <c r="A5901" t="s">
        <v>474</v>
      </c>
      <c r="B5901" t="s">
        <v>475</v>
      </c>
      <c r="C5901" t="s">
        <v>27</v>
      </c>
      <c r="D5901" t="s">
        <v>28</v>
      </c>
      <c r="E5901" t="s">
        <v>68</v>
      </c>
      <c r="F5901" t="s">
        <v>122</v>
      </c>
      <c r="G5901" t="s">
        <v>388</v>
      </c>
      <c r="H5901" t="s">
        <v>122</v>
      </c>
      <c r="I5901" s="1">
        <v>41370</v>
      </c>
      <c r="J5901" s="1">
        <v>41735</v>
      </c>
      <c r="K5901" s="1">
        <v>41796</v>
      </c>
      <c r="L5901" s="1">
        <v>42253</v>
      </c>
      <c r="M5901" s="1">
        <v>42800</v>
      </c>
      <c r="N5901" s="1">
        <v>43896</v>
      </c>
      <c r="O5901" s="1">
        <v>44261</v>
      </c>
      <c r="P5901" t="s">
        <v>31</v>
      </c>
      <c r="Q5901" t="s">
        <v>593</v>
      </c>
      <c r="R5901" t="s">
        <v>132</v>
      </c>
      <c r="S5901" t="s">
        <v>166</v>
      </c>
      <c r="T5901">
        <v>2</v>
      </c>
      <c r="U5901" t="s">
        <v>31</v>
      </c>
      <c r="V5901">
        <v>2</v>
      </c>
      <c r="W5901" t="s">
        <v>41</v>
      </c>
      <c r="X5901" t="s">
        <v>42</v>
      </c>
      <c r="Y5901">
        <v>7</v>
      </c>
      <c r="Z5901" t="s">
        <v>132</v>
      </c>
      <c r="AA5901">
        <v>0</v>
      </c>
    </row>
    <row r="5902" spans="1:27" x14ac:dyDescent="0.25">
      <c r="A5902" t="s">
        <v>474</v>
      </c>
      <c r="B5902" t="s">
        <v>475</v>
      </c>
      <c r="C5902" t="s">
        <v>27</v>
      </c>
      <c r="D5902" t="s">
        <v>28</v>
      </c>
      <c r="E5902" t="s">
        <v>68</v>
      </c>
      <c r="F5902" t="s">
        <v>122</v>
      </c>
      <c r="G5902" t="s">
        <v>388</v>
      </c>
      <c r="H5902" t="s">
        <v>122</v>
      </c>
      <c r="I5902" s="1">
        <v>41370</v>
      </c>
      <c r="J5902" s="1">
        <v>41735</v>
      </c>
      <c r="K5902" s="1">
        <v>41796</v>
      </c>
      <c r="L5902" s="1">
        <v>42253</v>
      </c>
      <c r="M5902" s="1">
        <v>42800</v>
      </c>
      <c r="N5902" s="1">
        <v>43896</v>
      </c>
      <c r="O5902" s="1">
        <v>44261</v>
      </c>
      <c r="P5902" t="s">
        <v>31</v>
      </c>
      <c r="Q5902" t="s">
        <v>593</v>
      </c>
      <c r="R5902" t="s">
        <v>132</v>
      </c>
      <c r="S5902" t="s">
        <v>166</v>
      </c>
      <c r="T5902">
        <v>2</v>
      </c>
      <c r="U5902" t="s">
        <v>31</v>
      </c>
      <c r="V5902">
        <v>2</v>
      </c>
      <c r="W5902" t="s">
        <v>43</v>
      </c>
      <c r="X5902" t="s">
        <v>44</v>
      </c>
      <c r="Y5902">
        <v>8</v>
      </c>
      <c r="Z5902" t="s">
        <v>132</v>
      </c>
      <c r="AA5902">
        <v>0.1</v>
      </c>
    </row>
    <row r="5903" spans="1:27" x14ac:dyDescent="0.25">
      <c r="A5903" t="s">
        <v>474</v>
      </c>
      <c r="B5903" t="s">
        <v>475</v>
      </c>
      <c r="C5903" t="s">
        <v>27</v>
      </c>
      <c r="D5903" t="s">
        <v>28</v>
      </c>
      <c r="E5903" t="s">
        <v>68</v>
      </c>
      <c r="F5903" t="s">
        <v>122</v>
      </c>
      <c r="G5903" t="s">
        <v>388</v>
      </c>
      <c r="H5903" t="s">
        <v>122</v>
      </c>
      <c r="I5903" s="1">
        <v>41370</v>
      </c>
      <c r="J5903" s="1">
        <v>41735</v>
      </c>
      <c r="K5903" s="1">
        <v>41796</v>
      </c>
      <c r="L5903" s="1">
        <v>42253</v>
      </c>
      <c r="M5903" s="1">
        <v>42800</v>
      </c>
      <c r="N5903" s="1">
        <v>43896</v>
      </c>
      <c r="O5903" s="1">
        <v>44261</v>
      </c>
      <c r="P5903" t="s">
        <v>31</v>
      </c>
      <c r="Q5903" t="s">
        <v>594</v>
      </c>
      <c r="R5903" t="s">
        <v>132</v>
      </c>
      <c r="S5903" t="s">
        <v>167</v>
      </c>
      <c r="T5903">
        <v>2</v>
      </c>
      <c r="U5903" t="s">
        <v>31</v>
      </c>
      <c r="V5903">
        <v>2</v>
      </c>
      <c r="W5903" t="s">
        <v>34</v>
      </c>
      <c r="Y5903">
        <v>1</v>
      </c>
      <c r="Z5903" t="s">
        <v>132</v>
      </c>
      <c r="AA5903">
        <v>0</v>
      </c>
    </row>
    <row r="5904" spans="1:27" x14ac:dyDescent="0.25">
      <c r="A5904" t="s">
        <v>474</v>
      </c>
      <c r="B5904" t="s">
        <v>475</v>
      </c>
      <c r="C5904" t="s">
        <v>27</v>
      </c>
      <c r="D5904" t="s">
        <v>28</v>
      </c>
      <c r="E5904" t="s">
        <v>68</v>
      </c>
      <c r="F5904" t="s">
        <v>122</v>
      </c>
      <c r="G5904" t="s">
        <v>388</v>
      </c>
      <c r="H5904" t="s">
        <v>122</v>
      </c>
      <c r="I5904" s="1">
        <v>41370</v>
      </c>
      <c r="J5904" s="1">
        <v>41735</v>
      </c>
      <c r="K5904" s="1">
        <v>41796</v>
      </c>
      <c r="L5904" s="1">
        <v>42253</v>
      </c>
      <c r="M5904" s="1">
        <v>42800</v>
      </c>
      <c r="N5904" s="1">
        <v>43896</v>
      </c>
      <c r="O5904" s="1">
        <v>44261</v>
      </c>
      <c r="P5904" t="s">
        <v>31</v>
      </c>
      <c r="Q5904" t="s">
        <v>594</v>
      </c>
      <c r="R5904" t="s">
        <v>132</v>
      </c>
      <c r="S5904" t="s">
        <v>167</v>
      </c>
      <c r="T5904">
        <v>2</v>
      </c>
      <c r="U5904" t="s">
        <v>31</v>
      </c>
      <c r="V5904">
        <v>2</v>
      </c>
      <c r="W5904" t="s">
        <v>47</v>
      </c>
      <c r="X5904" t="s">
        <v>48</v>
      </c>
      <c r="Y5904">
        <v>2</v>
      </c>
      <c r="Z5904" t="s">
        <v>132</v>
      </c>
      <c r="AA5904">
        <v>0</v>
      </c>
    </row>
    <row r="5905" spans="1:27" x14ac:dyDescent="0.25">
      <c r="A5905" t="s">
        <v>474</v>
      </c>
      <c r="B5905" t="s">
        <v>475</v>
      </c>
      <c r="C5905" t="s">
        <v>27</v>
      </c>
      <c r="D5905" t="s">
        <v>28</v>
      </c>
      <c r="E5905" t="s">
        <v>68</v>
      </c>
      <c r="F5905" t="s">
        <v>122</v>
      </c>
      <c r="G5905" t="s">
        <v>388</v>
      </c>
      <c r="H5905" t="s">
        <v>122</v>
      </c>
      <c r="I5905" s="1">
        <v>41370</v>
      </c>
      <c r="J5905" s="1">
        <v>41735</v>
      </c>
      <c r="K5905" s="1">
        <v>41796</v>
      </c>
      <c r="L5905" s="1">
        <v>42253</v>
      </c>
      <c r="M5905" s="1">
        <v>42800</v>
      </c>
      <c r="N5905" s="1">
        <v>43896</v>
      </c>
      <c r="O5905" s="1">
        <v>44261</v>
      </c>
      <c r="P5905" t="s">
        <v>31</v>
      </c>
      <c r="Q5905" t="s">
        <v>594</v>
      </c>
      <c r="R5905" t="s">
        <v>132</v>
      </c>
      <c r="S5905" t="s">
        <v>167</v>
      </c>
      <c r="T5905">
        <v>2</v>
      </c>
      <c r="U5905" t="s">
        <v>31</v>
      </c>
      <c r="V5905">
        <v>2</v>
      </c>
      <c r="W5905" t="s">
        <v>45</v>
      </c>
      <c r="X5905" t="s">
        <v>46</v>
      </c>
      <c r="Y5905">
        <v>3</v>
      </c>
      <c r="Z5905" t="s">
        <v>132</v>
      </c>
      <c r="AA5905">
        <v>0</v>
      </c>
    </row>
    <row r="5906" spans="1:27" x14ac:dyDescent="0.25">
      <c r="A5906" t="s">
        <v>474</v>
      </c>
      <c r="B5906" t="s">
        <v>475</v>
      </c>
      <c r="C5906" t="s">
        <v>27</v>
      </c>
      <c r="D5906" t="s">
        <v>28</v>
      </c>
      <c r="E5906" t="s">
        <v>68</v>
      </c>
      <c r="F5906" t="s">
        <v>122</v>
      </c>
      <c r="G5906" t="s">
        <v>388</v>
      </c>
      <c r="H5906" t="s">
        <v>122</v>
      </c>
      <c r="I5906" s="1">
        <v>41370</v>
      </c>
      <c r="J5906" s="1">
        <v>41735</v>
      </c>
      <c r="K5906" s="1">
        <v>41796</v>
      </c>
      <c r="L5906" s="1">
        <v>42253</v>
      </c>
      <c r="M5906" s="1">
        <v>42800</v>
      </c>
      <c r="N5906" s="1">
        <v>43896</v>
      </c>
      <c r="O5906" s="1">
        <v>44261</v>
      </c>
      <c r="P5906" t="s">
        <v>31</v>
      </c>
      <c r="Q5906" t="s">
        <v>594</v>
      </c>
      <c r="R5906" t="s">
        <v>132</v>
      </c>
      <c r="S5906" t="s">
        <v>167</v>
      </c>
      <c r="T5906">
        <v>2</v>
      </c>
      <c r="U5906" t="s">
        <v>31</v>
      </c>
      <c r="V5906">
        <v>2</v>
      </c>
      <c r="W5906" t="s">
        <v>35</v>
      </c>
      <c r="X5906" t="s">
        <v>36</v>
      </c>
      <c r="Y5906">
        <v>4</v>
      </c>
      <c r="Z5906" t="s">
        <v>132</v>
      </c>
      <c r="AA5906">
        <v>0</v>
      </c>
    </row>
    <row r="5907" spans="1:27" x14ac:dyDescent="0.25">
      <c r="A5907" t="s">
        <v>474</v>
      </c>
      <c r="B5907" t="s">
        <v>475</v>
      </c>
      <c r="C5907" t="s">
        <v>27</v>
      </c>
      <c r="D5907" t="s">
        <v>28</v>
      </c>
      <c r="E5907" t="s">
        <v>68</v>
      </c>
      <c r="F5907" t="s">
        <v>122</v>
      </c>
      <c r="G5907" t="s">
        <v>388</v>
      </c>
      <c r="H5907" t="s">
        <v>122</v>
      </c>
      <c r="I5907" s="1">
        <v>41370</v>
      </c>
      <c r="J5907" s="1">
        <v>41735</v>
      </c>
      <c r="K5907" s="1">
        <v>41796</v>
      </c>
      <c r="L5907" s="1">
        <v>42253</v>
      </c>
      <c r="M5907" s="1">
        <v>42800</v>
      </c>
      <c r="N5907" s="1">
        <v>43896</v>
      </c>
      <c r="O5907" s="1">
        <v>44261</v>
      </c>
      <c r="P5907" t="s">
        <v>31</v>
      </c>
      <c r="Q5907" t="s">
        <v>594</v>
      </c>
      <c r="R5907" t="s">
        <v>132</v>
      </c>
      <c r="S5907" t="s">
        <v>167</v>
      </c>
      <c r="T5907">
        <v>2</v>
      </c>
      <c r="U5907" t="s">
        <v>31</v>
      </c>
      <c r="V5907">
        <v>2</v>
      </c>
      <c r="W5907" t="s">
        <v>37</v>
      </c>
      <c r="X5907" t="s">
        <v>38</v>
      </c>
      <c r="Y5907">
        <v>5</v>
      </c>
      <c r="Z5907" t="s">
        <v>132</v>
      </c>
      <c r="AA5907">
        <v>0.25</v>
      </c>
    </row>
    <row r="5908" spans="1:27" x14ac:dyDescent="0.25">
      <c r="A5908" t="s">
        <v>474</v>
      </c>
      <c r="B5908" t="s">
        <v>475</v>
      </c>
      <c r="C5908" t="s">
        <v>27</v>
      </c>
      <c r="D5908" t="s">
        <v>28</v>
      </c>
      <c r="E5908" t="s">
        <v>68</v>
      </c>
      <c r="F5908" t="s">
        <v>122</v>
      </c>
      <c r="G5908" t="s">
        <v>388</v>
      </c>
      <c r="H5908" t="s">
        <v>122</v>
      </c>
      <c r="I5908" s="1">
        <v>41370</v>
      </c>
      <c r="J5908" s="1">
        <v>41735</v>
      </c>
      <c r="K5908" s="1">
        <v>41796</v>
      </c>
      <c r="L5908" s="1">
        <v>42253</v>
      </c>
      <c r="M5908" s="1">
        <v>42800</v>
      </c>
      <c r="N5908" s="1">
        <v>43896</v>
      </c>
      <c r="O5908" s="1">
        <v>44261</v>
      </c>
      <c r="P5908" t="s">
        <v>31</v>
      </c>
      <c r="Q5908" t="s">
        <v>594</v>
      </c>
      <c r="R5908" t="s">
        <v>132</v>
      </c>
      <c r="S5908" t="s">
        <v>167</v>
      </c>
      <c r="T5908">
        <v>2</v>
      </c>
      <c r="U5908" t="s">
        <v>31</v>
      </c>
      <c r="V5908">
        <v>2</v>
      </c>
      <c r="W5908" t="s">
        <v>39</v>
      </c>
      <c r="X5908" t="s">
        <v>40</v>
      </c>
      <c r="Y5908">
        <v>6</v>
      </c>
      <c r="Z5908" t="s">
        <v>132</v>
      </c>
      <c r="AA5908">
        <v>0</v>
      </c>
    </row>
    <row r="5909" spans="1:27" x14ac:dyDescent="0.25">
      <c r="A5909" t="s">
        <v>474</v>
      </c>
      <c r="B5909" t="s">
        <v>475</v>
      </c>
      <c r="C5909" t="s">
        <v>27</v>
      </c>
      <c r="D5909" t="s">
        <v>28</v>
      </c>
      <c r="E5909" t="s">
        <v>68</v>
      </c>
      <c r="F5909" t="s">
        <v>122</v>
      </c>
      <c r="G5909" t="s">
        <v>388</v>
      </c>
      <c r="H5909" t="s">
        <v>122</v>
      </c>
      <c r="I5909" s="1">
        <v>41370</v>
      </c>
      <c r="J5909" s="1">
        <v>41735</v>
      </c>
      <c r="K5909" s="1">
        <v>41796</v>
      </c>
      <c r="L5909" s="1">
        <v>42253</v>
      </c>
      <c r="M5909" s="1">
        <v>42800</v>
      </c>
      <c r="N5909" s="1">
        <v>43896</v>
      </c>
      <c r="O5909" s="1">
        <v>44261</v>
      </c>
      <c r="P5909" t="s">
        <v>31</v>
      </c>
      <c r="Q5909" t="s">
        <v>594</v>
      </c>
      <c r="R5909" t="s">
        <v>132</v>
      </c>
      <c r="S5909" t="s">
        <v>167</v>
      </c>
      <c r="T5909">
        <v>2</v>
      </c>
      <c r="U5909" t="s">
        <v>31</v>
      </c>
      <c r="V5909">
        <v>2</v>
      </c>
      <c r="W5909" t="s">
        <v>41</v>
      </c>
      <c r="X5909" t="s">
        <v>42</v>
      </c>
      <c r="Y5909">
        <v>7</v>
      </c>
      <c r="Z5909" t="s">
        <v>132</v>
      </c>
      <c r="AA5909">
        <v>0</v>
      </c>
    </row>
    <row r="5910" spans="1:27" x14ac:dyDescent="0.25">
      <c r="A5910" t="s">
        <v>474</v>
      </c>
      <c r="B5910" t="s">
        <v>475</v>
      </c>
      <c r="C5910" t="s">
        <v>27</v>
      </c>
      <c r="D5910" t="s">
        <v>28</v>
      </c>
      <c r="E5910" t="s">
        <v>68</v>
      </c>
      <c r="F5910" t="s">
        <v>122</v>
      </c>
      <c r="G5910" t="s">
        <v>388</v>
      </c>
      <c r="H5910" t="s">
        <v>122</v>
      </c>
      <c r="I5910" s="1">
        <v>41370</v>
      </c>
      <c r="J5910" s="1">
        <v>41735</v>
      </c>
      <c r="K5910" s="1">
        <v>41796</v>
      </c>
      <c r="L5910" s="1">
        <v>42253</v>
      </c>
      <c r="M5910" s="1">
        <v>42800</v>
      </c>
      <c r="N5910" s="1">
        <v>43896</v>
      </c>
      <c r="O5910" s="1">
        <v>44261</v>
      </c>
      <c r="P5910" t="s">
        <v>31</v>
      </c>
      <c r="Q5910" t="s">
        <v>594</v>
      </c>
      <c r="R5910" t="s">
        <v>132</v>
      </c>
      <c r="S5910" t="s">
        <v>167</v>
      </c>
      <c r="T5910">
        <v>2</v>
      </c>
      <c r="U5910" t="s">
        <v>31</v>
      </c>
      <c r="V5910">
        <v>2</v>
      </c>
      <c r="W5910" t="s">
        <v>43</v>
      </c>
      <c r="X5910" t="s">
        <v>44</v>
      </c>
      <c r="Y5910">
        <v>8</v>
      </c>
      <c r="Z5910" t="s">
        <v>132</v>
      </c>
      <c r="AA5910">
        <v>0.1</v>
      </c>
    </row>
    <row r="5911" spans="1:27" x14ac:dyDescent="0.25">
      <c r="A5911" t="s">
        <v>474</v>
      </c>
      <c r="B5911" t="s">
        <v>475</v>
      </c>
      <c r="C5911" t="s">
        <v>27</v>
      </c>
      <c r="D5911" t="s">
        <v>28</v>
      </c>
      <c r="E5911" t="s">
        <v>68</v>
      </c>
      <c r="F5911" t="s">
        <v>122</v>
      </c>
      <c r="G5911" t="s">
        <v>388</v>
      </c>
      <c r="H5911" t="s">
        <v>122</v>
      </c>
      <c r="I5911" s="1">
        <v>41370</v>
      </c>
      <c r="J5911" s="1">
        <v>41735</v>
      </c>
      <c r="K5911" s="1">
        <v>41796</v>
      </c>
      <c r="L5911" s="1">
        <v>42253</v>
      </c>
      <c r="M5911" s="1">
        <v>42800</v>
      </c>
      <c r="N5911" s="1">
        <v>43896</v>
      </c>
      <c r="O5911" s="1">
        <v>44261</v>
      </c>
      <c r="P5911" t="s">
        <v>31</v>
      </c>
      <c r="Q5911" t="s">
        <v>599</v>
      </c>
      <c r="R5911" t="s">
        <v>132</v>
      </c>
      <c r="S5911" t="s">
        <v>634</v>
      </c>
      <c r="T5911">
        <v>2</v>
      </c>
      <c r="U5911" t="s">
        <v>31</v>
      </c>
      <c r="V5911">
        <v>2</v>
      </c>
      <c r="W5911" t="s">
        <v>34</v>
      </c>
      <c r="Y5911">
        <v>1</v>
      </c>
      <c r="Z5911" t="s">
        <v>132</v>
      </c>
      <c r="AA5911">
        <v>0</v>
      </c>
    </row>
    <row r="5912" spans="1:27" x14ac:dyDescent="0.25">
      <c r="A5912" t="s">
        <v>474</v>
      </c>
      <c r="B5912" t="s">
        <v>475</v>
      </c>
      <c r="C5912" t="s">
        <v>27</v>
      </c>
      <c r="D5912" t="s">
        <v>28</v>
      </c>
      <c r="E5912" t="s">
        <v>68</v>
      </c>
      <c r="F5912" t="s">
        <v>122</v>
      </c>
      <c r="G5912" t="s">
        <v>388</v>
      </c>
      <c r="H5912" t="s">
        <v>122</v>
      </c>
      <c r="I5912" s="1">
        <v>41370</v>
      </c>
      <c r="J5912" s="1">
        <v>41735</v>
      </c>
      <c r="K5912" s="1">
        <v>41796</v>
      </c>
      <c r="L5912" s="1">
        <v>42253</v>
      </c>
      <c r="M5912" s="1">
        <v>42800</v>
      </c>
      <c r="N5912" s="1">
        <v>43896</v>
      </c>
      <c r="O5912" s="1">
        <v>44261</v>
      </c>
      <c r="P5912" t="s">
        <v>31</v>
      </c>
      <c r="Q5912" t="s">
        <v>599</v>
      </c>
      <c r="R5912" t="s">
        <v>132</v>
      </c>
      <c r="S5912" t="s">
        <v>634</v>
      </c>
      <c r="T5912">
        <v>2</v>
      </c>
      <c r="U5912" t="s">
        <v>31</v>
      </c>
      <c r="V5912">
        <v>2</v>
      </c>
      <c r="W5912" t="s">
        <v>47</v>
      </c>
      <c r="X5912" t="s">
        <v>48</v>
      </c>
      <c r="Y5912">
        <v>2</v>
      </c>
      <c r="Z5912" t="s">
        <v>132</v>
      </c>
      <c r="AA5912">
        <v>0</v>
      </c>
    </row>
    <row r="5913" spans="1:27" x14ac:dyDescent="0.25">
      <c r="A5913" t="s">
        <v>474</v>
      </c>
      <c r="B5913" t="s">
        <v>475</v>
      </c>
      <c r="C5913" t="s">
        <v>27</v>
      </c>
      <c r="D5913" t="s">
        <v>28</v>
      </c>
      <c r="E5913" t="s">
        <v>68</v>
      </c>
      <c r="F5913" t="s">
        <v>122</v>
      </c>
      <c r="G5913" t="s">
        <v>388</v>
      </c>
      <c r="H5913" t="s">
        <v>122</v>
      </c>
      <c r="I5913" s="1">
        <v>41370</v>
      </c>
      <c r="J5913" s="1">
        <v>41735</v>
      </c>
      <c r="K5913" s="1">
        <v>41796</v>
      </c>
      <c r="L5913" s="1">
        <v>42253</v>
      </c>
      <c r="M5913" s="1">
        <v>42800</v>
      </c>
      <c r="N5913" s="1">
        <v>43896</v>
      </c>
      <c r="O5913" s="1">
        <v>44261</v>
      </c>
      <c r="P5913" t="s">
        <v>31</v>
      </c>
      <c r="Q5913" t="s">
        <v>599</v>
      </c>
      <c r="R5913" t="s">
        <v>132</v>
      </c>
      <c r="S5913" t="s">
        <v>634</v>
      </c>
      <c r="T5913">
        <v>2</v>
      </c>
      <c r="U5913" t="s">
        <v>31</v>
      </c>
      <c r="V5913">
        <v>2</v>
      </c>
      <c r="W5913" t="s">
        <v>45</v>
      </c>
      <c r="X5913" t="s">
        <v>46</v>
      </c>
      <c r="Y5913">
        <v>3</v>
      </c>
      <c r="Z5913" t="s">
        <v>132</v>
      </c>
      <c r="AA5913">
        <v>0</v>
      </c>
    </row>
    <row r="5914" spans="1:27" x14ac:dyDescent="0.25">
      <c r="A5914" t="s">
        <v>474</v>
      </c>
      <c r="B5914" t="s">
        <v>475</v>
      </c>
      <c r="C5914" t="s">
        <v>27</v>
      </c>
      <c r="D5914" t="s">
        <v>28</v>
      </c>
      <c r="E5914" t="s">
        <v>68</v>
      </c>
      <c r="F5914" t="s">
        <v>122</v>
      </c>
      <c r="G5914" t="s">
        <v>388</v>
      </c>
      <c r="H5914" t="s">
        <v>122</v>
      </c>
      <c r="I5914" s="1">
        <v>41370</v>
      </c>
      <c r="J5914" s="1">
        <v>41735</v>
      </c>
      <c r="K5914" s="1">
        <v>41796</v>
      </c>
      <c r="L5914" s="1">
        <v>42253</v>
      </c>
      <c r="M5914" s="1">
        <v>42800</v>
      </c>
      <c r="N5914" s="1">
        <v>43896</v>
      </c>
      <c r="O5914" s="1">
        <v>44261</v>
      </c>
      <c r="P5914" t="s">
        <v>31</v>
      </c>
      <c r="Q5914" t="s">
        <v>599</v>
      </c>
      <c r="R5914" t="s">
        <v>132</v>
      </c>
      <c r="S5914" t="s">
        <v>634</v>
      </c>
      <c r="T5914">
        <v>2</v>
      </c>
      <c r="U5914" t="s">
        <v>31</v>
      </c>
      <c r="V5914">
        <v>2</v>
      </c>
      <c r="W5914" t="s">
        <v>35</v>
      </c>
      <c r="X5914" t="s">
        <v>36</v>
      </c>
      <c r="Y5914">
        <v>4</v>
      </c>
      <c r="Z5914" t="s">
        <v>132</v>
      </c>
      <c r="AA5914">
        <v>0</v>
      </c>
    </row>
    <row r="5915" spans="1:27" x14ac:dyDescent="0.25">
      <c r="A5915" t="s">
        <v>474</v>
      </c>
      <c r="B5915" t="s">
        <v>475</v>
      </c>
      <c r="C5915" t="s">
        <v>27</v>
      </c>
      <c r="D5915" t="s">
        <v>28</v>
      </c>
      <c r="E5915" t="s">
        <v>68</v>
      </c>
      <c r="F5915" t="s">
        <v>122</v>
      </c>
      <c r="G5915" t="s">
        <v>388</v>
      </c>
      <c r="H5915" t="s">
        <v>122</v>
      </c>
      <c r="I5915" s="1">
        <v>41370</v>
      </c>
      <c r="J5915" s="1">
        <v>41735</v>
      </c>
      <c r="K5915" s="1">
        <v>41796</v>
      </c>
      <c r="L5915" s="1">
        <v>42253</v>
      </c>
      <c r="M5915" s="1">
        <v>42800</v>
      </c>
      <c r="N5915" s="1">
        <v>43896</v>
      </c>
      <c r="O5915" s="1">
        <v>44261</v>
      </c>
      <c r="P5915" t="s">
        <v>31</v>
      </c>
      <c r="Q5915" t="s">
        <v>599</v>
      </c>
      <c r="R5915" t="s">
        <v>132</v>
      </c>
      <c r="S5915" t="s">
        <v>634</v>
      </c>
      <c r="T5915">
        <v>2</v>
      </c>
      <c r="U5915" t="s">
        <v>31</v>
      </c>
      <c r="V5915">
        <v>2</v>
      </c>
      <c r="W5915" t="s">
        <v>37</v>
      </c>
      <c r="X5915" t="s">
        <v>38</v>
      </c>
      <c r="Y5915">
        <v>5</v>
      </c>
      <c r="Z5915" t="s">
        <v>132</v>
      </c>
      <c r="AA5915">
        <v>0.25</v>
      </c>
    </row>
    <row r="5916" spans="1:27" x14ac:dyDescent="0.25">
      <c r="A5916" t="s">
        <v>474</v>
      </c>
      <c r="B5916" t="s">
        <v>475</v>
      </c>
      <c r="C5916" t="s">
        <v>27</v>
      </c>
      <c r="D5916" t="s">
        <v>28</v>
      </c>
      <c r="E5916" t="s">
        <v>68</v>
      </c>
      <c r="F5916" t="s">
        <v>122</v>
      </c>
      <c r="G5916" t="s">
        <v>388</v>
      </c>
      <c r="H5916" t="s">
        <v>122</v>
      </c>
      <c r="I5916" s="1">
        <v>41370</v>
      </c>
      <c r="J5916" s="1">
        <v>41735</v>
      </c>
      <c r="K5916" s="1">
        <v>41796</v>
      </c>
      <c r="L5916" s="1">
        <v>42253</v>
      </c>
      <c r="M5916" s="1">
        <v>42800</v>
      </c>
      <c r="N5916" s="1">
        <v>43896</v>
      </c>
      <c r="O5916" s="1">
        <v>44261</v>
      </c>
      <c r="P5916" t="s">
        <v>31</v>
      </c>
      <c r="Q5916" t="s">
        <v>599</v>
      </c>
      <c r="R5916" t="s">
        <v>132</v>
      </c>
      <c r="S5916" t="s">
        <v>634</v>
      </c>
      <c r="T5916">
        <v>2</v>
      </c>
      <c r="U5916" t="s">
        <v>31</v>
      </c>
      <c r="V5916">
        <v>2</v>
      </c>
      <c r="W5916" t="s">
        <v>39</v>
      </c>
      <c r="X5916" t="s">
        <v>40</v>
      </c>
      <c r="Y5916">
        <v>6</v>
      </c>
      <c r="Z5916" t="s">
        <v>132</v>
      </c>
      <c r="AA5916">
        <v>0</v>
      </c>
    </row>
    <row r="5917" spans="1:27" x14ac:dyDescent="0.25">
      <c r="A5917" t="s">
        <v>474</v>
      </c>
      <c r="B5917" t="s">
        <v>475</v>
      </c>
      <c r="C5917" t="s">
        <v>27</v>
      </c>
      <c r="D5917" t="s">
        <v>28</v>
      </c>
      <c r="E5917" t="s">
        <v>68</v>
      </c>
      <c r="F5917" t="s">
        <v>122</v>
      </c>
      <c r="G5917" t="s">
        <v>388</v>
      </c>
      <c r="H5917" t="s">
        <v>122</v>
      </c>
      <c r="I5917" s="1">
        <v>41370</v>
      </c>
      <c r="J5917" s="1">
        <v>41735</v>
      </c>
      <c r="K5917" s="1">
        <v>41796</v>
      </c>
      <c r="L5917" s="1">
        <v>42253</v>
      </c>
      <c r="M5917" s="1">
        <v>42800</v>
      </c>
      <c r="N5917" s="1">
        <v>43896</v>
      </c>
      <c r="O5917" s="1">
        <v>44261</v>
      </c>
      <c r="P5917" t="s">
        <v>31</v>
      </c>
      <c r="Q5917" t="s">
        <v>599</v>
      </c>
      <c r="R5917" t="s">
        <v>132</v>
      </c>
      <c r="S5917" t="s">
        <v>634</v>
      </c>
      <c r="T5917">
        <v>2</v>
      </c>
      <c r="U5917" t="s">
        <v>31</v>
      </c>
      <c r="V5917">
        <v>2</v>
      </c>
      <c r="W5917" t="s">
        <v>41</v>
      </c>
      <c r="X5917" t="s">
        <v>42</v>
      </c>
      <c r="Y5917">
        <v>7</v>
      </c>
      <c r="Z5917" t="s">
        <v>132</v>
      </c>
      <c r="AA5917">
        <v>0</v>
      </c>
    </row>
    <row r="5918" spans="1:27" x14ac:dyDescent="0.25">
      <c r="A5918" t="s">
        <v>474</v>
      </c>
      <c r="B5918" t="s">
        <v>475</v>
      </c>
      <c r="C5918" t="s">
        <v>27</v>
      </c>
      <c r="D5918" t="s">
        <v>28</v>
      </c>
      <c r="E5918" t="s">
        <v>68</v>
      </c>
      <c r="F5918" t="s">
        <v>122</v>
      </c>
      <c r="G5918" t="s">
        <v>388</v>
      </c>
      <c r="H5918" t="s">
        <v>122</v>
      </c>
      <c r="I5918" s="1">
        <v>41370</v>
      </c>
      <c r="J5918" s="1">
        <v>41735</v>
      </c>
      <c r="K5918" s="1">
        <v>41796</v>
      </c>
      <c r="L5918" s="1">
        <v>42253</v>
      </c>
      <c r="M5918" s="1">
        <v>42800</v>
      </c>
      <c r="N5918" s="1">
        <v>43896</v>
      </c>
      <c r="O5918" s="1">
        <v>44261</v>
      </c>
      <c r="P5918" t="s">
        <v>31</v>
      </c>
      <c r="Q5918" t="s">
        <v>599</v>
      </c>
      <c r="R5918" t="s">
        <v>132</v>
      </c>
      <c r="S5918" t="s">
        <v>634</v>
      </c>
      <c r="T5918">
        <v>2</v>
      </c>
      <c r="U5918" t="s">
        <v>31</v>
      </c>
      <c r="V5918">
        <v>2</v>
      </c>
      <c r="W5918" t="s">
        <v>43</v>
      </c>
      <c r="X5918" t="s">
        <v>44</v>
      </c>
      <c r="Y5918">
        <v>8</v>
      </c>
      <c r="Z5918" t="s">
        <v>132</v>
      </c>
      <c r="AA5918">
        <v>0.1</v>
      </c>
    </row>
    <row r="5919" spans="1:27" x14ac:dyDescent="0.25">
      <c r="A5919" t="s">
        <v>474</v>
      </c>
      <c r="B5919" t="s">
        <v>475</v>
      </c>
      <c r="C5919" t="s">
        <v>27</v>
      </c>
      <c r="D5919" t="s">
        <v>28</v>
      </c>
      <c r="E5919" t="s">
        <v>68</v>
      </c>
      <c r="F5919" t="s">
        <v>122</v>
      </c>
      <c r="G5919" t="s">
        <v>388</v>
      </c>
      <c r="H5919" t="s">
        <v>122</v>
      </c>
      <c r="I5919" s="1">
        <v>41370</v>
      </c>
      <c r="J5919" s="1">
        <v>41735</v>
      </c>
      <c r="K5919" s="1">
        <v>41796</v>
      </c>
      <c r="L5919" s="1">
        <v>42253</v>
      </c>
      <c r="M5919" s="1">
        <v>42800</v>
      </c>
      <c r="N5919" s="1">
        <v>43896</v>
      </c>
      <c r="O5919" s="1">
        <v>44261</v>
      </c>
      <c r="P5919" t="s">
        <v>31</v>
      </c>
      <c r="Q5919" t="s">
        <v>601</v>
      </c>
      <c r="R5919" t="s">
        <v>132</v>
      </c>
      <c r="S5919" t="s">
        <v>635</v>
      </c>
      <c r="T5919">
        <v>2</v>
      </c>
      <c r="U5919" t="s">
        <v>31</v>
      </c>
      <c r="V5919">
        <v>2</v>
      </c>
      <c r="W5919" t="s">
        <v>34</v>
      </c>
      <c r="Y5919">
        <v>1</v>
      </c>
      <c r="Z5919" t="s">
        <v>132</v>
      </c>
      <c r="AA5919">
        <v>0</v>
      </c>
    </row>
    <row r="5920" spans="1:27" x14ac:dyDescent="0.25">
      <c r="A5920" t="s">
        <v>474</v>
      </c>
      <c r="B5920" t="s">
        <v>475</v>
      </c>
      <c r="C5920" t="s">
        <v>27</v>
      </c>
      <c r="D5920" t="s">
        <v>28</v>
      </c>
      <c r="E5920" t="s">
        <v>68</v>
      </c>
      <c r="F5920" t="s">
        <v>122</v>
      </c>
      <c r="G5920" t="s">
        <v>388</v>
      </c>
      <c r="H5920" t="s">
        <v>122</v>
      </c>
      <c r="I5920" s="1">
        <v>41370</v>
      </c>
      <c r="J5920" s="1">
        <v>41735</v>
      </c>
      <c r="K5920" s="1">
        <v>41796</v>
      </c>
      <c r="L5920" s="1">
        <v>42253</v>
      </c>
      <c r="M5920" s="1">
        <v>42800</v>
      </c>
      <c r="N5920" s="1">
        <v>43896</v>
      </c>
      <c r="O5920" s="1">
        <v>44261</v>
      </c>
      <c r="P5920" t="s">
        <v>31</v>
      </c>
      <c r="Q5920" t="s">
        <v>601</v>
      </c>
      <c r="R5920" t="s">
        <v>132</v>
      </c>
      <c r="S5920" t="s">
        <v>635</v>
      </c>
      <c r="T5920">
        <v>2</v>
      </c>
      <c r="U5920" t="s">
        <v>31</v>
      </c>
      <c r="V5920">
        <v>2</v>
      </c>
      <c r="W5920" t="s">
        <v>47</v>
      </c>
      <c r="X5920" t="s">
        <v>48</v>
      </c>
      <c r="Y5920">
        <v>2</v>
      </c>
      <c r="Z5920" t="s">
        <v>132</v>
      </c>
      <c r="AA5920">
        <v>0</v>
      </c>
    </row>
    <row r="5921" spans="1:27" x14ac:dyDescent="0.25">
      <c r="A5921" t="s">
        <v>474</v>
      </c>
      <c r="B5921" t="s">
        <v>475</v>
      </c>
      <c r="C5921" t="s">
        <v>27</v>
      </c>
      <c r="D5921" t="s">
        <v>28</v>
      </c>
      <c r="E5921" t="s">
        <v>68</v>
      </c>
      <c r="F5921" t="s">
        <v>122</v>
      </c>
      <c r="G5921" t="s">
        <v>388</v>
      </c>
      <c r="H5921" t="s">
        <v>122</v>
      </c>
      <c r="I5921" s="1">
        <v>41370</v>
      </c>
      <c r="J5921" s="1">
        <v>41735</v>
      </c>
      <c r="K5921" s="1">
        <v>41796</v>
      </c>
      <c r="L5921" s="1">
        <v>42253</v>
      </c>
      <c r="M5921" s="1">
        <v>42800</v>
      </c>
      <c r="N5921" s="1">
        <v>43896</v>
      </c>
      <c r="O5921" s="1">
        <v>44261</v>
      </c>
      <c r="P5921" t="s">
        <v>31</v>
      </c>
      <c r="Q5921" t="s">
        <v>601</v>
      </c>
      <c r="R5921" t="s">
        <v>132</v>
      </c>
      <c r="S5921" t="s">
        <v>635</v>
      </c>
      <c r="T5921">
        <v>2</v>
      </c>
      <c r="U5921" t="s">
        <v>31</v>
      </c>
      <c r="V5921">
        <v>2</v>
      </c>
      <c r="W5921" t="s">
        <v>45</v>
      </c>
      <c r="X5921" t="s">
        <v>46</v>
      </c>
      <c r="Y5921">
        <v>3</v>
      </c>
      <c r="Z5921" t="s">
        <v>132</v>
      </c>
      <c r="AA5921">
        <v>0</v>
      </c>
    </row>
    <row r="5922" spans="1:27" x14ac:dyDescent="0.25">
      <c r="A5922" t="s">
        <v>474</v>
      </c>
      <c r="B5922" t="s">
        <v>475</v>
      </c>
      <c r="C5922" t="s">
        <v>27</v>
      </c>
      <c r="D5922" t="s">
        <v>28</v>
      </c>
      <c r="E5922" t="s">
        <v>68</v>
      </c>
      <c r="F5922" t="s">
        <v>122</v>
      </c>
      <c r="G5922" t="s">
        <v>388</v>
      </c>
      <c r="H5922" t="s">
        <v>122</v>
      </c>
      <c r="I5922" s="1">
        <v>41370</v>
      </c>
      <c r="J5922" s="1">
        <v>41735</v>
      </c>
      <c r="K5922" s="1">
        <v>41796</v>
      </c>
      <c r="L5922" s="1">
        <v>42253</v>
      </c>
      <c r="M5922" s="1">
        <v>42800</v>
      </c>
      <c r="N5922" s="1">
        <v>43896</v>
      </c>
      <c r="O5922" s="1">
        <v>44261</v>
      </c>
      <c r="P5922" t="s">
        <v>31</v>
      </c>
      <c r="Q5922" t="s">
        <v>601</v>
      </c>
      <c r="R5922" t="s">
        <v>132</v>
      </c>
      <c r="S5922" t="s">
        <v>635</v>
      </c>
      <c r="T5922">
        <v>2</v>
      </c>
      <c r="U5922" t="s">
        <v>31</v>
      </c>
      <c r="V5922">
        <v>2</v>
      </c>
      <c r="W5922" t="s">
        <v>35</v>
      </c>
      <c r="X5922" t="s">
        <v>36</v>
      </c>
      <c r="Y5922">
        <v>4</v>
      </c>
      <c r="Z5922" t="s">
        <v>132</v>
      </c>
      <c r="AA5922">
        <v>0</v>
      </c>
    </row>
    <row r="5923" spans="1:27" x14ac:dyDescent="0.25">
      <c r="A5923" t="s">
        <v>474</v>
      </c>
      <c r="B5923" t="s">
        <v>475</v>
      </c>
      <c r="C5923" t="s">
        <v>27</v>
      </c>
      <c r="D5923" t="s">
        <v>28</v>
      </c>
      <c r="E5923" t="s">
        <v>68</v>
      </c>
      <c r="F5923" t="s">
        <v>122</v>
      </c>
      <c r="G5923" t="s">
        <v>388</v>
      </c>
      <c r="H5923" t="s">
        <v>122</v>
      </c>
      <c r="I5923" s="1">
        <v>41370</v>
      </c>
      <c r="J5923" s="1">
        <v>41735</v>
      </c>
      <c r="K5923" s="1">
        <v>41796</v>
      </c>
      <c r="L5923" s="1">
        <v>42253</v>
      </c>
      <c r="M5923" s="1">
        <v>42800</v>
      </c>
      <c r="N5923" s="1">
        <v>43896</v>
      </c>
      <c r="O5923" s="1">
        <v>44261</v>
      </c>
      <c r="P5923" t="s">
        <v>31</v>
      </c>
      <c r="Q5923" t="s">
        <v>601</v>
      </c>
      <c r="R5923" t="s">
        <v>132</v>
      </c>
      <c r="S5923" t="s">
        <v>635</v>
      </c>
      <c r="T5923">
        <v>2</v>
      </c>
      <c r="U5923" t="s">
        <v>31</v>
      </c>
      <c r="V5923">
        <v>2</v>
      </c>
      <c r="W5923" t="s">
        <v>37</v>
      </c>
      <c r="X5923" t="s">
        <v>38</v>
      </c>
      <c r="Y5923">
        <v>5</v>
      </c>
      <c r="Z5923" t="s">
        <v>132</v>
      </c>
      <c r="AA5923">
        <v>0.25</v>
      </c>
    </row>
    <row r="5924" spans="1:27" x14ac:dyDescent="0.25">
      <c r="A5924" t="s">
        <v>474</v>
      </c>
      <c r="B5924" t="s">
        <v>475</v>
      </c>
      <c r="C5924" t="s">
        <v>27</v>
      </c>
      <c r="D5924" t="s">
        <v>28</v>
      </c>
      <c r="E5924" t="s">
        <v>68</v>
      </c>
      <c r="F5924" t="s">
        <v>122</v>
      </c>
      <c r="G5924" t="s">
        <v>388</v>
      </c>
      <c r="H5924" t="s">
        <v>122</v>
      </c>
      <c r="I5924" s="1">
        <v>41370</v>
      </c>
      <c r="J5924" s="1">
        <v>41735</v>
      </c>
      <c r="K5924" s="1">
        <v>41796</v>
      </c>
      <c r="L5924" s="1">
        <v>42253</v>
      </c>
      <c r="M5924" s="1">
        <v>42800</v>
      </c>
      <c r="N5924" s="1">
        <v>43896</v>
      </c>
      <c r="O5924" s="1">
        <v>44261</v>
      </c>
      <c r="P5924" t="s">
        <v>31</v>
      </c>
      <c r="Q5924" t="s">
        <v>601</v>
      </c>
      <c r="R5924" t="s">
        <v>132</v>
      </c>
      <c r="S5924" t="s">
        <v>635</v>
      </c>
      <c r="T5924">
        <v>2</v>
      </c>
      <c r="U5924" t="s">
        <v>31</v>
      </c>
      <c r="V5924">
        <v>2</v>
      </c>
      <c r="W5924" t="s">
        <v>39</v>
      </c>
      <c r="X5924" t="s">
        <v>40</v>
      </c>
      <c r="Y5924">
        <v>6</v>
      </c>
      <c r="Z5924" t="s">
        <v>132</v>
      </c>
      <c r="AA5924">
        <v>0</v>
      </c>
    </row>
    <row r="5925" spans="1:27" x14ac:dyDescent="0.25">
      <c r="A5925" t="s">
        <v>474</v>
      </c>
      <c r="B5925" t="s">
        <v>475</v>
      </c>
      <c r="C5925" t="s">
        <v>27</v>
      </c>
      <c r="D5925" t="s">
        <v>28</v>
      </c>
      <c r="E5925" t="s">
        <v>68</v>
      </c>
      <c r="F5925" t="s">
        <v>122</v>
      </c>
      <c r="G5925" t="s">
        <v>388</v>
      </c>
      <c r="H5925" t="s">
        <v>122</v>
      </c>
      <c r="I5925" s="1">
        <v>41370</v>
      </c>
      <c r="J5925" s="1">
        <v>41735</v>
      </c>
      <c r="K5925" s="1">
        <v>41796</v>
      </c>
      <c r="L5925" s="1">
        <v>42253</v>
      </c>
      <c r="M5925" s="1">
        <v>42800</v>
      </c>
      <c r="N5925" s="1">
        <v>43896</v>
      </c>
      <c r="O5925" s="1">
        <v>44261</v>
      </c>
      <c r="P5925" t="s">
        <v>31</v>
      </c>
      <c r="Q5925" t="s">
        <v>601</v>
      </c>
      <c r="R5925" t="s">
        <v>132</v>
      </c>
      <c r="S5925" t="s">
        <v>635</v>
      </c>
      <c r="T5925">
        <v>2</v>
      </c>
      <c r="U5925" t="s">
        <v>31</v>
      </c>
      <c r="V5925">
        <v>2</v>
      </c>
      <c r="W5925" t="s">
        <v>41</v>
      </c>
      <c r="X5925" t="s">
        <v>42</v>
      </c>
      <c r="Y5925">
        <v>7</v>
      </c>
      <c r="Z5925" t="s">
        <v>132</v>
      </c>
      <c r="AA5925">
        <v>0</v>
      </c>
    </row>
    <row r="5926" spans="1:27" x14ac:dyDescent="0.25">
      <c r="A5926" t="s">
        <v>474</v>
      </c>
      <c r="B5926" t="s">
        <v>475</v>
      </c>
      <c r="C5926" t="s">
        <v>27</v>
      </c>
      <c r="D5926" t="s">
        <v>28</v>
      </c>
      <c r="E5926" t="s">
        <v>68</v>
      </c>
      <c r="F5926" t="s">
        <v>122</v>
      </c>
      <c r="G5926" t="s">
        <v>388</v>
      </c>
      <c r="H5926" t="s">
        <v>122</v>
      </c>
      <c r="I5926" s="1">
        <v>41370</v>
      </c>
      <c r="J5926" s="1">
        <v>41735</v>
      </c>
      <c r="K5926" s="1">
        <v>41796</v>
      </c>
      <c r="L5926" s="1">
        <v>42253</v>
      </c>
      <c r="M5926" s="1">
        <v>42800</v>
      </c>
      <c r="N5926" s="1">
        <v>43896</v>
      </c>
      <c r="O5926" s="1">
        <v>44261</v>
      </c>
      <c r="P5926" t="s">
        <v>31</v>
      </c>
      <c r="Q5926" t="s">
        <v>601</v>
      </c>
      <c r="R5926" t="s">
        <v>132</v>
      </c>
      <c r="S5926" t="s">
        <v>635</v>
      </c>
      <c r="T5926">
        <v>2</v>
      </c>
      <c r="U5926" t="s">
        <v>31</v>
      </c>
      <c r="V5926">
        <v>2</v>
      </c>
      <c r="W5926" t="s">
        <v>43</v>
      </c>
      <c r="X5926" t="s">
        <v>44</v>
      </c>
      <c r="Y5926">
        <v>8</v>
      </c>
      <c r="Z5926" t="s">
        <v>132</v>
      </c>
      <c r="AA5926">
        <v>0.1</v>
      </c>
    </row>
    <row r="5927" spans="1:27" x14ac:dyDescent="0.25">
      <c r="A5927" t="s">
        <v>474</v>
      </c>
      <c r="B5927" t="s">
        <v>475</v>
      </c>
      <c r="C5927" t="s">
        <v>27</v>
      </c>
      <c r="D5927" t="s">
        <v>28</v>
      </c>
      <c r="E5927" t="s">
        <v>68</v>
      </c>
      <c r="F5927" t="s">
        <v>122</v>
      </c>
      <c r="G5927" t="s">
        <v>388</v>
      </c>
      <c r="H5927" t="s">
        <v>122</v>
      </c>
      <c r="I5927" s="1">
        <v>41370</v>
      </c>
      <c r="J5927" s="1">
        <v>41735</v>
      </c>
      <c r="K5927" s="1">
        <v>41796</v>
      </c>
      <c r="L5927" s="1">
        <v>42253</v>
      </c>
      <c r="M5927" s="1">
        <v>42800</v>
      </c>
      <c r="N5927" s="1">
        <v>43896</v>
      </c>
      <c r="O5927" s="1">
        <v>44261</v>
      </c>
      <c r="P5927" t="s">
        <v>31</v>
      </c>
      <c r="Q5927" t="s">
        <v>603</v>
      </c>
      <c r="R5927" t="s">
        <v>70</v>
      </c>
      <c r="S5927" t="s">
        <v>645</v>
      </c>
      <c r="T5927">
        <v>2</v>
      </c>
      <c r="U5927" t="s">
        <v>31</v>
      </c>
      <c r="V5927">
        <v>2</v>
      </c>
      <c r="W5927" t="s">
        <v>34</v>
      </c>
      <c r="Y5927">
        <v>1</v>
      </c>
      <c r="Z5927" t="s">
        <v>72</v>
      </c>
      <c r="AA5927">
        <v>0</v>
      </c>
    </row>
    <row r="5928" spans="1:27" x14ac:dyDescent="0.25">
      <c r="A5928" t="s">
        <v>474</v>
      </c>
      <c r="B5928" t="s">
        <v>475</v>
      </c>
      <c r="C5928" t="s">
        <v>27</v>
      </c>
      <c r="D5928" t="s">
        <v>28</v>
      </c>
      <c r="E5928" t="s">
        <v>68</v>
      </c>
      <c r="F5928" t="s">
        <v>122</v>
      </c>
      <c r="G5928" t="s">
        <v>388</v>
      </c>
      <c r="H5928" t="s">
        <v>122</v>
      </c>
      <c r="I5928" s="1">
        <v>41370</v>
      </c>
      <c r="J5928" s="1">
        <v>41735</v>
      </c>
      <c r="K5928" s="1">
        <v>41796</v>
      </c>
      <c r="L5928" s="1">
        <v>42253</v>
      </c>
      <c r="M5928" s="1">
        <v>42800</v>
      </c>
      <c r="N5928" s="1">
        <v>43896</v>
      </c>
      <c r="O5928" s="1">
        <v>44261</v>
      </c>
      <c r="P5928" t="s">
        <v>31</v>
      </c>
      <c r="Q5928" t="s">
        <v>603</v>
      </c>
      <c r="R5928" t="s">
        <v>70</v>
      </c>
      <c r="S5928" t="s">
        <v>645</v>
      </c>
      <c r="T5928">
        <v>2</v>
      </c>
      <c r="U5928" t="s">
        <v>31</v>
      </c>
      <c r="V5928">
        <v>2</v>
      </c>
      <c r="W5928" t="s">
        <v>47</v>
      </c>
      <c r="X5928" t="s">
        <v>48</v>
      </c>
      <c r="Y5928">
        <v>2</v>
      </c>
      <c r="Z5928" t="s">
        <v>72</v>
      </c>
      <c r="AA5928">
        <v>0.3</v>
      </c>
    </row>
    <row r="5929" spans="1:27" x14ac:dyDescent="0.25">
      <c r="A5929" t="s">
        <v>474</v>
      </c>
      <c r="B5929" t="s">
        <v>475</v>
      </c>
      <c r="C5929" t="s">
        <v>27</v>
      </c>
      <c r="D5929" t="s">
        <v>28</v>
      </c>
      <c r="E5929" t="s">
        <v>68</v>
      </c>
      <c r="F5929" t="s">
        <v>122</v>
      </c>
      <c r="G5929" t="s">
        <v>388</v>
      </c>
      <c r="H5929" t="s">
        <v>122</v>
      </c>
      <c r="I5929" s="1">
        <v>41370</v>
      </c>
      <c r="J5929" s="1">
        <v>41735</v>
      </c>
      <c r="K5929" s="1">
        <v>41796</v>
      </c>
      <c r="L5929" s="1">
        <v>42253</v>
      </c>
      <c r="M5929" s="1">
        <v>42800</v>
      </c>
      <c r="N5929" s="1">
        <v>43896</v>
      </c>
      <c r="O5929" s="1">
        <v>44261</v>
      </c>
      <c r="P5929" t="s">
        <v>31</v>
      </c>
      <c r="Q5929" t="s">
        <v>603</v>
      </c>
      <c r="R5929" t="s">
        <v>70</v>
      </c>
      <c r="S5929" t="s">
        <v>645</v>
      </c>
      <c r="T5929">
        <v>2</v>
      </c>
      <c r="U5929" t="s">
        <v>31</v>
      </c>
      <c r="V5929">
        <v>2</v>
      </c>
      <c r="W5929" t="s">
        <v>45</v>
      </c>
      <c r="X5929" t="s">
        <v>46</v>
      </c>
      <c r="Y5929">
        <v>3</v>
      </c>
      <c r="Z5929" t="s">
        <v>72</v>
      </c>
      <c r="AA5929">
        <v>0.05</v>
      </c>
    </row>
    <row r="5930" spans="1:27" x14ac:dyDescent="0.25">
      <c r="A5930" t="s">
        <v>474</v>
      </c>
      <c r="B5930" t="s">
        <v>475</v>
      </c>
      <c r="C5930" t="s">
        <v>27</v>
      </c>
      <c r="D5930" t="s">
        <v>28</v>
      </c>
      <c r="E5930" t="s">
        <v>68</v>
      </c>
      <c r="F5930" t="s">
        <v>122</v>
      </c>
      <c r="G5930" t="s">
        <v>388</v>
      </c>
      <c r="H5930" t="s">
        <v>122</v>
      </c>
      <c r="I5930" s="1">
        <v>41370</v>
      </c>
      <c r="J5930" s="1">
        <v>41735</v>
      </c>
      <c r="K5930" s="1">
        <v>41796</v>
      </c>
      <c r="L5930" s="1">
        <v>42253</v>
      </c>
      <c r="M5930" s="1">
        <v>42800</v>
      </c>
      <c r="N5930" s="1">
        <v>43896</v>
      </c>
      <c r="O5930" s="1">
        <v>44261</v>
      </c>
      <c r="P5930" t="s">
        <v>31</v>
      </c>
      <c r="Q5930" t="s">
        <v>603</v>
      </c>
      <c r="R5930" t="s">
        <v>70</v>
      </c>
      <c r="S5930" t="s">
        <v>645</v>
      </c>
      <c r="T5930">
        <v>2</v>
      </c>
      <c r="U5930" t="s">
        <v>31</v>
      </c>
      <c r="V5930">
        <v>2</v>
      </c>
      <c r="W5930" t="s">
        <v>35</v>
      </c>
      <c r="X5930" t="s">
        <v>36</v>
      </c>
      <c r="Y5930">
        <v>4</v>
      </c>
      <c r="Z5930" t="s">
        <v>72</v>
      </c>
      <c r="AA5930">
        <v>0</v>
      </c>
    </row>
    <row r="5931" spans="1:27" x14ac:dyDescent="0.25">
      <c r="A5931" t="s">
        <v>474</v>
      </c>
      <c r="B5931" t="s">
        <v>475</v>
      </c>
      <c r="C5931" t="s">
        <v>27</v>
      </c>
      <c r="D5931" t="s">
        <v>28</v>
      </c>
      <c r="E5931" t="s">
        <v>68</v>
      </c>
      <c r="F5931" t="s">
        <v>122</v>
      </c>
      <c r="G5931" t="s">
        <v>388</v>
      </c>
      <c r="H5931" t="s">
        <v>122</v>
      </c>
      <c r="I5931" s="1">
        <v>41370</v>
      </c>
      <c r="J5931" s="1">
        <v>41735</v>
      </c>
      <c r="K5931" s="1">
        <v>41796</v>
      </c>
      <c r="L5931" s="1">
        <v>42253</v>
      </c>
      <c r="M5931" s="1">
        <v>42800</v>
      </c>
      <c r="N5931" s="1">
        <v>43896</v>
      </c>
      <c r="O5931" s="1">
        <v>44261</v>
      </c>
      <c r="P5931" t="s">
        <v>31</v>
      </c>
      <c r="Q5931" t="s">
        <v>603</v>
      </c>
      <c r="R5931" t="s">
        <v>70</v>
      </c>
      <c r="S5931" t="s">
        <v>645</v>
      </c>
      <c r="T5931">
        <v>2</v>
      </c>
      <c r="U5931" t="s">
        <v>31</v>
      </c>
      <c r="V5931">
        <v>2</v>
      </c>
      <c r="W5931" t="s">
        <v>37</v>
      </c>
      <c r="X5931" t="s">
        <v>38</v>
      </c>
      <c r="Y5931">
        <v>5</v>
      </c>
      <c r="Z5931" t="s">
        <v>72</v>
      </c>
      <c r="AA5931">
        <v>0.3</v>
      </c>
    </row>
    <row r="5932" spans="1:27" x14ac:dyDescent="0.25">
      <c r="A5932" t="s">
        <v>474</v>
      </c>
      <c r="B5932" t="s">
        <v>475</v>
      </c>
      <c r="C5932" t="s">
        <v>27</v>
      </c>
      <c r="D5932" t="s">
        <v>28</v>
      </c>
      <c r="E5932" t="s">
        <v>68</v>
      </c>
      <c r="F5932" t="s">
        <v>122</v>
      </c>
      <c r="G5932" t="s">
        <v>388</v>
      </c>
      <c r="H5932" t="s">
        <v>122</v>
      </c>
      <c r="I5932" s="1">
        <v>41370</v>
      </c>
      <c r="J5932" s="1">
        <v>41735</v>
      </c>
      <c r="K5932" s="1">
        <v>41796</v>
      </c>
      <c r="L5932" s="1">
        <v>42253</v>
      </c>
      <c r="M5932" s="1">
        <v>42800</v>
      </c>
      <c r="N5932" s="1">
        <v>43896</v>
      </c>
      <c r="O5932" s="1">
        <v>44261</v>
      </c>
      <c r="P5932" t="s">
        <v>31</v>
      </c>
      <c r="Q5932" t="s">
        <v>603</v>
      </c>
      <c r="R5932" t="s">
        <v>70</v>
      </c>
      <c r="S5932" t="s">
        <v>645</v>
      </c>
      <c r="T5932">
        <v>2</v>
      </c>
      <c r="U5932" t="s">
        <v>31</v>
      </c>
      <c r="V5932">
        <v>2</v>
      </c>
      <c r="W5932" t="s">
        <v>39</v>
      </c>
      <c r="X5932" t="s">
        <v>40</v>
      </c>
      <c r="Y5932">
        <v>6</v>
      </c>
      <c r="Z5932" t="s">
        <v>72</v>
      </c>
      <c r="AA5932">
        <v>0</v>
      </c>
    </row>
    <row r="5933" spans="1:27" x14ac:dyDescent="0.25">
      <c r="A5933" t="s">
        <v>474</v>
      </c>
      <c r="B5933" t="s">
        <v>475</v>
      </c>
      <c r="C5933" t="s">
        <v>27</v>
      </c>
      <c r="D5933" t="s">
        <v>28</v>
      </c>
      <c r="E5933" t="s">
        <v>68</v>
      </c>
      <c r="F5933" t="s">
        <v>122</v>
      </c>
      <c r="G5933" t="s">
        <v>388</v>
      </c>
      <c r="H5933" t="s">
        <v>122</v>
      </c>
      <c r="I5933" s="1">
        <v>41370</v>
      </c>
      <c r="J5933" s="1">
        <v>41735</v>
      </c>
      <c r="K5933" s="1">
        <v>41796</v>
      </c>
      <c r="L5933" s="1">
        <v>42253</v>
      </c>
      <c r="M5933" s="1">
        <v>42800</v>
      </c>
      <c r="N5933" s="1">
        <v>43896</v>
      </c>
      <c r="O5933" s="1">
        <v>44261</v>
      </c>
      <c r="P5933" t="s">
        <v>31</v>
      </c>
      <c r="Q5933" t="s">
        <v>603</v>
      </c>
      <c r="R5933" t="s">
        <v>70</v>
      </c>
      <c r="S5933" t="s">
        <v>645</v>
      </c>
      <c r="T5933">
        <v>2</v>
      </c>
      <c r="U5933" t="s">
        <v>31</v>
      </c>
      <c r="V5933">
        <v>2</v>
      </c>
      <c r="W5933" t="s">
        <v>41</v>
      </c>
      <c r="X5933" t="s">
        <v>42</v>
      </c>
      <c r="Y5933">
        <v>7</v>
      </c>
      <c r="Z5933" t="s">
        <v>72</v>
      </c>
      <c r="AA5933">
        <v>0</v>
      </c>
    </row>
    <row r="5934" spans="1:27" x14ac:dyDescent="0.25">
      <c r="A5934" t="s">
        <v>474</v>
      </c>
      <c r="B5934" t="s">
        <v>475</v>
      </c>
      <c r="C5934" t="s">
        <v>27</v>
      </c>
      <c r="D5934" t="s">
        <v>28</v>
      </c>
      <c r="E5934" t="s">
        <v>68</v>
      </c>
      <c r="F5934" t="s">
        <v>122</v>
      </c>
      <c r="G5934" t="s">
        <v>388</v>
      </c>
      <c r="H5934" t="s">
        <v>122</v>
      </c>
      <c r="I5934" s="1">
        <v>41370</v>
      </c>
      <c r="J5934" s="1">
        <v>41735</v>
      </c>
      <c r="K5934" s="1">
        <v>41796</v>
      </c>
      <c r="L5934" s="1">
        <v>42253</v>
      </c>
      <c r="M5934" s="1">
        <v>42800</v>
      </c>
      <c r="N5934" s="1">
        <v>43896</v>
      </c>
      <c r="O5934" s="1">
        <v>44261</v>
      </c>
      <c r="P5934" t="s">
        <v>31</v>
      </c>
      <c r="Q5934" t="s">
        <v>603</v>
      </c>
      <c r="R5934" t="s">
        <v>70</v>
      </c>
      <c r="S5934" t="s">
        <v>645</v>
      </c>
      <c r="T5934">
        <v>2</v>
      </c>
      <c r="U5934" t="s">
        <v>31</v>
      </c>
      <c r="V5934">
        <v>2</v>
      </c>
      <c r="W5934" t="s">
        <v>43</v>
      </c>
      <c r="X5934" t="s">
        <v>44</v>
      </c>
      <c r="Y5934">
        <v>8</v>
      </c>
      <c r="Z5934" t="s">
        <v>72</v>
      </c>
      <c r="AA5934">
        <v>0.2</v>
      </c>
    </row>
    <row r="5935" spans="1:27" x14ac:dyDescent="0.25">
      <c r="A5935" t="s">
        <v>474</v>
      </c>
      <c r="B5935" t="s">
        <v>475</v>
      </c>
      <c r="C5935" t="s">
        <v>27</v>
      </c>
      <c r="D5935" t="s">
        <v>28</v>
      </c>
      <c r="E5935" t="s">
        <v>68</v>
      </c>
      <c r="F5935" t="s">
        <v>122</v>
      </c>
      <c r="G5935" t="s">
        <v>388</v>
      </c>
      <c r="H5935" t="s">
        <v>122</v>
      </c>
      <c r="I5935" s="1">
        <v>41370</v>
      </c>
      <c r="J5935" s="1">
        <v>41735</v>
      </c>
      <c r="K5935" s="1">
        <v>41796</v>
      </c>
      <c r="L5935" s="1">
        <v>42253</v>
      </c>
      <c r="M5935" s="1">
        <v>42800</v>
      </c>
      <c r="N5935" s="1">
        <v>43896</v>
      </c>
      <c r="O5935" s="1">
        <v>44261</v>
      </c>
      <c r="P5935" t="s">
        <v>31</v>
      </c>
      <c r="Q5935" t="s">
        <v>605</v>
      </c>
      <c r="R5935" t="s">
        <v>70</v>
      </c>
      <c r="S5935" t="s">
        <v>646</v>
      </c>
      <c r="T5935">
        <v>2</v>
      </c>
      <c r="U5935" t="s">
        <v>31</v>
      </c>
      <c r="V5935">
        <v>2</v>
      </c>
      <c r="W5935" t="s">
        <v>34</v>
      </c>
      <c r="Y5935">
        <v>1</v>
      </c>
      <c r="Z5935" t="s">
        <v>72</v>
      </c>
      <c r="AA5935">
        <v>0</v>
      </c>
    </row>
    <row r="5936" spans="1:27" x14ac:dyDescent="0.25">
      <c r="A5936" t="s">
        <v>474</v>
      </c>
      <c r="B5936" t="s">
        <v>475</v>
      </c>
      <c r="C5936" t="s">
        <v>27</v>
      </c>
      <c r="D5936" t="s">
        <v>28</v>
      </c>
      <c r="E5936" t="s">
        <v>68</v>
      </c>
      <c r="F5936" t="s">
        <v>122</v>
      </c>
      <c r="G5936" t="s">
        <v>388</v>
      </c>
      <c r="H5936" t="s">
        <v>122</v>
      </c>
      <c r="I5936" s="1">
        <v>41370</v>
      </c>
      <c r="J5936" s="1">
        <v>41735</v>
      </c>
      <c r="K5936" s="1">
        <v>41796</v>
      </c>
      <c r="L5936" s="1">
        <v>42253</v>
      </c>
      <c r="M5936" s="1">
        <v>42800</v>
      </c>
      <c r="N5936" s="1">
        <v>43896</v>
      </c>
      <c r="O5936" s="1">
        <v>44261</v>
      </c>
      <c r="P5936" t="s">
        <v>31</v>
      </c>
      <c r="Q5936" t="s">
        <v>605</v>
      </c>
      <c r="R5936" t="s">
        <v>70</v>
      </c>
      <c r="S5936" t="s">
        <v>646</v>
      </c>
      <c r="T5936">
        <v>2</v>
      </c>
      <c r="U5936" t="s">
        <v>31</v>
      </c>
      <c r="V5936">
        <v>2</v>
      </c>
      <c r="W5936" t="s">
        <v>47</v>
      </c>
      <c r="X5936" t="s">
        <v>48</v>
      </c>
      <c r="Y5936">
        <v>2</v>
      </c>
      <c r="Z5936" t="s">
        <v>72</v>
      </c>
      <c r="AA5936">
        <v>0.3</v>
      </c>
    </row>
    <row r="5937" spans="1:27" x14ac:dyDescent="0.25">
      <c r="A5937" t="s">
        <v>474</v>
      </c>
      <c r="B5937" t="s">
        <v>475</v>
      </c>
      <c r="C5937" t="s">
        <v>27</v>
      </c>
      <c r="D5937" t="s">
        <v>28</v>
      </c>
      <c r="E5937" t="s">
        <v>68</v>
      </c>
      <c r="F5937" t="s">
        <v>122</v>
      </c>
      <c r="G5937" t="s">
        <v>388</v>
      </c>
      <c r="H5937" t="s">
        <v>122</v>
      </c>
      <c r="I5937" s="1">
        <v>41370</v>
      </c>
      <c r="J5937" s="1">
        <v>41735</v>
      </c>
      <c r="K5937" s="1">
        <v>41796</v>
      </c>
      <c r="L5937" s="1">
        <v>42253</v>
      </c>
      <c r="M5937" s="1">
        <v>42800</v>
      </c>
      <c r="N5937" s="1">
        <v>43896</v>
      </c>
      <c r="O5937" s="1">
        <v>44261</v>
      </c>
      <c r="P5937" t="s">
        <v>31</v>
      </c>
      <c r="Q5937" t="s">
        <v>605</v>
      </c>
      <c r="R5937" t="s">
        <v>70</v>
      </c>
      <c r="S5937" t="s">
        <v>646</v>
      </c>
      <c r="T5937">
        <v>2</v>
      </c>
      <c r="U5937" t="s">
        <v>31</v>
      </c>
      <c r="V5937">
        <v>2</v>
      </c>
      <c r="W5937" t="s">
        <v>45</v>
      </c>
      <c r="X5937" t="s">
        <v>46</v>
      </c>
      <c r="Y5937">
        <v>3</v>
      </c>
      <c r="Z5937" t="s">
        <v>72</v>
      </c>
      <c r="AA5937">
        <v>0.05</v>
      </c>
    </row>
    <row r="5938" spans="1:27" x14ac:dyDescent="0.25">
      <c r="A5938" t="s">
        <v>474</v>
      </c>
      <c r="B5938" t="s">
        <v>475</v>
      </c>
      <c r="C5938" t="s">
        <v>27</v>
      </c>
      <c r="D5938" t="s">
        <v>28</v>
      </c>
      <c r="E5938" t="s">
        <v>68</v>
      </c>
      <c r="F5938" t="s">
        <v>122</v>
      </c>
      <c r="G5938" t="s">
        <v>388</v>
      </c>
      <c r="H5938" t="s">
        <v>122</v>
      </c>
      <c r="I5938" s="1">
        <v>41370</v>
      </c>
      <c r="J5938" s="1">
        <v>41735</v>
      </c>
      <c r="K5938" s="1">
        <v>41796</v>
      </c>
      <c r="L5938" s="1">
        <v>42253</v>
      </c>
      <c r="M5938" s="1">
        <v>42800</v>
      </c>
      <c r="N5938" s="1">
        <v>43896</v>
      </c>
      <c r="O5938" s="1">
        <v>44261</v>
      </c>
      <c r="P5938" t="s">
        <v>31</v>
      </c>
      <c r="Q5938" t="s">
        <v>605</v>
      </c>
      <c r="R5938" t="s">
        <v>70</v>
      </c>
      <c r="S5938" t="s">
        <v>646</v>
      </c>
      <c r="T5938">
        <v>2</v>
      </c>
      <c r="U5938" t="s">
        <v>31</v>
      </c>
      <c r="V5938">
        <v>2</v>
      </c>
      <c r="W5938" t="s">
        <v>35</v>
      </c>
      <c r="X5938" t="s">
        <v>36</v>
      </c>
      <c r="Y5938">
        <v>4</v>
      </c>
      <c r="Z5938" t="s">
        <v>72</v>
      </c>
      <c r="AA5938">
        <v>0</v>
      </c>
    </row>
    <row r="5939" spans="1:27" x14ac:dyDescent="0.25">
      <c r="A5939" t="s">
        <v>474</v>
      </c>
      <c r="B5939" t="s">
        <v>475</v>
      </c>
      <c r="C5939" t="s">
        <v>27</v>
      </c>
      <c r="D5939" t="s">
        <v>28</v>
      </c>
      <c r="E5939" t="s">
        <v>68</v>
      </c>
      <c r="F5939" t="s">
        <v>122</v>
      </c>
      <c r="G5939" t="s">
        <v>388</v>
      </c>
      <c r="H5939" t="s">
        <v>122</v>
      </c>
      <c r="I5939" s="1">
        <v>41370</v>
      </c>
      <c r="J5939" s="1">
        <v>41735</v>
      </c>
      <c r="K5939" s="1">
        <v>41796</v>
      </c>
      <c r="L5939" s="1">
        <v>42253</v>
      </c>
      <c r="M5939" s="1">
        <v>42800</v>
      </c>
      <c r="N5939" s="1">
        <v>43896</v>
      </c>
      <c r="O5939" s="1">
        <v>44261</v>
      </c>
      <c r="P5939" t="s">
        <v>31</v>
      </c>
      <c r="Q5939" t="s">
        <v>605</v>
      </c>
      <c r="R5939" t="s">
        <v>70</v>
      </c>
      <c r="S5939" t="s">
        <v>646</v>
      </c>
      <c r="T5939">
        <v>2</v>
      </c>
      <c r="U5939" t="s">
        <v>31</v>
      </c>
      <c r="V5939">
        <v>2</v>
      </c>
      <c r="W5939" t="s">
        <v>37</v>
      </c>
      <c r="X5939" t="s">
        <v>38</v>
      </c>
      <c r="Y5939">
        <v>5</v>
      </c>
      <c r="Z5939" t="s">
        <v>72</v>
      </c>
      <c r="AA5939">
        <v>0.3</v>
      </c>
    </row>
    <row r="5940" spans="1:27" x14ac:dyDescent="0.25">
      <c r="A5940" t="s">
        <v>474</v>
      </c>
      <c r="B5940" t="s">
        <v>475</v>
      </c>
      <c r="C5940" t="s">
        <v>27</v>
      </c>
      <c r="D5940" t="s">
        <v>28</v>
      </c>
      <c r="E5940" t="s">
        <v>68</v>
      </c>
      <c r="F5940" t="s">
        <v>122</v>
      </c>
      <c r="G5940" t="s">
        <v>388</v>
      </c>
      <c r="H5940" t="s">
        <v>122</v>
      </c>
      <c r="I5940" s="1">
        <v>41370</v>
      </c>
      <c r="J5940" s="1">
        <v>41735</v>
      </c>
      <c r="K5940" s="1">
        <v>41796</v>
      </c>
      <c r="L5940" s="1">
        <v>42253</v>
      </c>
      <c r="M5940" s="1">
        <v>42800</v>
      </c>
      <c r="N5940" s="1">
        <v>43896</v>
      </c>
      <c r="O5940" s="1">
        <v>44261</v>
      </c>
      <c r="P5940" t="s">
        <v>31</v>
      </c>
      <c r="Q5940" t="s">
        <v>605</v>
      </c>
      <c r="R5940" t="s">
        <v>70</v>
      </c>
      <c r="S5940" t="s">
        <v>646</v>
      </c>
      <c r="T5940">
        <v>2</v>
      </c>
      <c r="U5940" t="s">
        <v>31</v>
      </c>
      <c r="V5940">
        <v>2</v>
      </c>
      <c r="W5940" t="s">
        <v>39</v>
      </c>
      <c r="X5940" t="s">
        <v>40</v>
      </c>
      <c r="Y5940">
        <v>6</v>
      </c>
      <c r="Z5940" t="s">
        <v>72</v>
      </c>
      <c r="AA5940">
        <v>0</v>
      </c>
    </row>
    <row r="5941" spans="1:27" x14ac:dyDescent="0.25">
      <c r="A5941" t="s">
        <v>474</v>
      </c>
      <c r="B5941" t="s">
        <v>475</v>
      </c>
      <c r="C5941" t="s">
        <v>27</v>
      </c>
      <c r="D5941" t="s">
        <v>28</v>
      </c>
      <c r="E5941" t="s">
        <v>68</v>
      </c>
      <c r="F5941" t="s">
        <v>122</v>
      </c>
      <c r="G5941" t="s">
        <v>388</v>
      </c>
      <c r="H5941" t="s">
        <v>122</v>
      </c>
      <c r="I5941" s="1">
        <v>41370</v>
      </c>
      <c r="J5941" s="1">
        <v>41735</v>
      </c>
      <c r="K5941" s="1">
        <v>41796</v>
      </c>
      <c r="L5941" s="1">
        <v>42253</v>
      </c>
      <c r="M5941" s="1">
        <v>42800</v>
      </c>
      <c r="N5941" s="1">
        <v>43896</v>
      </c>
      <c r="O5941" s="1">
        <v>44261</v>
      </c>
      <c r="P5941" t="s">
        <v>31</v>
      </c>
      <c r="Q5941" t="s">
        <v>605</v>
      </c>
      <c r="R5941" t="s">
        <v>70</v>
      </c>
      <c r="S5941" t="s">
        <v>646</v>
      </c>
      <c r="T5941">
        <v>2</v>
      </c>
      <c r="U5941" t="s">
        <v>31</v>
      </c>
      <c r="V5941">
        <v>2</v>
      </c>
      <c r="W5941" t="s">
        <v>41</v>
      </c>
      <c r="X5941" t="s">
        <v>42</v>
      </c>
      <c r="Y5941">
        <v>7</v>
      </c>
      <c r="Z5941" t="s">
        <v>72</v>
      </c>
      <c r="AA5941">
        <v>0</v>
      </c>
    </row>
    <row r="5942" spans="1:27" x14ac:dyDescent="0.25">
      <c r="A5942" t="s">
        <v>474</v>
      </c>
      <c r="B5942" t="s">
        <v>475</v>
      </c>
      <c r="C5942" t="s">
        <v>27</v>
      </c>
      <c r="D5942" t="s">
        <v>28</v>
      </c>
      <c r="E5942" t="s">
        <v>68</v>
      </c>
      <c r="F5942" t="s">
        <v>122</v>
      </c>
      <c r="G5942" t="s">
        <v>388</v>
      </c>
      <c r="H5942" t="s">
        <v>122</v>
      </c>
      <c r="I5942" s="1">
        <v>41370</v>
      </c>
      <c r="J5942" s="1">
        <v>41735</v>
      </c>
      <c r="K5942" s="1">
        <v>41796</v>
      </c>
      <c r="L5942" s="1">
        <v>42253</v>
      </c>
      <c r="M5942" s="1">
        <v>42800</v>
      </c>
      <c r="N5942" s="1">
        <v>43896</v>
      </c>
      <c r="O5942" s="1">
        <v>44261</v>
      </c>
      <c r="P5942" t="s">
        <v>31</v>
      </c>
      <c r="Q5942" t="s">
        <v>605</v>
      </c>
      <c r="R5942" t="s">
        <v>70</v>
      </c>
      <c r="S5942" t="s">
        <v>646</v>
      </c>
      <c r="T5942">
        <v>2</v>
      </c>
      <c r="U5942" t="s">
        <v>31</v>
      </c>
      <c r="V5942">
        <v>2</v>
      </c>
      <c r="W5942" t="s">
        <v>43</v>
      </c>
      <c r="X5942" t="s">
        <v>44</v>
      </c>
      <c r="Y5942">
        <v>8</v>
      </c>
      <c r="Z5942" t="s">
        <v>72</v>
      </c>
      <c r="AA5942">
        <v>0.2</v>
      </c>
    </row>
    <row r="5943" spans="1:27" x14ac:dyDescent="0.25">
      <c r="A5943" t="s">
        <v>474</v>
      </c>
      <c r="B5943" t="s">
        <v>475</v>
      </c>
      <c r="C5943" t="s">
        <v>27</v>
      </c>
      <c r="D5943" t="s">
        <v>28</v>
      </c>
      <c r="E5943" t="s">
        <v>68</v>
      </c>
      <c r="F5943" t="s">
        <v>122</v>
      </c>
      <c r="G5943" t="s">
        <v>388</v>
      </c>
      <c r="H5943" t="s">
        <v>122</v>
      </c>
      <c r="I5943" s="1">
        <v>41370</v>
      </c>
      <c r="J5943" s="1">
        <v>41735</v>
      </c>
      <c r="K5943" s="1">
        <v>41796</v>
      </c>
      <c r="L5943" s="1">
        <v>42253</v>
      </c>
      <c r="M5943" s="1">
        <v>42800</v>
      </c>
      <c r="N5943" s="1">
        <v>43896</v>
      </c>
      <c r="O5943" s="1">
        <v>44261</v>
      </c>
      <c r="P5943" t="s">
        <v>31</v>
      </c>
      <c r="Q5943" t="s">
        <v>607</v>
      </c>
      <c r="R5943" t="s">
        <v>70</v>
      </c>
      <c r="S5943" t="s">
        <v>647</v>
      </c>
      <c r="T5943">
        <v>2</v>
      </c>
      <c r="U5943" t="s">
        <v>31</v>
      </c>
      <c r="V5943">
        <v>2</v>
      </c>
      <c r="W5943" t="s">
        <v>34</v>
      </c>
      <c r="Y5943">
        <v>1</v>
      </c>
      <c r="Z5943" t="s">
        <v>72</v>
      </c>
      <c r="AA5943">
        <v>0</v>
      </c>
    </row>
    <row r="5944" spans="1:27" x14ac:dyDescent="0.25">
      <c r="A5944" t="s">
        <v>474</v>
      </c>
      <c r="B5944" t="s">
        <v>475</v>
      </c>
      <c r="C5944" t="s">
        <v>27</v>
      </c>
      <c r="D5944" t="s">
        <v>28</v>
      </c>
      <c r="E5944" t="s">
        <v>68</v>
      </c>
      <c r="F5944" t="s">
        <v>122</v>
      </c>
      <c r="G5944" t="s">
        <v>388</v>
      </c>
      <c r="H5944" t="s">
        <v>122</v>
      </c>
      <c r="I5944" s="1">
        <v>41370</v>
      </c>
      <c r="J5944" s="1">
        <v>41735</v>
      </c>
      <c r="K5944" s="1">
        <v>41796</v>
      </c>
      <c r="L5944" s="1">
        <v>42253</v>
      </c>
      <c r="M5944" s="1">
        <v>42800</v>
      </c>
      <c r="N5944" s="1">
        <v>43896</v>
      </c>
      <c r="O5944" s="1">
        <v>44261</v>
      </c>
      <c r="P5944" t="s">
        <v>31</v>
      </c>
      <c r="Q5944" t="s">
        <v>607</v>
      </c>
      <c r="R5944" t="s">
        <v>70</v>
      </c>
      <c r="S5944" t="s">
        <v>647</v>
      </c>
      <c r="T5944">
        <v>2</v>
      </c>
      <c r="U5944" t="s">
        <v>31</v>
      </c>
      <c r="V5944">
        <v>2</v>
      </c>
      <c r="W5944" t="s">
        <v>47</v>
      </c>
      <c r="X5944" t="s">
        <v>48</v>
      </c>
      <c r="Y5944">
        <v>2</v>
      </c>
      <c r="Z5944" t="s">
        <v>72</v>
      </c>
      <c r="AA5944">
        <v>0.3</v>
      </c>
    </row>
    <row r="5945" spans="1:27" x14ac:dyDescent="0.25">
      <c r="A5945" t="s">
        <v>474</v>
      </c>
      <c r="B5945" t="s">
        <v>475</v>
      </c>
      <c r="C5945" t="s">
        <v>27</v>
      </c>
      <c r="D5945" t="s">
        <v>28</v>
      </c>
      <c r="E5945" t="s">
        <v>68</v>
      </c>
      <c r="F5945" t="s">
        <v>122</v>
      </c>
      <c r="G5945" t="s">
        <v>388</v>
      </c>
      <c r="H5945" t="s">
        <v>122</v>
      </c>
      <c r="I5945" s="1">
        <v>41370</v>
      </c>
      <c r="J5945" s="1">
        <v>41735</v>
      </c>
      <c r="K5945" s="1">
        <v>41796</v>
      </c>
      <c r="L5945" s="1">
        <v>42253</v>
      </c>
      <c r="M5945" s="1">
        <v>42800</v>
      </c>
      <c r="N5945" s="1">
        <v>43896</v>
      </c>
      <c r="O5945" s="1">
        <v>44261</v>
      </c>
      <c r="P5945" t="s">
        <v>31</v>
      </c>
      <c r="Q5945" t="s">
        <v>607</v>
      </c>
      <c r="R5945" t="s">
        <v>70</v>
      </c>
      <c r="S5945" t="s">
        <v>647</v>
      </c>
      <c r="T5945">
        <v>2</v>
      </c>
      <c r="U5945" t="s">
        <v>31</v>
      </c>
      <c r="V5945">
        <v>2</v>
      </c>
      <c r="W5945" t="s">
        <v>45</v>
      </c>
      <c r="X5945" t="s">
        <v>46</v>
      </c>
      <c r="Y5945">
        <v>3</v>
      </c>
      <c r="Z5945" t="s">
        <v>72</v>
      </c>
      <c r="AA5945">
        <v>0.05</v>
      </c>
    </row>
    <row r="5946" spans="1:27" x14ac:dyDescent="0.25">
      <c r="A5946" t="s">
        <v>474</v>
      </c>
      <c r="B5946" t="s">
        <v>475</v>
      </c>
      <c r="C5946" t="s">
        <v>27</v>
      </c>
      <c r="D5946" t="s">
        <v>28</v>
      </c>
      <c r="E5946" t="s">
        <v>68</v>
      </c>
      <c r="F5946" t="s">
        <v>122</v>
      </c>
      <c r="G5946" t="s">
        <v>388</v>
      </c>
      <c r="H5946" t="s">
        <v>122</v>
      </c>
      <c r="I5946" s="1">
        <v>41370</v>
      </c>
      <c r="J5946" s="1">
        <v>41735</v>
      </c>
      <c r="K5946" s="1">
        <v>41796</v>
      </c>
      <c r="L5946" s="1">
        <v>42253</v>
      </c>
      <c r="M5946" s="1">
        <v>42800</v>
      </c>
      <c r="N5946" s="1">
        <v>43896</v>
      </c>
      <c r="O5946" s="1">
        <v>44261</v>
      </c>
      <c r="P5946" t="s">
        <v>31</v>
      </c>
      <c r="Q5946" t="s">
        <v>607</v>
      </c>
      <c r="R5946" t="s">
        <v>70</v>
      </c>
      <c r="S5946" t="s">
        <v>647</v>
      </c>
      <c r="T5946">
        <v>2</v>
      </c>
      <c r="U5946" t="s">
        <v>31</v>
      </c>
      <c r="V5946">
        <v>2</v>
      </c>
      <c r="W5946" t="s">
        <v>35</v>
      </c>
      <c r="X5946" t="s">
        <v>36</v>
      </c>
      <c r="Y5946">
        <v>4</v>
      </c>
      <c r="Z5946" t="s">
        <v>72</v>
      </c>
      <c r="AA5946">
        <v>0</v>
      </c>
    </row>
    <row r="5947" spans="1:27" x14ac:dyDescent="0.25">
      <c r="A5947" t="s">
        <v>474</v>
      </c>
      <c r="B5947" t="s">
        <v>475</v>
      </c>
      <c r="C5947" t="s">
        <v>27</v>
      </c>
      <c r="D5947" t="s">
        <v>28</v>
      </c>
      <c r="E5947" t="s">
        <v>68</v>
      </c>
      <c r="F5947" t="s">
        <v>122</v>
      </c>
      <c r="G5947" t="s">
        <v>388</v>
      </c>
      <c r="H5947" t="s">
        <v>122</v>
      </c>
      <c r="I5947" s="1">
        <v>41370</v>
      </c>
      <c r="J5947" s="1">
        <v>41735</v>
      </c>
      <c r="K5947" s="1">
        <v>41796</v>
      </c>
      <c r="L5947" s="1">
        <v>42253</v>
      </c>
      <c r="M5947" s="1">
        <v>42800</v>
      </c>
      <c r="N5947" s="1">
        <v>43896</v>
      </c>
      <c r="O5947" s="1">
        <v>44261</v>
      </c>
      <c r="P5947" t="s">
        <v>31</v>
      </c>
      <c r="Q5947" t="s">
        <v>607</v>
      </c>
      <c r="R5947" t="s">
        <v>70</v>
      </c>
      <c r="S5947" t="s">
        <v>647</v>
      </c>
      <c r="T5947">
        <v>2</v>
      </c>
      <c r="U5947" t="s">
        <v>31</v>
      </c>
      <c r="V5947">
        <v>2</v>
      </c>
      <c r="W5947" t="s">
        <v>37</v>
      </c>
      <c r="X5947" t="s">
        <v>38</v>
      </c>
      <c r="Y5947">
        <v>5</v>
      </c>
      <c r="Z5947" t="s">
        <v>72</v>
      </c>
      <c r="AA5947">
        <v>0.3</v>
      </c>
    </row>
    <row r="5948" spans="1:27" x14ac:dyDescent="0.25">
      <c r="A5948" t="s">
        <v>474</v>
      </c>
      <c r="B5948" t="s">
        <v>475</v>
      </c>
      <c r="C5948" t="s">
        <v>27</v>
      </c>
      <c r="D5948" t="s">
        <v>28</v>
      </c>
      <c r="E5948" t="s">
        <v>68</v>
      </c>
      <c r="F5948" t="s">
        <v>122</v>
      </c>
      <c r="G5948" t="s">
        <v>388</v>
      </c>
      <c r="H5948" t="s">
        <v>122</v>
      </c>
      <c r="I5948" s="1">
        <v>41370</v>
      </c>
      <c r="J5948" s="1">
        <v>41735</v>
      </c>
      <c r="K5948" s="1">
        <v>41796</v>
      </c>
      <c r="L5948" s="1">
        <v>42253</v>
      </c>
      <c r="M5948" s="1">
        <v>42800</v>
      </c>
      <c r="N5948" s="1">
        <v>43896</v>
      </c>
      <c r="O5948" s="1">
        <v>44261</v>
      </c>
      <c r="P5948" t="s">
        <v>31</v>
      </c>
      <c r="Q5948" t="s">
        <v>607</v>
      </c>
      <c r="R5948" t="s">
        <v>70</v>
      </c>
      <c r="S5948" t="s">
        <v>647</v>
      </c>
      <c r="T5948">
        <v>2</v>
      </c>
      <c r="U5948" t="s">
        <v>31</v>
      </c>
      <c r="V5948">
        <v>2</v>
      </c>
      <c r="W5948" t="s">
        <v>39</v>
      </c>
      <c r="X5948" t="s">
        <v>40</v>
      </c>
      <c r="Y5948">
        <v>6</v>
      </c>
      <c r="Z5948" t="s">
        <v>72</v>
      </c>
      <c r="AA5948">
        <v>0</v>
      </c>
    </row>
    <row r="5949" spans="1:27" x14ac:dyDescent="0.25">
      <c r="A5949" t="s">
        <v>474</v>
      </c>
      <c r="B5949" t="s">
        <v>475</v>
      </c>
      <c r="C5949" t="s">
        <v>27</v>
      </c>
      <c r="D5949" t="s">
        <v>28</v>
      </c>
      <c r="E5949" t="s">
        <v>68</v>
      </c>
      <c r="F5949" t="s">
        <v>122</v>
      </c>
      <c r="G5949" t="s">
        <v>388</v>
      </c>
      <c r="H5949" t="s">
        <v>122</v>
      </c>
      <c r="I5949" s="1">
        <v>41370</v>
      </c>
      <c r="J5949" s="1">
        <v>41735</v>
      </c>
      <c r="K5949" s="1">
        <v>41796</v>
      </c>
      <c r="L5949" s="1">
        <v>42253</v>
      </c>
      <c r="M5949" s="1">
        <v>42800</v>
      </c>
      <c r="N5949" s="1">
        <v>43896</v>
      </c>
      <c r="O5949" s="1">
        <v>44261</v>
      </c>
      <c r="P5949" t="s">
        <v>31</v>
      </c>
      <c r="Q5949" t="s">
        <v>607</v>
      </c>
      <c r="R5949" t="s">
        <v>70</v>
      </c>
      <c r="S5949" t="s">
        <v>647</v>
      </c>
      <c r="T5949">
        <v>2</v>
      </c>
      <c r="U5949" t="s">
        <v>31</v>
      </c>
      <c r="V5949">
        <v>2</v>
      </c>
      <c r="W5949" t="s">
        <v>41</v>
      </c>
      <c r="X5949" t="s">
        <v>42</v>
      </c>
      <c r="Y5949">
        <v>7</v>
      </c>
      <c r="Z5949" t="s">
        <v>72</v>
      </c>
      <c r="AA5949">
        <v>0</v>
      </c>
    </row>
    <row r="5950" spans="1:27" x14ac:dyDescent="0.25">
      <c r="A5950" t="s">
        <v>474</v>
      </c>
      <c r="B5950" t="s">
        <v>475</v>
      </c>
      <c r="C5950" t="s">
        <v>27</v>
      </c>
      <c r="D5950" t="s">
        <v>28</v>
      </c>
      <c r="E5950" t="s">
        <v>68</v>
      </c>
      <c r="F5950" t="s">
        <v>122</v>
      </c>
      <c r="G5950" t="s">
        <v>388</v>
      </c>
      <c r="H5950" t="s">
        <v>122</v>
      </c>
      <c r="I5950" s="1">
        <v>41370</v>
      </c>
      <c r="J5950" s="1">
        <v>41735</v>
      </c>
      <c r="K5950" s="1">
        <v>41796</v>
      </c>
      <c r="L5950" s="1">
        <v>42253</v>
      </c>
      <c r="M5950" s="1">
        <v>42800</v>
      </c>
      <c r="N5950" s="1">
        <v>43896</v>
      </c>
      <c r="O5950" s="1">
        <v>44261</v>
      </c>
      <c r="P5950" t="s">
        <v>31</v>
      </c>
      <c r="Q5950" t="s">
        <v>607</v>
      </c>
      <c r="R5950" t="s">
        <v>70</v>
      </c>
      <c r="S5950" t="s">
        <v>647</v>
      </c>
      <c r="T5950">
        <v>2</v>
      </c>
      <c r="U5950" t="s">
        <v>31</v>
      </c>
      <c r="V5950">
        <v>2</v>
      </c>
      <c r="W5950" t="s">
        <v>43</v>
      </c>
      <c r="X5950" t="s">
        <v>44</v>
      </c>
      <c r="Y5950">
        <v>8</v>
      </c>
      <c r="Z5950" t="s">
        <v>72</v>
      </c>
      <c r="AA5950">
        <v>0.2</v>
      </c>
    </row>
    <row r="5951" spans="1:27" x14ac:dyDescent="0.25">
      <c r="A5951" t="s">
        <v>474</v>
      </c>
      <c r="B5951" t="s">
        <v>475</v>
      </c>
      <c r="C5951" t="s">
        <v>27</v>
      </c>
      <c r="D5951" t="s">
        <v>28</v>
      </c>
      <c r="E5951" t="s">
        <v>68</v>
      </c>
      <c r="F5951" t="s">
        <v>122</v>
      </c>
      <c r="G5951" t="s">
        <v>388</v>
      </c>
      <c r="H5951" t="s">
        <v>122</v>
      </c>
      <c r="I5951" s="1">
        <v>41370</v>
      </c>
      <c r="J5951" s="1">
        <v>41735</v>
      </c>
      <c r="K5951" s="1">
        <v>41796</v>
      </c>
      <c r="L5951" s="1">
        <v>42253</v>
      </c>
      <c r="M5951" s="1">
        <v>42800</v>
      </c>
      <c r="N5951" s="1">
        <v>43896</v>
      </c>
      <c r="O5951" s="1">
        <v>44261</v>
      </c>
      <c r="P5951" t="s">
        <v>31</v>
      </c>
      <c r="Q5951" t="s">
        <v>609</v>
      </c>
      <c r="R5951" t="s">
        <v>70</v>
      </c>
      <c r="S5951" t="s">
        <v>648</v>
      </c>
      <c r="T5951">
        <v>2</v>
      </c>
      <c r="U5951" t="s">
        <v>31</v>
      </c>
      <c r="V5951">
        <v>2</v>
      </c>
      <c r="W5951" t="s">
        <v>34</v>
      </c>
      <c r="Y5951">
        <v>1</v>
      </c>
      <c r="Z5951" t="s">
        <v>72</v>
      </c>
      <c r="AA5951">
        <v>0</v>
      </c>
    </row>
    <row r="5952" spans="1:27" x14ac:dyDescent="0.25">
      <c r="A5952" t="s">
        <v>474</v>
      </c>
      <c r="B5952" t="s">
        <v>475</v>
      </c>
      <c r="C5952" t="s">
        <v>27</v>
      </c>
      <c r="D5952" t="s">
        <v>28</v>
      </c>
      <c r="E5952" t="s">
        <v>68</v>
      </c>
      <c r="F5952" t="s">
        <v>122</v>
      </c>
      <c r="G5952" t="s">
        <v>388</v>
      </c>
      <c r="H5952" t="s">
        <v>122</v>
      </c>
      <c r="I5952" s="1">
        <v>41370</v>
      </c>
      <c r="J5952" s="1">
        <v>41735</v>
      </c>
      <c r="K5952" s="1">
        <v>41796</v>
      </c>
      <c r="L5952" s="1">
        <v>42253</v>
      </c>
      <c r="M5952" s="1">
        <v>42800</v>
      </c>
      <c r="N5952" s="1">
        <v>43896</v>
      </c>
      <c r="O5952" s="1">
        <v>44261</v>
      </c>
      <c r="P5952" t="s">
        <v>31</v>
      </c>
      <c r="Q5952" t="s">
        <v>609</v>
      </c>
      <c r="R5952" t="s">
        <v>70</v>
      </c>
      <c r="S5952" t="s">
        <v>648</v>
      </c>
      <c r="T5952">
        <v>2</v>
      </c>
      <c r="U5952" t="s">
        <v>31</v>
      </c>
      <c r="V5952">
        <v>2</v>
      </c>
      <c r="W5952" t="s">
        <v>47</v>
      </c>
      <c r="X5952" t="s">
        <v>48</v>
      </c>
      <c r="Y5952">
        <v>2</v>
      </c>
      <c r="Z5952" t="s">
        <v>72</v>
      </c>
      <c r="AA5952">
        <v>0.3</v>
      </c>
    </row>
    <row r="5953" spans="1:27" x14ac:dyDescent="0.25">
      <c r="A5953" t="s">
        <v>474</v>
      </c>
      <c r="B5953" t="s">
        <v>475</v>
      </c>
      <c r="C5953" t="s">
        <v>27</v>
      </c>
      <c r="D5953" t="s">
        <v>28</v>
      </c>
      <c r="E5953" t="s">
        <v>68</v>
      </c>
      <c r="F5953" t="s">
        <v>122</v>
      </c>
      <c r="G5953" t="s">
        <v>388</v>
      </c>
      <c r="H5953" t="s">
        <v>122</v>
      </c>
      <c r="I5953" s="1">
        <v>41370</v>
      </c>
      <c r="J5953" s="1">
        <v>41735</v>
      </c>
      <c r="K5953" s="1">
        <v>41796</v>
      </c>
      <c r="L5953" s="1">
        <v>42253</v>
      </c>
      <c r="M5953" s="1">
        <v>42800</v>
      </c>
      <c r="N5953" s="1">
        <v>43896</v>
      </c>
      <c r="O5953" s="1">
        <v>44261</v>
      </c>
      <c r="P5953" t="s">
        <v>31</v>
      </c>
      <c r="Q5953" t="s">
        <v>609</v>
      </c>
      <c r="R5953" t="s">
        <v>70</v>
      </c>
      <c r="S5953" t="s">
        <v>648</v>
      </c>
      <c r="T5953">
        <v>2</v>
      </c>
      <c r="U5953" t="s">
        <v>31</v>
      </c>
      <c r="V5953">
        <v>2</v>
      </c>
      <c r="W5953" t="s">
        <v>45</v>
      </c>
      <c r="X5953" t="s">
        <v>46</v>
      </c>
      <c r="Y5953">
        <v>3</v>
      </c>
      <c r="Z5953" t="s">
        <v>72</v>
      </c>
      <c r="AA5953">
        <v>0.05</v>
      </c>
    </row>
    <row r="5954" spans="1:27" x14ac:dyDescent="0.25">
      <c r="A5954" t="s">
        <v>474</v>
      </c>
      <c r="B5954" t="s">
        <v>475</v>
      </c>
      <c r="C5954" t="s">
        <v>27</v>
      </c>
      <c r="D5954" t="s">
        <v>28</v>
      </c>
      <c r="E5954" t="s">
        <v>68</v>
      </c>
      <c r="F5954" t="s">
        <v>122</v>
      </c>
      <c r="G5954" t="s">
        <v>388</v>
      </c>
      <c r="H5954" t="s">
        <v>122</v>
      </c>
      <c r="I5954" s="1">
        <v>41370</v>
      </c>
      <c r="J5954" s="1">
        <v>41735</v>
      </c>
      <c r="K5954" s="1">
        <v>41796</v>
      </c>
      <c r="L5954" s="1">
        <v>42253</v>
      </c>
      <c r="M5954" s="1">
        <v>42800</v>
      </c>
      <c r="N5954" s="1">
        <v>43896</v>
      </c>
      <c r="O5954" s="1">
        <v>44261</v>
      </c>
      <c r="P5954" t="s">
        <v>31</v>
      </c>
      <c r="Q5954" t="s">
        <v>609</v>
      </c>
      <c r="R5954" t="s">
        <v>70</v>
      </c>
      <c r="S5954" t="s">
        <v>648</v>
      </c>
      <c r="T5954">
        <v>2</v>
      </c>
      <c r="U5954" t="s">
        <v>31</v>
      </c>
      <c r="V5954">
        <v>2</v>
      </c>
      <c r="W5954" t="s">
        <v>35</v>
      </c>
      <c r="X5954" t="s">
        <v>36</v>
      </c>
      <c r="Y5954">
        <v>4</v>
      </c>
      <c r="Z5954" t="s">
        <v>72</v>
      </c>
      <c r="AA5954">
        <v>0</v>
      </c>
    </row>
    <row r="5955" spans="1:27" x14ac:dyDescent="0.25">
      <c r="A5955" t="s">
        <v>474</v>
      </c>
      <c r="B5955" t="s">
        <v>475</v>
      </c>
      <c r="C5955" t="s">
        <v>27</v>
      </c>
      <c r="D5955" t="s">
        <v>28</v>
      </c>
      <c r="E5955" t="s">
        <v>68</v>
      </c>
      <c r="F5955" t="s">
        <v>122</v>
      </c>
      <c r="G5955" t="s">
        <v>388</v>
      </c>
      <c r="H5955" t="s">
        <v>122</v>
      </c>
      <c r="I5955" s="1">
        <v>41370</v>
      </c>
      <c r="J5955" s="1">
        <v>41735</v>
      </c>
      <c r="K5955" s="1">
        <v>41796</v>
      </c>
      <c r="L5955" s="1">
        <v>42253</v>
      </c>
      <c r="M5955" s="1">
        <v>42800</v>
      </c>
      <c r="N5955" s="1">
        <v>43896</v>
      </c>
      <c r="O5955" s="1">
        <v>44261</v>
      </c>
      <c r="P5955" t="s">
        <v>31</v>
      </c>
      <c r="Q5955" t="s">
        <v>609</v>
      </c>
      <c r="R5955" t="s">
        <v>70</v>
      </c>
      <c r="S5955" t="s">
        <v>648</v>
      </c>
      <c r="T5955">
        <v>2</v>
      </c>
      <c r="U5955" t="s">
        <v>31</v>
      </c>
      <c r="V5955">
        <v>2</v>
      </c>
      <c r="W5955" t="s">
        <v>37</v>
      </c>
      <c r="X5955" t="s">
        <v>38</v>
      </c>
      <c r="Y5955">
        <v>5</v>
      </c>
      <c r="Z5955" t="s">
        <v>72</v>
      </c>
      <c r="AA5955">
        <v>0.3</v>
      </c>
    </row>
    <row r="5956" spans="1:27" x14ac:dyDescent="0.25">
      <c r="A5956" t="s">
        <v>474</v>
      </c>
      <c r="B5956" t="s">
        <v>475</v>
      </c>
      <c r="C5956" t="s">
        <v>27</v>
      </c>
      <c r="D5956" t="s">
        <v>28</v>
      </c>
      <c r="E5956" t="s">
        <v>68</v>
      </c>
      <c r="F5956" t="s">
        <v>122</v>
      </c>
      <c r="G5956" t="s">
        <v>388</v>
      </c>
      <c r="H5956" t="s">
        <v>122</v>
      </c>
      <c r="I5956" s="1">
        <v>41370</v>
      </c>
      <c r="J5956" s="1">
        <v>41735</v>
      </c>
      <c r="K5956" s="1">
        <v>41796</v>
      </c>
      <c r="L5956" s="1">
        <v>42253</v>
      </c>
      <c r="M5956" s="1">
        <v>42800</v>
      </c>
      <c r="N5956" s="1">
        <v>43896</v>
      </c>
      <c r="O5956" s="1">
        <v>44261</v>
      </c>
      <c r="P5956" t="s">
        <v>31</v>
      </c>
      <c r="Q5956" t="s">
        <v>609</v>
      </c>
      <c r="R5956" t="s">
        <v>70</v>
      </c>
      <c r="S5956" t="s">
        <v>648</v>
      </c>
      <c r="T5956">
        <v>2</v>
      </c>
      <c r="U5956" t="s">
        <v>31</v>
      </c>
      <c r="V5956">
        <v>2</v>
      </c>
      <c r="W5956" t="s">
        <v>39</v>
      </c>
      <c r="X5956" t="s">
        <v>40</v>
      </c>
      <c r="Y5956">
        <v>6</v>
      </c>
      <c r="Z5956" t="s">
        <v>72</v>
      </c>
      <c r="AA5956">
        <v>0</v>
      </c>
    </row>
    <row r="5957" spans="1:27" x14ac:dyDescent="0.25">
      <c r="A5957" t="s">
        <v>474</v>
      </c>
      <c r="B5957" t="s">
        <v>475</v>
      </c>
      <c r="C5957" t="s">
        <v>27</v>
      </c>
      <c r="D5957" t="s">
        <v>28</v>
      </c>
      <c r="E5957" t="s">
        <v>68</v>
      </c>
      <c r="F5957" t="s">
        <v>122</v>
      </c>
      <c r="G5957" t="s">
        <v>388</v>
      </c>
      <c r="H5957" t="s">
        <v>122</v>
      </c>
      <c r="I5957" s="1">
        <v>41370</v>
      </c>
      <c r="J5957" s="1">
        <v>41735</v>
      </c>
      <c r="K5957" s="1">
        <v>41796</v>
      </c>
      <c r="L5957" s="1">
        <v>42253</v>
      </c>
      <c r="M5957" s="1">
        <v>42800</v>
      </c>
      <c r="N5957" s="1">
        <v>43896</v>
      </c>
      <c r="O5957" s="1">
        <v>44261</v>
      </c>
      <c r="P5957" t="s">
        <v>31</v>
      </c>
      <c r="Q5957" t="s">
        <v>609</v>
      </c>
      <c r="R5957" t="s">
        <v>70</v>
      </c>
      <c r="S5957" t="s">
        <v>648</v>
      </c>
      <c r="T5957">
        <v>2</v>
      </c>
      <c r="U5957" t="s">
        <v>31</v>
      </c>
      <c r="V5957">
        <v>2</v>
      </c>
      <c r="W5957" t="s">
        <v>41</v>
      </c>
      <c r="X5957" t="s">
        <v>42</v>
      </c>
      <c r="Y5957">
        <v>7</v>
      </c>
      <c r="Z5957" t="s">
        <v>72</v>
      </c>
      <c r="AA5957">
        <v>0</v>
      </c>
    </row>
    <row r="5958" spans="1:27" x14ac:dyDescent="0.25">
      <c r="A5958" t="s">
        <v>474</v>
      </c>
      <c r="B5958" t="s">
        <v>475</v>
      </c>
      <c r="C5958" t="s">
        <v>27</v>
      </c>
      <c r="D5958" t="s">
        <v>28</v>
      </c>
      <c r="E5958" t="s">
        <v>68</v>
      </c>
      <c r="F5958" t="s">
        <v>122</v>
      </c>
      <c r="G5958" t="s">
        <v>388</v>
      </c>
      <c r="H5958" t="s">
        <v>122</v>
      </c>
      <c r="I5958" s="1">
        <v>41370</v>
      </c>
      <c r="J5958" s="1">
        <v>41735</v>
      </c>
      <c r="K5958" s="1">
        <v>41796</v>
      </c>
      <c r="L5958" s="1">
        <v>42253</v>
      </c>
      <c r="M5958" s="1">
        <v>42800</v>
      </c>
      <c r="N5958" s="1">
        <v>43896</v>
      </c>
      <c r="O5958" s="1">
        <v>44261</v>
      </c>
      <c r="P5958" t="s">
        <v>31</v>
      </c>
      <c r="Q5958" t="s">
        <v>609</v>
      </c>
      <c r="R5958" t="s">
        <v>70</v>
      </c>
      <c r="S5958" t="s">
        <v>648</v>
      </c>
      <c r="T5958">
        <v>2</v>
      </c>
      <c r="U5958" t="s">
        <v>31</v>
      </c>
      <c r="V5958">
        <v>2</v>
      </c>
      <c r="W5958" t="s">
        <v>43</v>
      </c>
      <c r="X5958" t="s">
        <v>44</v>
      </c>
      <c r="Y5958">
        <v>8</v>
      </c>
      <c r="Z5958" t="s">
        <v>72</v>
      </c>
      <c r="AA5958">
        <v>0.2</v>
      </c>
    </row>
    <row r="5959" spans="1:27" x14ac:dyDescent="0.25">
      <c r="A5959" t="s">
        <v>474</v>
      </c>
      <c r="B5959" t="s">
        <v>475</v>
      </c>
      <c r="C5959" t="s">
        <v>27</v>
      </c>
      <c r="D5959" t="s">
        <v>28</v>
      </c>
      <c r="E5959" t="s">
        <v>68</v>
      </c>
      <c r="F5959" t="s">
        <v>122</v>
      </c>
      <c r="G5959" t="s">
        <v>388</v>
      </c>
      <c r="H5959" t="s">
        <v>122</v>
      </c>
      <c r="I5959" s="1">
        <v>41370</v>
      </c>
      <c r="J5959" s="1">
        <v>41735</v>
      </c>
      <c r="K5959" s="1">
        <v>41796</v>
      </c>
      <c r="L5959" s="1">
        <v>42253</v>
      </c>
      <c r="M5959" s="1">
        <v>42800</v>
      </c>
      <c r="N5959" s="1">
        <v>43896</v>
      </c>
      <c r="O5959" s="1">
        <v>44261</v>
      </c>
      <c r="P5959" t="s">
        <v>31</v>
      </c>
      <c r="Q5959" t="s">
        <v>611</v>
      </c>
      <c r="R5959" t="s">
        <v>70</v>
      </c>
      <c r="S5959" t="s">
        <v>649</v>
      </c>
      <c r="T5959">
        <v>2</v>
      </c>
      <c r="U5959" t="s">
        <v>31</v>
      </c>
      <c r="V5959">
        <v>2</v>
      </c>
      <c r="W5959" t="s">
        <v>34</v>
      </c>
      <c r="Y5959">
        <v>1</v>
      </c>
      <c r="Z5959" t="s">
        <v>72</v>
      </c>
      <c r="AA5959">
        <v>0</v>
      </c>
    </row>
    <row r="5960" spans="1:27" x14ac:dyDescent="0.25">
      <c r="A5960" t="s">
        <v>474</v>
      </c>
      <c r="B5960" t="s">
        <v>475</v>
      </c>
      <c r="C5960" t="s">
        <v>27</v>
      </c>
      <c r="D5960" t="s">
        <v>28</v>
      </c>
      <c r="E5960" t="s">
        <v>68</v>
      </c>
      <c r="F5960" t="s">
        <v>122</v>
      </c>
      <c r="G5960" t="s">
        <v>388</v>
      </c>
      <c r="H5960" t="s">
        <v>122</v>
      </c>
      <c r="I5960" s="1">
        <v>41370</v>
      </c>
      <c r="J5960" s="1">
        <v>41735</v>
      </c>
      <c r="K5960" s="1">
        <v>41796</v>
      </c>
      <c r="L5960" s="1">
        <v>42253</v>
      </c>
      <c r="M5960" s="1">
        <v>42800</v>
      </c>
      <c r="N5960" s="1">
        <v>43896</v>
      </c>
      <c r="O5960" s="1">
        <v>44261</v>
      </c>
      <c r="P5960" t="s">
        <v>31</v>
      </c>
      <c r="Q5960" t="s">
        <v>611</v>
      </c>
      <c r="R5960" t="s">
        <v>70</v>
      </c>
      <c r="S5960" t="s">
        <v>649</v>
      </c>
      <c r="T5960">
        <v>2</v>
      </c>
      <c r="U5960" t="s">
        <v>31</v>
      </c>
      <c r="V5960">
        <v>2</v>
      </c>
      <c r="W5960" t="s">
        <v>47</v>
      </c>
      <c r="X5960" t="s">
        <v>48</v>
      </c>
      <c r="Y5960">
        <v>2</v>
      </c>
      <c r="Z5960" t="s">
        <v>72</v>
      </c>
      <c r="AA5960">
        <v>0.3</v>
      </c>
    </row>
    <row r="5961" spans="1:27" x14ac:dyDescent="0.25">
      <c r="A5961" t="s">
        <v>474</v>
      </c>
      <c r="B5961" t="s">
        <v>475</v>
      </c>
      <c r="C5961" t="s">
        <v>27</v>
      </c>
      <c r="D5961" t="s">
        <v>28</v>
      </c>
      <c r="E5961" t="s">
        <v>68</v>
      </c>
      <c r="F5961" t="s">
        <v>122</v>
      </c>
      <c r="G5961" t="s">
        <v>388</v>
      </c>
      <c r="H5961" t="s">
        <v>122</v>
      </c>
      <c r="I5961" s="1">
        <v>41370</v>
      </c>
      <c r="J5961" s="1">
        <v>41735</v>
      </c>
      <c r="K5961" s="1">
        <v>41796</v>
      </c>
      <c r="L5961" s="1">
        <v>42253</v>
      </c>
      <c r="M5961" s="1">
        <v>42800</v>
      </c>
      <c r="N5961" s="1">
        <v>43896</v>
      </c>
      <c r="O5961" s="1">
        <v>44261</v>
      </c>
      <c r="P5961" t="s">
        <v>31</v>
      </c>
      <c r="Q5961" t="s">
        <v>611</v>
      </c>
      <c r="R5961" t="s">
        <v>70</v>
      </c>
      <c r="S5961" t="s">
        <v>649</v>
      </c>
      <c r="T5961">
        <v>2</v>
      </c>
      <c r="U5961" t="s">
        <v>31</v>
      </c>
      <c r="V5961">
        <v>2</v>
      </c>
      <c r="W5961" t="s">
        <v>45</v>
      </c>
      <c r="X5961" t="s">
        <v>46</v>
      </c>
      <c r="Y5961">
        <v>3</v>
      </c>
      <c r="Z5961" t="s">
        <v>72</v>
      </c>
      <c r="AA5961">
        <v>0.05</v>
      </c>
    </row>
    <row r="5962" spans="1:27" x14ac:dyDescent="0.25">
      <c r="A5962" t="s">
        <v>474</v>
      </c>
      <c r="B5962" t="s">
        <v>475</v>
      </c>
      <c r="C5962" t="s">
        <v>27</v>
      </c>
      <c r="D5962" t="s">
        <v>28</v>
      </c>
      <c r="E5962" t="s">
        <v>68</v>
      </c>
      <c r="F5962" t="s">
        <v>122</v>
      </c>
      <c r="G5962" t="s">
        <v>388</v>
      </c>
      <c r="H5962" t="s">
        <v>122</v>
      </c>
      <c r="I5962" s="1">
        <v>41370</v>
      </c>
      <c r="J5962" s="1">
        <v>41735</v>
      </c>
      <c r="K5962" s="1">
        <v>41796</v>
      </c>
      <c r="L5962" s="1">
        <v>42253</v>
      </c>
      <c r="M5962" s="1">
        <v>42800</v>
      </c>
      <c r="N5962" s="1">
        <v>43896</v>
      </c>
      <c r="O5962" s="1">
        <v>44261</v>
      </c>
      <c r="P5962" t="s">
        <v>31</v>
      </c>
      <c r="Q5962" t="s">
        <v>611</v>
      </c>
      <c r="R5962" t="s">
        <v>70</v>
      </c>
      <c r="S5962" t="s">
        <v>649</v>
      </c>
      <c r="T5962">
        <v>2</v>
      </c>
      <c r="U5962" t="s">
        <v>31</v>
      </c>
      <c r="V5962">
        <v>2</v>
      </c>
      <c r="W5962" t="s">
        <v>35</v>
      </c>
      <c r="X5962" t="s">
        <v>36</v>
      </c>
      <c r="Y5962">
        <v>4</v>
      </c>
      <c r="Z5962" t="s">
        <v>72</v>
      </c>
      <c r="AA5962">
        <v>0</v>
      </c>
    </row>
    <row r="5963" spans="1:27" x14ac:dyDescent="0.25">
      <c r="A5963" t="s">
        <v>474</v>
      </c>
      <c r="B5963" t="s">
        <v>475</v>
      </c>
      <c r="C5963" t="s">
        <v>27</v>
      </c>
      <c r="D5963" t="s">
        <v>28</v>
      </c>
      <c r="E5963" t="s">
        <v>68</v>
      </c>
      <c r="F5963" t="s">
        <v>122</v>
      </c>
      <c r="G5963" t="s">
        <v>388</v>
      </c>
      <c r="H5963" t="s">
        <v>122</v>
      </c>
      <c r="I5963" s="1">
        <v>41370</v>
      </c>
      <c r="J5963" s="1">
        <v>41735</v>
      </c>
      <c r="K5963" s="1">
        <v>41796</v>
      </c>
      <c r="L5963" s="1">
        <v>42253</v>
      </c>
      <c r="M5963" s="1">
        <v>42800</v>
      </c>
      <c r="N5963" s="1">
        <v>43896</v>
      </c>
      <c r="O5963" s="1">
        <v>44261</v>
      </c>
      <c r="P5963" t="s">
        <v>31</v>
      </c>
      <c r="Q5963" t="s">
        <v>611</v>
      </c>
      <c r="R5963" t="s">
        <v>70</v>
      </c>
      <c r="S5963" t="s">
        <v>649</v>
      </c>
      <c r="T5963">
        <v>2</v>
      </c>
      <c r="U5963" t="s">
        <v>31</v>
      </c>
      <c r="V5963">
        <v>2</v>
      </c>
      <c r="W5963" t="s">
        <v>37</v>
      </c>
      <c r="X5963" t="s">
        <v>38</v>
      </c>
      <c r="Y5963">
        <v>5</v>
      </c>
      <c r="Z5963" t="s">
        <v>72</v>
      </c>
      <c r="AA5963">
        <v>0.3</v>
      </c>
    </row>
    <row r="5964" spans="1:27" x14ac:dyDescent="0.25">
      <c r="A5964" t="s">
        <v>474</v>
      </c>
      <c r="B5964" t="s">
        <v>475</v>
      </c>
      <c r="C5964" t="s">
        <v>27</v>
      </c>
      <c r="D5964" t="s">
        <v>28</v>
      </c>
      <c r="E5964" t="s">
        <v>68</v>
      </c>
      <c r="F5964" t="s">
        <v>122</v>
      </c>
      <c r="G5964" t="s">
        <v>388</v>
      </c>
      <c r="H5964" t="s">
        <v>122</v>
      </c>
      <c r="I5964" s="1">
        <v>41370</v>
      </c>
      <c r="J5964" s="1">
        <v>41735</v>
      </c>
      <c r="K5964" s="1">
        <v>41796</v>
      </c>
      <c r="L5964" s="1">
        <v>42253</v>
      </c>
      <c r="M5964" s="1">
        <v>42800</v>
      </c>
      <c r="N5964" s="1">
        <v>43896</v>
      </c>
      <c r="O5964" s="1">
        <v>44261</v>
      </c>
      <c r="P5964" t="s">
        <v>31</v>
      </c>
      <c r="Q5964" t="s">
        <v>611</v>
      </c>
      <c r="R5964" t="s">
        <v>70</v>
      </c>
      <c r="S5964" t="s">
        <v>649</v>
      </c>
      <c r="T5964">
        <v>2</v>
      </c>
      <c r="U5964" t="s">
        <v>31</v>
      </c>
      <c r="V5964">
        <v>2</v>
      </c>
      <c r="W5964" t="s">
        <v>39</v>
      </c>
      <c r="X5964" t="s">
        <v>40</v>
      </c>
      <c r="Y5964">
        <v>6</v>
      </c>
      <c r="Z5964" t="s">
        <v>72</v>
      </c>
      <c r="AA5964">
        <v>0</v>
      </c>
    </row>
    <row r="5965" spans="1:27" x14ac:dyDescent="0.25">
      <c r="A5965" t="s">
        <v>474</v>
      </c>
      <c r="B5965" t="s">
        <v>475</v>
      </c>
      <c r="C5965" t="s">
        <v>27</v>
      </c>
      <c r="D5965" t="s">
        <v>28</v>
      </c>
      <c r="E5965" t="s">
        <v>68</v>
      </c>
      <c r="F5965" t="s">
        <v>122</v>
      </c>
      <c r="G5965" t="s">
        <v>388</v>
      </c>
      <c r="H5965" t="s">
        <v>122</v>
      </c>
      <c r="I5965" s="1">
        <v>41370</v>
      </c>
      <c r="J5965" s="1">
        <v>41735</v>
      </c>
      <c r="K5965" s="1">
        <v>41796</v>
      </c>
      <c r="L5965" s="1">
        <v>42253</v>
      </c>
      <c r="M5965" s="1">
        <v>42800</v>
      </c>
      <c r="N5965" s="1">
        <v>43896</v>
      </c>
      <c r="O5965" s="1">
        <v>44261</v>
      </c>
      <c r="P5965" t="s">
        <v>31</v>
      </c>
      <c r="Q5965" t="s">
        <v>611</v>
      </c>
      <c r="R5965" t="s">
        <v>70</v>
      </c>
      <c r="S5965" t="s">
        <v>649</v>
      </c>
      <c r="T5965">
        <v>2</v>
      </c>
      <c r="U5965" t="s">
        <v>31</v>
      </c>
      <c r="V5965">
        <v>2</v>
      </c>
      <c r="W5965" t="s">
        <v>41</v>
      </c>
      <c r="X5965" t="s">
        <v>42</v>
      </c>
      <c r="Y5965">
        <v>7</v>
      </c>
      <c r="Z5965" t="s">
        <v>72</v>
      </c>
      <c r="AA5965">
        <v>0</v>
      </c>
    </row>
    <row r="5966" spans="1:27" x14ac:dyDescent="0.25">
      <c r="A5966" t="s">
        <v>474</v>
      </c>
      <c r="B5966" t="s">
        <v>475</v>
      </c>
      <c r="C5966" t="s">
        <v>27</v>
      </c>
      <c r="D5966" t="s">
        <v>28</v>
      </c>
      <c r="E5966" t="s">
        <v>68</v>
      </c>
      <c r="F5966" t="s">
        <v>122</v>
      </c>
      <c r="G5966" t="s">
        <v>388</v>
      </c>
      <c r="H5966" t="s">
        <v>122</v>
      </c>
      <c r="I5966" s="1">
        <v>41370</v>
      </c>
      <c r="J5966" s="1">
        <v>41735</v>
      </c>
      <c r="K5966" s="1">
        <v>41796</v>
      </c>
      <c r="L5966" s="1">
        <v>42253</v>
      </c>
      <c r="M5966" s="1">
        <v>42800</v>
      </c>
      <c r="N5966" s="1">
        <v>43896</v>
      </c>
      <c r="O5966" s="1">
        <v>44261</v>
      </c>
      <c r="P5966" t="s">
        <v>31</v>
      </c>
      <c r="Q5966" t="s">
        <v>611</v>
      </c>
      <c r="R5966" t="s">
        <v>70</v>
      </c>
      <c r="S5966" t="s">
        <v>649</v>
      </c>
      <c r="T5966">
        <v>2</v>
      </c>
      <c r="U5966" t="s">
        <v>31</v>
      </c>
      <c r="V5966">
        <v>2</v>
      </c>
      <c r="W5966" t="s">
        <v>43</v>
      </c>
      <c r="X5966" t="s">
        <v>44</v>
      </c>
      <c r="Y5966">
        <v>8</v>
      </c>
      <c r="Z5966" t="s">
        <v>72</v>
      </c>
      <c r="AA5966">
        <v>0.2</v>
      </c>
    </row>
    <row r="5967" spans="1:27" x14ac:dyDescent="0.25">
      <c r="A5967" t="s">
        <v>474</v>
      </c>
      <c r="B5967" t="s">
        <v>475</v>
      </c>
      <c r="C5967" t="s">
        <v>27</v>
      </c>
      <c r="D5967" t="s">
        <v>28</v>
      </c>
      <c r="E5967" t="s">
        <v>68</v>
      </c>
      <c r="F5967" t="s">
        <v>122</v>
      </c>
      <c r="G5967" t="s">
        <v>388</v>
      </c>
      <c r="H5967" t="s">
        <v>122</v>
      </c>
      <c r="I5967" s="1">
        <v>41370</v>
      </c>
      <c r="J5967" s="1">
        <v>41735</v>
      </c>
      <c r="K5967" s="1">
        <v>41796</v>
      </c>
      <c r="L5967" s="1">
        <v>42253</v>
      </c>
      <c r="M5967" s="1">
        <v>42800</v>
      </c>
      <c r="N5967" s="1">
        <v>43896</v>
      </c>
      <c r="O5967" s="1">
        <v>44261</v>
      </c>
      <c r="P5967" t="s">
        <v>31</v>
      </c>
      <c r="Q5967" t="s">
        <v>613</v>
      </c>
      <c r="R5967" t="s">
        <v>61</v>
      </c>
      <c r="S5967" t="s">
        <v>650</v>
      </c>
      <c r="T5967">
        <v>2</v>
      </c>
      <c r="U5967" t="s">
        <v>31</v>
      </c>
      <c r="V5967">
        <v>2</v>
      </c>
      <c r="W5967" t="s">
        <v>34</v>
      </c>
      <c r="Y5967">
        <v>1</v>
      </c>
      <c r="Z5967" t="s">
        <v>61</v>
      </c>
      <c r="AA5967">
        <v>0</v>
      </c>
    </row>
    <row r="5968" spans="1:27" x14ac:dyDescent="0.25">
      <c r="A5968" t="s">
        <v>474</v>
      </c>
      <c r="B5968" t="s">
        <v>475</v>
      </c>
      <c r="C5968" t="s">
        <v>27</v>
      </c>
      <c r="D5968" t="s">
        <v>28</v>
      </c>
      <c r="E5968" t="s">
        <v>68</v>
      </c>
      <c r="F5968" t="s">
        <v>122</v>
      </c>
      <c r="G5968" t="s">
        <v>388</v>
      </c>
      <c r="H5968" t="s">
        <v>122</v>
      </c>
      <c r="I5968" s="1">
        <v>41370</v>
      </c>
      <c r="J5968" s="1">
        <v>41735</v>
      </c>
      <c r="K5968" s="1">
        <v>41796</v>
      </c>
      <c r="L5968" s="1">
        <v>42253</v>
      </c>
      <c r="M5968" s="1">
        <v>42800</v>
      </c>
      <c r="N5968" s="1">
        <v>43896</v>
      </c>
      <c r="O5968" s="1">
        <v>44261</v>
      </c>
      <c r="P5968" t="s">
        <v>31</v>
      </c>
      <c r="Q5968" t="s">
        <v>613</v>
      </c>
      <c r="R5968" t="s">
        <v>61</v>
      </c>
      <c r="S5968" t="s">
        <v>650</v>
      </c>
      <c r="T5968">
        <v>2</v>
      </c>
      <c r="U5968" t="s">
        <v>31</v>
      </c>
      <c r="V5968">
        <v>2</v>
      </c>
      <c r="W5968" t="s">
        <v>47</v>
      </c>
      <c r="X5968" t="s">
        <v>48</v>
      </c>
      <c r="Y5968">
        <v>2</v>
      </c>
      <c r="Z5968" t="s">
        <v>61</v>
      </c>
      <c r="AA5968">
        <v>0.05</v>
      </c>
    </row>
    <row r="5969" spans="1:27" x14ac:dyDescent="0.25">
      <c r="A5969" t="s">
        <v>474</v>
      </c>
      <c r="B5969" t="s">
        <v>475</v>
      </c>
      <c r="C5969" t="s">
        <v>27</v>
      </c>
      <c r="D5969" t="s">
        <v>28</v>
      </c>
      <c r="E5969" t="s">
        <v>68</v>
      </c>
      <c r="F5969" t="s">
        <v>122</v>
      </c>
      <c r="G5969" t="s">
        <v>388</v>
      </c>
      <c r="H5969" t="s">
        <v>122</v>
      </c>
      <c r="I5969" s="1">
        <v>41370</v>
      </c>
      <c r="J5969" s="1">
        <v>41735</v>
      </c>
      <c r="K5969" s="1">
        <v>41796</v>
      </c>
      <c r="L5969" s="1">
        <v>42253</v>
      </c>
      <c r="M5969" s="1">
        <v>42800</v>
      </c>
      <c r="N5969" s="1">
        <v>43896</v>
      </c>
      <c r="O5969" s="1">
        <v>44261</v>
      </c>
      <c r="P5969" t="s">
        <v>31</v>
      </c>
      <c r="Q5969" t="s">
        <v>613</v>
      </c>
      <c r="R5969" t="s">
        <v>61</v>
      </c>
      <c r="S5969" t="s">
        <v>650</v>
      </c>
      <c r="T5969">
        <v>2</v>
      </c>
      <c r="U5969" t="s">
        <v>31</v>
      </c>
      <c r="V5969">
        <v>2</v>
      </c>
      <c r="W5969" t="s">
        <v>45</v>
      </c>
      <c r="X5969" t="s">
        <v>46</v>
      </c>
      <c r="Y5969">
        <v>3</v>
      </c>
      <c r="Z5969" t="s">
        <v>61</v>
      </c>
      <c r="AA5969">
        <v>0.1</v>
      </c>
    </row>
    <row r="5970" spans="1:27" x14ac:dyDescent="0.25">
      <c r="A5970" t="s">
        <v>474</v>
      </c>
      <c r="B5970" t="s">
        <v>475</v>
      </c>
      <c r="C5970" t="s">
        <v>27</v>
      </c>
      <c r="D5970" t="s">
        <v>28</v>
      </c>
      <c r="E5970" t="s">
        <v>68</v>
      </c>
      <c r="F5970" t="s">
        <v>122</v>
      </c>
      <c r="G5970" t="s">
        <v>388</v>
      </c>
      <c r="H5970" t="s">
        <v>122</v>
      </c>
      <c r="I5970" s="1">
        <v>41370</v>
      </c>
      <c r="J5970" s="1">
        <v>41735</v>
      </c>
      <c r="K5970" s="1">
        <v>41796</v>
      </c>
      <c r="L5970" s="1">
        <v>42253</v>
      </c>
      <c r="M5970" s="1">
        <v>42800</v>
      </c>
      <c r="N5970" s="1">
        <v>43896</v>
      </c>
      <c r="O5970" s="1">
        <v>44261</v>
      </c>
      <c r="P5970" t="s">
        <v>31</v>
      </c>
      <c r="Q5970" t="s">
        <v>613</v>
      </c>
      <c r="R5970" t="s">
        <v>61</v>
      </c>
      <c r="S5970" t="s">
        <v>650</v>
      </c>
      <c r="T5970">
        <v>2</v>
      </c>
      <c r="U5970" t="s">
        <v>31</v>
      </c>
      <c r="V5970">
        <v>2</v>
      </c>
      <c r="W5970" t="s">
        <v>35</v>
      </c>
      <c r="X5970" t="s">
        <v>36</v>
      </c>
      <c r="Y5970">
        <v>4</v>
      </c>
      <c r="Z5970" t="s">
        <v>61</v>
      </c>
      <c r="AA5970">
        <v>0</v>
      </c>
    </row>
    <row r="5971" spans="1:27" x14ac:dyDescent="0.25">
      <c r="A5971" t="s">
        <v>474</v>
      </c>
      <c r="B5971" t="s">
        <v>475</v>
      </c>
      <c r="C5971" t="s">
        <v>27</v>
      </c>
      <c r="D5971" t="s">
        <v>28</v>
      </c>
      <c r="E5971" t="s">
        <v>68</v>
      </c>
      <c r="F5971" t="s">
        <v>122</v>
      </c>
      <c r="G5971" t="s">
        <v>388</v>
      </c>
      <c r="H5971" t="s">
        <v>122</v>
      </c>
      <c r="I5971" s="1">
        <v>41370</v>
      </c>
      <c r="J5971" s="1">
        <v>41735</v>
      </c>
      <c r="K5971" s="1">
        <v>41796</v>
      </c>
      <c r="L5971" s="1">
        <v>42253</v>
      </c>
      <c r="M5971" s="1">
        <v>42800</v>
      </c>
      <c r="N5971" s="1">
        <v>43896</v>
      </c>
      <c r="O5971" s="1">
        <v>44261</v>
      </c>
      <c r="P5971" t="s">
        <v>31</v>
      </c>
      <c r="Q5971" t="s">
        <v>613</v>
      </c>
      <c r="R5971" t="s">
        <v>61</v>
      </c>
      <c r="S5971" t="s">
        <v>650</v>
      </c>
      <c r="T5971">
        <v>2</v>
      </c>
      <c r="U5971" t="s">
        <v>31</v>
      </c>
      <c r="V5971">
        <v>2</v>
      </c>
      <c r="W5971" t="s">
        <v>37</v>
      </c>
      <c r="X5971" t="s">
        <v>38</v>
      </c>
      <c r="Y5971">
        <v>5</v>
      </c>
      <c r="Z5971" t="s">
        <v>61</v>
      </c>
      <c r="AA5971">
        <v>0.1</v>
      </c>
    </row>
    <row r="5972" spans="1:27" x14ac:dyDescent="0.25">
      <c r="A5972" t="s">
        <v>474</v>
      </c>
      <c r="B5972" t="s">
        <v>475</v>
      </c>
      <c r="C5972" t="s">
        <v>27</v>
      </c>
      <c r="D5972" t="s">
        <v>28</v>
      </c>
      <c r="E5972" t="s">
        <v>68</v>
      </c>
      <c r="F5972" t="s">
        <v>122</v>
      </c>
      <c r="G5972" t="s">
        <v>388</v>
      </c>
      <c r="H5972" t="s">
        <v>122</v>
      </c>
      <c r="I5972" s="1">
        <v>41370</v>
      </c>
      <c r="J5972" s="1">
        <v>41735</v>
      </c>
      <c r="K5972" s="1">
        <v>41796</v>
      </c>
      <c r="L5972" s="1">
        <v>42253</v>
      </c>
      <c r="M5972" s="1">
        <v>42800</v>
      </c>
      <c r="N5972" s="1">
        <v>43896</v>
      </c>
      <c r="O5972" s="1">
        <v>44261</v>
      </c>
      <c r="P5972" t="s">
        <v>31</v>
      </c>
      <c r="Q5972" t="s">
        <v>613</v>
      </c>
      <c r="R5972" t="s">
        <v>61</v>
      </c>
      <c r="S5972" t="s">
        <v>650</v>
      </c>
      <c r="T5972">
        <v>2</v>
      </c>
      <c r="U5972" t="s">
        <v>31</v>
      </c>
      <c r="V5972">
        <v>2</v>
      </c>
      <c r="W5972" t="s">
        <v>39</v>
      </c>
      <c r="X5972" t="s">
        <v>40</v>
      </c>
      <c r="Y5972">
        <v>6</v>
      </c>
      <c r="Z5972" t="s">
        <v>61</v>
      </c>
      <c r="AA5972">
        <v>0</v>
      </c>
    </row>
    <row r="5973" spans="1:27" x14ac:dyDescent="0.25">
      <c r="A5973" t="s">
        <v>474</v>
      </c>
      <c r="B5973" t="s">
        <v>475</v>
      </c>
      <c r="C5973" t="s">
        <v>27</v>
      </c>
      <c r="D5973" t="s">
        <v>28</v>
      </c>
      <c r="E5973" t="s">
        <v>68</v>
      </c>
      <c r="F5973" t="s">
        <v>122</v>
      </c>
      <c r="G5973" t="s">
        <v>388</v>
      </c>
      <c r="H5973" t="s">
        <v>122</v>
      </c>
      <c r="I5973" s="1">
        <v>41370</v>
      </c>
      <c r="J5973" s="1">
        <v>41735</v>
      </c>
      <c r="K5973" s="1">
        <v>41796</v>
      </c>
      <c r="L5973" s="1">
        <v>42253</v>
      </c>
      <c r="M5973" s="1">
        <v>42800</v>
      </c>
      <c r="N5973" s="1">
        <v>43896</v>
      </c>
      <c r="O5973" s="1">
        <v>44261</v>
      </c>
      <c r="P5973" t="s">
        <v>31</v>
      </c>
      <c r="Q5973" t="s">
        <v>613</v>
      </c>
      <c r="R5973" t="s">
        <v>61</v>
      </c>
      <c r="S5973" t="s">
        <v>650</v>
      </c>
      <c r="T5973">
        <v>2</v>
      </c>
      <c r="U5973" t="s">
        <v>31</v>
      </c>
      <c r="V5973">
        <v>2</v>
      </c>
      <c r="W5973" t="s">
        <v>41</v>
      </c>
      <c r="X5973" t="s">
        <v>42</v>
      </c>
      <c r="Y5973">
        <v>7</v>
      </c>
      <c r="Z5973" t="s">
        <v>61</v>
      </c>
      <c r="AA5973">
        <v>0</v>
      </c>
    </row>
    <row r="5974" spans="1:27" x14ac:dyDescent="0.25">
      <c r="A5974" t="s">
        <v>474</v>
      </c>
      <c r="B5974" t="s">
        <v>475</v>
      </c>
      <c r="C5974" t="s">
        <v>27</v>
      </c>
      <c r="D5974" t="s">
        <v>28</v>
      </c>
      <c r="E5974" t="s">
        <v>68</v>
      </c>
      <c r="F5974" t="s">
        <v>122</v>
      </c>
      <c r="G5974" t="s">
        <v>388</v>
      </c>
      <c r="H5974" t="s">
        <v>122</v>
      </c>
      <c r="I5974" s="1">
        <v>41370</v>
      </c>
      <c r="J5974" s="1">
        <v>41735</v>
      </c>
      <c r="K5974" s="1">
        <v>41796</v>
      </c>
      <c r="L5974" s="1">
        <v>42253</v>
      </c>
      <c r="M5974" s="1">
        <v>42800</v>
      </c>
      <c r="N5974" s="1">
        <v>43896</v>
      </c>
      <c r="O5974" s="1">
        <v>44261</v>
      </c>
      <c r="P5974" t="s">
        <v>31</v>
      </c>
      <c r="Q5974" t="s">
        <v>613</v>
      </c>
      <c r="R5974" t="s">
        <v>61</v>
      </c>
      <c r="S5974" t="s">
        <v>650</v>
      </c>
      <c r="T5974">
        <v>2</v>
      </c>
      <c r="U5974" t="s">
        <v>31</v>
      </c>
      <c r="V5974">
        <v>2</v>
      </c>
      <c r="W5974" t="s">
        <v>43</v>
      </c>
      <c r="X5974" t="s">
        <v>44</v>
      </c>
      <c r="Y5974">
        <v>8</v>
      </c>
      <c r="Z5974" t="s">
        <v>61</v>
      </c>
      <c r="AA5974">
        <v>0.1</v>
      </c>
    </row>
    <row r="5975" spans="1:27" x14ac:dyDescent="0.25">
      <c r="A5975" t="s">
        <v>474</v>
      </c>
      <c r="B5975" t="s">
        <v>475</v>
      </c>
      <c r="C5975" t="s">
        <v>27</v>
      </c>
      <c r="D5975" t="s">
        <v>28</v>
      </c>
      <c r="E5975" t="s">
        <v>68</v>
      </c>
      <c r="F5975" t="s">
        <v>122</v>
      </c>
      <c r="G5975" t="s">
        <v>388</v>
      </c>
      <c r="H5975" t="s">
        <v>122</v>
      </c>
      <c r="I5975" s="1">
        <v>41370</v>
      </c>
      <c r="J5975" s="1">
        <v>41735</v>
      </c>
      <c r="K5975" s="1">
        <v>41796</v>
      </c>
      <c r="L5975" s="1">
        <v>42253</v>
      </c>
      <c r="M5975" s="1">
        <v>42800</v>
      </c>
      <c r="N5975" s="1">
        <v>43896</v>
      </c>
      <c r="O5975" s="1">
        <v>44261</v>
      </c>
      <c r="P5975" t="s">
        <v>31</v>
      </c>
      <c r="Q5975" t="s">
        <v>615</v>
      </c>
      <c r="R5975" t="s">
        <v>61</v>
      </c>
      <c r="S5975" t="s">
        <v>651</v>
      </c>
      <c r="T5975">
        <v>2</v>
      </c>
      <c r="U5975" t="s">
        <v>31</v>
      </c>
      <c r="V5975">
        <v>2</v>
      </c>
      <c r="W5975" t="s">
        <v>34</v>
      </c>
      <c r="Y5975">
        <v>1</v>
      </c>
      <c r="Z5975" t="s">
        <v>61</v>
      </c>
      <c r="AA5975">
        <v>0</v>
      </c>
    </row>
    <row r="5976" spans="1:27" x14ac:dyDescent="0.25">
      <c r="A5976" t="s">
        <v>474</v>
      </c>
      <c r="B5976" t="s">
        <v>475</v>
      </c>
      <c r="C5976" t="s">
        <v>27</v>
      </c>
      <c r="D5976" t="s">
        <v>28</v>
      </c>
      <c r="E5976" t="s">
        <v>68</v>
      </c>
      <c r="F5976" t="s">
        <v>122</v>
      </c>
      <c r="G5976" t="s">
        <v>388</v>
      </c>
      <c r="H5976" t="s">
        <v>122</v>
      </c>
      <c r="I5976" s="1">
        <v>41370</v>
      </c>
      <c r="J5976" s="1">
        <v>41735</v>
      </c>
      <c r="K5976" s="1">
        <v>41796</v>
      </c>
      <c r="L5976" s="1">
        <v>42253</v>
      </c>
      <c r="M5976" s="1">
        <v>42800</v>
      </c>
      <c r="N5976" s="1">
        <v>43896</v>
      </c>
      <c r="O5976" s="1">
        <v>44261</v>
      </c>
      <c r="P5976" t="s">
        <v>31</v>
      </c>
      <c r="Q5976" t="s">
        <v>615</v>
      </c>
      <c r="R5976" t="s">
        <v>61</v>
      </c>
      <c r="S5976" t="s">
        <v>651</v>
      </c>
      <c r="T5976">
        <v>2</v>
      </c>
      <c r="U5976" t="s">
        <v>31</v>
      </c>
      <c r="V5976">
        <v>2</v>
      </c>
      <c r="W5976" t="s">
        <v>47</v>
      </c>
      <c r="X5976" t="s">
        <v>48</v>
      </c>
      <c r="Y5976">
        <v>2</v>
      </c>
      <c r="Z5976" t="s">
        <v>61</v>
      </c>
      <c r="AA5976">
        <v>0.05</v>
      </c>
    </row>
    <row r="5977" spans="1:27" x14ac:dyDescent="0.25">
      <c r="A5977" t="s">
        <v>474</v>
      </c>
      <c r="B5977" t="s">
        <v>475</v>
      </c>
      <c r="C5977" t="s">
        <v>27</v>
      </c>
      <c r="D5977" t="s">
        <v>28</v>
      </c>
      <c r="E5977" t="s">
        <v>68</v>
      </c>
      <c r="F5977" t="s">
        <v>122</v>
      </c>
      <c r="G5977" t="s">
        <v>388</v>
      </c>
      <c r="H5977" t="s">
        <v>122</v>
      </c>
      <c r="I5977" s="1">
        <v>41370</v>
      </c>
      <c r="J5977" s="1">
        <v>41735</v>
      </c>
      <c r="K5977" s="1">
        <v>41796</v>
      </c>
      <c r="L5977" s="1">
        <v>42253</v>
      </c>
      <c r="M5977" s="1">
        <v>42800</v>
      </c>
      <c r="N5977" s="1">
        <v>43896</v>
      </c>
      <c r="O5977" s="1">
        <v>44261</v>
      </c>
      <c r="P5977" t="s">
        <v>31</v>
      </c>
      <c r="Q5977" t="s">
        <v>615</v>
      </c>
      <c r="R5977" t="s">
        <v>61</v>
      </c>
      <c r="S5977" t="s">
        <v>651</v>
      </c>
      <c r="T5977">
        <v>2</v>
      </c>
      <c r="U5977" t="s">
        <v>31</v>
      </c>
      <c r="V5977">
        <v>2</v>
      </c>
      <c r="W5977" t="s">
        <v>45</v>
      </c>
      <c r="X5977" t="s">
        <v>46</v>
      </c>
      <c r="Y5977">
        <v>3</v>
      </c>
      <c r="Z5977" t="s">
        <v>61</v>
      </c>
      <c r="AA5977">
        <v>0.1</v>
      </c>
    </row>
    <row r="5978" spans="1:27" x14ac:dyDescent="0.25">
      <c r="A5978" t="s">
        <v>474</v>
      </c>
      <c r="B5978" t="s">
        <v>475</v>
      </c>
      <c r="C5978" t="s">
        <v>27</v>
      </c>
      <c r="D5978" t="s">
        <v>28</v>
      </c>
      <c r="E5978" t="s">
        <v>68</v>
      </c>
      <c r="F5978" t="s">
        <v>122</v>
      </c>
      <c r="G5978" t="s">
        <v>388</v>
      </c>
      <c r="H5978" t="s">
        <v>122</v>
      </c>
      <c r="I5978" s="1">
        <v>41370</v>
      </c>
      <c r="J5978" s="1">
        <v>41735</v>
      </c>
      <c r="K5978" s="1">
        <v>41796</v>
      </c>
      <c r="L5978" s="1">
        <v>42253</v>
      </c>
      <c r="M5978" s="1">
        <v>42800</v>
      </c>
      <c r="N5978" s="1">
        <v>43896</v>
      </c>
      <c r="O5978" s="1">
        <v>44261</v>
      </c>
      <c r="P5978" t="s">
        <v>31</v>
      </c>
      <c r="Q5978" t="s">
        <v>615</v>
      </c>
      <c r="R5978" t="s">
        <v>61</v>
      </c>
      <c r="S5978" t="s">
        <v>651</v>
      </c>
      <c r="T5978">
        <v>2</v>
      </c>
      <c r="U5978" t="s">
        <v>31</v>
      </c>
      <c r="V5978">
        <v>2</v>
      </c>
      <c r="W5978" t="s">
        <v>35</v>
      </c>
      <c r="X5978" t="s">
        <v>36</v>
      </c>
      <c r="Y5978">
        <v>4</v>
      </c>
      <c r="Z5978" t="s">
        <v>61</v>
      </c>
      <c r="AA5978">
        <v>0</v>
      </c>
    </row>
    <row r="5979" spans="1:27" x14ac:dyDescent="0.25">
      <c r="A5979" t="s">
        <v>474</v>
      </c>
      <c r="B5979" t="s">
        <v>475</v>
      </c>
      <c r="C5979" t="s">
        <v>27</v>
      </c>
      <c r="D5979" t="s">
        <v>28</v>
      </c>
      <c r="E5979" t="s">
        <v>68</v>
      </c>
      <c r="F5979" t="s">
        <v>122</v>
      </c>
      <c r="G5979" t="s">
        <v>388</v>
      </c>
      <c r="H5979" t="s">
        <v>122</v>
      </c>
      <c r="I5979" s="1">
        <v>41370</v>
      </c>
      <c r="J5979" s="1">
        <v>41735</v>
      </c>
      <c r="K5979" s="1">
        <v>41796</v>
      </c>
      <c r="L5979" s="1">
        <v>42253</v>
      </c>
      <c r="M5979" s="1">
        <v>42800</v>
      </c>
      <c r="N5979" s="1">
        <v>43896</v>
      </c>
      <c r="O5979" s="1">
        <v>44261</v>
      </c>
      <c r="P5979" t="s">
        <v>31</v>
      </c>
      <c r="Q5979" t="s">
        <v>615</v>
      </c>
      <c r="R5979" t="s">
        <v>61</v>
      </c>
      <c r="S5979" t="s">
        <v>651</v>
      </c>
      <c r="T5979">
        <v>2</v>
      </c>
      <c r="U5979" t="s">
        <v>31</v>
      </c>
      <c r="V5979">
        <v>2</v>
      </c>
      <c r="W5979" t="s">
        <v>37</v>
      </c>
      <c r="X5979" t="s">
        <v>38</v>
      </c>
      <c r="Y5979">
        <v>5</v>
      </c>
      <c r="Z5979" t="s">
        <v>61</v>
      </c>
      <c r="AA5979">
        <v>0.1</v>
      </c>
    </row>
    <row r="5980" spans="1:27" x14ac:dyDescent="0.25">
      <c r="A5980" t="s">
        <v>474</v>
      </c>
      <c r="B5980" t="s">
        <v>475</v>
      </c>
      <c r="C5980" t="s">
        <v>27</v>
      </c>
      <c r="D5980" t="s">
        <v>28</v>
      </c>
      <c r="E5980" t="s">
        <v>68</v>
      </c>
      <c r="F5980" t="s">
        <v>122</v>
      </c>
      <c r="G5980" t="s">
        <v>388</v>
      </c>
      <c r="H5980" t="s">
        <v>122</v>
      </c>
      <c r="I5980" s="1">
        <v>41370</v>
      </c>
      <c r="J5980" s="1">
        <v>41735</v>
      </c>
      <c r="K5980" s="1">
        <v>41796</v>
      </c>
      <c r="L5980" s="1">
        <v>42253</v>
      </c>
      <c r="M5980" s="1">
        <v>42800</v>
      </c>
      <c r="N5980" s="1">
        <v>43896</v>
      </c>
      <c r="O5980" s="1">
        <v>44261</v>
      </c>
      <c r="P5980" t="s">
        <v>31</v>
      </c>
      <c r="Q5980" t="s">
        <v>615</v>
      </c>
      <c r="R5980" t="s">
        <v>61</v>
      </c>
      <c r="S5980" t="s">
        <v>651</v>
      </c>
      <c r="T5980">
        <v>2</v>
      </c>
      <c r="U5980" t="s">
        <v>31</v>
      </c>
      <c r="V5980">
        <v>2</v>
      </c>
      <c r="W5980" t="s">
        <v>39</v>
      </c>
      <c r="X5980" t="s">
        <v>40</v>
      </c>
      <c r="Y5980">
        <v>6</v>
      </c>
      <c r="Z5980" t="s">
        <v>61</v>
      </c>
      <c r="AA5980">
        <v>0</v>
      </c>
    </row>
    <row r="5981" spans="1:27" x14ac:dyDescent="0.25">
      <c r="A5981" t="s">
        <v>474</v>
      </c>
      <c r="B5981" t="s">
        <v>475</v>
      </c>
      <c r="C5981" t="s">
        <v>27</v>
      </c>
      <c r="D5981" t="s">
        <v>28</v>
      </c>
      <c r="E5981" t="s">
        <v>68</v>
      </c>
      <c r="F5981" t="s">
        <v>122</v>
      </c>
      <c r="G5981" t="s">
        <v>388</v>
      </c>
      <c r="H5981" t="s">
        <v>122</v>
      </c>
      <c r="I5981" s="1">
        <v>41370</v>
      </c>
      <c r="J5981" s="1">
        <v>41735</v>
      </c>
      <c r="K5981" s="1">
        <v>41796</v>
      </c>
      <c r="L5981" s="1">
        <v>42253</v>
      </c>
      <c r="M5981" s="1">
        <v>42800</v>
      </c>
      <c r="N5981" s="1">
        <v>43896</v>
      </c>
      <c r="O5981" s="1">
        <v>44261</v>
      </c>
      <c r="P5981" t="s">
        <v>31</v>
      </c>
      <c r="Q5981" t="s">
        <v>615</v>
      </c>
      <c r="R5981" t="s">
        <v>61</v>
      </c>
      <c r="S5981" t="s">
        <v>651</v>
      </c>
      <c r="T5981">
        <v>2</v>
      </c>
      <c r="U5981" t="s">
        <v>31</v>
      </c>
      <c r="V5981">
        <v>2</v>
      </c>
      <c r="W5981" t="s">
        <v>41</v>
      </c>
      <c r="X5981" t="s">
        <v>42</v>
      </c>
      <c r="Y5981">
        <v>7</v>
      </c>
      <c r="Z5981" t="s">
        <v>61</v>
      </c>
      <c r="AA5981">
        <v>0</v>
      </c>
    </row>
    <row r="5982" spans="1:27" x14ac:dyDescent="0.25">
      <c r="A5982" t="s">
        <v>474</v>
      </c>
      <c r="B5982" t="s">
        <v>475</v>
      </c>
      <c r="C5982" t="s">
        <v>27</v>
      </c>
      <c r="D5982" t="s">
        <v>28</v>
      </c>
      <c r="E5982" t="s">
        <v>68</v>
      </c>
      <c r="F5982" t="s">
        <v>122</v>
      </c>
      <c r="G5982" t="s">
        <v>388</v>
      </c>
      <c r="H5982" t="s">
        <v>122</v>
      </c>
      <c r="I5982" s="1">
        <v>41370</v>
      </c>
      <c r="J5982" s="1">
        <v>41735</v>
      </c>
      <c r="K5982" s="1">
        <v>41796</v>
      </c>
      <c r="L5982" s="1">
        <v>42253</v>
      </c>
      <c r="M5982" s="1">
        <v>42800</v>
      </c>
      <c r="N5982" s="1">
        <v>43896</v>
      </c>
      <c r="O5982" s="1">
        <v>44261</v>
      </c>
      <c r="P5982" t="s">
        <v>31</v>
      </c>
      <c r="Q5982" t="s">
        <v>615</v>
      </c>
      <c r="R5982" t="s">
        <v>61</v>
      </c>
      <c r="S5982" t="s">
        <v>651</v>
      </c>
      <c r="T5982">
        <v>2</v>
      </c>
      <c r="U5982" t="s">
        <v>31</v>
      </c>
      <c r="V5982">
        <v>2</v>
      </c>
      <c r="W5982" t="s">
        <v>43</v>
      </c>
      <c r="X5982" t="s">
        <v>44</v>
      </c>
      <c r="Y5982">
        <v>8</v>
      </c>
      <c r="Z5982" t="s">
        <v>61</v>
      </c>
      <c r="AA5982">
        <v>0.1</v>
      </c>
    </row>
    <row r="5983" spans="1:27" x14ac:dyDescent="0.25">
      <c r="A5983" t="s">
        <v>476</v>
      </c>
      <c r="B5983" t="s">
        <v>477</v>
      </c>
      <c r="C5983" t="s">
        <v>27</v>
      </c>
      <c r="D5983" t="s">
        <v>28</v>
      </c>
      <c r="E5983" t="s">
        <v>32</v>
      </c>
      <c r="G5983" t="s">
        <v>478</v>
      </c>
      <c r="H5983" t="s">
        <v>478</v>
      </c>
      <c r="K5983" s="1">
        <v>34726</v>
      </c>
      <c r="L5983" s="1">
        <v>38108</v>
      </c>
      <c r="M5983" s="1">
        <v>39322</v>
      </c>
      <c r="N5983" s="1">
        <v>40968</v>
      </c>
      <c r="O5983" s="1">
        <v>41485</v>
      </c>
      <c r="P5983" t="s">
        <v>31</v>
      </c>
      <c r="Q5983" t="s">
        <v>592</v>
      </c>
      <c r="R5983" t="s">
        <v>32</v>
      </c>
      <c r="S5983" t="s">
        <v>33</v>
      </c>
      <c r="T5983">
        <v>2</v>
      </c>
      <c r="U5983" t="s">
        <v>31</v>
      </c>
      <c r="V5983">
        <v>2</v>
      </c>
      <c r="W5983" t="s">
        <v>34</v>
      </c>
      <c r="Y5983">
        <v>1</v>
      </c>
      <c r="Z5983" t="s">
        <v>32</v>
      </c>
      <c r="AA5983">
        <v>0.25</v>
      </c>
    </row>
    <row r="5984" spans="1:27" x14ac:dyDescent="0.25">
      <c r="A5984" t="s">
        <v>476</v>
      </c>
      <c r="B5984" t="s">
        <v>477</v>
      </c>
      <c r="C5984" t="s">
        <v>27</v>
      </c>
      <c r="D5984" t="s">
        <v>28</v>
      </c>
      <c r="E5984" t="s">
        <v>32</v>
      </c>
      <c r="G5984" t="s">
        <v>478</v>
      </c>
      <c r="H5984" t="s">
        <v>478</v>
      </c>
      <c r="K5984" s="1">
        <v>34726</v>
      </c>
      <c r="L5984" s="1">
        <v>38108</v>
      </c>
      <c r="M5984" s="1">
        <v>39322</v>
      </c>
      <c r="N5984" s="1">
        <v>40968</v>
      </c>
      <c r="O5984" s="1">
        <v>41485</v>
      </c>
      <c r="P5984" t="s">
        <v>31</v>
      </c>
      <c r="Q5984" t="s">
        <v>592</v>
      </c>
      <c r="R5984" t="s">
        <v>32</v>
      </c>
      <c r="S5984" t="s">
        <v>33</v>
      </c>
      <c r="T5984">
        <v>2</v>
      </c>
      <c r="U5984" t="s">
        <v>31</v>
      </c>
      <c r="V5984">
        <v>2</v>
      </c>
      <c r="W5984" t="s">
        <v>47</v>
      </c>
      <c r="X5984" t="s">
        <v>48</v>
      </c>
      <c r="Y5984">
        <v>2</v>
      </c>
      <c r="Z5984" t="s">
        <v>32</v>
      </c>
      <c r="AA5984">
        <v>0</v>
      </c>
    </row>
    <row r="5985" spans="1:27" x14ac:dyDescent="0.25">
      <c r="A5985" t="s">
        <v>476</v>
      </c>
      <c r="B5985" t="s">
        <v>477</v>
      </c>
      <c r="C5985" t="s">
        <v>27</v>
      </c>
      <c r="D5985" t="s">
        <v>28</v>
      </c>
      <c r="E5985" t="s">
        <v>32</v>
      </c>
      <c r="G5985" t="s">
        <v>478</v>
      </c>
      <c r="H5985" t="s">
        <v>478</v>
      </c>
      <c r="K5985" s="1">
        <v>34726</v>
      </c>
      <c r="L5985" s="1">
        <v>38108</v>
      </c>
      <c r="M5985" s="1">
        <v>39322</v>
      </c>
      <c r="N5985" s="1">
        <v>40968</v>
      </c>
      <c r="O5985" s="1">
        <v>41485</v>
      </c>
      <c r="P5985" t="s">
        <v>31</v>
      </c>
      <c r="Q5985" t="s">
        <v>592</v>
      </c>
      <c r="R5985" t="s">
        <v>32</v>
      </c>
      <c r="S5985" t="s">
        <v>33</v>
      </c>
      <c r="T5985">
        <v>2</v>
      </c>
      <c r="U5985" t="s">
        <v>31</v>
      </c>
      <c r="V5985">
        <v>2</v>
      </c>
      <c r="W5985" t="s">
        <v>45</v>
      </c>
      <c r="X5985" t="s">
        <v>46</v>
      </c>
      <c r="Y5985">
        <v>3</v>
      </c>
      <c r="Z5985" t="s">
        <v>32</v>
      </c>
      <c r="AA5985">
        <v>0</v>
      </c>
    </row>
    <row r="5986" spans="1:27" x14ac:dyDescent="0.25">
      <c r="A5986" t="s">
        <v>476</v>
      </c>
      <c r="B5986" t="s">
        <v>477</v>
      </c>
      <c r="C5986" t="s">
        <v>27</v>
      </c>
      <c r="D5986" t="s">
        <v>28</v>
      </c>
      <c r="E5986" t="s">
        <v>32</v>
      </c>
      <c r="G5986" t="s">
        <v>478</v>
      </c>
      <c r="H5986" t="s">
        <v>478</v>
      </c>
      <c r="K5986" s="1">
        <v>34726</v>
      </c>
      <c r="L5986" s="1">
        <v>38108</v>
      </c>
      <c r="M5986" s="1">
        <v>39322</v>
      </c>
      <c r="N5986" s="1">
        <v>40968</v>
      </c>
      <c r="O5986" s="1">
        <v>41485</v>
      </c>
      <c r="P5986" t="s">
        <v>31</v>
      </c>
      <c r="Q5986" t="s">
        <v>592</v>
      </c>
      <c r="R5986" t="s">
        <v>32</v>
      </c>
      <c r="S5986" t="s">
        <v>33</v>
      </c>
      <c r="T5986">
        <v>2</v>
      </c>
      <c r="U5986" t="s">
        <v>31</v>
      </c>
      <c r="V5986">
        <v>2</v>
      </c>
      <c r="W5986" t="s">
        <v>35</v>
      </c>
      <c r="X5986" t="s">
        <v>36</v>
      </c>
      <c r="Y5986">
        <v>4</v>
      </c>
      <c r="Z5986" t="s">
        <v>32</v>
      </c>
      <c r="AA5986">
        <v>0</v>
      </c>
    </row>
    <row r="5987" spans="1:27" x14ac:dyDescent="0.25">
      <c r="A5987" t="s">
        <v>476</v>
      </c>
      <c r="B5987" t="s">
        <v>477</v>
      </c>
      <c r="C5987" t="s">
        <v>27</v>
      </c>
      <c r="D5987" t="s">
        <v>28</v>
      </c>
      <c r="E5987" t="s">
        <v>32</v>
      </c>
      <c r="G5987" t="s">
        <v>478</v>
      </c>
      <c r="H5987" t="s">
        <v>478</v>
      </c>
      <c r="K5987" s="1">
        <v>34726</v>
      </c>
      <c r="L5987" s="1">
        <v>38108</v>
      </c>
      <c r="M5987" s="1">
        <v>39322</v>
      </c>
      <c r="N5987" s="1">
        <v>40968</v>
      </c>
      <c r="O5987" s="1">
        <v>41485</v>
      </c>
      <c r="P5987" t="s">
        <v>31</v>
      </c>
      <c r="Q5987" t="s">
        <v>592</v>
      </c>
      <c r="R5987" t="s">
        <v>32</v>
      </c>
      <c r="S5987" t="s">
        <v>33</v>
      </c>
      <c r="T5987">
        <v>2</v>
      </c>
      <c r="U5987" t="s">
        <v>31</v>
      </c>
      <c r="V5987">
        <v>2</v>
      </c>
      <c r="W5987" t="s">
        <v>37</v>
      </c>
      <c r="X5987" t="s">
        <v>38</v>
      </c>
      <c r="Y5987">
        <v>5</v>
      </c>
      <c r="Z5987" t="s">
        <v>32</v>
      </c>
      <c r="AA5987">
        <v>0.1</v>
      </c>
    </row>
    <row r="5988" spans="1:27" x14ac:dyDescent="0.25">
      <c r="A5988" t="s">
        <v>476</v>
      </c>
      <c r="B5988" t="s">
        <v>477</v>
      </c>
      <c r="C5988" t="s">
        <v>27</v>
      </c>
      <c r="D5988" t="s">
        <v>28</v>
      </c>
      <c r="E5988" t="s">
        <v>32</v>
      </c>
      <c r="G5988" t="s">
        <v>478</v>
      </c>
      <c r="H5988" t="s">
        <v>478</v>
      </c>
      <c r="K5988" s="1">
        <v>34726</v>
      </c>
      <c r="L5988" s="1">
        <v>38108</v>
      </c>
      <c r="M5988" s="1">
        <v>39322</v>
      </c>
      <c r="N5988" s="1">
        <v>40968</v>
      </c>
      <c r="O5988" s="1">
        <v>41485</v>
      </c>
      <c r="P5988" t="s">
        <v>31</v>
      </c>
      <c r="Q5988" t="s">
        <v>592</v>
      </c>
      <c r="R5988" t="s">
        <v>32</v>
      </c>
      <c r="S5988" t="s">
        <v>33</v>
      </c>
      <c r="T5988">
        <v>2</v>
      </c>
      <c r="U5988" t="s">
        <v>31</v>
      </c>
      <c r="V5988">
        <v>2</v>
      </c>
      <c r="W5988" t="s">
        <v>39</v>
      </c>
      <c r="X5988" t="s">
        <v>40</v>
      </c>
      <c r="Y5988">
        <v>6</v>
      </c>
      <c r="Z5988" t="s">
        <v>32</v>
      </c>
      <c r="AA5988">
        <v>0</v>
      </c>
    </row>
    <row r="5989" spans="1:27" x14ac:dyDescent="0.25">
      <c r="A5989" t="s">
        <v>476</v>
      </c>
      <c r="B5989" t="s">
        <v>477</v>
      </c>
      <c r="C5989" t="s">
        <v>27</v>
      </c>
      <c r="D5989" t="s">
        <v>28</v>
      </c>
      <c r="E5989" t="s">
        <v>32</v>
      </c>
      <c r="G5989" t="s">
        <v>478</v>
      </c>
      <c r="H5989" t="s">
        <v>478</v>
      </c>
      <c r="K5989" s="1">
        <v>34726</v>
      </c>
      <c r="L5989" s="1">
        <v>38108</v>
      </c>
      <c r="M5989" s="1">
        <v>39322</v>
      </c>
      <c r="N5989" s="1">
        <v>40968</v>
      </c>
      <c r="O5989" s="1">
        <v>41485</v>
      </c>
      <c r="P5989" t="s">
        <v>31</v>
      </c>
      <c r="Q5989" t="s">
        <v>592</v>
      </c>
      <c r="R5989" t="s">
        <v>32</v>
      </c>
      <c r="S5989" t="s">
        <v>33</v>
      </c>
      <c r="T5989">
        <v>2</v>
      </c>
      <c r="U5989" t="s">
        <v>31</v>
      </c>
      <c r="V5989">
        <v>2</v>
      </c>
      <c r="W5989" t="s">
        <v>41</v>
      </c>
      <c r="X5989" t="s">
        <v>42</v>
      </c>
      <c r="Y5989">
        <v>7</v>
      </c>
      <c r="Z5989" t="s">
        <v>32</v>
      </c>
      <c r="AA5989">
        <v>0</v>
      </c>
    </row>
    <row r="5990" spans="1:27" x14ac:dyDescent="0.25">
      <c r="A5990" t="s">
        <v>476</v>
      </c>
      <c r="B5990" t="s">
        <v>477</v>
      </c>
      <c r="C5990" t="s">
        <v>27</v>
      </c>
      <c r="D5990" t="s">
        <v>28</v>
      </c>
      <c r="E5990" t="s">
        <v>32</v>
      </c>
      <c r="G5990" t="s">
        <v>478</v>
      </c>
      <c r="H5990" t="s">
        <v>478</v>
      </c>
      <c r="K5990" s="1">
        <v>34726</v>
      </c>
      <c r="L5990" s="1">
        <v>38108</v>
      </c>
      <c r="M5990" s="1">
        <v>39322</v>
      </c>
      <c r="N5990" s="1">
        <v>40968</v>
      </c>
      <c r="O5990" s="1">
        <v>41485</v>
      </c>
      <c r="P5990" t="s">
        <v>31</v>
      </c>
      <c r="Q5990" t="s">
        <v>592</v>
      </c>
      <c r="R5990" t="s">
        <v>32</v>
      </c>
      <c r="S5990" t="s">
        <v>33</v>
      </c>
      <c r="T5990">
        <v>2</v>
      </c>
      <c r="U5990" t="s">
        <v>31</v>
      </c>
      <c r="V5990">
        <v>2</v>
      </c>
      <c r="W5990" t="s">
        <v>43</v>
      </c>
      <c r="X5990" t="s">
        <v>44</v>
      </c>
      <c r="Y5990">
        <v>8</v>
      </c>
      <c r="Z5990" t="s">
        <v>32</v>
      </c>
      <c r="AA5990">
        <v>0.1</v>
      </c>
    </row>
    <row r="5991" spans="1:27" x14ac:dyDescent="0.25">
      <c r="A5991" t="s">
        <v>476</v>
      </c>
      <c r="B5991" t="s">
        <v>477</v>
      </c>
      <c r="C5991" t="s">
        <v>27</v>
      </c>
      <c r="D5991" t="s">
        <v>28</v>
      </c>
      <c r="E5991" t="s">
        <v>32</v>
      </c>
      <c r="G5991" t="s">
        <v>478</v>
      </c>
      <c r="H5991" t="s">
        <v>478</v>
      </c>
      <c r="K5991" s="1">
        <v>34726</v>
      </c>
      <c r="L5991" s="1">
        <v>38108</v>
      </c>
      <c r="M5991" s="1">
        <v>39322</v>
      </c>
      <c r="N5991" s="1">
        <v>40968</v>
      </c>
      <c r="O5991" s="1">
        <v>41485</v>
      </c>
      <c r="P5991" t="s">
        <v>31</v>
      </c>
      <c r="Q5991" t="s">
        <v>593</v>
      </c>
      <c r="R5991" t="s">
        <v>32</v>
      </c>
      <c r="S5991" t="s">
        <v>49</v>
      </c>
      <c r="T5991">
        <v>2</v>
      </c>
      <c r="U5991" t="s">
        <v>31</v>
      </c>
      <c r="V5991">
        <v>2</v>
      </c>
      <c r="W5991" t="s">
        <v>34</v>
      </c>
      <c r="Y5991">
        <v>1</v>
      </c>
      <c r="Z5991" t="s">
        <v>32</v>
      </c>
      <c r="AA5991">
        <v>0.25</v>
      </c>
    </row>
    <row r="5992" spans="1:27" x14ac:dyDescent="0.25">
      <c r="A5992" t="s">
        <v>476</v>
      </c>
      <c r="B5992" t="s">
        <v>477</v>
      </c>
      <c r="C5992" t="s">
        <v>27</v>
      </c>
      <c r="D5992" t="s">
        <v>28</v>
      </c>
      <c r="E5992" t="s">
        <v>32</v>
      </c>
      <c r="G5992" t="s">
        <v>478</v>
      </c>
      <c r="H5992" t="s">
        <v>478</v>
      </c>
      <c r="K5992" s="1">
        <v>34726</v>
      </c>
      <c r="L5992" s="1">
        <v>38108</v>
      </c>
      <c r="M5992" s="1">
        <v>39322</v>
      </c>
      <c r="N5992" s="1">
        <v>40968</v>
      </c>
      <c r="O5992" s="1">
        <v>41485</v>
      </c>
      <c r="P5992" t="s">
        <v>31</v>
      </c>
      <c r="Q5992" t="s">
        <v>593</v>
      </c>
      <c r="R5992" t="s">
        <v>32</v>
      </c>
      <c r="S5992" t="s">
        <v>49</v>
      </c>
      <c r="T5992">
        <v>2</v>
      </c>
      <c r="U5992" t="s">
        <v>31</v>
      </c>
      <c r="V5992">
        <v>2</v>
      </c>
      <c r="W5992" t="s">
        <v>47</v>
      </c>
      <c r="X5992" t="s">
        <v>48</v>
      </c>
      <c r="Y5992">
        <v>2</v>
      </c>
      <c r="Z5992" t="s">
        <v>32</v>
      </c>
      <c r="AA5992">
        <v>0</v>
      </c>
    </row>
    <row r="5993" spans="1:27" x14ac:dyDescent="0.25">
      <c r="A5993" t="s">
        <v>476</v>
      </c>
      <c r="B5993" t="s">
        <v>477</v>
      </c>
      <c r="C5993" t="s">
        <v>27</v>
      </c>
      <c r="D5993" t="s">
        <v>28</v>
      </c>
      <c r="E5993" t="s">
        <v>32</v>
      </c>
      <c r="G5993" t="s">
        <v>478</v>
      </c>
      <c r="H5993" t="s">
        <v>478</v>
      </c>
      <c r="K5993" s="1">
        <v>34726</v>
      </c>
      <c r="L5993" s="1">
        <v>38108</v>
      </c>
      <c r="M5993" s="1">
        <v>39322</v>
      </c>
      <c r="N5993" s="1">
        <v>40968</v>
      </c>
      <c r="O5993" s="1">
        <v>41485</v>
      </c>
      <c r="P5993" t="s">
        <v>31</v>
      </c>
      <c r="Q5993" t="s">
        <v>593</v>
      </c>
      <c r="R5993" t="s">
        <v>32</v>
      </c>
      <c r="S5993" t="s">
        <v>49</v>
      </c>
      <c r="T5993">
        <v>2</v>
      </c>
      <c r="U5993" t="s">
        <v>31</v>
      </c>
      <c r="V5993">
        <v>2</v>
      </c>
      <c r="W5993" t="s">
        <v>45</v>
      </c>
      <c r="X5993" t="s">
        <v>46</v>
      </c>
      <c r="Y5993">
        <v>3</v>
      </c>
      <c r="Z5993" t="s">
        <v>32</v>
      </c>
      <c r="AA5993">
        <v>0</v>
      </c>
    </row>
    <row r="5994" spans="1:27" x14ac:dyDescent="0.25">
      <c r="A5994" t="s">
        <v>476</v>
      </c>
      <c r="B5994" t="s">
        <v>477</v>
      </c>
      <c r="C5994" t="s">
        <v>27</v>
      </c>
      <c r="D5994" t="s">
        <v>28</v>
      </c>
      <c r="E5994" t="s">
        <v>32</v>
      </c>
      <c r="G5994" t="s">
        <v>478</v>
      </c>
      <c r="H5994" t="s">
        <v>478</v>
      </c>
      <c r="K5994" s="1">
        <v>34726</v>
      </c>
      <c r="L5994" s="1">
        <v>38108</v>
      </c>
      <c r="M5994" s="1">
        <v>39322</v>
      </c>
      <c r="N5994" s="1">
        <v>40968</v>
      </c>
      <c r="O5994" s="1">
        <v>41485</v>
      </c>
      <c r="P5994" t="s">
        <v>31</v>
      </c>
      <c r="Q5994" t="s">
        <v>593</v>
      </c>
      <c r="R5994" t="s">
        <v>32</v>
      </c>
      <c r="S5994" t="s">
        <v>49</v>
      </c>
      <c r="T5994">
        <v>2</v>
      </c>
      <c r="U5994" t="s">
        <v>31</v>
      </c>
      <c r="V5994">
        <v>2</v>
      </c>
      <c r="W5994" t="s">
        <v>35</v>
      </c>
      <c r="X5994" t="s">
        <v>36</v>
      </c>
      <c r="Y5994">
        <v>4</v>
      </c>
      <c r="Z5994" t="s">
        <v>32</v>
      </c>
      <c r="AA5994">
        <v>0</v>
      </c>
    </row>
    <row r="5995" spans="1:27" x14ac:dyDescent="0.25">
      <c r="A5995" t="s">
        <v>476</v>
      </c>
      <c r="B5995" t="s">
        <v>477</v>
      </c>
      <c r="C5995" t="s">
        <v>27</v>
      </c>
      <c r="D5995" t="s">
        <v>28</v>
      </c>
      <c r="E5995" t="s">
        <v>32</v>
      </c>
      <c r="G5995" t="s">
        <v>478</v>
      </c>
      <c r="H5995" t="s">
        <v>478</v>
      </c>
      <c r="K5995" s="1">
        <v>34726</v>
      </c>
      <c r="L5995" s="1">
        <v>38108</v>
      </c>
      <c r="M5995" s="1">
        <v>39322</v>
      </c>
      <c r="N5995" s="1">
        <v>40968</v>
      </c>
      <c r="O5995" s="1">
        <v>41485</v>
      </c>
      <c r="P5995" t="s">
        <v>31</v>
      </c>
      <c r="Q5995" t="s">
        <v>593</v>
      </c>
      <c r="R5995" t="s">
        <v>32</v>
      </c>
      <c r="S5995" t="s">
        <v>49</v>
      </c>
      <c r="T5995">
        <v>2</v>
      </c>
      <c r="U5995" t="s">
        <v>31</v>
      </c>
      <c r="V5995">
        <v>2</v>
      </c>
      <c r="W5995" t="s">
        <v>37</v>
      </c>
      <c r="X5995" t="s">
        <v>38</v>
      </c>
      <c r="Y5995">
        <v>5</v>
      </c>
      <c r="Z5995" t="s">
        <v>32</v>
      </c>
      <c r="AA5995">
        <v>0.1</v>
      </c>
    </row>
    <row r="5996" spans="1:27" x14ac:dyDescent="0.25">
      <c r="A5996" t="s">
        <v>476</v>
      </c>
      <c r="B5996" t="s">
        <v>477</v>
      </c>
      <c r="C5996" t="s">
        <v>27</v>
      </c>
      <c r="D5996" t="s">
        <v>28</v>
      </c>
      <c r="E5996" t="s">
        <v>32</v>
      </c>
      <c r="G5996" t="s">
        <v>478</v>
      </c>
      <c r="H5996" t="s">
        <v>478</v>
      </c>
      <c r="K5996" s="1">
        <v>34726</v>
      </c>
      <c r="L5996" s="1">
        <v>38108</v>
      </c>
      <c r="M5996" s="1">
        <v>39322</v>
      </c>
      <c r="N5996" s="1">
        <v>40968</v>
      </c>
      <c r="O5996" s="1">
        <v>41485</v>
      </c>
      <c r="P5996" t="s">
        <v>31</v>
      </c>
      <c r="Q5996" t="s">
        <v>593</v>
      </c>
      <c r="R5996" t="s">
        <v>32</v>
      </c>
      <c r="S5996" t="s">
        <v>49</v>
      </c>
      <c r="T5996">
        <v>2</v>
      </c>
      <c r="U5996" t="s">
        <v>31</v>
      </c>
      <c r="V5996">
        <v>2</v>
      </c>
      <c r="W5996" t="s">
        <v>39</v>
      </c>
      <c r="X5996" t="s">
        <v>40</v>
      </c>
      <c r="Y5996">
        <v>6</v>
      </c>
      <c r="Z5996" t="s">
        <v>32</v>
      </c>
      <c r="AA5996">
        <v>0</v>
      </c>
    </row>
    <row r="5997" spans="1:27" x14ac:dyDescent="0.25">
      <c r="A5997" t="s">
        <v>476</v>
      </c>
      <c r="B5997" t="s">
        <v>477</v>
      </c>
      <c r="C5997" t="s">
        <v>27</v>
      </c>
      <c r="D5997" t="s">
        <v>28</v>
      </c>
      <c r="E5997" t="s">
        <v>32</v>
      </c>
      <c r="G5997" t="s">
        <v>478</v>
      </c>
      <c r="H5997" t="s">
        <v>478</v>
      </c>
      <c r="K5997" s="1">
        <v>34726</v>
      </c>
      <c r="L5997" s="1">
        <v>38108</v>
      </c>
      <c r="M5997" s="1">
        <v>39322</v>
      </c>
      <c r="N5997" s="1">
        <v>40968</v>
      </c>
      <c r="O5997" s="1">
        <v>41485</v>
      </c>
      <c r="P5997" t="s">
        <v>31</v>
      </c>
      <c r="Q5997" t="s">
        <v>593</v>
      </c>
      <c r="R5997" t="s">
        <v>32</v>
      </c>
      <c r="S5997" t="s">
        <v>49</v>
      </c>
      <c r="T5997">
        <v>2</v>
      </c>
      <c r="U5997" t="s">
        <v>31</v>
      </c>
      <c r="V5997">
        <v>2</v>
      </c>
      <c r="W5997" t="s">
        <v>41</v>
      </c>
      <c r="X5997" t="s">
        <v>42</v>
      </c>
      <c r="Y5997">
        <v>7</v>
      </c>
      <c r="Z5997" t="s">
        <v>32</v>
      </c>
      <c r="AA5997">
        <v>0</v>
      </c>
    </row>
    <row r="5998" spans="1:27" x14ac:dyDescent="0.25">
      <c r="A5998" t="s">
        <v>476</v>
      </c>
      <c r="B5998" t="s">
        <v>477</v>
      </c>
      <c r="C5998" t="s">
        <v>27</v>
      </c>
      <c r="D5998" t="s">
        <v>28</v>
      </c>
      <c r="E5998" t="s">
        <v>32</v>
      </c>
      <c r="G5998" t="s">
        <v>478</v>
      </c>
      <c r="H5998" t="s">
        <v>478</v>
      </c>
      <c r="K5998" s="1">
        <v>34726</v>
      </c>
      <c r="L5998" s="1">
        <v>38108</v>
      </c>
      <c r="M5998" s="1">
        <v>39322</v>
      </c>
      <c r="N5998" s="1">
        <v>40968</v>
      </c>
      <c r="O5998" s="1">
        <v>41485</v>
      </c>
      <c r="P5998" t="s">
        <v>31</v>
      </c>
      <c r="Q5998" t="s">
        <v>593</v>
      </c>
      <c r="R5998" t="s">
        <v>32</v>
      </c>
      <c r="S5998" t="s">
        <v>49</v>
      </c>
      <c r="T5998">
        <v>2</v>
      </c>
      <c r="U5998" t="s">
        <v>31</v>
      </c>
      <c r="V5998">
        <v>2</v>
      </c>
      <c r="W5998" t="s">
        <v>43</v>
      </c>
      <c r="X5998" t="s">
        <v>44</v>
      </c>
      <c r="Y5998">
        <v>8</v>
      </c>
      <c r="Z5998" t="s">
        <v>32</v>
      </c>
      <c r="AA5998">
        <v>0.1</v>
      </c>
    </row>
    <row r="5999" spans="1:27" x14ac:dyDescent="0.25">
      <c r="A5999" t="s">
        <v>476</v>
      </c>
      <c r="B5999" t="s">
        <v>477</v>
      </c>
      <c r="C5999" t="s">
        <v>27</v>
      </c>
      <c r="D5999" t="s">
        <v>28</v>
      </c>
      <c r="E5999" t="s">
        <v>32</v>
      </c>
      <c r="G5999" t="s">
        <v>478</v>
      </c>
      <c r="H5999" t="s">
        <v>478</v>
      </c>
      <c r="K5999" s="1">
        <v>34726</v>
      </c>
      <c r="L5999" s="1">
        <v>38108</v>
      </c>
      <c r="M5999" s="1">
        <v>39322</v>
      </c>
      <c r="N5999" s="1">
        <v>40968</v>
      </c>
      <c r="O5999" s="1">
        <v>41485</v>
      </c>
      <c r="P5999" t="s">
        <v>31</v>
      </c>
      <c r="Q5999" t="s">
        <v>594</v>
      </c>
      <c r="R5999" t="s">
        <v>32</v>
      </c>
      <c r="S5999" t="s">
        <v>50</v>
      </c>
      <c r="T5999">
        <v>2</v>
      </c>
      <c r="U5999" t="s">
        <v>31</v>
      </c>
      <c r="V5999">
        <v>2</v>
      </c>
      <c r="W5999" t="s">
        <v>34</v>
      </c>
      <c r="Y5999">
        <v>1</v>
      </c>
      <c r="Z5999" t="s">
        <v>32</v>
      </c>
      <c r="AA5999">
        <v>0.25</v>
      </c>
    </row>
    <row r="6000" spans="1:27" x14ac:dyDescent="0.25">
      <c r="A6000" t="s">
        <v>476</v>
      </c>
      <c r="B6000" t="s">
        <v>477</v>
      </c>
      <c r="C6000" t="s">
        <v>27</v>
      </c>
      <c r="D6000" t="s">
        <v>28</v>
      </c>
      <c r="E6000" t="s">
        <v>32</v>
      </c>
      <c r="G6000" t="s">
        <v>478</v>
      </c>
      <c r="H6000" t="s">
        <v>478</v>
      </c>
      <c r="K6000" s="1">
        <v>34726</v>
      </c>
      <c r="L6000" s="1">
        <v>38108</v>
      </c>
      <c r="M6000" s="1">
        <v>39322</v>
      </c>
      <c r="N6000" s="1">
        <v>40968</v>
      </c>
      <c r="O6000" s="1">
        <v>41485</v>
      </c>
      <c r="P6000" t="s">
        <v>31</v>
      </c>
      <c r="Q6000" t="s">
        <v>594</v>
      </c>
      <c r="R6000" t="s">
        <v>32</v>
      </c>
      <c r="S6000" t="s">
        <v>50</v>
      </c>
      <c r="T6000">
        <v>2</v>
      </c>
      <c r="U6000" t="s">
        <v>31</v>
      </c>
      <c r="V6000">
        <v>2</v>
      </c>
      <c r="W6000" t="s">
        <v>47</v>
      </c>
      <c r="X6000" t="s">
        <v>48</v>
      </c>
      <c r="Y6000">
        <v>2</v>
      </c>
      <c r="Z6000" t="s">
        <v>32</v>
      </c>
      <c r="AA6000">
        <v>0</v>
      </c>
    </row>
    <row r="6001" spans="1:27" x14ac:dyDescent="0.25">
      <c r="A6001" t="s">
        <v>476</v>
      </c>
      <c r="B6001" t="s">
        <v>477</v>
      </c>
      <c r="C6001" t="s">
        <v>27</v>
      </c>
      <c r="D6001" t="s">
        <v>28</v>
      </c>
      <c r="E6001" t="s">
        <v>32</v>
      </c>
      <c r="G6001" t="s">
        <v>478</v>
      </c>
      <c r="H6001" t="s">
        <v>478</v>
      </c>
      <c r="K6001" s="1">
        <v>34726</v>
      </c>
      <c r="L6001" s="1">
        <v>38108</v>
      </c>
      <c r="M6001" s="1">
        <v>39322</v>
      </c>
      <c r="N6001" s="1">
        <v>40968</v>
      </c>
      <c r="O6001" s="1">
        <v>41485</v>
      </c>
      <c r="P6001" t="s">
        <v>31</v>
      </c>
      <c r="Q6001" t="s">
        <v>594</v>
      </c>
      <c r="R6001" t="s">
        <v>32</v>
      </c>
      <c r="S6001" t="s">
        <v>50</v>
      </c>
      <c r="T6001">
        <v>2</v>
      </c>
      <c r="U6001" t="s">
        <v>31</v>
      </c>
      <c r="V6001">
        <v>2</v>
      </c>
      <c r="W6001" t="s">
        <v>45</v>
      </c>
      <c r="X6001" t="s">
        <v>46</v>
      </c>
      <c r="Y6001">
        <v>3</v>
      </c>
      <c r="Z6001" t="s">
        <v>32</v>
      </c>
      <c r="AA6001">
        <v>0</v>
      </c>
    </row>
    <row r="6002" spans="1:27" x14ac:dyDescent="0.25">
      <c r="A6002" t="s">
        <v>476</v>
      </c>
      <c r="B6002" t="s">
        <v>477</v>
      </c>
      <c r="C6002" t="s">
        <v>27</v>
      </c>
      <c r="D6002" t="s">
        <v>28</v>
      </c>
      <c r="E6002" t="s">
        <v>32</v>
      </c>
      <c r="G6002" t="s">
        <v>478</v>
      </c>
      <c r="H6002" t="s">
        <v>478</v>
      </c>
      <c r="K6002" s="1">
        <v>34726</v>
      </c>
      <c r="L6002" s="1">
        <v>38108</v>
      </c>
      <c r="M6002" s="1">
        <v>39322</v>
      </c>
      <c r="N6002" s="1">
        <v>40968</v>
      </c>
      <c r="O6002" s="1">
        <v>41485</v>
      </c>
      <c r="P6002" t="s">
        <v>31</v>
      </c>
      <c r="Q6002" t="s">
        <v>594</v>
      </c>
      <c r="R6002" t="s">
        <v>32</v>
      </c>
      <c r="S6002" t="s">
        <v>50</v>
      </c>
      <c r="T6002">
        <v>2</v>
      </c>
      <c r="U6002" t="s">
        <v>31</v>
      </c>
      <c r="V6002">
        <v>2</v>
      </c>
      <c r="W6002" t="s">
        <v>35</v>
      </c>
      <c r="X6002" t="s">
        <v>36</v>
      </c>
      <c r="Y6002">
        <v>4</v>
      </c>
      <c r="Z6002" t="s">
        <v>32</v>
      </c>
      <c r="AA6002">
        <v>0</v>
      </c>
    </row>
    <row r="6003" spans="1:27" x14ac:dyDescent="0.25">
      <c r="A6003" t="s">
        <v>476</v>
      </c>
      <c r="B6003" t="s">
        <v>477</v>
      </c>
      <c r="C6003" t="s">
        <v>27</v>
      </c>
      <c r="D6003" t="s">
        <v>28</v>
      </c>
      <c r="E6003" t="s">
        <v>32</v>
      </c>
      <c r="G6003" t="s">
        <v>478</v>
      </c>
      <c r="H6003" t="s">
        <v>478</v>
      </c>
      <c r="K6003" s="1">
        <v>34726</v>
      </c>
      <c r="L6003" s="1">
        <v>38108</v>
      </c>
      <c r="M6003" s="1">
        <v>39322</v>
      </c>
      <c r="N6003" s="1">
        <v>40968</v>
      </c>
      <c r="O6003" s="1">
        <v>41485</v>
      </c>
      <c r="P6003" t="s">
        <v>31</v>
      </c>
      <c r="Q6003" t="s">
        <v>594</v>
      </c>
      <c r="R6003" t="s">
        <v>32</v>
      </c>
      <c r="S6003" t="s">
        <v>50</v>
      </c>
      <c r="T6003">
        <v>2</v>
      </c>
      <c r="U6003" t="s">
        <v>31</v>
      </c>
      <c r="V6003">
        <v>2</v>
      </c>
      <c r="W6003" t="s">
        <v>37</v>
      </c>
      <c r="X6003" t="s">
        <v>38</v>
      </c>
      <c r="Y6003">
        <v>5</v>
      </c>
      <c r="Z6003" t="s">
        <v>32</v>
      </c>
      <c r="AA6003">
        <v>0.1</v>
      </c>
    </row>
    <row r="6004" spans="1:27" x14ac:dyDescent="0.25">
      <c r="A6004" t="s">
        <v>476</v>
      </c>
      <c r="B6004" t="s">
        <v>477</v>
      </c>
      <c r="C6004" t="s">
        <v>27</v>
      </c>
      <c r="D6004" t="s">
        <v>28</v>
      </c>
      <c r="E6004" t="s">
        <v>32</v>
      </c>
      <c r="G6004" t="s">
        <v>478</v>
      </c>
      <c r="H6004" t="s">
        <v>478</v>
      </c>
      <c r="K6004" s="1">
        <v>34726</v>
      </c>
      <c r="L6004" s="1">
        <v>38108</v>
      </c>
      <c r="M6004" s="1">
        <v>39322</v>
      </c>
      <c r="N6004" s="1">
        <v>40968</v>
      </c>
      <c r="O6004" s="1">
        <v>41485</v>
      </c>
      <c r="P6004" t="s">
        <v>31</v>
      </c>
      <c r="Q6004" t="s">
        <v>594</v>
      </c>
      <c r="R6004" t="s">
        <v>32</v>
      </c>
      <c r="S6004" t="s">
        <v>50</v>
      </c>
      <c r="T6004">
        <v>2</v>
      </c>
      <c r="U6004" t="s">
        <v>31</v>
      </c>
      <c r="V6004">
        <v>2</v>
      </c>
      <c r="W6004" t="s">
        <v>39</v>
      </c>
      <c r="X6004" t="s">
        <v>40</v>
      </c>
      <c r="Y6004">
        <v>6</v>
      </c>
      <c r="Z6004" t="s">
        <v>32</v>
      </c>
      <c r="AA6004">
        <v>0</v>
      </c>
    </row>
    <row r="6005" spans="1:27" x14ac:dyDescent="0.25">
      <c r="A6005" t="s">
        <v>476</v>
      </c>
      <c r="B6005" t="s">
        <v>477</v>
      </c>
      <c r="C6005" t="s">
        <v>27</v>
      </c>
      <c r="D6005" t="s">
        <v>28</v>
      </c>
      <c r="E6005" t="s">
        <v>32</v>
      </c>
      <c r="G6005" t="s">
        <v>478</v>
      </c>
      <c r="H6005" t="s">
        <v>478</v>
      </c>
      <c r="K6005" s="1">
        <v>34726</v>
      </c>
      <c r="L6005" s="1">
        <v>38108</v>
      </c>
      <c r="M6005" s="1">
        <v>39322</v>
      </c>
      <c r="N6005" s="1">
        <v>40968</v>
      </c>
      <c r="O6005" s="1">
        <v>41485</v>
      </c>
      <c r="P6005" t="s">
        <v>31</v>
      </c>
      <c r="Q6005" t="s">
        <v>594</v>
      </c>
      <c r="R6005" t="s">
        <v>32</v>
      </c>
      <c r="S6005" t="s">
        <v>50</v>
      </c>
      <c r="T6005">
        <v>2</v>
      </c>
      <c r="U6005" t="s">
        <v>31</v>
      </c>
      <c r="V6005">
        <v>2</v>
      </c>
      <c r="W6005" t="s">
        <v>41</v>
      </c>
      <c r="X6005" t="s">
        <v>42</v>
      </c>
      <c r="Y6005">
        <v>7</v>
      </c>
      <c r="Z6005" t="s">
        <v>32</v>
      </c>
      <c r="AA6005">
        <v>0</v>
      </c>
    </row>
    <row r="6006" spans="1:27" x14ac:dyDescent="0.25">
      <c r="A6006" t="s">
        <v>476</v>
      </c>
      <c r="B6006" t="s">
        <v>477</v>
      </c>
      <c r="C6006" t="s">
        <v>27</v>
      </c>
      <c r="D6006" t="s">
        <v>28</v>
      </c>
      <c r="E6006" t="s">
        <v>32</v>
      </c>
      <c r="G6006" t="s">
        <v>478</v>
      </c>
      <c r="H6006" t="s">
        <v>478</v>
      </c>
      <c r="K6006" s="1">
        <v>34726</v>
      </c>
      <c r="L6006" s="1">
        <v>38108</v>
      </c>
      <c r="M6006" s="1">
        <v>39322</v>
      </c>
      <c r="N6006" s="1">
        <v>40968</v>
      </c>
      <c r="O6006" s="1">
        <v>41485</v>
      </c>
      <c r="P6006" t="s">
        <v>31</v>
      </c>
      <c r="Q6006" t="s">
        <v>594</v>
      </c>
      <c r="R6006" t="s">
        <v>32</v>
      </c>
      <c r="S6006" t="s">
        <v>50</v>
      </c>
      <c r="T6006">
        <v>2</v>
      </c>
      <c r="U6006" t="s">
        <v>31</v>
      </c>
      <c r="V6006">
        <v>2</v>
      </c>
      <c r="W6006" t="s">
        <v>43</v>
      </c>
      <c r="X6006" t="s">
        <v>44</v>
      </c>
      <c r="Y6006">
        <v>8</v>
      </c>
      <c r="Z6006" t="s">
        <v>32</v>
      </c>
      <c r="AA6006">
        <v>0.1</v>
      </c>
    </row>
    <row r="6007" spans="1:27" x14ac:dyDescent="0.25">
      <c r="A6007" t="s">
        <v>476</v>
      </c>
      <c r="B6007" t="s">
        <v>477</v>
      </c>
      <c r="C6007" t="s">
        <v>27</v>
      </c>
      <c r="D6007" t="s">
        <v>28</v>
      </c>
      <c r="E6007" t="s">
        <v>32</v>
      </c>
      <c r="G6007" t="s">
        <v>478</v>
      </c>
      <c r="H6007" t="s">
        <v>478</v>
      </c>
      <c r="K6007" s="1">
        <v>34726</v>
      </c>
      <c r="L6007" s="1">
        <v>38108</v>
      </c>
      <c r="M6007" s="1">
        <v>39322</v>
      </c>
      <c r="N6007" s="1">
        <v>40968</v>
      </c>
      <c r="O6007" s="1">
        <v>41485</v>
      </c>
      <c r="P6007" t="s">
        <v>31</v>
      </c>
      <c r="Q6007" t="s">
        <v>599</v>
      </c>
      <c r="R6007" t="s">
        <v>32</v>
      </c>
      <c r="S6007" t="s">
        <v>598</v>
      </c>
      <c r="T6007">
        <v>2</v>
      </c>
      <c r="U6007" t="s">
        <v>31</v>
      </c>
      <c r="V6007">
        <v>2</v>
      </c>
      <c r="W6007" t="s">
        <v>34</v>
      </c>
      <c r="Y6007">
        <v>1</v>
      </c>
      <c r="Z6007" t="s">
        <v>32</v>
      </c>
      <c r="AA6007">
        <v>0.25</v>
      </c>
    </row>
    <row r="6008" spans="1:27" x14ac:dyDescent="0.25">
      <c r="A6008" t="s">
        <v>476</v>
      </c>
      <c r="B6008" t="s">
        <v>477</v>
      </c>
      <c r="C6008" t="s">
        <v>27</v>
      </c>
      <c r="D6008" t="s">
        <v>28</v>
      </c>
      <c r="E6008" t="s">
        <v>32</v>
      </c>
      <c r="G6008" t="s">
        <v>478</v>
      </c>
      <c r="H6008" t="s">
        <v>478</v>
      </c>
      <c r="K6008" s="1">
        <v>34726</v>
      </c>
      <c r="L6008" s="1">
        <v>38108</v>
      </c>
      <c r="M6008" s="1">
        <v>39322</v>
      </c>
      <c r="N6008" s="1">
        <v>40968</v>
      </c>
      <c r="O6008" s="1">
        <v>41485</v>
      </c>
      <c r="P6008" t="s">
        <v>31</v>
      </c>
      <c r="Q6008" t="s">
        <v>599</v>
      </c>
      <c r="R6008" t="s">
        <v>32</v>
      </c>
      <c r="S6008" t="s">
        <v>598</v>
      </c>
      <c r="T6008">
        <v>2</v>
      </c>
      <c r="U6008" t="s">
        <v>31</v>
      </c>
      <c r="V6008">
        <v>2</v>
      </c>
      <c r="W6008" t="s">
        <v>47</v>
      </c>
      <c r="X6008" t="s">
        <v>48</v>
      </c>
      <c r="Y6008">
        <v>2</v>
      </c>
      <c r="Z6008" t="s">
        <v>32</v>
      </c>
      <c r="AA6008">
        <v>0</v>
      </c>
    </row>
    <row r="6009" spans="1:27" x14ac:dyDescent="0.25">
      <c r="A6009" t="s">
        <v>476</v>
      </c>
      <c r="B6009" t="s">
        <v>477</v>
      </c>
      <c r="C6009" t="s">
        <v>27</v>
      </c>
      <c r="D6009" t="s">
        <v>28</v>
      </c>
      <c r="E6009" t="s">
        <v>32</v>
      </c>
      <c r="G6009" t="s">
        <v>478</v>
      </c>
      <c r="H6009" t="s">
        <v>478</v>
      </c>
      <c r="K6009" s="1">
        <v>34726</v>
      </c>
      <c r="L6009" s="1">
        <v>38108</v>
      </c>
      <c r="M6009" s="1">
        <v>39322</v>
      </c>
      <c r="N6009" s="1">
        <v>40968</v>
      </c>
      <c r="O6009" s="1">
        <v>41485</v>
      </c>
      <c r="P6009" t="s">
        <v>31</v>
      </c>
      <c r="Q6009" t="s">
        <v>599</v>
      </c>
      <c r="R6009" t="s">
        <v>32</v>
      </c>
      <c r="S6009" t="s">
        <v>598</v>
      </c>
      <c r="T6009">
        <v>2</v>
      </c>
      <c r="U6009" t="s">
        <v>31</v>
      </c>
      <c r="V6009">
        <v>2</v>
      </c>
      <c r="W6009" t="s">
        <v>45</v>
      </c>
      <c r="X6009" t="s">
        <v>46</v>
      </c>
      <c r="Y6009">
        <v>3</v>
      </c>
      <c r="Z6009" t="s">
        <v>32</v>
      </c>
      <c r="AA6009">
        <v>0</v>
      </c>
    </row>
    <row r="6010" spans="1:27" x14ac:dyDescent="0.25">
      <c r="A6010" t="s">
        <v>476</v>
      </c>
      <c r="B6010" t="s">
        <v>477</v>
      </c>
      <c r="C6010" t="s">
        <v>27</v>
      </c>
      <c r="D6010" t="s">
        <v>28</v>
      </c>
      <c r="E6010" t="s">
        <v>32</v>
      </c>
      <c r="G6010" t="s">
        <v>478</v>
      </c>
      <c r="H6010" t="s">
        <v>478</v>
      </c>
      <c r="K6010" s="1">
        <v>34726</v>
      </c>
      <c r="L6010" s="1">
        <v>38108</v>
      </c>
      <c r="M6010" s="1">
        <v>39322</v>
      </c>
      <c r="N6010" s="1">
        <v>40968</v>
      </c>
      <c r="O6010" s="1">
        <v>41485</v>
      </c>
      <c r="P6010" t="s">
        <v>31</v>
      </c>
      <c r="Q6010" t="s">
        <v>599</v>
      </c>
      <c r="R6010" t="s">
        <v>32</v>
      </c>
      <c r="S6010" t="s">
        <v>598</v>
      </c>
      <c r="T6010">
        <v>2</v>
      </c>
      <c r="U6010" t="s">
        <v>31</v>
      </c>
      <c r="V6010">
        <v>2</v>
      </c>
      <c r="W6010" t="s">
        <v>35</v>
      </c>
      <c r="X6010" t="s">
        <v>36</v>
      </c>
      <c r="Y6010">
        <v>4</v>
      </c>
      <c r="Z6010" t="s">
        <v>32</v>
      </c>
      <c r="AA6010">
        <v>0</v>
      </c>
    </row>
    <row r="6011" spans="1:27" x14ac:dyDescent="0.25">
      <c r="A6011" t="s">
        <v>476</v>
      </c>
      <c r="B6011" t="s">
        <v>477</v>
      </c>
      <c r="C6011" t="s">
        <v>27</v>
      </c>
      <c r="D6011" t="s">
        <v>28</v>
      </c>
      <c r="E6011" t="s">
        <v>32</v>
      </c>
      <c r="G6011" t="s">
        <v>478</v>
      </c>
      <c r="H6011" t="s">
        <v>478</v>
      </c>
      <c r="K6011" s="1">
        <v>34726</v>
      </c>
      <c r="L6011" s="1">
        <v>38108</v>
      </c>
      <c r="M6011" s="1">
        <v>39322</v>
      </c>
      <c r="N6011" s="1">
        <v>40968</v>
      </c>
      <c r="O6011" s="1">
        <v>41485</v>
      </c>
      <c r="P6011" t="s">
        <v>31</v>
      </c>
      <c r="Q6011" t="s">
        <v>599</v>
      </c>
      <c r="R6011" t="s">
        <v>32</v>
      </c>
      <c r="S6011" t="s">
        <v>598</v>
      </c>
      <c r="T6011">
        <v>2</v>
      </c>
      <c r="U6011" t="s">
        <v>31</v>
      </c>
      <c r="V6011">
        <v>2</v>
      </c>
      <c r="W6011" t="s">
        <v>37</v>
      </c>
      <c r="X6011" t="s">
        <v>38</v>
      </c>
      <c r="Y6011">
        <v>5</v>
      </c>
      <c r="Z6011" t="s">
        <v>32</v>
      </c>
      <c r="AA6011">
        <v>0.1</v>
      </c>
    </row>
    <row r="6012" spans="1:27" x14ac:dyDescent="0.25">
      <c r="A6012" t="s">
        <v>476</v>
      </c>
      <c r="B6012" t="s">
        <v>477</v>
      </c>
      <c r="C6012" t="s">
        <v>27</v>
      </c>
      <c r="D6012" t="s">
        <v>28</v>
      </c>
      <c r="E6012" t="s">
        <v>32</v>
      </c>
      <c r="G6012" t="s">
        <v>478</v>
      </c>
      <c r="H6012" t="s">
        <v>478</v>
      </c>
      <c r="K6012" s="1">
        <v>34726</v>
      </c>
      <c r="L6012" s="1">
        <v>38108</v>
      </c>
      <c r="M6012" s="1">
        <v>39322</v>
      </c>
      <c r="N6012" s="1">
        <v>40968</v>
      </c>
      <c r="O6012" s="1">
        <v>41485</v>
      </c>
      <c r="P6012" t="s">
        <v>31</v>
      </c>
      <c r="Q6012" t="s">
        <v>599</v>
      </c>
      <c r="R6012" t="s">
        <v>32</v>
      </c>
      <c r="S6012" t="s">
        <v>598</v>
      </c>
      <c r="T6012">
        <v>2</v>
      </c>
      <c r="U6012" t="s">
        <v>31</v>
      </c>
      <c r="V6012">
        <v>2</v>
      </c>
      <c r="W6012" t="s">
        <v>39</v>
      </c>
      <c r="X6012" t="s">
        <v>40</v>
      </c>
      <c r="Y6012">
        <v>6</v>
      </c>
      <c r="Z6012" t="s">
        <v>32</v>
      </c>
      <c r="AA6012">
        <v>0</v>
      </c>
    </row>
    <row r="6013" spans="1:27" x14ac:dyDescent="0.25">
      <c r="A6013" t="s">
        <v>476</v>
      </c>
      <c r="B6013" t="s">
        <v>477</v>
      </c>
      <c r="C6013" t="s">
        <v>27</v>
      </c>
      <c r="D6013" t="s">
        <v>28</v>
      </c>
      <c r="E6013" t="s">
        <v>32</v>
      </c>
      <c r="G6013" t="s">
        <v>478</v>
      </c>
      <c r="H6013" t="s">
        <v>478</v>
      </c>
      <c r="K6013" s="1">
        <v>34726</v>
      </c>
      <c r="L6013" s="1">
        <v>38108</v>
      </c>
      <c r="M6013" s="1">
        <v>39322</v>
      </c>
      <c r="N6013" s="1">
        <v>40968</v>
      </c>
      <c r="O6013" s="1">
        <v>41485</v>
      </c>
      <c r="P6013" t="s">
        <v>31</v>
      </c>
      <c r="Q6013" t="s">
        <v>599</v>
      </c>
      <c r="R6013" t="s">
        <v>32</v>
      </c>
      <c r="S6013" t="s">
        <v>598</v>
      </c>
      <c r="T6013">
        <v>2</v>
      </c>
      <c r="U6013" t="s">
        <v>31</v>
      </c>
      <c r="V6013">
        <v>2</v>
      </c>
      <c r="W6013" t="s">
        <v>41</v>
      </c>
      <c r="X6013" t="s">
        <v>42</v>
      </c>
      <c r="Y6013">
        <v>7</v>
      </c>
      <c r="Z6013" t="s">
        <v>32</v>
      </c>
      <c r="AA6013">
        <v>0</v>
      </c>
    </row>
    <row r="6014" spans="1:27" x14ac:dyDescent="0.25">
      <c r="A6014" t="s">
        <v>476</v>
      </c>
      <c r="B6014" t="s">
        <v>477</v>
      </c>
      <c r="C6014" t="s">
        <v>27</v>
      </c>
      <c r="D6014" t="s">
        <v>28</v>
      </c>
      <c r="E6014" t="s">
        <v>32</v>
      </c>
      <c r="G6014" t="s">
        <v>478</v>
      </c>
      <c r="H6014" t="s">
        <v>478</v>
      </c>
      <c r="K6014" s="1">
        <v>34726</v>
      </c>
      <c r="L6014" s="1">
        <v>38108</v>
      </c>
      <c r="M6014" s="1">
        <v>39322</v>
      </c>
      <c r="N6014" s="1">
        <v>40968</v>
      </c>
      <c r="O6014" s="1">
        <v>41485</v>
      </c>
      <c r="P6014" t="s">
        <v>31</v>
      </c>
      <c r="Q6014" t="s">
        <v>599</v>
      </c>
      <c r="R6014" t="s">
        <v>32</v>
      </c>
      <c r="S6014" t="s">
        <v>598</v>
      </c>
      <c r="T6014">
        <v>2</v>
      </c>
      <c r="U6014" t="s">
        <v>31</v>
      </c>
      <c r="V6014">
        <v>2</v>
      </c>
      <c r="W6014" t="s">
        <v>43</v>
      </c>
      <c r="X6014" t="s">
        <v>44</v>
      </c>
      <c r="Y6014">
        <v>8</v>
      </c>
      <c r="Z6014" t="s">
        <v>32</v>
      </c>
      <c r="AA6014">
        <v>0.1</v>
      </c>
    </row>
    <row r="6015" spans="1:27" x14ac:dyDescent="0.25">
      <c r="A6015" t="s">
        <v>476</v>
      </c>
      <c r="B6015" t="s">
        <v>477</v>
      </c>
      <c r="C6015" t="s">
        <v>27</v>
      </c>
      <c r="D6015" t="s">
        <v>28</v>
      </c>
      <c r="E6015" t="s">
        <v>32</v>
      </c>
      <c r="G6015" t="s">
        <v>478</v>
      </c>
      <c r="H6015" t="s">
        <v>478</v>
      </c>
      <c r="K6015" s="1">
        <v>34726</v>
      </c>
      <c r="L6015" s="1">
        <v>38108</v>
      </c>
      <c r="M6015" s="1">
        <v>39322</v>
      </c>
      <c r="N6015" s="1">
        <v>40968</v>
      </c>
      <c r="O6015" s="1">
        <v>41485</v>
      </c>
      <c r="P6015" t="s">
        <v>31</v>
      </c>
      <c r="Q6015" t="s">
        <v>601</v>
      </c>
      <c r="R6015" t="s">
        <v>32</v>
      </c>
      <c r="S6015" t="s">
        <v>600</v>
      </c>
      <c r="T6015">
        <v>2</v>
      </c>
      <c r="U6015" t="s">
        <v>31</v>
      </c>
      <c r="V6015">
        <v>2</v>
      </c>
      <c r="W6015" t="s">
        <v>34</v>
      </c>
      <c r="Y6015">
        <v>1</v>
      </c>
      <c r="Z6015" t="s">
        <v>32</v>
      </c>
      <c r="AA6015">
        <v>0.25</v>
      </c>
    </row>
    <row r="6016" spans="1:27" x14ac:dyDescent="0.25">
      <c r="A6016" t="s">
        <v>476</v>
      </c>
      <c r="B6016" t="s">
        <v>477</v>
      </c>
      <c r="C6016" t="s">
        <v>27</v>
      </c>
      <c r="D6016" t="s">
        <v>28</v>
      </c>
      <c r="E6016" t="s">
        <v>32</v>
      </c>
      <c r="G6016" t="s">
        <v>478</v>
      </c>
      <c r="H6016" t="s">
        <v>478</v>
      </c>
      <c r="K6016" s="1">
        <v>34726</v>
      </c>
      <c r="L6016" s="1">
        <v>38108</v>
      </c>
      <c r="M6016" s="1">
        <v>39322</v>
      </c>
      <c r="N6016" s="1">
        <v>40968</v>
      </c>
      <c r="O6016" s="1">
        <v>41485</v>
      </c>
      <c r="P6016" t="s">
        <v>31</v>
      </c>
      <c r="Q6016" t="s">
        <v>601</v>
      </c>
      <c r="R6016" t="s">
        <v>32</v>
      </c>
      <c r="S6016" t="s">
        <v>600</v>
      </c>
      <c r="T6016">
        <v>2</v>
      </c>
      <c r="U6016" t="s">
        <v>31</v>
      </c>
      <c r="V6016">
        <v>2</v>
      </c>
      <c r="W6016" t="s">
        <v>47</v>
      </c>
      <c r="X6016" t="s">
        <v>48</v>
      </c>
      <c r="Y6016">
        <v>2</v>
      </c>
      <c r="Z6016" t="s">
        <v>32</v>
      </c>
      <c r="AA6016">
        <v>0</v>
      </c>
    </row>
    <row r="6017" spans="1:27" x14ac:dyDescent="0.25">
      <c r="A6017" t="s">
        <v>476</v>
      </c>
      <c r="B6017" t="s">
        <v>477</v>
      </c>
      <c r="C6017" t="s">
        <v>27</v>
      </c>
      <c r="D6017" t="s">
        <v>28</v>
      </c>
      <c r="E6017" t="s">
        <v>32</v>
      </c>
      <c r="G6017" t="s">
        <v>478</v>
      </c>
      <c r="H6017" t="s">
        <v>478</v>
      </c>
      <c r="K6017" s="1">
        <v>34726</v>
      </c>
      <c r="L6017" s="1">
        <v>38108</v>
      </c>
      <c r="M6017" s="1">
        <v>39322</v>
      </c>
      <c r="N6017" s="1">
        <v>40968</v>
      </c>
      <c r="O6017" s="1">
        <v>41485</v>
      </c>
      <c r="P6017" t="s">
        <v>31</v>
      </c>
      <c r="Q6017" t="s">
        <v>601</v>
      </c>
      <c r="R6017" t="s">
        <v>32</v>
      </c>
      <c r="S6017" t="s">
        <v>600</v>
      </c>
      <c r="T6017">
        <v>2</v>
      </c>
      <c r="U6017" t="s">
        <v>31</v>
      </c>
      <c r="V6017">
        <v>2</v>
      </c>
      <c r="W6017" t="s">
        <v>45</v>
      </c>
      <c r="X6017" t="s">
        <v>46</v>
      </c>
      <c r="Y6017">
        <v>3</v>
      </c>
      <c r="Z6017" t="s">
        <v>32</v>
      </c>
      <c r="AA6017">
        <v>0</v>
      </c>
    </row>
    <row r="6018" spans="1:27" x14ac:dyDescent="0.25">
      <c r="A6018" t="s">
        <v>476</v>
      </c>
      <c r="B6018" t="s">
        <v>477</v>
      </c>
      <c r="C6018" t="s">
        <v>27</v>
      </c>
      <c r="D6018" t="s">
        <v>28</v>
      </c>
      <c r="E6018" t="s">
        <v>32</v>
      </c>
      <c r="G6018" t="s">
        <v>478</v>
      </c>
      <c r="H6018" t="s">
        <v>478</v>
      </c>
      <c r="K6018" s="1">
        <v>34726</v>
      </c>
      <c r="L6018" s="1">
        <v>38108</v>
      </c>
      <c r="M6018" s="1">
        <v>39322</v>
      </c>
      <c r="N6018" s="1">
        <v>40968</v>
      </c>
      <c r="O6018" s="1">
        <v>41485</v>
      </c>
      <c r="P6018" t="s">
        <v>31</v>
      </c>
      <c r="Q6018" t="s">
        <v>601</v>
      </c>
      <c r="R6018" t="s">
        <v>32</v>
      </c>
      <c r="S6018" t="s">
        <v>600</v>
      </c>
      <c r="T6018">
        <v>2</v>
      </c>
      <c r="U6018" t="s">
        <v>31</v>
      </c>
      <c r="V6018">
        <v>2</v>
      </c>
      <c r="W6018" t="s">
        <v>35</v>
      </c>
      <c r="X6018" t="s">
        <v>36</v>
      </c>
      <c r="Y6018">
        <v>4</v>
      </c>
      <c r="Z6018" t="s">
        <v>32</v>
      </c>
      <c r="AA6018">
        <v>0</v>
      </c>
    </row>
    <row r="6019" spans="1:27" x14ac:dyDescent="0.25">
      <c r="A6019" t="s">
        <v>476</v>
      </c>
      <c r="B6019" t="s">
        <v>477</v>
      </c>
      <c r="C6019" t="s">
        <v>27</v>
      </c>
      <c r="D6019" t="s">
        <v>28</v>
      </c>
      <c r="E6019" t="s">
        <v>32</v>
      </c>
      <c r="G6019" t="s">
        <v>478</v>
      </c>
      <c r="H6019" t="s">
        <v>478</v>
      </c>
      <c r="K6019" s="1">
        <v>34726</v>
      </c>
      <c r="L6019" s="1">
        <v>38108</v>
      </c>
      <c r="M6019" s="1">
        <v>39322</v>
      </c>
      <c r="N6019" s="1">
        <v>40968</v>
      </c>
      <c r="O6019" s="1">
        <v>41485</v>
      </c>
      <c r="P6019" t="s">
        <v>31</v>
      </c>
      <c r="Q6019" t="s">
        <v>601</v>
      </c>
      <c r="R6019" t="s">
        <v>32</v>
      </c>
      <c r="S6019" t="s">
        <v>600</v>
      </c>
      <c r="T6019">
        <v>2</v>
      </c>
      <c r="U6019" t="s">
        <v>31</v>
      </c>
      <c r="V6019">
        <v>2</v>
      </c>
      <c r="W6019" t="s">
        <v>37</v>
      </c>
      <c r="X6019" t="s">
        <v>38</v>
      </c>
      <c r="Y6019">
        <v>5</v>
      </c>
      <c r="Z6019" t="s">
        <v>32</v>
      </c>
      <c r="AA6019">
        <v>0.1</v>
      </c>
    </row>
    <row r="6020" spans="1:27" x14ac:dyDescent="0.25">
      <c r="A6020" t="s">
        <v>476</v>
      </c>
      <c r="B6020" t="s">
        <v>477</v>
      </c>
      <c r="C6020" t="s">
        <v>27</v>
      </c>
      <c r="D6020" t="s">
        <v>28</v>
      </c>
      <c r="E6020" t="s">
        <v>32</v>
      </c>
      <c r="G6020" t="s">
        <v>478</v>
      </c>
      <c r="H6020" t="s">
        <v>478</v>
      </c>
      <c r="K6020" s="1">
        <v>34726</v>
      </c>
      <c r="L6020" s="1">
        <v>38108</v>
      </c>
      <c r="M6020" s="1">
        <v>39322</v>
      </c>
      <c r="N6020" s="1">
        <v>40968</v>
      </c>
      <c r="O6020" s="1">
        <v>41485</v>
      </c>
      <c r="P6020" t="s">
        <v>31</v>
      </c>
      <c r="Q6020" t="s">
        <v>601</v>
      </c>
      <c r="R6020" t="s">
        <v>32</v>
      </c>
      <c r="S6020" t="s">
        <v>600</v>
      </c>
      <c r="T6020">
        <v>2</v>
      </c>
      <c r="U6020" t="s">
        <v>31</v>
      </c>
      <c r="V6020">
        <v>2</v>
      </c>
      <c r="W6020" t="s">
        <v>39</v>
      </c>
      <c r="X6020" t="s">
        <v>40</v>
      </c>
      <c r="Y6020">
        <v>6</v>
      </c>
      <c r="Z6020" t="s">
        <v>32</v>
      </c>
      <c r="AA6020">
        <v>0</v>
      </c>
    </row>
    <row r="6021" spans="1:27" x14ac:dyDescent="0.25">
      <c r="A6021" t="s">
        <v>476</v>
      </c>
      <c r="B6021" t="s">
        <v>477</v>
      </c>
      <c r="C6021" t="s">
        <v>27</v>
      </c>
      <c r="D6021" t="s">
        <v>28</v>
      </c>
      <c r="E6021" t="s">
        <v>32</v>
      </c>
      <c r="G6021" t="s">
        <v>478</v>
      </c>
      <c r="H6021" t="s">
        <v>478</v>
      </c>
      <c r="K6021" s="1">
        <v>34726</v>
      </c>
      <c r="L6021" s="1">
        <v>38108</v>
      </c>
      <c r="M6021" s="1">
        <v>39322</v>
      </c>
      <c r="N6021" s="1">
        <v>40968</v>
      </c>
      <c r="O6021" s="1">
        <v>41485</v>
      </c>
      <c r="P6021" t="s">
        <v>31</v>
      </c>
      <c r="Q6021" t="s">
        <v>601</v>
      </c>
      <c r="R6021" t="s">
        <v>32</v>
      </c>
      <c r="S6021" t="s">
        <v>600</v>
      </c>
      <c r="T6021">
        <v>2</v>
      </c>
      <c r="U6021" t="s">
        <v>31</v>
      </c>
      <c r="V6021">
        <v>2</v>
      </c>
      <c r="W6021" t="s">
        <v>41</v>
      </c>
      <c r="X6021" t="s">
        <v>42</v>
      </c>
      <c r="Y6021">
        <v>7</v>
      </c>
      <c r="Z6021" t="s">
        <v>32</v>
      </c>
      <c r="AA6021">
        <v>0</v>
      </c>
    </row>
    <row r="6022" spans="1:27" x14ac:dyDescent="0.25">
      <c r="A6022" t="s">
        <v>476</v>
      </c>
      <c r="B6022" t="s">
        <v>477</v>
      </c>
      <c r="C6022" t="s">
        <v>27</v>
      </c>
      <c r="D6022" t="s">
        <v>28</v>
      </c>
      <c r="E6022" t="s">
        <v>32</v>
      </c>
      <c r="G6022" t="s">
        <v>478</v>
      </c>
      <c r="H6022" t="s">
        <v>478</v>
      </c>
      <c r="K6022" s="1">
        <v>34726</v>
      </c>
      <c r="L6022" s="1">
        <v>38108</v>
      </c>
      <c r="M6022" s="1">
        <v>39322</v>
      </c>
      <c r="N6022" s="1">
        <v>40968</v>
      </c>
      <c r="O6022" s="1">
        <v>41485</v>
      </c>
      <c r="P6022" t="s">
        <v>31</v>
      </c>
      <c r="Q6022" t="s">
        <v>601</v>
      </c>
      <c r="R6022" t="s">
        <v>32</v>
      </c>
      <c r="S6022" t="s">
        <v>600</v>
      </c>
      <c r="T6022">
        <v>2</v>
      </c>
      <c r="U6022" t="s">
        <v>31</v>
      </c>
      <c r="V6022">
        <v>2</v>
      </c>
      <c r="W6022" t="s">
        <v>43</v>
      </c>
      <c r="X6022" t="s">
        <v>44</v>
      </c>
      <c r="Y6022">
        <v>8</v>
      </c>
      <c r="Z6022" t="s">
        <v>32</v>
      </c>
      <c r="AA6022">
        <v>0.1</v>
      </c>
    </row>
    <row r="6023" spans="1:27" x14ac:dyDescent="0.25">
      <c r="A6023" t="s">
        <v>476</v>
      </c>
      <c r="B6023" t="s">
        <v>477</v>
      </c>
      <c r="C6023" t="s">
        <v>27</v>
      </c>
      <c r="D6023" t="s">
        <v>28</v>
      </c>
      <c r="E6023" t="s">
        <v>32</v>
      </c>
      <c r="G6023" t="s">
        <v>478</v>
      </c>
      <c r="H6023" t="s">
        <v>478</v>
      </c>
      <c r="K6023" s="1">
        <v>34726</v>
      </c>
      <c r="L6023" s="1">
        <v>38108</v>
      </c>
      <c r="M6023" s="1">
        <v>39322</v>
      </c>
      <c r="N6023" s="1">
        <v>40968</v>
      </c>
      <c r="O6023" s="1">
        <v>41485</v>
      </c>
      <c r="P6023" t="s">
        <v>31</v>
      </c>
      <c r="Q6023" t="s">
        <v>603</v>
      </c>
      <c r="R6023" t="s">
        <v>32</v>
      </c>
      <c r="S6023" t="s">
        <v>602</v>
      </c>
      <c r="T6023">
        <v>2</v>
      </c>
      <c r="U6023" t="s">
        <v>31</v>
      </c>
      <c r="V6023">
        <v>2</v>
      </c>
      <c r="W6023" t="s">
        <v>34</v>
      </c>
      <c r="Y6023">
        <v>1</v>
      </c>
      <c r="Z6023" t="s">
        <v>32</v>
      </c>
      <c r="AA6023">
        <v>0.25</v>
      </c>
    </row>
    <row r="6024" spans="1:27" x14ac:dyDescent="0.25">
      <c r="A6024" t="s">
        <v>476</v>
      </c>
      <c r="B6024" t="s">
        <v>477</v>
      </c>
      <c r="C6024" t="s">
        <v>27</v>
      </c>
      <c r="D6024" t="s">
        <v>28</v>
      </c>
      <c r="E6024" t="s">
        <v>32</v>
      </c>
      <c r="G6024" t="s">
        <v>478</v>
      </c>
      <c r="H6024" t="s">
        <v>478</v>
      </c>
      <c r="K6024" s="1">
        <v>34726</v>
      </c>
      <c r="L6024" s="1">
        <v>38108</v>
      </c>
      <c r="M6024" s="1">
        <v>39322</v>
      </c>
      <c r="N6024" s="1">
        <v>40968</v>
      </c>
      <c r="O6024" s="1">
        <v>41485</v>
      </c>
      <c r="P6024" t="s">
        <v>31</v>
      </c>
      <c r="Q6024" t="s">
        <v>603</v>
      </c>
      <c r="R6024" t="s">
        <v>32</v>
      </c>
      <c r="S6024" t="s">
        <v>602</v>
      </c>
      <c r="T6024">
        <v>2</v>
      </c>
      <c r="U6024" t="s">
        <v>31</v>
      </c>
      <c r="V6024">
        <v>2</v>
      </c>
      <c r="W6024" t="s">
        <v>47</v>
      </c>
      <c r="X6024" t="s">
        <v>48</v>
      </c>
      <c r="Y6024">
        <v>2</v>
      </c>
      <c r="Z6024" t="s">
        <v>32</v>
      </c>
      <c r="AA6024">
        <v>0</v>
      </c>
    </row>
    <row r="6025" spans="1:27" x14ac:dyDescent="0.25">
      <c r="A6025" t="s">
        <v>476</v>
      </c>
      <c r="B6025" t="s">
        <v>477</v>
      </c>
      <c r="C6025" t="s">
        <v>27</v>
      </c>
      <c r="D6025" t="s">
        <v>28</v>
      </c>
      <c r="E6025" t="s">
        <v>32</v>
      </c>
      <c r="G6025" t="s">
        <v>478</v>
      </c>
      <c r="H6025" t="s">
        <v>478</v>
      </c>
      <c r="K6025" s="1">
        <v>34726</v>
      </c>
      <c r="L6025" s="1">
        <v>38108</v>
      </c>
      <c r="M6025" s="1">
        <v>39322</v>
      </c>
      <c r="N6025" s="1">
        <v>40968</v>
      </c>
      <c r="O6025" s="1">
        <v>41485</v>
      </c>
      <c r="P6025" t="s">
        <v>31</v>
      </c>
      <c r="Q6025" t="s">
        <v>603</v>
      </c>
      <c r="R6025" t="s">
        <v>32</v>
      </c>
      <c r="S6025" t="s">
        <v>602</v>
      </c>
      <c r="T6025">
        <v>2</v>
      </c>
      <c r="U6025" t="s">
        <v>31</v>
      </c>
      <c r="V6025">
        <v>2</v>
      </c>
      <c r="W6025" t="s">
        <v>45</v>
      </c>
      <c r="X6025" t="s">
        <v>46</v>
      </c>
      <c r="Y6025">
        <v>3</v>
      </c>
      <c r="Z6025" t="s">
        <v>32</v>
      </c>
      <c r="AA6025">
        <v>0</v>
      </c>
    </row>
    <row r="6026" spans="1:27" x14ac:dyDescent="0.25">
      <c r="A6026" t="s">
        <v>476</v>
      </c>
      <c r="B6026" t="s">
        <v>477</v>
      </c>
      <c r="C6026" t="s">
        <v>27</v>
      </c>
      <c r="D6026" t="s">
        <v>28</v>
      </c>
      <c r="E6026" t="s">
        <v>32</v>
      </c>
      <c r="G6026" t="s">
        <v>478</v>
      </c>
      <c r="H6026" t="s">
        <v>478</v>
      </c>
      <c r="K6026" s="1">
        <v>34726</v>
      </c>
      <c r="L6026" s="1">
        <v>38108</v>
      </c>
      <c r="M6026" s="1">
        <v>39322</v>
      </c>
      <c r="N6026" s="1">
        <v>40968</v>
      </c>
      <c r="O6026" s="1">
        <v>41485</v>
      </c>
      <c r="P6026" t="s">
        <v>31</v>
      </c>
      <c r="Q6026" t="s">
        <v>603</v>
      </c>
      <c r="R6026" t="s">
        <v>32</v>
      </c>
      <c r="S6026" t="s">
        <v>602</v>
      </c>
      <c r="T6026">
        <v>2</v>
      </c>
      <c r="U6026" t="s">
        <v>31</v>
      </c>
      <c r="V6026">
        <v>2</v>
      </c>
      <c r="W6026" t="s">
        <v>35</v>
      </c>
      <c r="X6026" t="s">
        <v>36</v>
      </c>
      <c r="Y6026">
        <v>4</v>
      </c>
      <c r="Z6026" t="s">
        <v>32</v>
      </c>
      <c r="AA6026">
        <v>0</v>
      </c>
    </row>
    <row r="6027" spans="1:27" x14ac:dyDescent="0.25">
      <c r="A6027" t="s">
        <v>476</v>
      </c>
      <c r="B6027" t="s">
        <v>477</v>
      </c>
      <c r="C6027" t="s">
        <v>27</v>
      </c>
      <c r="D6027" t="s">
        <v>28</v>
      </c>
      <c r="E6027" t="s">
        <v>32</v>
      </c>
      <c r="G6027" t="s">
        <v>478</v>
      </c>
      <c r="H6027" t="s">
        <v>478</v>
      </c>
      <c r="K6027" s="1">
        <v>34726</v>
      </c>
      <c r="L6027" s="1">
        <v>38108</v>
      </c>
      <c r="M6027" s="1">
        <v>39322</v>
      </c>
      <c r="N6027" s="1">
        <v>40968</v>
      </c>
      <c r="O6027" s="1">
        <v>41485</v>
      </c>
      <c r="P6027" t="s">
        <v>31</v>
      </c>
      <c r="Q6027" t="s">
        <v>603</v>
      </c>
      <c r="R6027" t="s">
        <v>32</v>
      </c>
      <c r="S6027" t="s">
        <v>602</v>
      </c>
      <c r="T6027">
        <v>2</v>
      </c>
      <c r="U6027" t="s">
        <v>31</v>
      </c>
      <c r="V6027">
        <v>2</v>
      </c>
      <c r="W6027" t="s">
        <v>37</v>
      </c>
      <c r="X6027" t="s">
        <v>38</v>
      </c>
      <c r="Y6027">
        <v>5</v>
      </c>
      <c r="Z6027" t="s">
        <v>32</v>
      </c>
      <c r="AA6027">
        <v>0.1</v>
      </c>
    </row>
    <row r="6028" spans="1:27" x14ac:dyDescent="0.25">
      <c r="A6028" t="s">
        <v>476</v>
      </c>
      <c r="B6028" t="s">
        <v>477</v>
      </c>
      <c r="C6028" t="s">
        <v>27</v>
      </c>
      <c r="D6028" t="s">
        <v>28</v>
      </c>
      <c r="E6028" t="s">
        <v>32</v>
      </c>
      <c r="G6028" t="s">
        <v>478</v>
      </c>
      <c r="H6028" t="s">
        <v>478</v>
      </c>
      <c r="K6028" s="1">
        <v>34726</v>
      </c>
      <c r="L6028" s="1">
        <v>38108</v>
      </c>
      <c r="M6028" s="1">
        <v>39322</v>
      </c>
      <c r="N6028" s="1">
        <v>40968</v>
      </c>
      <c r="O6028" s="1">
        <v>41485</v>
      </c>
      <c r="P6028" t="s">
        <v>31</v>
      </c>
      <c r="Q6028" t="s">
        <v>603</v>
      </c>
      <c r="R6028" t="s">
        <v>32</v>
      </c>
      <c r="S6028" t="s">
        <v>602</v>
      </c>
      <c r="T6028">
        <v>2</v>
      </c>
      <c r="U6028" t="s">
        <v>31</v>
      </c>
      <c r="V6028">
        <v>2</v>
      </c>
      <c r="W6028" t="s">
        <v>39</v>
      </c>
      <c r="X6028" t="s">
        <v>40</v>
      </c>
      <c r="Y6028">
        <v>6</v>
      </c>
      <c r="Z6028" t="s">
        <v>32</v>
      </c>
      <c r="AA6028">
        <v>0</v>
      </c>
    </row>
    <row r="6029" spans="1:27" x14ac:dyDescent="0.25">
      <c r="A6029" t="s">
        <v>476</v>
      </c>
      <c r="B6029" t="s">
        <v>477</v>
      </c>
      <c r="C6029" t="s">
        <v>27</v>
      </c>
      <c r="D6029" t="s">
        <v>28</v>
      </c>
      <c r="E6029" t="s">
        <v>32</v>
      </c>
      <c r="G6029" t="s">
        <v>478</v>
      </c>
      <c r="H6029" t="s">
        <v>478</v>
      </c>
      <c r="K6029" s="1">
        <v>34726</v>
      </c>
      <c r="L6029" s="1">
        <v>38108</v>
      </c>
      <c r="M6029" s="1">
        <v>39322</v>
      </c>
      <c r="N6029" s="1">
        <v>40968</v>
      </c>
      <c r="O6029" s="1">
        <v>41485</v>
      </c>
      <c r="P6029" t="s">
        <v>31</v>
      </c>
      <c r="Q6029" t="s">
        <v>603</v>
      </c>
      <c r="R6029" t="s">
        <v>32</v>
      </c>
      <c r="S6029" t="s">
        <v>602</v>
      </c>
      <c r="T6029">
        <v>2</v>
      </c>
      <c r="U6029" t="s">
        <v>31</v>
      </c>
      <c r="V6029">
        <v>2</v>
      </c>
      <c r="W6029" t="s">
        <v>41</v>
      </c>
      <c r="X6029" t="s">
        <v>42</v>
      </c>
      <c r="Y6029">
        <v>7</v>
      </c>
      <c r="Z6029" t="s">
        <v>32</v>
      </c>
      <c r="AA6029">
        <v>0</v>
      </c>
    </row>
    <row r="6030" spans="1:27" x14ac:dyDescent="0.25">
      <c r="A6030" t="s">
        <v>476</v>
      </c>
      <c r="B6030" t="s">
        <v>477</v>
      </c>
      <c r="C6030" t="s">
        <v>27</v>
      </c>
      <c r="D6030" t="s">
        <v>28</v>
      </c>
      <c r="E6030" t="s">
        <v>32</v>
      </c>
      <c r="G6030" t="s">
        <v>478</v>
      </c>
      <c r="H6030" t="s">
        <v>478</v>
      </c>
      <c r="K6030" s="1">
        <v>34726</v>
      </c>
      <c r="L6030" s="1">
        <v>38108</v>
      </c>
      <c r="M6030" s="1">
        <v>39322</v>
      </c>
      <c r="N6030" s="1">
        <v>40968</v>
      </c>
      <c r="O6030" s="1">
        <v>41485</v>
      </c>
      <c r="P6030" t="s">
        <v>31</v>
      </c>
      <c r="Q6030" t="s">
        <v>603</v>
      </c>
      <c r="R6030" t="s">
        <v>32</v>
      </c>
      <c r="S6030" t="s">
        <v>602</v>
      </c>
      <c r="T6030">
        <v>2</v>
      </c>
      <c r="U6030" t="s">
        <v>31</v>
      </c>
      <c r="V6030">
        <v>2</v>
      </c>
      <c r="W6030" t="s">
        <v>43</v>
      </c>
      <c r="X6030" t="s">
        <v>44</v>
      </c>
      <c r="Y6030">
        <v>8</v>
      </c>
      <c r="Z6030" t="s">
        <v>32</v>
      </c>
      <c r="AA6030">
        <v>0.1</v>
      </c>
    </row>
    <row r="6031" spans="1:27" x14ac:dyDescent="0.25">
      <c r="A6031" t="s">
        <v>476</v>
      </c>
      <c r="B6031" t="s">
        <v>477</v>
      </c>
      <c r="C6031" t="s">
        <v>27</v>
      </c>
      <c r="D6031" t="s">
        <v>28</v>
      </c>
      <c r="E6031" t="s">
        <v>32</v>
      </c>
      <c r="G6031" t="s">
        <v>478</v>
      </c>
      <c r="H6031" t="s">
        <v>478</v>
      </c>
      <c r="K6031" s="1">
        <v>34726</v>
      </c>
      <c r="L6031" s="1">
        <v>38108</v>
      </c>
      <c r="M6031" s="1">
        <v>39322</v>
      </c>
      <c r="N6031" s="1">
        <v>40968</v>
      </c>
      <c r="O6031" s="1">
        <v>41485</v>
      </c>
      <c r="P6031" t="s">
        <v>31</v>
      </c>
      <c r="Q6031" t="s">
        <v>605</v>
      </c>
      <c r="R6031" t="s">
        <v>32</v>
      </c>
      <c r="S6031" t="s">
        <v>604</v>
      </c>
      <c r="T6031">
        <v>2</v>
      </c>
      <c r="U6031" t="s">
        <v>31</v>
      </c>
      <c r="V6031">
        <v>2</v>
      </c>
      <c r="W6031" t="s">
        <v>34</v>
      </c>
      <c r="Y6031">
        <v>1</v>
      </c>
      <c r="Z6031" t="s">
        <v>32</v>
      </c>
      <c r="AA6031">
        <v>0.25</v>
      </c>
    </row>
    <row r="6032" spans="1:27" x14ac:dyDescent="0.25">
      <c r="A6032" t="s">
        <v>476</v>
      </c>
      <c r="B6032" t="s">
        <v>477</v>
      </c>
      <c r="C6032" t="s">
        <v>27</v>
      </c>
      <c r="D6032" t="s">
        <v>28</v>
      </c>
      <c r="E6032" t="s">
        <v>32</v>
      </c>
      <c r="G6032" t="s">
        <v>478</v>
      </c>
      <c r="H6032" t="s">
        <v>478</v>
      </c>
      <c r="K6032" s="1">
        <v>34726</v>
      </c>
      <c r="L6032" s="1">
        <v>38108</v>
      </c>
      <c r="M6032" s="1">
        <v>39322</v>
      </c>
      <c r="N6032" s="1">
        <v>40968</v>
      </c>
      <c r="O6032" s="1">
        <v>41485</v>
      </c>
      <c r="P6032" t="s">
        <v>31</v>
      </c>
      <c r="Q6032" t="s">
        <v>605</v>
      </c>
      <c r="R6032" t="s">
        <v>32</v>
      </c>
      <c r="S6032" t="s">
        <v>604</v>
      </c>
      <c r="T6032">
        <v>2</v>
      </c>
      <c r="U6032" t="s">
        <v>31</v>
      </c>
      <c r="V6032">
        <v>2</v>
      </c>
      <c r="W6032" t="s">
        <v>47</v>
      </c>
      <c r="X6032" t="s">
        <v>48</v>
      </c>
      <c r="Y6032">
        <v>2</v>
      </c>
      <c r="Z6032" t="s">
        <v>32</v>
      </c>
      <c r="AA6032">
        <v>0</v>
      </c>
    </row>
    <row r="6033" spans="1:27" x14ac:dyDescent="0.25">
      <c r="A6033" t="s">
        <v>476</v>
      </c>
      <c r="B6033" t="s">
        <v>477</v>
      </c>
      <c r="C6033" t="s">
        <v>27</v>
      </c>
      <c r="D6033" t="s">
        <v>28</v>
      </c>
      <c r="E6033" t="s">
        <v>32</v>
      </c>
      <c r="G6033" t="s">
        <v>478</v>
      </c>
      <c r="H6033" t="s">
        <v>478</v>
      </c>
      <c r="K6033" s="1">
        <v>34726</v>
      </c>
      <c r="L6033" s="1">
        <v>38108</v>
      </c>
      <c r="M6033" s="1">
        <v>39322</v>
      </c>
      <c r="N6033" s="1">
        <v>40968</v>
      </c>
      <c r="O6033" s="1">
        <v>41485</v>
      </c>
      <c r="P6033" t="s">
        <v>31</v>
      </c>
      <c r="Q6033" t="s">
        <v>605</v>
      </c>
      <c r="R6033" t="s">
        <v>32</v>
      </c>
      <c r="S6033" t="s">
        <v>604</v>
      </c>
      <c r="T6033">
        <v>2</v>
      </c>
      <c r="U6033" t="s">
        <v>31</v>
      </c>
      <c r="V6033">
        <v>2</v>
      </c>
      <c r="W6033" t="s">
        <v>45</v>
      </c>
      <c r="X6033" t="s">
        <v>46</v>
      </c>
      <c r="Y6033">
        <v>3</v>
      </c>
      <c r="Z6033" t="s">
        <v>32</v>
      </c>
      <c r="AA6033">
        <v>0</v>
      </c>
    </row>
    <row r="6034" spans="1:27" x14ac:dyDescent="0.25">
      <c r="A6034" t="s">
        <v>476</v>
      </c>
      <c r="B6034" t="s">
        <v>477</v>
      </c>
      <c r="C6034" t="s">
        <v>27</v>
      </c>
      <c r="D6034" t="s">
        <v>28</v>
      </c>
      <c r="E6034" t="s">
        <v>32</v>
      </c>
      <c r="G6034" t="s">
        <v>478</v>
      </c>
      <c r="H6034" t="s">
        <v>478</v>
      </c>
      <c r="K6034" s="1">
        <v>34726</v>
      </c>
      <c r="L6034" s="1">
        <v>38108</v>
      </c>
      <c r="M6034" s="1">
        <v>39322</v>
      </c>
      <c r="N6034" s="1">
        <v>40968</v>
      </c>
      <c r="O6034" s="1">
        <v>41485</v>
      </c>
      <c r="P6034" t="s">
        <v>31</v>
      </c>
      <c r="Q6034" t="s">
        <v>605</v>
      </c>
      <c r="R6034" t="s">
        <v>32</v>
      </c>
      <c r="S6034" t="s">
        <v>604</v>
      </c>
      <c r="T6034">
        <v>2</v>
      </c>
      <c r="U6034" t="s">
        <v>31</v>
      </c>
      <c r="V6034">
        <v>2</v>
      </c>
      <c r="W6034" t="s">
        <v>35</v>
      </c>
      <c r="X6034" t="s">
        <v>36</v>
      </c>
      <c r="Y6034">
        <v>4</v>
      </c>
      <c r="Z6034" t="s">
        <v>32</v>
      </c>
      <c r="AA6034">
        <v>0</v>
      </c>
    </row>
    <row r="6035" spans="1:27" x14ac:dyDescent="0.25">
      <c r="A6035" t="s">
        <v>476</v>
      </c>
      <c r="B6035" t="s">
        <v>477</v>
      </c>
      <c r="C6035" t="s">
        <v>27</v>
      </c>
      <c r="D6035" t="s">
        <v>28</v>
      </c>
      <c r="E6035" t="s">
        <v>32</v>
      </c>
      <c r="G6035" t="s">
        <v>478</v>
      </c>
      <c r="H6035" t="s">
        <v>478</v>
      </c>
      <c r="K6035" s="1">
        <v>34726</v>
      </c>
      <c r="L6035" s="1">
        <v>38108</v>
      </c>
      <c r="M6035" s="1">
        <v>39322</v>
      </c>
      <c r="N6035" s="1">
        <v>40968</v>
      </c>
      <c r="O6035" s="1">
        <v>41485</v>
      </c>
      <c r="P6035" t="s">
        <v>31</v>
      </c>
      <c r="Q6035" t="s">
        <v>605</v>
      </c>
      <c r="R6035" t="s">
        <v>32</v>
      </c>
      <c r="S6035" t="s">
        <v>604</v>
      </c>
      <c r="T6035">
        <v>2</v>
      </c>
      <c r="U6035" t="s">
        <v>31</v>
      </c>
      <c r="V6035">
        <v>2</v>
      </c>
      <c r="W6035" t="s">
        <v>37</v>
      </c>
      <c r="X6035" t="s">
        <v>38</v>
      </c>
      <c r="Y6035">
        <v>5</v>
      </c>
      <c r="Z6035" t="s">
        <v>32</v>
      </c>
      <c r="AA6035">
        <v>0.1</v>
      </c>
    </row>
    <row r="6036" spans="1:27" x14ac:dyDescent="0.25">
      <c r="A6036" t="s">
        <v>476</v>
      </c>
      <c r="B6036" t="s">
        <v>477</v>
      </c>
      <c r="C6036" t="s">
        <v>27</v>
      </c>
      <c r="D6036" t="s">
        <v>28</v>
      </c>
      <c r="E6036" t="s">
        <v>32</v>
      </c>
      <c r="G6036" t="s">
        <v>478</v>
      </c>
      <c r="H6036" t="s">
        <v>478</v>
      </c>
      <c r="K6036" s="1">
        <v>34726</v>
      </c>
      <c r="L6036" s="1">
        <v>38108</v>
      </c>
      <c r="M6036" s="1">
        <v>39322</v>
      </c>
      <c r="N6036" s="1">
        <v>40968</v>
      </c>
      <c r="O6036" s="1">
        <v>41485</v>
      </c>
      <c r="P6036" t="s">
        <v>31</v>
      </c>
      <c r="Q6036" t="s">
        <v>605</v>
      </c>
      <c r="R6036" t="s">
        <v>32</v>
      </c>
      <c r="S6036" t="s">
        <v>604</v>
      </c>
      <c r="T6036">
        <v>2</v>
      </c>
      <c r="U6036" t="s">
        <v>31</v>
      </c>
      <c r="V6036">
        <v>2</v>
      </c>
      <c r="W6036" t="s">
        <v>39</v>
      </c>
      <c r="X6036" t="s">
        <v>40</v>
      </c>
      <c r="Y6036">
        <v>6</v>
      </c>
      <c r="Z6036" t="s">
        <v>32</v>
      </c>
      <c r="AA6036">
        <v>0</v>
      </c>
    </row>
    <row r="6037" spans="1:27" x14ac:dyDescent="0.25">
      <c r="A6037" t="s">
        <v>476</v>
      </c>
      <c r="B6037" t="s">
        <v>477</v>
      </c>
      <c r="C6037" t="s">
        <v>27</v>
      </c>
      <c r="D6037" t="s">
        <v>28</v>
      </c>
      <c r="E6037" t="s">
        <v>32</v>
      </c>
      <c r="G6037" t="s">
        <v>478</v>
      </c>
      <c r="H6037" t="s">
        <v>478</v>
      </c>
      <c r="K6037" s="1">
        <v>34726</v>
      </c>
      <c r="L6037" s="1">
        <v>38108</v>
      </c>
      <c r="M6037" s="1">
        <v>39322</v>
      </c>
      <c r="N6037" s="1">
        <v>40968</v>
      </c>
      <c r="O6037" s="1">
        <v>41485</v>
      </c>
      <c r="P6037" t="s">
        <v>31</v>
      </c>
      <c r="Q6037" t="s">
        <v>605</v>
      </c>
      <c r="R6037" t="s">
        <v>32</v>
      </c>
      <c r="S6037" t="s">
        <v>604</v>
      </c>
      <c r="T6037">
        <v>2</v>
      </c>
      <c r="U6037" t="s">
        <v>31</v>
      </c>
      <c r="V6037">
        <v>2</v>
      </c>
      <c r="W6037" t="s">
        <v>41</v>
      </c>
      <c r="X6037" t="s">
        <v>42</v>
      </c>
      <c r="Y6037">
        <v>7</v>
      </c>
      <c r="Z6037" t="s">
        <v>32</v>
      </c>
      <c r="AA6037">
        <v>0</v>
      </c>
    </row>
    <row r="6038" spans="1:27" x14ac:dyDescent="0.25">
      <c r="A6038" t="s">
        <v>476</v>
      </c>
      <c r="B6038" t="s">
        <v>477</v>
      </c>
      <c r="C6038" t="s">
        <v>27</v>
      </c>
      <c r="D6038" t="s">
        <v>28</v>
      </c>
      <c r="E6038" t="s">
        <v>32</v>
      </c>
      <c r="G6038" t="s">
        <v>478</v>
      </c>
      <c r="H6038" t="s">
        <v>478</v>
      </c>
      <c r="K6038" s="1">
        <v>34726</v>
      </c>
      <c r="L6038" s="1">
        <v>38108</v>
      </c>
      <c r="M6038" s="1">
        <v>39322</v>
      </c>
      <c r="N6038" s="1">
        <v>40968</v>
      </c>
      <c r="O6038" s="1">
        <v>41485</v>
      </c>
      <c r="P6038" t="s">
        <v>31</v>
      </c>
      <c r="Q6038" t="s">
        <v>605</v>
      </c>
      <c r="R6038" t="s">
        <v>32</v>
      </c>
      <c r="S6038" t="s">
        <v>604</v>
      </c>
      <c r="T6038">
        <v>2</v>
      </c>
      <c r="U6038" t="s">
        <v>31</v>
      </c>
      <c r="V6038">
        <v>2</v>
      </c>
      <c r="W6038" t="s">
        <v>43</v>
      </c>
      <c r="X6038" t="s">
        <v>44</v>
      </c>
      <c r="Y6038">
        <v>8</v>
      </c>
      <c r="Z6038" t="s">
        <v>32</v>
      </c>
      <c r="AA6038">
        <v>0.1</v>
      </c>
    </row>
    <row r="6039" spans="1:27" x14ac:dyDescent="0.25">
      <c r="A6039" t="s">
        <v>476</v>
      </c>
      <c r="B6039" t="s">
        <v>477</v>
      </c>
      <c r="C6039" t="s">
        <v>27</v>
      </c>
      <c r="D6039" t="s">
        <v>28</v>
      </c>
      <c r="E6039" t="s">
        <v>32</v>
      </c>
      <c r="G6039" t="s">
        <v>478</v>
      </c>
      <c r="H6039" t="s">
        <v>478</v>
      </c>
      <c r="K6039" s="1">
        <v>34726</v>
      </c>
      <c r="L6039" s="1">
        <v>38108</v>
      </c>
      <c r="M6039" s="1">
        <v>39322</v>
      </c>
      <c r="N6039" s="1">
        <v>40968</v>
      </c>
      <c r="O6039" s="1">
        <v>41485</v>
      </c>
      <c r="P6039" t="s">
        <v>31</v>
      </c>
      <c r="Q6039" t="s">
        <v>607</v>
      </c>
      <c r="R6039" t="s">
        <v>32</v>
      </c>
      <c r="S6039" t="s">
        <v>606</v>
      </c>
      <c r="T6039">
        <v>2</v>
      </c>
      <c r="U6039" t="s">
        <v>31</v>
      </c>
      <c r="V6039">
        <v>2</v>
      </c>
      <c r="W6039" t="s">
        <v>34</v>
      </c>
      <c r="Y6039">
        <v>1</v>
      </c>
      <c r="Z6039" t="s">
        <v>32</v>
      </c>
      <c r="AA6039">
        <v>0.25</v>
      </c>
    </row>
    <row r="6040" spans="1:27" x14ac:dyDescent="0.25">
      <c r="A6040" t="s">
        <v>476</v>
      </c>
      <c r="B6040" t="s">
        <v>477</v>
      </c>
      <c r="C6040" t="s">
        <v>27</v>
      </c>
      <c r="D6040" t="s">
        <v>28</v>
      </c>
      <c r="E6040" t="s">
        <v>32</v>
      </c>
      <c r="G6040" t="s">
        <v>478</v>
      </c>
      <c r="H6040" t="s">
        <v>478</v>
      </c>
      <c r="K6040" s="1">
        <v>34726</v>
      </c>
      <c r="L6040" s="1">
        <v>38108</v>
      </c>
      <c r="M6040" s="1">
        <v>39322</v>
      </c>
      <c r="N6040" s="1">
        <v>40968</v>
      </c>
      <c r="O6040" s="1">
        <v>41485</v>
      </c>
      <c r="P6040" t="s">
        <v>31</v>
      </c>
      <c r="Q6040" t="s">
        <v>607</v>
      </c>
      <c r="R6040" t="s">
        <v>32</v>
      </c>
      <c r="S6040" t="s">
        <v>606</v>
      </c>
      <c r="T6040">
        <v>2</v>
      </c>
      <c r="U6040" t="s">
        <v>31</v>
      </c>
      <c r="V6040">
        <v>2</v>
      </c>
      <c r="W6040" t="s">
        <v>47</v>
      </c>
      <c r="X6040" t="s">
        <v>48</v>
      </c>
      <c r="Y6040">
        <v>2</v>
      </c>
      <c r="Z6040" t="s">
        <v>32</v>
      </c>
      <c r="AA6040">
        <v>0</v>
      </c>
    </row>
    <row r="6041" spans="1:27" x14ac:dyDescent="0.25">
      <c r="A6041" t="s">
        <v>476</v>
      </c>
      <c r="B6041" t="s">
        <v>477</v>
      </c>
      <c r="C6041" t="s">
        <v>27</v>
      </c>
      <c r="D6041" t="s">
        <v>28</v>
      </c>
      <c r="E6041" t="s">
        <v>32</v>
      </c>
      <c r="G6041" t="s">
        <v>478</v>
      </c>
      <c r="H6041" t="s">
        <v>478</v>
      </c>
      <c r="K6041" s="1">
        <v>34726</v>
      </c>
      <c r="L6041" s="1">
        <v>38108</v>
      </c>
      <c r="M6041" s="1">
        <v>39322</v>
      </c>
      <c r="N6041" s="1">
        <v>40968</v>
      </c>
      <c r="O6041" s="1">
        <v>41485</v>
      </c>
      <c r="P6041" t="s">
        <v>31</v>
      </c>
      <c r="Q6041" t="s">
        <v>607</v>
      </c>
      <c r="R6041" t="s">
        <v>32</v>
      </c>
      <c r="S6041" t="s">
        <v>606</v>
      </c>
      <c r="T6041">
        <v>2</v>
      </c>
      <c r="U6041" t="s">
        <v>31</v>
      </c>
      <c r="V6041">
        <v>2</v>
      </c>
      <c r="W6041" t="s">
        <v>45</v>
      </c>
      <c r="X6041" t="s">
        <v>46</v>
      </c>
      <c r="Y6041">
        <v>3</v>
      </c>
      <c r="Z6041" t="s">
        <v>32</v>
      </c>
      <c r="AA6041">
        <v>0</v>
      </c>
    </row>
    <row r="6042" spans="1:27" x14ac:dyDescent="0.25">
      <c r="A6042" t="s">
        <v>476</v>
      </c>
      <c r="B6042" t="s">
        <v>477</v>
      </c>
      <c r="C6042" t="s">
        <v>27</v>
      </c>
      <c r="D6042" t="s">
        <v>28</v>
      </c>
      <c r="E6042" t="s">
        <v>32</v>
      </c>
      <c r="G6042" t="s">
        <v>478</v>
      </c>
      <c r="H6042" t="s">
        <v>478</v>
      </c>
      <c r="K6042" s="1">
        <v>34726</v>
      </c>
      <c r="L6042" s="1">
        <v>38108</v>
      </c>
      <c r="M6042" s="1">
        <v>39322</v>
      </c>
      <c r="N6042" s="1">
        <v>40968</v>
      </c>
      <c r="O6042" s="1">
        <v>41485</v>
      </c>
      <c r="P6042" t="s">
        <v>31</v>
      </c>
      <c r="Q6042" t="s">
        <v>607</v>
      </c>
      <c r="R6042" t="s">
        <v>32</v>
      </c>
      <c r="S6042" t="s">
        <v>606</v>
      </c>
      <c r="T6042">
        <v>2</v>
      </c>
      <c r="U6042" t="s">
        <v>31</v>
      </c>
      <c r="V6042">
        <v>2</v>
      </c>
      <c r="W6042" t="s">
        <v>35</v>
      </c>
      <c r="X6042" t="s">
        <v>36</v>
      </c>
      <c r="Y6042">
        <v>4</v>
      </c>
      <c r="Z6042" t="s">
        <v>32</v>
      </c>
      <c r="AA6042">
        <v>0</v>
      </c>
    </row>
    <row r="6043" spans="1:27" x14ac:dyDescent="0.25">
      <c r="A6043" t="s">
        <v>476</v>
      </c>
      <c r="B6043" t="s">
        <v>477</v>
      </c>
      <c r="C6043" t="s">
        <v>27</v>
      </c>
      <c r="D6043" t="s">
        <v>28</v>
      </c>
      <c r="E6043" t="s">
        <v>32</v>
      </c>
      <c r="G6043" t="s">
        <v>478</v>
      </c>
      <c r="H6043" t="s">
        <v>478</v>
      </c>
      <c r="K6043" s="1">
        <v>34726</v>
      </c>
      <c r="L6043" s="1">
        <v>38108</v>
      </c>
      <c r="M6043" s="1">
        <v>39322</v>
      </c>
      <c r="N6043" s="1">
        <v>40968</v>
      </c>
      <c r="O6043" s="1">
        <v>41485</v>
      </c>
      <c r="P6043" t="s">
        <v>31</v>
      </c>
      <c r="Q6043" t="s">
        <v>607</v>
      </c>
      <c r="R6043" t="s">
        <v>32</v>
      </c>
      <c r="S6043" t="s">
        <v>606</v>
      </c>
      <c r="T6043">
        <v>2</v>
      </c>
      <c r="U6043" t="s">
        <v>31</v>
      </c>
      <c r="V6043">
        <v>2</v>
      </c>
      <c r="W6043" t="s">
        <v>37</v>
      </c>
      <c r="X6043" t="s">
        <v>38</v>
      </c>
      <c r="Y6043">
        <v>5</v>
      </c>
      <c r="Z6043" t="s">
        <v>32</v>
      </c>
      <c r="AA6043">
        <v>0.1</v>
      </c>
    </row>
    <row r="6044" spans="1:27" x14ac:dyDescent="0.25">
      <c r="A6044" t="s">
        <v>476</v>
      </c>
      <c r="B6044" t="s">
        <v>477</v>
      </c>
      <c r="C6044" t="s">
        <v>27</v>
      </c>
      <c r="D6044" t="s">
        <v>28</v>
      </c>
      <c r="E6044" t="s">
        <v>32</v>
      </c>
      <c r="G6044" t="s">
        <v>478</v>
      </c>
      <c r="H6044" t="s">
        <v>478</v>
      </c>
      <c r="K6044" s="1">
        <v>34726</v>
      </c>
      <c r="L6044" s="1">
        <v>38108</v>
      </c>
      <c r="M6044" s="1">
        <v>39322</v>
      </c>
      <c r="N6044" s="1">
        <v>40968</v>
      </c>
      <c r="O6044" s="1">
        <v>41485</v>
      </c>
      <c r="P6044" t="s">
        <v>31</v>
      </c>
      <c r="Q6044" t="s">
        <v>607</v>
      </c>
      <c r="R6044" t="s">
        <v>32</v>
      </c>
      <c r="S6044" t="s">
        <v>606</v>
      </c>
      <c r="T6044">
        <v>2</v>
      </c>
      <c r="U6044" t="s">
        <v>31</v>
      </c>
      <c r="V6044">
        <v>2</v>
      </c>
      <c r="W6044" t="s">
        <v>39</v>
      </c>
      <c r="X6044" t="s">
        <v>40</v>
      </c>
      <c r="Y6044">
        <v>6</v>
      </c>
      <c r="Z6044" t="s">
        <v>32</v>
      </c>
      <c r="AA6044">
        <v>0</v>
      </c>
    </row>
    <row r="6045" spans="1:27" x14ac:dyDescent="0.25">
      <c r="A6045" t="s">
        <v>476</v>
      </c>
      <c r="B6045" t="s">
        <v>477</v>
      </c>
      <c r="C6045" t="s">
        <v>27</v>
      </c>
      <c r="D6045" t="s">
        <v>28</v>
      </c>
      <c r="E6045" t="s">
        <v>32</v>
      </c>
      <c r="G6045" t="s">
        <v>478</v>
      </c>
      <c r="H6045" t="s">
        <v>478</v>
      </c>
      <c r="K6045" s="1">
        <v>34726</v>
      </c>
      <c r="L6045" s="1">
        <v>38108</v>
      </c>
      <c r="M6045" s="1">
        <v>39322</v>
      </c>
      <c r="N6045" s="1">
        <v>40968</v>
      </c>
      <c r="O6045" s="1">
        <v>41485</v>
      </c>
      <c r="P6045" t="s">
        <v>31</v>
      </c>
      <c r="Q6045" t="s">
        <v>607</v>
      </c>
      <c r="R6045" t="s">
        <v>32</v>
      </c>
      <c r="S6045" t="s">
        <v>606</v>
      </c>
      <c r="T6045">
        <v>2</v>
      </c>
      <c r="U6045" t="s">
        <v>31</v>
      </c>
      <c r="V6045">
        <v>2</v>
      </c>
      <c r="W6045" t="s">
        <v>41</v>
      </c>
      <c r="X6045" t="s">
        <v>42</v>
      </c>
      <c r="Y6045">
        <v>7</v>
      </c>
      <c r="Z6045" t="s">
        <v>32</v>
      </c>
      <c r="AA6045">
        <v>0</v>
      </c>
    </row>
    <row r="6046" spans="1:27" x14ac:dyDescent="0.25">
      <c r="A6046" t="s">
        <v>476</v>
      </c>
      <c r="B6046" t="s">
        <v>477</v>
      </c>
      <c r="C6046" t="s">
        <v>27</v>
      </c>
      <c r="D6046" t="s">
        <v>28</v>
      </c>
      <c r="E6046" t="s">
        <v>32</v>
      </c>
      <c r="G6046" t="s">
        <v>478</v>
      </c>
      <c r="H6046" t="s">
        <v>478</v>
      </c>
      <c r="K6046" s="1">
        <v>34726</v>
      </c>
      <c r="L6046" s="1">
        <v>38108</v>
      </c>
      <c r="M6046" s="1">
        <v>39322</v>
      </c>
      <c r="N6046" s="1">
        <v>40968</v>
      </c>
      <c r="O6046" s="1">
        <v>41485</v>
      </c>
      <c r="P6046" t="s">
        <v>31</v>
      </c>
      <c r="Q6046" t="s">
        <v>607</v>
      </c>
      <c r="R6046" t="s">
        <v>32</v>
      </c>
      <c r="S6046" t="s">
        <v>606</v>
      </c>
      <c r="T6046">
        <v>2</v>
      </c>
      <c r="U6046" t="s">
        <v>31</v>
      </c>
      <c r="V6046">
        <v>2</v>
      </c>
      <c r="W6046" t="s">
        <v>43</v>
      </c>
      <c r="X6046" t="s">
        <v>44</v>
      </c>
      <c r="Y6046">
        <v>8</v>
      </c>
      <c r="Z6046" t="s">
        <v>32</v>
      </c>
      <c r="AA6046">
        <v>0.1</v>
      </c>
    </row>
    <row r="6047" spans="1:27" x14ac:dyDescent="0.25">
      <c r="A6047" t="s">
        <v>476</v>
      </c>
      <c r="B6047" t="s">
        <v>477</v>
      </c>
      <c r="C6047" t="s">
        <v>27</v>
      </c>
      <c r="D6047" t="s">
        <v>28</v>
      </c>
      <c r="E6047" t="s">
        <v>32</v>
      </c>
      <c r="G6047" t="s">
        <v>478</v>
      </c>
      <c r="H6047" t="s">
        <v>478</v>
      </c>
      <c r="K6047" s="1">
        <v>34726</v>
      </c>
      <c r="L6047" s="1">
        <v>38108</v>
      </c>
      <c r="M6047" s="1">
        <v>39322</v>
      </c>
      <c r="N6047" s="1">
        <v>40968</v>
      </c>
      <c r="O6047" s="1">
        <v>41485</v>
      </c>
      <c r="P6047" t="s">
        <v>31</v>
      </c>
      <c r="Q6047" t="s">
        <v>609</v>
      </c>
      <c r="R6047" t="s">
        <v>32</v>
      </c>
      <c r="S6047" t="s">
        <v>608</v>
      </c>
      <c r="T6047">
        <v>2</v>
      </c>
      <c r="U6047" t="s">
        <v>31</v>
      </c>
      <c r="V6047">
        <v>2</v>
      </c>
      <c r="W6047" t="s">
        <v>34</v>
      </c>
      <c r="Y6047">
        <v>1</v>
      </c>
      <c r="Z6047" t="s">
        <v>32</v>
      </c>
      <c r="AA6047">
        <v>0.25</v>
      </c>
    </row>
    <row r="6048" spans="1:27" x14ac:dyDescent="0.25">
      <c r="A6048" t="s">
        <v>476</v>
      </c>
      <c r="B6048" t="s">
        <v>477</v>
      </c>
      <c r="C6048" t="s">
        <v>27</v>
      </c>
      <c r="D6048" t="s">
        <v>28</v>
      </c>
      <c r="E6048" t="s">
        <v>32</v>
      </c>
      <c r="G6048" t="s">
        <v>478</v>
      </c>
      <c r="H6048" t="s">
        <v>478</v>
      </c>
      <c r="K6048" s="1">
        <v>34726</v>
      </c>
      <c r="L6048" s="1">
        <v>38108</v>
      </c>
      <c r="M6048" s="1">
        <v>39322</v>
      </c>
      <c r="N6048" s="1">
        <v>40968</v>
      </c>
      <c r="O6048" s="1">
        <v>41485</v>
      </c>
      <c r="P6048" t="s">
        <v>31</v>
      </c>
      <c r="Q6048" t="s">
        <v>609</v>
      </c>
      <c r="R6048" t="s">
        <v>32</v>
      </c>
      <c r="S6048" t="s">
        <v>608</v>
      </c>
      <c r="T6048">
        <v>2</v>
      </c>
      <c r="U6048" t="s">
        <v>31</v>
      </c>
      <c r="V6048">
        <v>2</v>
      </c>
      <c r="W6048" t="s">
        <v>47</v>
      </c>
      <c r="X6048" t="s">
        <v>48</v>
      </c>
      <c r="Y6048">
        <v>2</v>
      </c>
      <c r="Z6048" t="s">
        <v>32</v>
      </c>
      <c r="AA6048">
        <v>0</v>
      </c>
    </row>
    <row r="6049" spans="1:27" x14ac:dyDescent="0.25">
      <c r="A6049" t="s">
        <v>476</v>
      </c>
      <c r="B6049" t="s">
        <v>477</v>
      </c>
      <c r="C6049" t="s">
        <v>27</v>
      </c>
      <c r="D6049" t="s">
        <v>28</v>
      </c>
      <c r="E6049" t="s">
        <v>32</v>
      </c>
      <c r="G6049" t="s">
        <v>478</v>
      </c>
      <c r="H6049" t="s">
        <v>478</v>
      </c>
      <c r="K6049" s="1">
        <v>34726</v>
      </c>
      <c r="L6049" s="1">
        <v>38108</v>
      </c>
      <c r="M6049" s="1">
        <v>39322</v>
      </c>
      <c r="N6049" s="1">
        <v>40968</v>
      </c>
      <c r="O6049" s="1">
        <v>41485</v>
      </c>
      <c r="P6049" t="s">
        <v>31</v>
      </c>
      <c r="Q6049" t="s">
        <v>609</v>
      </c>
      <c r="R6049" t="s">
        <v>32</v>
      </c>
      <c r="S6049" t="s">
        <v>608</v>
      </c>
      <c r="T6049">
        <v>2</v>
      </c>
      <c r="U6049" t="s">
        <v>31</v>
      </c>
      <c r="V6049">
        <v>2</v>
      </c>
      <c r="W6049" t="s">
        <v>45</v>
      </c>
      <c r="X6049" t="s">
        <v>46</v>
      </c>
      <c r="Y6049">
        <v>3</v>
      </c>
      <c r="Z6049" t="s">
        <v>32</v>
      </c>
      <c r="AA6049">
        <v>0</v>
      </c>
    </row>
    <row r="6050" spans="1:27" x14ac:dyDescent="0.25">
      <c r="A6050" t="s">
        <v>476</v>
      </c>
      <c r="B6050" t="s">
        <v>477</v>
      </c>
      <c r="C6050" t="s">
        <v>27</v>
      </c>
      <c r="D6050" t="s">
        <v>28</v>
      </c>
      <c r="E6050" t="s">
        <v>32</v>
      </c>
      <c r="G6050" t="s">
        <v>478</v>
      </c>
      <c r="H6050" t="s">
        <v>478</v>
      </c>
      <c r="K6050" s="1">
        <v>34726</v>
      </c>
      <c r="L6050" s="1">
        <v>38108</v>
      </c>
      <c r="M6050" s="1">
        <v>39322</v>
      </c>
      <c r="N6050" s="1">
        <v>40968</v>
      </c>
      <c r="O6050" s="1">
        <v>41485</v>
      </c>
      <c r="P6050" t="s">
        <v>31</v>
      </c>
      <c r="Q6050" t="s">
        <v>609</v>
      </c>
      <c r="R6050" t="s">
        <v>32</v>
      </c>
      <c r="S6050" t="s">
        <v>608</v>
      </c>
      <c r="T6050">
        <v>2</v>
      </c>
      <c r="U6050" t="s">
        <v>31</v>
      </c>
      <c r="V6050">
        <v>2</v>
      </c>
      <c r="W6050" t="s">
        <v>35</v>
      </c>
      <c r="X6050" t="s">
        <v>36</v>
      </c>
      <c r="Y6050">
        <v>4</v>
      </c>
      <c r="Z6050" t="s">
        <v>32</v>
      </c>
      <c r="AA6050">
        <v>0</v>
      </c>
    </row>
    <row r="6051" spans="1:27" x14ac:dyDescent="0.25">
      <c r="A6051" t="s">
        <v>476</v>
      </c>
      <c r="B6051" t="s">
        <v>477</v>
      </c>
      <c r="C6051" t="s">
        <v>27</v>
      </c>
      <c r="D6051" t="s">
        <v>28</v>
      </c>
      <c r="E6051" t="s">
        <v>32</v>
      </c>
      <c r="G6051" t="s">
        <v>478</v>
      </c>
      <c r="H6051" t="s">
        <v>478</v>
      </c>
      <c r="K6051" s="1">
        <v>34726</v>
      </c>
      <c r="L6051" s="1">
        <v>38108</v>
      </c>
      <c r="M6051" s="1">
        <v>39322</v>
      </c>
      <c r="N6051" s="1">
        <v>40968</v>
      </c>
      <c r="O6051" s="1">
        <v>41485</v>
      </c>
      <c r="P6051" t="s">
        <v>31</v>
      </c>
      <c r="Q6051" t="s">
        <v>609</v>
      </c>
      <c r="R6051" t="s">
        <v>32</v>
      </c>
      <c r="S6051" t="s">
        <v>608</v>
      </c>
      <c r="T6051">
        <v>2</v>
      </c>
      <c r="U6051" t="s">
        <v>31</v>
      </c>
      <c r="V6051">
        <v>2</v>
      </c>
      <c r="W6051" t="s">
        <v>37</v>
      </c>
      <c r="X6051" t="s">
        <v>38</v>
      </c>
      <c r="Y6051">
        <v>5</v>
      </c>
      <c r="Z6051" t="s">
        <v>32</v>
      </c>
      <c r="AA6051">
        <v>0.1</v>
      </c>
    </row>
    <row r="6052" spans="1:27" x14ac:dyDescent="0.25">
      <c r="A6052" t="s">
        <v>476</v>
      </c>
      <c r="B6052" t="s">
        <v>477</v>
      </c>
      <c r="C6052" t="s">
        <v>27</v>
      </c>
      <c r="D6052" t="s">
        <v>28</v>
      </c>
      <c r="E6052" t="s">
        <v>32</v>
      </c>
      <c r="G6052" t="s">
        <v>478</v>
      </c>
      <c r="H6052" t="s">
        <v>478</v>
      </c>
      <c r="K6052" s="1">
        <v>34726</v>
      </c>
      <c r="L6052" s="1">
        <v>38108</v>
      </c>
      <c r="M6052" s="1">
        <v>39322</v>
      </c>
      <c r="N6052" s="1">
        <v>40968</v>
      </c>
      <c r="O6052" s="1">
        <v>41485</v>
      </c>
      <c r="P6052" t="s">
        <v>31</v>
      </c>
      <c r="Q6052" t="s">
        <v>609</v>
      </c>
      <c r="R6052" t="s">
        <v>32</v>
      </c>
      <c r="S6052" t="s">
        <v>608</v>
      </c>
      <c r="T6052">
        <v>2</v>
      </c>
      <c r="U6052" t="s">
        <v>31</v>
      </c>
      <c r="V6052">
        <v>2</v>
      </c>
      <c r="W6052" t="s">
        <v>39</v>
      </c>
      <c r="X6052" t="s">
        <v>40</v>
      </c>
      <c r="Y6052">
        <v>6</v>
      </c>
      <c r="Z6052" t="s">
        <v>32</v>
      </c>
      <c r="AA6052">
        <v>0</v>
      </c>
    </row>
    <row r="6053" spans="1:27" x14ac:dyDescent="0.25">
      <c r="A6053" t="s">
        <v>476</v>
      </c>
      <c r="B6053" t="s">
        <v>477</v>
      </c>
      <c r="C6053" t="s">
        <v>27</v>
      </c>
      <c r="D6053" t="s">
        <v>28</v>
      </c>
      <c r="E6053" t="s">
        <v>32</v>
      </c>
      <c r="G6053" t="s">
        <v>478</v>
      </c>
      <c r="H6053" t="s">
        <v>478</v>
      </c>
      <c r="K6053" s="1">
        <v>34726</v>
      </c>
      <c r="L6053" s="1">
        <v>38108</v>
      </c>
      <c r="M6053" s="1">
        <v>39322</v>
      </c>
      <c r="N6053" s="1">
        <v>40968</v>
      </c>
      <c r="O6053" s="1">
        <v>41485</v>
      </c>
      <c r="P6053" t="s">
        <v>31</v>
      </c>
      <c r="Q6053" t="s">
        <v>609</v>
      </c>
      <c r="R6053" t="s">
        <v>32</v>
      </c>
      <c r="S6053" t="s">
        <v>608</v>
      </c>
      <c r="T6053">
        <v>2</v>
      </c>
      <c r="U6053" t="s">
        <v>31</v>
      </c>
      <c r="V6053">
        <v>2</v>
      </c>
      <c r="W6053" t="s">
        <v>41</v>
      </c>
      <c r="X6053" t="s">
        <v>42</v>
      </c>
      <c r="Y6053">
        <v>7</v>
      </c>
      <c r="Z6053" t="s">
        <v>32</v>
      </c>
      <c r="AA6053">
        <v>0</v>
      </c>
    </row>
    <row r="6054" spans="1:27" x14ac:dyDescent="0.25">
      <c r="A6054" t="s">
        <v>476</v>
      </c>
      <c r="B6054" t="s">
        <v>477</v>
      </c>
      <c r="C6054" t="s">
        <v>27</v>
      </c>
      <c r="D6054" t="s">
        <v>28</v>
      </c>
      <c r="E6054" t="s">
        <v>32</v>
      </c>
      <c r="G6054" t="s">
        <v>478</v>
      </c>
      <c r="H6054" t="s">
        <v>478</v>
      </c>
      <c r="K6054" s="1">
        <v>34726</v>
      </c>
      <c r="L6054" s="1">
        <v>38108</v>
      </c>
      <c r="M6054" s="1">
        <v>39322</v>
      </c>
      <c r="N6054" s="1">
        <v>40968</v>
      </c>
      <c r="O6054" s="1">
        <v>41485</v>
      </c>
      <c r="P6054" t="s">
        <v>31</v>
      </c>
      <c r="Q6054" t="s">
        <v>609</v>
      </c>
      <c r="R6054" t="s">
        <v>32</v>
      </c>
      <c r="S6054" t="s">
        <v>608</v>
      </c>
      <c r="T6054">
        <v>2</v>
      </c>
      <c r="U6054" t="s">
        <v>31</v>
      </c>
      <c r="V6054">
        <v>2</v>
      </c>
      <c r="W6054" t="s">
        <v>43</v>
      </c>
      <c r="X6054" t="s">
        <v>44</v>
      </c>
      <c r="Y6054">
        <v>8</v>
      </c>
      <c r="Z6054" t="s">
        <v>32</v>
      </c>
      <c r="AA6054">
        <v>0.1</v>
      </c>
    </row>
    <row r="6055" spans="1:27" x14ac:dyDescent="0.25">
      <c r="A6055" t="s">
        <v>476</v>
      </c>
      <c r="B6055" t="s">
        <v>477</v>
      </c>
      <c r="C6055" t="s">
        <v>27</v>
      </c>
      <c r="D6055" t="s">
        <v>28</v>
      </c>
      <c r="E6055" t="s">
        <v>32</v>
      </c>
      <c r="G6055" t="s">
        <v>478</v>
      </c>
      <c r="H6055" t="s">
        <v>478</v>
      </c>
      <c r="K6055" s="1">
        <v>34726</v>
      </c>
      <c r="L6055" s="1">
        <v>38108</v>
      </c>
      <c r="M6055" s="1">
        <v>39322</v>
      </c>
      <c r="N6055" s="1">
        <v>40968</v>
      </c>
      <c r="O6055" s="1">
        <v>41485</v>
      </c>
      <c r="P6055" t="s">
        <v>31</v>
      </c>
      <c r="Q6055" t="s">
        <v>611</v>
      </c>
      <c r="R6055" t="s">
        <v>32</v>
      </c>
      <c r="S6055" t="s">
        <v>610</v>
      </c>
      <c r="T6055">
        <v>2</v>
      </c>
      <c r="U6055" t="s">
        <v>31</v>
      </c>
      <c r="V6055">
        <v>2</v>
      </c>
      <c r="W6055" t="s">
        <v>34</v>
      </c>
      <c r="Y6055">
        <v>1</v>
      </c>
      <c r="Z6055" t="s">
        <v>32</v>
      </c>
      <c r="AA6055">
        <v>0.25</v>
      </c>
    </row>
    <row r="6056" spans="1:27" x14ac:dyDescent="0.25">
      <c r="A6056" t="s">
        <v>476</v>
      </c>
      <c r="B6056" t="s">
        <v>477</v>
      </c>
      <c r="C6056" t="s">
        <v>27</v>
      </c>
      <c r="D6056" t="s">
        <v>28</v>
      </c>
      <c r="E6056" t="s">
        <v>32</v>
      </c>
      <c r="G6056" t="s">
        <v>478</v>
      </c>
      <c r="H6056" t="s">
        <v>478</v>
      </c>
      <c r="K6056" s="1">
        <v>34726</v>
      </c>
      <c r="L6056" s="1">
        <v>38108</v>
      </c>
      <c r="M6056" s="1">
        <v>39322</v>
      </c>
      <c r="N6056" s="1">
        <v>40968</v>
      </c>
      <c r="O6056" s="1">
        <v>41485</v>
      </c>
      <c r="P6056" t="s">
        <v>31</v>
      </c>
      <c r="Q6056" t="s">
        <v>611</v>
      </c>
      <c r="R6056" t="s">
        <v>32</v>
      </c>
      <c r="S6056" t="s">
        <v>610</v>
      </c>
      <c r="T6056">
        <v>2</v>
      </c>
      <c r="U6056" t="s">
        <v>31</v>
      </c>
      <c r="V6056">
        <v>2</v>
      </c>
      <c r="W6056" t="s">
        <v>47</v>
      </c>
      <c r="X6056" t="s">
        <v>48</v>
      </c>
      <c r="Y6056">
        <v>2</v>
      </c>
      <c r="Z6056" t="s">
        <v>32</v>
      </c>
      <c r="AA6056">
        <v>0</v>
      </c>
    </row>
    <row r="6057" spans="1:27" x14ac:dyDescent="0.25">
      <c r="A6057" t="s">
        <v>476</v>
      </c>
      <c r="B6057" t="s">
        <v>477</v>
      </c>
      <c r="C6057" t="s">
        <v>27</v>
      </c>
      <c r="D6057" t="s">
        <v>28</v>
      </c>
      <c r="E6057" t="s">
        <v>32</v>
      </c>
      <c r="G6057" t="s">
        <v>478</v>
      </c>
      <c r="H6057" t="s">
        <v>478</v>
      </c>
      <c r="K6057" s="1">
        <v>34726</v>
      </c>
      <c r="L6057" s="1">
        <v>38108</v>
      </c>
      <c r="M6057" s="1">
        <v>39322</v>
      </c>
      <c r="N6057" s="1">
        <v>40968</v>
      </c>
      <c r="O6057" s="1">
        <v>41485</v>
      </c>
      <c r="P6057" t="s">
        <v>31</v>
      </c>
      <c r="Q6057" t="s">
        <v>611</v>
      </c>
      <c r="R6057" t="s">
        <v>32</v>
      </c>
      <c r="S6057" t="s">
        <v>610</v>
      </c>
      <c r="T6057">
        <v>2</v>
      </c>
      <c r="U6057" t="s">
        <v>31</v>
      </c>
      <c r="V6057">
        <v>2</v>
      </c>
      <c r="W6057" t="s">
        <v>45</v>
      </c>
      <c r="X6057" t="s">
        <v>46</v>
      </c>
      <c r="Y6057">
        <v>3</v>
      </c>
      <c r="Z6057" t="s">
        <v>32</v>
      </c>
      <c r="AA6057">
        <v>0</v>
      </c>
    </row>
    <row r="6058" spans="1:27" x14ac:dyDescent="0.25">
      <c r="A6058" t="s">
        <v>476</v>
      </c>
      <c r="B6058" t="s">
        <v>477</v>
      </c>
      <c r="C6058" t="s">
        <v>27</v>
      </c>
      <c r="D6058" t="s">
        <v>28</v>
      </c>
      <c r="E6058" t="s">
        <v>32</v>
      </c>
      <c r="G6058" t="s">
        <v>478</v>
      </c>
      <c r="H6058" t="s">
        <v>478</v>
      </c>
      <c r="K6058" s="1">
        <v>34726</v>
      </c>
      <c r="L6058" s="1">
        <v>38108</v>
      </c>
      <c r="M6058" s="1">
        <v>39322</v>
      </c>
      <c r="N6058" s="1">
        <v>40968</v>
      </c>
      <c r="O6058" s="1">
        <v>41485</v>
      </c>
      <c r="P6058" t="s">
        <v>31</v>
      </c>
      <c r="Q6058" t="s">
        <v>611</v>
      </c>
      <c r="R6058" t="s">
        <v>32</v>
      </c>
      <c r="S6058" t="s">
        <v>610</v>
      </c>
      <c r="T6058">
        <v>2</v>
      </c>
      <c r="U6058" t="s">
        <v>31</v>
      </c>
      <c r="V6058">
        <v>2</v>
      </c>
      <c r="W6058" t="s">
        <v>35</v>
      </c>
      <c r="X6058" t="s">
        <v>36</v>
      </c>
      <c r="Y6058">
        <v>4</v>
      </c>
      <c r="Z6058" t="s">
        <v>32</v>
      </c>
      <c r="AA6058">
        <v>0</v>
      </c>
    </row>
    <row r="6059" spans="1:27" x14ac:dyDescent="0.25">
      <c r="A6059" t="s">
        <v>476</v>
      </c>
      <c r="B6059" t="s">
        <v>477</v>
      </c>
      <c r="C6059" t="s">
        <v>27</v>
      </c>
      <c r="D6059" t="s">
        <v>28</v>
      </c>
      <c r="E6059" t="s">
        <v>32</v>
      </c>
      <c r="G6059" t="s">
        <v>478</v>
      </c>
      <c r="H6059" t="s">
        <v>478</v>
      </c>
      <c r="K6059" s="1">
        <v>34726</v>
      </c>
      <c r="L6059" s="1">
        <v>38108</v>
      </c>
      <c r="M6059" s="1">
        <v>39322</v>
      </c>
      <c r="N6059" s="1">
        <v>40968</v>
      </c>
      <c r="O6059" s="1">
        <v>41485</v>
      </c>
      <c r="P6059" t="s">
        <v>31</v>
      </c>
      <c r="Q6059" t="s">
        <v>611</v>
      </c>
      <c r="R6059" t="s">
        <v>32</v>
      </c>
      <c r="S6059" t="s">
        <v>610</v>
      </c>
      <c r="T6059">
        <v>2</v>
      </c>
      <c r="U6059" t="s">
        <v>31</v>
      </c>
      <c r="V6059">
        <v>2</v>
      </c>
      <c r="W6059" t="s">
        <v>37</v>
      </c>
      <c r="X6059" t="s">
        <v>38</v>
      </c>
      <c r="Y6059">
        <v>5</v>
      </c>
      <c r="Z6059" t="s">
        <v>32</v>
      </c>
      <c r="AA6059">
        <v>0.1</v>
      </c>
    </row>
    <row r="6060" spans="1:27" x14ac:dyDescent="0.25">
      <c r="A6060" t="s">
        <v>476</v>
      </c>
      <c r="B6060" t="s">
        <v>477</v>
      </c>
      <c r="C6060" t="s">
        <v>27</v>
      </c>
      <c r="D6060" t="s">
        <v>28</v>
      </c>
      <c r="E6060" t="s">
        <v>32</v>
      </c>
      <c r="G6060" t="s">
        <v>478</v>
      </c>
      <c r="H6060" t="s">
        <v>478</v>
      </c>
      <c r="K6060" s="1">
        <v>34726</v>
      </c>
      <c r="L6060" s="1">
        <v>38108</v>
      </c>
      <c r="M6060" s="1">
        <v>39322</v>
      </c>
      <c r="N6060" s="1">
        <v>40968</v>
      </c>
      <c r="O6060" s="1">
        <v>41485</v>
      </c>
      <c r="P6060" t="s">
        <v>31</v>
      </c>
      <c r="Q6060" t="s">
        <v>611</v>
      </c>
      <c r="R6060" t="s">
        <v>32</v>
      </c>
      <c r="S6060" t="s">
        <v>610</v>
      </c>
      <c r="T6060">
        <v>2</v>
      </c>
      <c r="U6060" t="s">
        <v>31</v>
      </c>
      <c r="V6060">
        <v>2</v>
      </c>
      <c r="W6060" t="s">
        <v>39</v>
      </c>
      <c r="X6060" t="s">
        <v>40</v>
      </c>
      <c r="Y6060">
        <v>6</v>
      </c>
      <c r="Z6060" t="s">
        <v>32</v>
      </c>
      <c r="AA6060">
        <v>0</v>
      </c>
    </row>
    <row r="6061" spans="1:27" x14ac:dyDescent="0.25">
      <c r="A6061" t="s">
        <v>476</v>
      </c>
      <c r="B6061" t="s">
        <v>477</v>
      </c>
      <c r="C6061" t="s">
        <v>27</v>
      </c>
      <c r="D6061" t="s">
        <v>28</v>
      </c>
      <c r="E6061" t="s">
        <v>32</v>
      </c>
      <c r="G6061" t="s">
        <v>478</v>
      </c>
      <c r="H6061" t="s">
        <v>478</v>
      </c>
      <c r="K6061" s="1">
        <v>34726</v>
      </c>
      <c r="L6061" s="1">
        <v>38108</v>
      </c>
      <c r="M6061" s="1">
        <v>39322</v>
      </c>
      <c r="N6061" s="1">
        <v>40968</v>
      </c>
      <c r="O6061" s="1">
        <v>41485</v>
      </c>
      <c r="P6061" t="s">
        <v>31</v>
      </c>
      <c r="Q6061" t="s">
        <v>611</v>
      </c>
      <c r="R6061" t="s">
        <v>32</v>
      </c>
      <c r="S6061" t="s">
        <v>610</v>
      </c>
      <c r="T6061">
        <v>2</v>
      </c>
      <c r="U6061" t="s">
        <v>31</v>
      </c>
      <c r="V6061">
        <v>2</v>
      </c>
      <c r="W6061" t="s">
        <v>41</v>
      </c>
      <c r="X6061" t="s">
        <v>42</v>
      </c>
      <c r="Y6061">
        <v>7</v>
      </c>
      <c r="Z6061" t="s">
        <v>32</v>
      </c>
      <c r="AA6061">
        <v>0</v>
      </c>
    </row>
    <row r="6062" spans="1:27" x14ac:dyDescent="0.25">
      <c r="A6062" t="s">
        <v>476</v>
      </c>
      <c r="B6062" t="s">
        <v>477</v>
      </c>
      <c r="C6062" t="s">
        <v>27</v>
      </c>
      <c r="D6062" t="s">
        <v>28</v>
      </c>
      <c r="E6062" t="s">
        <v>32</v>
      </c>
      <c r="G6062" t="s">
        <v>478</v>
      </c>
      <c r="H6062" t="s">
        <v>478</v>
      </c>
      <c r="K6062" s="1">
        <v>34726</v>
      </c>
      <c r="L6062" s="1">
        <v>38108</v>
      </c>
      <c r="M6062" s="1">
        <v>39322</v>
      </c>
      <c r="N6062" s="1">
        <v>40968</v>
      </c>
      <c r="O6062" s="1">
        <v>41485</v>
      </c>
      <c r="P6062" t="s">
        <v>31</v>
      </c>
      <c r="Q6062" t="s">
        <v>611</v>
      </c>
      <c r="R6062" t="s">
        <v>32</v>
      </c>
      <c r="S6062" t="s">
        <v>610</v>
      </c>
      <c r="T6062">
        <v>2</v>
      </c>
      <c r="U6062" t="s">
        <v>31</v>
      </c>
      <c r="V6062">
        <v>2</v>
      </c>
      <c r="W6062" t="s">
        <v>43</v>
      </c>
      <c r="X6062" t="s">
        <v>44</v>
      </c>
      <c r="Y6062">
        <v>8</v>
      </c>
      <c r="Z6062" t="s">
        <v>32</v>
      </c>
      <c r="AA6062">
        <v>0.1</v>
      </c>
    </row>
    <row r="6063" spans="1:27" x14ac:dyDescent="0.25">
      <c r="A6063" t="s">
        <v>476</v>
      </c>
      <c r="B6063" t="s">
        <v>477</v>
      </c>
      <c r="C6063" t="s">
        <v>27</v>
      </c>
      <c r="D6063" t="s">
        <v>28</v>
      </c>
      <c r="E6063" t="s">
        <v>32</v>
      </c>
      <c r="G6063" t="s">
        <v>478</v>
      </c>
      <c r="H6063" t="s">
        <v>478</v>
      </c>
      <c r="K6063" s="1">
        <v>34726</v>
      </c>
      <c r="L6063" s="1">
        <v>38108</v>
      </c>
      <c r="M6063" s="1">
        <v>39322</v>
      </c>
      <c r="N6063" s="1">
        <v>40968</v>
      </c>
      <c r="O6063" s="1">
        <v>41485</v>
      </c>
      <c r="P6063" t="s">
        <v>31</v>
      </c>
      <c r="Q6063" t="s">
        <v>613</v>
      </c>
      <c r="R6063" t="s">
        <v>32</v>
      </c>
      <c r="S6063" t="s">
        <v>612</v>
      </c>
      <c r="T6063">
        <v>2</v>
      </c>
      <c r="U6063" t="s">
        <v>31</v>
      </c>
      <c r="V6063">
        <v>2</v>
      </c>
      <c r="W6063" t="s">
        <v>34</v>
      </c>
      <c r="Y6063">
        <v>1</v>
      </c>
      <c r="Z6063" t="s">
        <v>32</v>
      </c>
      <c r="AA6063">
        <v>0.25</v>
      </c>
    </row>
    <row r="6064" spans="1:27" x14ac:dyDescent="0.25">
      <c r="A6064" t="s">
        <v>476</v>
      </c>
      <c r="B6064" t="s">
        <v>477</v>
      </c>
      <c r="C6064" t="s">
        <v>27</v>
      </c>
      <c r="D6064" t="s">
        <v>28</v>
      </c>
      <c r="E6064" t="s">
        <v>32</v>
      </c>
      <c r="G6064" t="s">
        <v>478</v>
      </c>
      <c r="H6064" t="s">
        <v>478</v>
      </c>
      <c r="K6064" s="1">
        <v>34726</v>
      </c>
      <c r="L6064" s="1">
        <v>38108</v>
      </c>
      <c r="M6064" s="1">
        <v>39322</v>
      </c>
      <c r="N6064" s="1">
        <v>40968</v>
      </c>
      <c r="O6064" s="1">
        <v>41485</v>
      </c>
      <c r="P6064" t="s">
        <v>31</v>
      </c>
      <c r="Q6064" t="s">
        <v>613</v>
      </c>
      <c r="R6064" t="s">
        <v>32</v>
      </c>
      <c r="S6064" t="s">
        <v>612</v>
      </c>
      <c r="T6064">
        <v>2</v>
      </c>
      <c r="U6064" t="s">
        <v>31</v>
      </c>
      <c r="V6064">
        <v>2</v>
      </c>
      <c r="W6064" t="s">
        <v>47</v>
      </c>
      <c r="X6064" t="s">
        <v>48</v>
      </c>
      <c r="Y6064">
        <v>2</v>
      </c>
      <c r="Z6064" t="s">
        <v>32</v>
      </c>
      <c r="AA6064">
        <v>0</v>
      </c>
    </row>
    <row r="6065" spans="1:27" x14ac:dyDescent="0.25">
      <c r="A6065" t="s">
        <v>476</v>
      </c>
      <c r="B6065" t="s">
        <v>477</v>
      </c>
      <c r="C6065" t="s">
        <v>27</v>
      </c>
      <c r="D6065" t="s">
        <v>28</v>
      </c>
      <c r="E6065" t="s">
        <v>32</v>
      </c>
      <c r="G6065" t="s">
        <v>478</v>
      </c>
      <c r="H6065" t="s">
        <v>478</v>
      </c>
      <c r="K6065" s="1">
        <v>34726</v>
      </c>
      <c r="L6065" s="1">
        <v>38108</v>
      </c>
      <c r="M6065" s="1">
        <v>39322</v>
      </c>
      <c r="N6065" s="1">
        <v>40968</v>
      </c>
      <c r="O6065" s="1">
        <v>41485</v>
      </c>
      <c r="P6065" t="s">
        <v>31</v>
      </c>
      <c r="Q6065" t="s">
        <v>613</v>
      </c>
      <c r="R6065" t="s">
        <v>32</v>
      </c>
      <c r="S6065" t="s">
        <v>612</v>
      </c>
      <c r="T6065">
        <v>2</v>
      </c>
      <c r="U6065" t="s">
        <v>31</v>
      </c>
      <c r="V6065">
        <v>2</v>
      </c>
      <c r="W6065" t="s">
        <v>45</v>
      </c>
      <c r="X6065" t="s">
        <v>46</v>
      </c>
      <c r="Y6065">
        <v>3</v>
      </c>
      <c r="Z6065" t="s">
        <v>32</v>
      </c>
      <c r="AA6065">
        <v>0</v>
      </c>
    </row>
    <row r="6066" spans="1:27" x14ac:dyDescent="0.25">
      <c r="A6066" t="s">
        <v>476</v>
      </c>
      <c r="B6066" t="s">
        <v>477</v>
      </c>
      <c r="C6066" t="s">
        <v>27</v>
      </c>
      <c r="D6066" t="s">
        <v>28</v>
      </c>
      <c r="E6066" t="s">
        <v>32</v>
      </c>
      <c r="G6066" t="s">
        <v>478</v>
      </c>
      <c r="H6066" t="s">
        <v>478</v>
      </c>
      <c r="K6066" s="1">
        <v>34726</v>
      </c>
      <c r="L6066" s="1">
        <v>38108</v>
      </c>
      <c r="M6066" s="1">
        <v>39322</v>
      </c>
      <c r="N6066" s="1">
        <v>40968</v>
      </c>
      <c r="O6066" s="1">
        <v>41485</v>
      </c>
      <c r="P6066" t="s">
        <v>31</v>
      </c>
      <c r="Q6066" t="s">
        <v>613</v>
      </c>
      <c r="R6066" t="s">
        <v>32</v>
      </c>
      <c r="S6066" t="s">
        <v>612</v>
      </c>
      <c r="T6066">
        <v>2</v>
      </c>
      <c r="U6066" t="s">
        <v>31</v>
      </c>
      <c r="V6066">
        <v>2</v>
      </c>
      <c r="W6066" t="s">
        <v>35</v>
      </c>
      <c r="X6066" t="s">
        <v>36</v>
      </c>
      <c r="Y6066">
        <v>4</v>
      </c>
      <c r="Z6066" t="s">
        <v>32</v>
      </c>
      <c r="AA6066">
        <v>0</v>
      </c>
    </row>
    <row r="6067" spans="1:27" x14ac:dyDescent="0.25">
      <c r="A6067" t="s">
        <v>476</v>
      </c>
      <c r="B6067" t="s">
        <v>477</v>
      </c>
      <c r="C6067" t="s">
        <v>27</v>
      </c>
      <c r="D6067" t="s">
        <v>28</v>
      </c>
      <c r="E6067" t="s">
        <v>32</v>
      </c>
      <c r="G6067" t="s">
        <v>478</v>
      </c>
      <c r="H6067" t="s">
        <v>478</v>
      </c>
      <c r="K6067" s="1">
        <v>34726</v>
      </c>
      <c r="L6067" s="1">
        <v>38108</v>
      </c>
      <c r="M6067" s="1">
        <v>39322</v>
      </c>
      <c r="N6067" s="1">
        <v>40968</v>
      </c>
      <c r="O6067" s="1">
        <v>41485</v>
      </c>
      <c r="P6067" t="s">
        <v>31</v>
      </c>
      <c r="Q6067" t="s">
        <v>613</v>
      </c>
      <c r="R6067" t="s">
        <v>32</v>
      </c>
      <c r="S6067" t="s">
        <v>612</v>
      </c>
      <c r="T6067">
        <v>2</v>
      </c>
      <c r="U6067" t="s">
        <v>31</v>
      </c>
      <c r="V6067">
        <v>2</v>
      </c>
      <c r="W6067" t="s">
        <v>37</v>
      </c>
      <c r="X6067" t="s">
        <v>38</v>
      </c>
      <c r="Y6067">
        <v>5</v>
      </c>
      <c r="Z6067" t="s">
        <v>32</v>
      </c>
      <c r="AA6067">
        <v>0.1</v>
      </c>
    </row>
    <row r="6068" spans="1:27" x14ac:dyDescent="0.25">
      <c r="A6068" t="s">
        <v>476</v>
      </c>
      <c r="B6068" t="s">
        <v>477</v>
      </c>
      <c r="C6068" t="s">
        <v>27</v>
      </c>
      <c r="D6068" t="s">
        <v>28</v>
      </c>
      <c r="E6068" t="s">
        <v>32</v>
      </c>
      <c r="G6068" t="s">
        <v>478</v>
      </c>
      <c r="H6068" t="s">
        <v>478</v>
      </c>
      <c r="K6068" s="1">
        <v>34726</v>
      </c>
      <c r="L6068" s="1">
        <v>38108</v>
      </c>
      <c r="M6068" s="1">
        <v>39322</v>
      </c>
      <c r="N6068" s="1">
        <v>40968</v>
      </c>
      <c r="O6068" s="1">
        <v>41485</v>
      </c>
      <c r="P6068" t="s">
        <v>31</v>
      </c>
      <c r="Q6068" t="s">
        <v>613</v>
      </c>
      <c r="R6068" t="s">
        <v>32</v>
      </c>
      <c r="S6068" t="s">
        <v>612</v>
      </c>
      <c r="T6068">
        <v>2</v>
      </c>
      <c r="U6068" t="s">
        <v>31</v>
      </c>
      <c r="V6068">
        <v>2</v>
      </c>
      <c r="W6068" t="s">
        <v>39</v>
      </c>
      <c r="X6068" t="s">
        <v>40</v>
      </c>
      <c r="Y6068">
        <v>6</v>
      </c>
      <c r="Z6068" t="s">
        <v>32</v>
      </c>
      <c r="AA6068">
        <v>0</v>
      </c>
    </row>
    <row r="6069" spans="1:27" x14ac:dyDescent="0.25">
      <c r="A6069" t="s">
        <v>476</v>
      </c>
      <c r="B6069" t="s">
        <v>477</v>
      </c>
      <c r="C6069" t="s">
        <v>27</v>
      </c>
      <c r="D6069" t="s">
        <v>28</v>
      </c>
      <c r="E6069" t="s">
        <v>32</v>
      </c>
      <c r="G6069" t="s">
        <v>478</v>
      </c>
      <c r="H6069" t="s">
        <v>478</v>
      </c>
      <c r="K6069" s="1">
        <v>34726</v>
      </c>
      <c r="L6069" s="1">
        <v>38108</v>
      </c>
      <c r="M6069" s="1">
        <v>39322</v>
      </c>
      <c r="N6069" s="1">
        <v>40968</v>
      </c>
      <c r="O6069" s="1">
        <v>41485</v>
      </c>
      <c r="P6069" t="s">
        <v>31</v>
      </c>
      <c r="Q6069" t="s">
        <v>613</v>
      </c>
      <c r="R6069" t="s">
        <v>32</v>
      </c>
      <c r="S6069" t="s">
        <v>612</v>
      </c>
      <c r="T6069">
        <v>2</v>
      </c>
      <c r="U6069" t="s">
        <v>31</v>
      </c>
      <c r="V6069">
        <v>2</v>
      </c>
      <c r="W6069" t="s">
        <v>41</v>
      </c>
      <c r="X6069" t="s">
        <v>42</v>
      </c>
      <c r="Y6069">
        <v>7</v>
      </c>
      <c r="Z6069" t="s">
        <v>32</v>
      </c>
      <c r="AA6069">
        <v>0</v>
      </c>
    </row>
    <row r="6070" spans="1:27" x14ac:dyDescent="0.25">
      <c r="A6070" t="s">
        <v>476</v>
      </c>
      <c r="B6070" t="s">
        <v>477</v>
      </c>
      <c r="C6070" t="s">
        <v>27</v>
      </c>
      <c r="D6070" t="s">
        <v>28</v>
      </c>
      <c r="E6070" t="s">
        <v>32</v>
      </c>
      <c r="G6070" t="s">
        <v>478</v>
      </c>
      <c r="H6070" t="s">
        <v>478</v>
      </c>
      <c r="K6070" s="1">
        <v>34726</v>
      </c>
      <c r="L6070" s="1">
        <v>38108</v>
      </c>
      <c r="M6070" s="1">
        <v>39322</v>
      </c>
      <c r="N6070" s="1">
        <v>40968</v>
      </c>
      <c r="O6070" s="1">
        <v>41485</v>
      </c>
      <c r="P6070" t="s">
        <v>31</v>
      </c>
      <c r="Q6070" t="s">
        <v>613</v>
      </c>
      <c r="R6070" t="s">
        <v>32</v>
      </c>
      <c r="S6070" t="s">
        <v>612</v>
      </c>
      <c r="T6070">
        <v>2</v>
      </c>
      <c r="U6070" t="s">
        <v>31</v>
      </c>
      <c r="V6070">
        <v>2</v>
      </c>
      <c r="W6070" t="s">
        <v>43</v>
      </c>
      <c r="X6070" t="s">
        <v>44</v>
      </c>
      <c r="Y6070">
        <v>8</v>
      </c>
      <c r="Z6070" t="s">
        <v>32</v>
      </c>
      <c r="AA6070">
        <v>0.1</v>
      </c>
    </row>
    <row r="6071" spans="1:27" x14ac:dyDescent="0.25">
      <c r="A6071" t="s">
        <v>476</v>
      </c>
      <c r="B6071" t="s">
        <v>477</v>
      </c>
      <c r="C6071" t="s">
        <v>27</v>
      </c>
      <c r="D6071" t="s">
        <v>28</v>
      </c>
      <c r="E6071" t="s">
        <v>32</v>
      </c>
      <c r="G6071" t="s">
        <v>478</v>
      </c>
      <c r="H6071" t="s">
        <v>478</v>
      </c>
      <c r="K6071" s="1">
        <v>34726</v>
      </c>
      <c r="L6071" s="1">
        <v>38108</v>
      </c>
      <c r="M6071" s="1">
        <v>39322</v>
      </c>
      <c r="N6071" s="1">
        <v>40968</v>
      </c>
      <c r="O6071" s="1">
        <v>41485</v>
      </c>
      <c r="P6071" t="s">
        <v>31</v>
      </c>
      <c r="Q6071" t="s">
        <v>615</v>
      </c>
      <c r="R6071" t="s">
        <v>32</v>
      </c>
      <c r="S6071" t="s">
        <v>614</v>
      </c>
      <c r="T6071">
        <v>2</v>
      </c>
      <c r="U6071" t="s">
        <v>31</v>
      </c>
      <c r="V6071">
        <v>2</v>
      </c>
      <c r="W6071" t="s">
        <v>34</v>
      </c>
      <c r="Y6071">
        <v>1</v>
      </c>
      <c r="Z6071" t="s">
        <v>32</v>
      </c>
      <c r="AA6071">
        <v>0.25</v>
      </c>
    </row>
    <row r="6072" spans="1:27" x14ac:dyDescent="0.25">
      <c r="A6072" t="s">
        <v>476</v>
      </c>
      <c r="B6072" t="s">
        <v>477</v>
      </c>
      <c r="C6072" t="s">
        <v>27</v>
      </c>
      <c r="D6072" t="s">
        <v>28</v>
      </c>
      <c r="E6072" t="s">
        <v>32</v>
      </c>
      <c r="G6072" t="s">
        <v>478</v>
      </c>
      <c r="H6072" t="s">
        <v>478</v>
      </c>
      <c r="K6072" s="1">
        <v>34726</v>
      </c>
      <c r="L6072" s="1">
        <v>38108</v>
      </c>
      <c r="M6072" s="1">
        <v>39322</v>
      </c>
      <c r="N6072" s="1">
        <v>40968</v>
      </c>
      <c r="O6072" s="1">
        <v>41485</v>
      </c>
      <c r="P6072" t="s">
        <v>31</v>
      </c>
      <c r="Q6072" t="s">
        <v>615</v>
      </c>
      <c r="R6072" t="s">
        <v>32</v>
      </c>
      <c r="S6072" t="s">
        <v>614</v>
      </c>
      <c r="T6072">
        <v>2</v>
      </c>
      <c r="U6072" t="s">
        <v>31</v>
      </c>
      <c r="V6072">
        <v>2</v>
      </c>
      <c r="W6072" t="s">
        <v>47</v>
      </c>
      <c r="X6072" t="s">
        <v>48</v>
      </c>
      <c r="Y6072">
        <v>2</v>
      </c>
      <c r="Z6072" t="s">
        <v>32</v>
      </c>
      <c r="AA6072">
        <v>0</v>
      </c>
    </row>
    <row r="6073" spans="1:27" x14ac:dyDescent="0.25">
      <c r="A6073" t="s">
        <v>476</v>
      </c>
      <c r="B6073" t="s">
        <v>477</v>
      </c>
      <c r="C6073" t="s">
        <v>27</v>
      </c>
      <c r="D6073" t="s">
        <v>28</v>
      </c>
      <c r="E6073" t="s">
        <v>32</v>
      </c>
      <c r="G6073" t="s">
        <v>478</v>
      </c>
      <c r="H6073" t="s">
        <v>478</v>
      </c>
      <c r="K6073" s="1">
        <v>34726</v>
      </c>
      <c r="L6073" s="1">
        <v>38108</v>
      </c>
      <c r="M6073" s="1">
        <v>39322</v>
      </c>
      <c r="N6073" s="1">
        <v>40968</v>
      </c>
      <c r="O6073" s="1">
        <v>41485</v>
      </c>
      <c r="P6073" t="s">
        <v>31</v>
      </c>
      <c r="Q6073" t="s">
        <v>615</v>
      </c>
      <c r="R6073" t="s">
        <v>32</v>
      </c>
      <c r="S6073" t="s">
        <v>614</v>
      </c>
      <c r="T6073">
        <v>2</v>
      </c>
      <c r="U6073" t="s">
        <v>31</v>
      </c>
      <c r="V6073">
        <v>2</v>
      </c>
      <c r="W6073" t="s">
        <v>45</v>
      </c>
      <c r="X6073" t="s">
        <v>46</v>
      </c>
      <c r="Y6073">
        <v>3</v>
      </c>
      <c r="Z6073" t="s">
        <v>32</v>
      </c>
      <c r="AA6073">
        <v>0</v>
      </c>
    </row>
    <row r="6074" spans="1:27" x14ac:dyDescent="0.25">
      <c r="A6074" t="s">
        <v>476</v>
      </c>
      <c r="B6074" t="s">
        <v>477</v>
      </c>
      <c r="C6074" t="s">
        <v>27</v>
      </c>
      <c r="D6074" t="s">
        <v>28</v>
      </c>
      <c r="E6074" t="s">
        <v>32</v>
      </c>
      <c r="G6074" t="s">
        <v>478</v>
      </c>
      <c r="H6074" t="s">
        <v>478</v>
      </c>
      <c r="K6074" s="1">
        <v>34726</v>
      </c>
      <c r="L6074" s="1">
        <v>38108</v>
      </c>
      <c r="M6074" s="1">
        <v>39322</v>
      </c>
      <c r="N6074" s="1">
        <v>40968</v>
      </c>
      <c r="O6074" s="1">
        <v>41485</v>
      </c>
      <c r="P6074" t="s">
        <v>31</v>
      </c>
      <c r="Q6074" t="s">
        <v>615</v>
      </c>
      <c r="R6074" t="s">
        <v>32</v>
      </c>
      <c r="S6074" t="s">
        <v>614</v>
      </c>
      <c r="T6074">
        <v>2</v>
      </c>
      <c r="U6074" t="s">
        <v>31</v>
      </c>
      <c r="V6074">
        <v>2</v>
      </c>
      <c r="W6074" t="s">
        <v>35</v>
      </c>
      <c r="X6074" t="s">
        <v>36</v>
      </c>
      <c r="Y6074">
        <v>4</v>
      </c>
      <c r="Z6074" t="s">
        <v>32</v>
      </c>
      <c r="AA6074">
        <v>0</v>
      </c>
    </row>
    <row r="6075" spans="1:27" x14ac:dyDescent="0.25">
      <c r="A6075" t="s">
        <v>476</v>
      </c>
      <c r="B6075" t="s">
        <v>477</v>
      </c>
      <c r="C6075" t="s">
        <v>27</v>
      </c>
      <c r="D6075" t="s">
        <v>28</v>
      </c>
      <c r="E6075" t="s">
        <v>32</v>
      </c>
      <c r="G6075" t="s">
        <v>478</v>
      </c>
      <c r="H6075" t="s">
        <v>478</v>
      </c>
      <c r="K6075" s="1">
        <v>34726</v>
      </c>
      <c r="L6075" s="1">
        <v>38108</v>
      </c>
      <c r="M6075" s="1">
        <v>39322</v>
      </c>
      <c r="N6075" s="1">
        <v>40968</v>
      </c>
      <c r="O6075" s="1">
        <v>41485</v>
      </c>
      <c r="P6075" t="s">
        <v>31</v>
      </c>
      <c r="Q6075" t="s">
        <v>615</v>
      </c>
      <c r="R6075" t="s">
        <v>32</v>
      </c>
      <c r="S6075" t="s">
        <v>614</v>
      </c>
      <c r="T6075">
        <v>2</v>
      </c>
      <c r="U6075" t="s">
        <v>31</v>
      </c>
      <c r="V6075">
        <v>2</v>
      </c>
      <c r="W6075" t="s">
        <v>37</v>
      </c>
      <c r="X6075" t="s">
        <v>38</v>
      </c>
      <c r="Y6075">
        <v>5</v>
      </c>
      <c r="Z6075" t="s">
        <v>32</v>
      </c>
      <c r="AA6075">
        <v>0.1</v>
      </c>
    </row>
    <row r="6076" spans="1:27" x14ac:dyDescent="0.25">
      <c r="A6076" t="s">
        <v>476</v>
      </c>
      <c r="B6076" t="s">
        <v>477</v>
      </c>
      <c r="C6076" t="s">
        <v>27</v>
      </c>
      <c r="D6076" t="s">
        <v>28</v>
      </c>
      <c r="E6076" t="s">
        <v>32</v>
      </c>
      <c r="G6076" t="s">
        <v>478</v>
      </c>
      <c r="H6076" t="s">
        <v>478</v>
      </c>
      <c r="K6076" s="1">
        <v>34726</v>
      </c>
      <c r="L6076" s="1">
        <v>38108</v>
      </c>
      <c r="M6076" s="1">
        <v>39322</v>
      </c>
      <c r="N6076" s="1">
        <v>40968</v>
      </c>
      <c r="O6076" s="1">
        <v>41485</v>
      </c>
      <c r="P6076" t="s">
        <v>31</v>
      </c>
      <c r="Q6076" t="s">
        <v>615</v>
      </c>
      <c r="R6076" t="s">
        <v>32</v>
      </c>
      <c r="S6076" t="s">
        <v>614</v>
      </c>
      <c r="T6076">
        <v>2</v>
      </c>
      <c r="U6076" t="s">
        <v>31</v>
      </c>
      <c r="V6076">
        <v>2</v>
      </c>
      <c r="W6076" t="s">
        <v>39</v>
      </c>
      <c r="X6076" t="s">
        <v>40</v>
      </c>
      <c r="Y6076">
        <v>6</v>
      </c>
      <c r="Z6076" t="s">
        <v>32</v>
      </c>
      <c r="AA6076">
        <v>0</v>
      </c>
    </row>
    <row r="6077" spans="1:27" x14ac:dyDescent="0.25">
      <c r="A6077" t="s">
        <v>476</v>
      </c>
      <c r="B6077" t="s">
        <v>477</v>
      </c>
      <c r="C6077" t="s">
        <v>27</v>
      </c>
      <c r="D6077" t="s">
        <v>28</v>
      </c>
      <c r="E6077" t="s">
        <v>32</v>
      </c>
      <c r="G6077" t="s">
        <v>478</v>
      </c>
      <c r="H6077" t="s">
        <v>478</v>
      </c>
      <c r="K6077" s="1">
        <v>34726</v>
      </c>
      <c r="L6077" s="1">
        <v>38108</v>
      </c>
      <c r="M6077" s="1">
        <v>39322</v>
      </c>
      <c r="N6077" s="1">
        <v>40968</v>
      </c>
      <c r="O6077" s="1">
        <v>41485</v>
      </c>
      <c r="P6077" t="s">
        <v>31</v>
      </c>
      <c r="Q6077" t="s">
        <v>615</v>
      </c>
      <c r="R6077" t="s">
        <v>32</v>
      </c>
      <c r="S6077" t="s">
        <v>614</v>
      </c>
      <c r="T6077">
        <v>2</v>
      </c>
      <c r="U6077" t="s">
        <v>31</v>
      </c>
      <c r="V6077">
        <v>2</v>
      </c>
      <c r="W6077" t="s">
        <v>41</v>
      </c>
      <c r="X6077" t="s">
        <v>42</v>
      </c>
      <c r="Y6077">
        <v>7</v>
      </c>
      <c r="Z6077" t="s">
        <v>32</v>
      </c>
      <c r="AA6077">
        <v>0</v>
      </c>
    </row>
    <row r="6078" spans="1:27" x14ac:dyDescent="0.25">
      <c r="A6078" t="s">
        <v>476</v>
      </c>
      <c r="B6078" t="s">
        <v>477</v>
      </c>
      <c r="C6078" t="s">
        <v>27</v>
      </c>
      <c r="D6078" t="s">
        <v>28</v>
      </c>
      <c r="E6078" t="s">
        <v>32</v>
      </c>
      <c r="G6078" t="s">
        <v>478</v>
      </c>
      <c r="H6078" t="s">
        <v>478</v>
      </c>
      <c r="K6078" s="1">
        <v>34726</v>
      </c>
      <c r="L6078" s="1">
        <v>38108</v>
      </c>
      <c r="M6078" s="1">
        <v>39322</v>
      </c>
      <c r="N6078" s="1">
        <v>40968</v>
      </c>
      <c r="O6078" s="1">
        <v>41485</v>
      </c>
      <c r="P6078" t="s">
        <v>31</v>
      </c>
      <c r="Q6078" t="s">
        <v>615</v>
      </c>
      <c r="R6078" t="s">
        <v>32</v>
      </c>
      <c r="S6078" t="s">
        <v>614</v>
      </c>
      <c r="T6078">
        <v>2</v>
      </c>
      <c r="U6078" t="s">
        <v>31</v>
      </c>
      <c r="V6078">
        <v>2</v>
      </c>
      <c r="W6078" t="s">
        <v>43</v>
      </c>
      <c r="X6078" t="s">
        <v>44</v>
      </c>
      <c r="Y6078">
        <v>8</v>
      </c>
      <c r="Z6078" t="s">
        <v>32</v>
      </c>
      <c r="AA6078">
        <v>0.1</v>
      </c>
    </row>
    <row r="6079" spans="1:27" x14ac:dyDescent="0.25">
      <c r="A6079" t="s">
        <v>479</v>
      </c>
      <c r="B6079" t="s">
        <v>480</v>
      </c>
      <c r="D6079" t="s">
        <v>28</v>
      </c>
      <c r="E6079" t="s">
        <v>29</v>
      </c>
      <c r="F6079" t="s">
        <v>382</v>
      </c>
      <c r="G6079" t="s">
        <v>97</v>
      </c>
      <c r="H6079" t="s">
        <v>97</v>
      </c>
      <c r="M6079" s="1">
        <v>40452</v>
      </c>
      <c r="N6079" s="1">
        <v>41064</v>
      </c>
      <c r="O6079" s="1">
        <v>41092</v>
      </c>
      <c r="P6079" t="s">
        <v>31</v>
      </c>
      <c r="Q6079" t="s">
        <v>592</v>
      </c>
      <c r="R6079" t="s">
        <v>32</v>
      </c>
      <c r="S6079" t="s">
        <v>33</v>
      </c>
    </row>
    <row r="6080" spans="1:27" x14ac:dyDescent="0.25">
      <c r="A6080" t="s">
        <v>479</v>
      </c>
      <c r="B6080" t="s">
        <v>480</v>
      </c>
      <c r="D6080" t="s">
        <v>28</v>
      </c>
      <c r="E6080" t="s">
        <v>29</v>
      </c>
      <c r="F6080" t="s">
        <v>382</v>
      </c>
      <c r="G6080" t="s">
        <v>97</v>
      </c>
      <c r="H6080" t="s">
        <v>97</v>
      </c>
      <c r="M6080" s="1">
        <v>40452</v>
      </c>
      <c r="N6080" s="1">
        <v>41064</v>
      </c>
      <c r="O6080" s="1">
        <v>41092</v>
      </c>
      <c r="P6080" t="s">
        <v>31</v>
      </c>
      <c r="Q6080" t="s">
        <v>593</v>
      </c>
      <c r="R6080" t="s">
        <v>32</v>
      </c>
      <c r="S6080" t="s">
        <v>49</v>
      </c>
    </row>
    <row r="6081" spans="1:27" x14ac:dyDescent="0.25">
      <c r="A6081" t="s">
        <v>479</v>
      </c>
      <c r="B6081" t="s">
        <v>480</v>
      </c>
      <c r="D6081" t="s">
        <v>28</v>
      </c>
      <c r="E6081" t="s">
        <v>29</v>
      </c>
      <c r="F6081" t="s">
        <v>382</v>
      </c>
      <c r="G6081" t="s">
        <v>97</v>
      </c>
      <c r="H6081" t="s">
        <v>97</v>
      </c>
      <c r="M6081" s="1">
        <v>40452</v>
      </c>
      <c r="N6081" s="1">
        <v>41064</v>
      </c>
      <c r="O6081" s="1">
        <v>41092</v>
      </c>
      <c r="P6081" t="s">
        <v>31</v>
      </c>
      <c r="Q6081" t="s">
        <v>594</v>
      </c>
      <c r="R6081" t="s">
        <v>32</v>
      </c>
      <c r="S6081" t="s">
        <v>50</v>
      </c>
    </row>
    <row r="6082" spans="1:27" x14ac:dyDescent="0.25">
      <c r="A6082" t="s">
        <v>479</v>
      </c>
      <c r="B6082" t="s">
        <v>480</v>
      </c>
      <c r="D6082" t="s">
        <v>28</v>
      </c>
      <c r="E6082" t="s">
        <v>29</v>
      </c>
      <c r="F6082" t="s">
        <v>382</v>
      </c>
      <c r="G6082" t="s">
        <v>97</v>
      </c>
      <c r="H6082" t="s">
        <v>97</v>
      </c>
      <c r="M6082" s="1">
        <v>40452</v>
      </c>
      <c r="N6082" s="1">
        <v>41064</v>
      </c>
      <c r="O6082" s="1">
        <v>41092</v>
      </c>
      <c r="P6082" t="s">
        <v>31</v>
      </c>
      <c r="Q6082" t="s">
        <v>599</v>
      </c>
      <c r="R6082" t="s">
        <v>32</v>
      </c>
      <c r="S6082" t="s">
        <v>598</v>
      </c>
    </row>
    <row r="6083" spans="1:27" x14ac:dyDescent="0.25">
      <c r="A6083" t="s">
        <v>479</v>
      </c>
      <c r="B6083" t="s">
        <v>480</v>
      </c>
      <c r="D6083" t="s">
        <v>28</v>
      </c>
      <c r="E6083" t="s">
        <v>29</v>
      </c>
      <c r="F6083" t="s">
        <v>382</v>
      </c>
      <c r="G6083" t="s">
        <v>97</v>
      </c>
      <c r="H6083" t="s">
        <v>97</v>
      </c>
      <c r="M6083" s="1">
        <v>40452</v>
      </c>
      <c r="N6083" s="1">
        <v>41064</v>
      </c>
      <c r="O6083" s="1">
        <v>41092</v>
      </c>
      <c r="P6083" t="s">
        <v>31</v>
      </c>
      <c r="Q6083" t="s">
        <v>601</v>
      </c>
      <c r="R6083" t="s">
        <v>32</v>
      </c>
      <c r="S6083" t="s">
        <v>600</v>
      </c>
    </row>
    <row r="6084" spans="1:27" x14ac:dyDescent="0.25">
      <c r="A6084" t="s">
        <v>479</v>
      </c>
      <c r="B6084" t="s">
        <v>480</v>
      </c>
      <c r="D6084" t="s">
        <v>28</v>
      </c>
      <c r="E6084" t="s">
        <v>29</v>
      </c>
      <c r="F6084" t="s">
        <v>382</v>
      </c>
      <c r="G6084" t="s">
        <v>97</v>
      </c>
      <c r="H6084" t="s">
        <v>97</v>
      </c>
      <c r="M6084" s="1">
        <v>40452</v>
      </c>
      <c r="N6084" s="1">
        <v>41064</v>
      </c>
      <c r="O6084" s="1">
        <v>41092</v>
      </c>
      <c r="P6084" t="s">
        <v>31</v>
      </c>
      <c r="Q6084" t="s">
        <v>603</v>
      </c>
      <c r="R6084" t="s">
        <v>32</v>
      </c>
      <c r="S6084" t="s">
        <v>602</v>
      </c>
    </row>
    <row r="6085" spans="1:27" x14ac:dyDescent="0.25">
      <c r="A6085" t="s">
        <v>479</v>
      </c>
      <c r="B6085" t="s">
        <v>480</v>
      </c>
      <c r="D6085" t="s">
        <v>28</v>
      </c>
      <c r="E6085" t="s">
        <v>29</v>
      </c>
      <c r="F6085" t="s">
        <v>382</v>
      </c>
      <c r="G6085" t="s">
        <v>97</v>
      </c>
      <c r="H6085" t="s">
        <v>97</v>
      </c>
      <c r="M6085" s="1">
        <v>40452</v>
      </c>
      <c r="N6085" s="1">
        <v>41064</v>
      </c>
      <c r="O6085" s="1">
        <v>41092</v>
      </c>
      <c r="P6085" t="s">
        <v>31</v>
      </c>
      <c r="Q6085" t="s">
        <v>605</v>
      </c>
      <c r="R6085" t="s">
        <v>32</v>
      </c>
      <c r="S6085" t="s">
        <v>604</v>
      </c>
    </row>
    <row r="6086" spans="1:27" x14ac:dyDescent="0.25">
      <c r="A6086" t="s">
        <v>479</v>
      </c>
      <c r="B6086" t="s">
        <v>480</v>
      </c>
      <c r="D6086" t="s">
        <v>28</v>
      </c>
      <c r="E6086" t="s">
        <v>29</v>
      </c>
      <c r="F6086" t="s">
        <v>382</v>
      </c>
      <c r="G6086" t="s">
        <v>97</v>
      </c>
      <c r="H6086" t="s">
        <v>97</v>
      </c>
      <c r="M6086" s="1">
        <v>40452</v>
      </c>
      <c r="N6086" s="1">
        <v>41064</v>
      </c>
      <c r="O6086" s="1">
        <v>41092</v>
      </c>
      <c r="P6086" t="s">
        <v>31</v>
      </c>
      <c r="Q6086" t="s">
        <v>607</v>
      </c>
      <c r="R6086" t="s">
        <v>32</v>
      </c>
      <c r="S6086" t="s">
        <v>606</v>
      </c>
    </row>
    <row r="6087" spans="1:27" x14ac:dyDescent="0.25">
      <c r="A6087" t="s">
        <v>479</v>
      </c>
      <c r="B6087" t="s">
        <v>480</v>
      </c>
      <c r="D6087" t="s">
        <v>28</v>
      </c>
      <c r="E6087" t="s">
        <v>29</v>
      </c>
      <c r="F6087" t="s">
        <v>382</v>
      </c>
      <c r="G6087" t="s">
        <v>97</v>
      </c>
      <c r="H6087" t="s">
        <v>97</v>
      </c>
      <c r="M6087" s="1">
        <v>40452</v>
      </c>
      <c r="N6087" s="1">
        <v>41064</v>
      </c>
      <c r="O6087" s="1">
        <v>41092</v>
      </c>
      <c r="P6087" t="s">
        <v>31</v>
      </c>
      <c r="Q6087" t="s">
        <v>609</v>
      </c>
      <c r="R6087" t="s">
        <v>32</v>
      </c>
      <c r="S6087" t="s">
        <v>608</v>
      </c>
    </row>
    <row r="6088" spans="1:27" x14ac:dyDescent="0.25">
      <c r="A6088" t="s">
        <v>479</v>
      </c>
      <c r="B6088" t="s">
        <v>480</v>
      </c>
      <c r="D6088" t="s">
        <v>28</v>
      </c>
      <c r="E6088" t="s">
        <v>29</v>
      </c>
      <c r="F6088" t="s">
        <v>382</v>
      </c>
      <c r="G6088" t="s">
        <v>97</v>
      </c>
      <c r="H6088" t="s">
        <v>97</v>
      </c>
      <c r="M6088" s="1">
        <v>40452</v>
      </c>
      <c r="N6088" s="1">
        <v>41064</v>
      </c>
      <c r="O6088" s="1">
        <v>41092</v>
      </c>
      <c r="P6088" t="s">
        <v>31</v>
      </c>
      <c r="Q6088" t="s">
        <v>611</v>
      </c>
      <c r="R6088" t="s">
        <v>32</v>
      </c>
      <c r="S6088" t="s">
        <v>610</v>
      </c>
    </row>
    <row r="6089" spans="1:27" x14ac:dyDescent="0.25">
      <c r="A6089" t="s">
        <v>479</v>
      </c>
      <c r="B6089" t="s">
        <v>480</v>
      </c>
      <c r="D6089" t="s">
        <v>28</v>
      </c>
      <c r="E6089" t="s">
        <v>29</v>
      </c>
      <c r="F6089" t="s">
        <v>382</v>
      </c>
      <c r="G6089" t="s">
        <v>97</v>
      </c>
      <c r="H6089" t="s">
        <v>97</v>
      </c>
      <c r="M6089" s="1">
        <v>40452</v>
      </c>
      <c r="N6089" s="1">
        <v>41064</v>
      </c>
      <c r="O6089" s="1">
        <v>41092</v>
      </c>
      <c r="P6089" t="s">
        <v>31</v>
      </c>
      <c r="Q6089" t="s">
        <v>613</v>
      </c>
      <c r="R6089" t="s">
        <v>32</v>
      </c>
      <c r="S6089" t="s">
        <v>612</v>
      </c>
    </row>
    <row r="6090" spans="1:27" x14ac:dyDescent="0.25">
      <c r="A6090" t="s">
        <v>479</v>
      </c>
      <c r="B6090" t="s">
        <v>480</v>
      </c>
      <c r="D6090" t="s">
        <v>28</v>
      </c>
      <c r="E6090" t="s">
        <v>29</v>
      </c>
      <c r="F6090" t="s">
        <v>382</v>
      </c>
      <c r="G6090" t="s">
        <v>97</v>
      </c>
      <c r="H6090" t="s">
        <v>97</v>
      </c>
      <c r="M6090" s="1">
        <v>40452</v>
      </c>
      <c r="N6090" s="1">
        <v>41064</v>
      </c>
      <c r="O6090" s="1">
        <v>41092</v>
      </c>
      <c r="P6090" t="s">
        <v>31</v>
      </c>
      <c r="Q6090" t="s">
        <v>615</v>
      </c>
      <c r="R6090" t="s">
        <v>32</v>
      </c>
      <c r="S6090" t="s">
        <v>614</v>
      </c>
    </row>
    <row r="6091" spans="1:27" x14ac:dyDescent="0.25">
      <c r="A6091" t="s">
        <v>481</v>
      </c>
      <c r="B6091" t="s">
        <v>482</v>
      </c>
      <c r="C6091" t="s">
        <v>27</v>
      </c>
      <c r="D6091" t="s">
        <v>28</v>
      </c>
      <c r="E6091" t="s">
        <v>29</v>
      </c>
      <c r="G6091" t="s">
        <v>388</v>
      </c>
      <c r="H6091" t="s">
        <v>388</v>
      </c>
      <c r="K6091" s="1">
        <v>38497</v>
      </c>
      <c r="L6091" s="1">
        <v>39785</v>
      </c>
      <c r="M6091" s="1">
        <v>40189</v>
      </c>
      <c r="N6091" s="1">
        <v>41529</v>
      </c>
      <c r="O6091" s="1">
        <v>41894</v>
      </c>
      <c r="P6091" t="s">
        <v>31</v>
      </c>
      <c r="Q6091" t="s">
        <v>592</v>
      </c>
      <c r="R6091" t="s">
        <v>55</v>
      </c>
      <c r="S6091" t="s">
        <v>56</v>
      </c>
      <c r="T6091">
        <v>2</v>
      </c>
      <c r="U6091" t="s">
        <v>31</v>
      </c>
      <c r="V6091">
        <v>2</v>
      </c>
      <c r="W6091" t="s">
        <v>34</v>
      </c>
      <c r="Y6091">
        <v>1</v>
      </c>
      <c r="Z6091" t="s">
        <v>29</v>
      </c>
      <c r="AA6091">
        <v>0</v>
      </c>
    </row>
    <row r="6092" spans="1:27" x14ac:dyDescent="0.25">
      <c r="A6092" t="s">
        <v>481</v>
      </c>
      <c r="B6092" t="s">
        <v>482</v>
      </c>
      <c r="C6092" t="s">
        <v>27</v>
      </c>
      <c r="D6092" t="s">
        <v>28</v>
      </c>
      <c r="E6092" t="s">
        <v>29</v>
      </c>
      <c r="G6092" t="s">
        <v>388</v>
      </c>
      <c r="H6092" t="s">
        <v>388</v>
      </c>
      <c r="K6092" s="1">
        <v>38497</v>
      </c>
      <c r="L6092" s="1">
        <v>39785</v>
      </c>
      <c r="M6092" s="1">
        <v>40189</v>
      </c>
      <c r="N6092" s="1">
        <v>41529</v>
      </c>
      <c r="O6092" s="1">
        <v>41894</v>
      </c>
      <c r="P6092" t="s">
        <v>31</v>
      </c>
      <c r="Q6092" t="s">
        <v>592</v>
      </c>
      <c r="R6092" t="s">
        <v>55</v>
      </c>
      <c r="S6092" t="s">
        <v>56</v>
      </c>
      <c r="T6092">
        <v>2</v>
      </c>
      <c r="U6092" t="s">
        <v>31</v>
      </c>
      <c r="V6092">
        <v>2</v>
      </c>
      <c r="W6092" t="s">
        <v>47</v>
      </c>
      <c r="X6092" t="s">
        <v>48</v>
      </c>
      <c r="Y6092">
        <v>2</v>
      </c>
      <c r="Z6092" t="s">
        <v>29</v>
      </c>
      <c r="AA6092">
        <v>0.1</v>
      </c>
    </row>
    <row r="6093" spans="1:27" x14ac:dyDescent="0.25">
      <c r="A6093" t="s">
        <v>481</v>
      </c>
      <c r="B6093" t="s">
        <v>482</v>
      </c>
      <c r="C6093" t="s">
        <v>27</v>
      </c>
      <c r="D6093" t="s">
        <v>28</v>
      </c>
      <c r="E6093" t="s">
        <v>29</v>
      </c>
      <c r="G6093" t="s">
        <v>388</v>
      </c>
      <c r="H6093" t="s">
        <v>388</v>
      </c>
      <c r="K6093" s="1">
        <v>38497</v>
      </c>
      <c r="L6093" s="1">
        <v>39785</v>
      </c>
      <c r="M6093" s="1">
        <v>40189</v>
      </c>
      <c r="N6093" s="1">
        <v>41529</v>
      </c>
      <c r="O6093" s="1">
        <v>41894</v>
      </c>
      <c r="P6093" t="s">
        <v>31</v>
      </c>
      <c r="Q6093" t="s">
        <v>592</v>
      </c>
      <c r="R6093" t="s">
        <v>55</v>
      </c>
      <c r="S6093" t="s">
        <v>56</v>
      </c>
      <c r="T6093">
        <v>2</v>
      </c>
      <c r="U6093" t="s">
        <v>31</v>
      </c>
      <c r="V6093">
        <v>2</v>
      </c>
      <c r="W6093" t="s">
        <v>45</v>
      </c>
      <c r="X6093" t="s">
        <v>46</v>
      </c>
      <c r="Y6093">
        <v>3</v>
      </c>
      <c r="Z6093" t="s">
        <v>29</v>
      </c>
      <c r="AA6093">
        <v>1</v>
      </c>
    </row>
    <row r="6094" spans="1:27" x14ac:dyDescent="0.25">
      <c r="A6094" t="s">
        <v>481</v>
      </c>
      <c r="B6094" t="s">
        <v>482</v>
      </c>
      <c r="C6094" t="s">
        <v>27</v>
      </c>
      <c r="D6094" t="s">
        <v>28</v>
      </c>
      <c r="E6094" t="s">
        <v>29</v>
      </c>
      <c r="G6094" t="s">
        <v>388</v>
      </c>
      <c r="H6094" t="s">
        <v>388</v>
      </c>
      <c r="K6094" s="1">
        <v>38497</v>
      </c>
      <c r="L6094" s="1">
        <v>39785</v>
      </c>
      <c r="M6094" s="1">
        <v>40189</v>
      </c>
      <c r="N6094" s="1">
        <v>41529</v>
      </c>
      <c r="O6094" s="1">
        <v>41894</v>
      </c>
      <c r="P6094" t="s">
        <v>31</v>
      </c>
      <c r="Q6094" t="s">
        <v>592</v>
      </c>
      <c r="R6094" t="s">
        <v>55</v>
      </c>
      <c r="S6094" t="s">
        <v>56</v>
      </c>
      <c r="T6094">
        <v>2</v>
      </c>
      <c r="U6094" t="s">
        <v>31</v>
      </c>
      <c r="V6094">
        <v>2</v>
      </c>
      <c r="W6094" t="s">
        <v>35</v>
      </c>
      <c r="X6094" t="s">
        <v>36</v>
      </c>
      <c r="Y6094">
        <v>4</v>
      </c>
      <c r="Z6094" t="s">
        <v>29</v>
      </c>
      <c r="AA6094">
        <v>0</v>
      </c>
    </row>
    <row r="6095" spans="1:27" x14ac:dyDescent="0.25">
      <c r="A6095" t="s">
        <v>481</v>
      </c>
      <c r="B6095" t="s">
        <v>482</v>
      </c>
      <c r="C6095" t="s">
        <v>27</v>
      </c>
      <c r="D6095" t="s">
        <v>28</v>
      </c>
      <c r="E6095" t="s">
        <v>29</v>
      </c>
      <c r="G6095" t="s">
        <v>388</v>
      </c>
      <c r="H6095" t="s">
        <v>388</v>
      </c>
      <c r="K6095" s="1">
        <v>38497</v>
      </c>
      <c r="L6095" s="1">
        <v>39785</v>
      </c>
      <c r="M6095" s="1">
        <v>40189</v>
      </c>
      <c r="N6095" s="1">
        <v>41529</v>
      </c>
      <c r="O6095" s="1">
        <v>41894</v>
      </c>
      <c r="P6095" t="s">
        <v>31</v>
      </c>
      <c r="Q6095" t="s">
        <v>592</v>
      </c>
      <c r="R6095" t="s">
        <v>55</v>
      </c>
      <c r="S6095" t="s">
        <v>56</v>
      </c>
      <c r="T6095">
        <v>2</v>
      </c>
      <c r="U6095" t="s">
        <v>31</v>
      </c>
      <c r="V6095">
        <v>2</v>
      </c>
      <c r="W6095" t="s">
        <v>37</v>
      </c>
      <c r="X6095" t="s">
        <v>38</v>
      </c>
      <c r="Y6095">
        <v>5</v>
      </c>
      <c r="Z6095" t="s">
        <v>29</v>
      </c>
      <c r="AA6095">
        <v>0.4</v>
      </c>
    </row>
    <row r="6096" spans="1:27" x14ac:dyDescent="0.25">
      <c r="A6096" t="s">
        <v>481</v>
      </c>
      <c r="B6096" t="s">
        <v>482</v>
      </c>
      <c r="C6096" t="s">
        <v>27</v>
      </c>
      <c r="D6096" t="s">
        <v>28</v>
      </c>
      <c r="E6096" t="s">
        <v>29</v>
      </c>
      <c r="G6096" t="s">
        <v>388</v>
      </c>
      <c r="H6096" t="s">
        <v>388</v>
      </c>
      <c r="K6096" s="1">
        <v>38497</v>
      </c>
      <c r="L6096" s="1">
        <v>39785</v>
      </c>
      <c r="M6096" s="1">
        <v>40189</v>
      </c>
      <c r="N6096" s="1">
        <v>41529</v>
      </c>
      <c r="O6096" s="1">
        <v>41894</v>
      </c>
      <c r="P6096" t="s">
        <v>31</v>
      </c>
      <c r="Q6096" t="s">
        <v>592</v>
      </c>
      <c r="R6096" t="s">
        <v>55</v>
      </c>
      <c r="S6096" t="s">
        <v>56</v>
      </c>
      <c r="T6096">
        <v>2</v>
      </c>
      <c r="U6096" t="s">
        <v>31</v>
      </c>
      <c r="V6096">
        <v>2</v>
      </c>
      <c r="W6096" t="s">
        <v>39</v>
      </c>
      <c r="X6096" t="s">
        <v>40</v>
      </c>
      <c r="Y6096">
        <v>6</v>
      </c>
      <c r="Z6096" t="s">
        <v>29</v>
      </c>
      <c r="AA6096">
        <v>0</v>
      </c>
    </row>
    <row r="6097" spans="1:27" x14ac:dyDescent="0.25">
      <c r="A6097" t="s">
        <v>481</v>
      </c>
      <c r="B6097" t="s">
        <v>482</v>
      </c>
      <c r="C6097" t="s">
        <v>27</v>
      </c>
      <c r="D6097" t="s">
        <v>28</v>
      </c>
      <c r="E6097" t="s">
        <v>29</v>
      </c>
      <c r="G6097" t="s">
        <v>388</v>
      </c>
      <c r="H6097" t="s">
        <v>388</v>
      </c>
      <c r="K6097" s="1">
        <v>38497</v>
      </c>
      <c r="L6097" s="1">
        <v>39785</v>
      </c>
      <c r="M6097" s="1">
        <v>40189</v>
      </c>
      <c r="N6097" s="1">
        <v>41529</v>
      </c>
      <c r="O6097" s="1">
        <v>41894</v>
      </c>
      <c r="P6097" t="s">
        <v>31</v>
      </c>
      <c r="Q6097" t="s">
        <v>592</v>
      </c>
      <c r="R6097" t="s">
        <v>55</v>
      </c>
      <c r="S6097" t="s">
        <v>56</v>
      </c>
      <c r="T6097">
        <v>2</v>
      </c>
      <c r="U6097" t="s">
        <v>31</v>
      </c>
      <c r="V6097">
        <v>2</v>
      </c>
      <c r="W6097" t="s">
        <v>41</v>
      </c>
      <c r="X6097" t="s">
        <v>42</v>
      </c>
      <c r="Y6097">
        <v>7</v>
      </c>
      <c r="Z6097" t="s">
        <v>29</v>
      </c>
      <c r="AA6097">
        <v>0</v>
      </c>
    </row>
    <row r="6098" spans="1:27" x14ac:dyDescent="0.25">
      <c r="A6098" t="s">
        <v>481</v>
      </c>
      <c r="B6098" t="s">
        <v>482</v>
      </c>
      <c r="C6098" t="s">
        <v>27</v>
      </c>
      <c r="D6098" t="s">
        <v>28</v>
      </c>
      <c r="E6098" t="s">
        <v>29</v>
      </c>
      <c r="G6098" t="s">
        <v>388</v>
      </c>
      <c r="H6098" t="s">
        <v>388</v>
      </c>
      <c r="K6098" s="1">
        <v>38497</v>
      </c>
      <c r="L6098" s="1">
        <v>39785</v>
      </c>
      <c r="M6098" s="1">
        <v>40189</v>
      </c>
      <c r="N6098" s="1">
        <v>41529</v>
      </c>
      <c r="O6098" s="1">
        <v>41894</v>
      </c>
      <c r="P6098" t="s">
        <v>31</v>
      </c>
      <c r="Q6098" t="s">
        <v>592</v>
      </c>
      <c r="R6098" t="s">
        <v>55</v>
      </c>
      <c r="S6098" t="s">
        <v>56</v>
      </c>
      <c r="T6098">
        <v>2</v>
      </c>
      <c r="U6098" t="s">
        <v>31</v>
      </c>
      <c r="V6098">
        <v>2</v>
      </c>
      <c r="W6098" t="s">
        <v>43</v>
      </c>
      <c r="X6098" t="s">
        <v>44</v>
      </c>
      <c r="Y6098">
        <v>8</v>
      </c>
      <c r="Z6098" t="s">
        <v>29</v>
      </c>
      <c r="AA6098">
        <v>0.2</v>
      </c>
    </row>
    <row r="6099" spans="1:27" x14ac:dyDescent="0.25">
      <c r="A6099" t="s">
        <v>481</v>
      </c>
      <c r="B6099" t="s">
        <v>482</v>
      </c>
      <c r="C6099" t="s">
        <v>27</v>
      </c>
      <c r="D6099" t="s">
        <v>28</v>
      </c>
      <c r="E6099" t="s">
        <v>29</v>
      </c>
      <c r="G6099" t="s">
        <v>388</v>
      </c>
      <c r="H6099" t="s">
        <v>388</v>
      </c>
      <c r="K6099" s="1">
        <v>38497</v>
      </c>
      <c r="L6099" s="1">
        <v>39785</v>
      </c>
      <c r="M6099" s="1">
        <v>40189</v>
      </c>
      <c r="N6099" s="1">
        <v>41529</v>
      </c>
      <c r="O6099" s="1">
        <v>41894</v>
      </c>
      <c r="P6099" t="s">
        <v>31</v>
      </c>
      <c r="Q6099" t="s">
        <v>593</v>
      </c>
      <c r="R6099" t="s">
        <v>55</v>
      </c>
      <c r="S6099" t="s">
        <v>87</v>
      </c>
      <c r="T6099">
        <v>2</v>
      </c>
      <c r="U6099" t="s">
        <v>31</v>
      </c>
      <c r="V6099">
        <v>2</v>
      </c>
      <c r="W6099" t="s">
        <v>34</v>
      </c>
      <c r="Y6099">
        <v>1</v>
      </c>
      <c r="Z6099" t="s">
        <v>29</v>
      </c>
      <c r="AA6099">
        <v>0</v>
      </c>
    </row>
    <row r="6100" spans="1:27" x14ac:dyDescent="0.25">
      <c r="A6100" t="s">
        <v>481</v>
      </c>
      <c r="B6100" t="s">
        <v>482</v>
      </c>
      <c r="C6100" t="s">
        <v>27</v>
      </c>
      <c r="D6100" t="s">
        <v>28</v>
      </c>
      <c r="E6100" t="s">
        <v>29</v>
      </c>
      <c r="G6100" t="s">
        <v>388</v>
      </c>
      <c r="H6100" t="s">
        <v>388</v>
      </c>
      <c r="K6100" s="1">
        <v>38497</v>
      </c>
      <c r="L6100" s="1">
        <v>39785</v>
      </c>
      <c r="M6100" s="1">
        <v>40189</v>
      </c>
      <c r="N6100" s="1">
        <v>41529</v>
      </c>
      <c r="O6100" s="1">
        <v>41894</v>
      </c>
      <c r="P6100" t="s">
        <v>31</v>
      </c>
      <c r="Q6100" t="s">
        <v>593</v>
      </c>
      <c r="R6100" t="s">
        <v>55</v>
      </c>
      <c r="S6100" t="s">
        <v>87</v>
      </c>
      <c r="T6100">
        <v>2</v>
      </c>
      <c r="U6100" t="s">
        <v>31</v>
      </c>
      <c r="V6100">
        <v>2</v>
      </c>
      <c r="W6100" t="s">
        <v>47</v>
      </c>
      <c r="X6100" t="s">
        <v>48</v>
      </c>
      <c r="Y6100">
        <v>2</v>
      </c>
      <c r="Z6100" t="s">
        <v>29</v>
      </c>
      <c r="AA6100">
        <v>0.1</v>
      </c>
    </row>
    <row r="6101" spans="1:27" x14ac:dyDescent="0.25">
      <c r="A6101" t="s">
        <v>481</v>
      </c>
      <c r="B6101" t="s">
        <v>482</v>
      </c>
      <c r="C6101" t="s">
        <v>27</v>
      </c>
      <c r="D6101" t="s">
        <v>28</v>
      </c>
      <c r="E6101" t="s">
        <v>29</v>
      </c>
      <c r="G6101" t="s">
        <v>388</v>
      </c>
      <c r="H6101" t="s">
        <v>388</v>
      </c>
      <c r="K6101" s="1">
        <v>38497</v>
      </c>
      <c r="L6101" s="1">
        <v>39785</v>
      </c>
      <c r="M6101" s="1">
        <v>40189</v>
      </c>
      <c r="N6101" s="1">
        <v>41529</v>
      </c>
      <c r="O6101" s="1">
        <v>41894</v>
      </c>
      <c r="P6101" t="s">
        <v>31</v>
      </c>
      <c r="Q6101" t="s">
        <v>593</v>
      </c>
      <c r="R6101" t="s">
        <v>55</v>
      </c>
      <c r="S6101" t="s">
        <v>87</v>
      </c>
      <c r="T6101">
        <v>2</v>
      </c>
      <c r="U6101" t="s">
        <v>31</v>
      </c>
      <c r="V6101">
        <v>2</v>
      </c>
      <c r="W6101" t="s">
        <v>45</v>
      </c>
      <c r="X6101" t="s">
        <v>46</v>
      </c>
      <c r="Y6101">
        <v>3</v>
      </c>
      <c r="Z6101" t="s">
        <v>29</v>
      </c>
      <c r="AA6101">
        <v>1</v>
      </c>
    </row>
    <row r="6102" spans="1:27" x14ac:dyDescent="0.25">
      <c r="A6102" t="s">
        <v>481</v>
      </c>
      <c r="B6102" t="s">
        <v>482</v>
      </c>
      <c r="C6102" t="s">
        <v>27</v>
      </c>
      <c r="D6102" t="s">
        <v>28</v>
      </c>
      <c r="E6102" t="s">
        <v>29</v>
      </c>
      <c r="G6102" t="s">
        <v>388</v>
      </c>
      <c r="H6102" t="s">
        <v>388</v>
      </c>
      <c r="K6102" s="1">
        <v>38497</v>
      </c>
      <c r="L6102" s="1">
        <v>39785</v>
      </c>
      <c r="M6102" s="1">
        <v>40189</v>
      </c>
      <c r="N6102" s="1">
        <v>41529</v>
      </c>
      <c r="O6102" s="1">
        <v>41894</v>
      </c>
      <c r="P6102" t="s">
        <v>31</v>
      </c>
      <c r="Q6102" t="s">
        <v>593</v>
      </c>
      <c r="R6102" t="s">
        <v>55</v>
      </c>
      <c r="S6102" t="s">
        <v>87</v>
      </c>
      <c r="T6102">
        <v>2</v>
      </c>
      <c r="U6102" t="s">
        <v>31</v>
      </c>
      <c r="V6102">
        <v>2</v>
      </c>
      <c r="W6102" t="s">
        <v>35</v>
      </c>
      <c r="X6102" t="s">
        <v>36</v>
      </c>
      <c r="Y6102">
        <v>4</v>
      </c>
      <c r="Z6102" t="s">
        <v>29</v>
      </c>
      <c r="AA6102">
        <v>0</v>
      </c>
    </row>
    <row r="6103" spans="1:27" x14ac:dyDescent="0.25">
      <c r="A6103" t="s">
        <v>481</v>
      </c>
      <c r="B6103" t="s">
        <v>482</v>
      </c>
      <c r="C6103" t="s">
        <v>27</v>
      </c>
      <c r="D6103" t="s">
        <v>28</v>
      </c>
      <c r="E6103" t="s">
        <v>29</v>
      </c>
      <c r="G6103" t="s">
        <v>388</v>
      </c>
      <c r="H6103" t="s">
        <v>388</v>
      </c>
      <c r="K6103" s="1">
        <v>38497</v>
      </c>
      <c r="L6103" s="1">
        <v>39785</v>
      </c>
      <c r="M6103" s="1">
        <v>40189</v>
      </c>
      <c r="N6103" s="1">
        <v>41529</v>
      </c>
      <c r="O6103" s="1">
        <v>41894</v>
      </c>
      <c r="P6103" t="s">
        <v>31</v>
      </c>
      <c r="Q6103" t="s">
        <v>593</v>
      </c>
      <c r="R6103" t="s">
        <v>55</v>
      </c>
      <c r="S6103" t="s">
        <v>87</v>
      </c>
      <c r="T6103">
        <v>2</v>
      </c>
      <c r="U6103" t="s">
        <v>31</v>
      </c>
      <c r="V6103">
        <v>2</v>
      </c>
      <c r="W6103" t="s">
        <v>37</v>
      </c>
      <c r="X6103" t="s">
        <v>38</v>
      </c>
      <c r="Y6103">
        <v>5</v>
      </c>
      <c r="Z6103" t="s">
        <v>29</v>
      </c>
      <c r="AA6103">
        <v>0.4</v>
      </c>
    </row>
    <row r="6104" spans="1:27" x14ac:dyDescent="0.25">
      <c r="A6104" t="s">
        <v>481</v>
      </c>
      <c r="B6104" t="s">
        <v>482</v>
      </c>
      <c r="C6104" t="s">
        <v>27</v>
      </c>
      <c r="D6104" t="s">
        <v>28</v>
      </c>
      <c r="E6104" t="s">
        <v>29</v>
      </c>
      <c r="G6104" t="s">
        <v>388</v>
      </c>
      <c r="H6104" t="s">
        <v>388</v>
      </c>
      <c r="K6104" s="1">
        <v>38497</v>
      </c>
      <c r="L6104" s="1">
        <v>39785</v>
      </c>
      <c r="M6104" s="1">
        <v>40189</v>
      </c>
      <c r="N6104" s="1">
        <v>41529</v>
      </c>
      <c r="O6104" s="1">
        <v>41894</v>
      </c>
      <c r="P6104" t="s">
        <v>31</v>
      </c>
      <c r="Q6104" t="s">
        <v>593</v>
      </c>
      <c r="R6104" t="s">
        <v>55</v>
      </c>
      <c r="S6104" t="s">
        <v>87</v>
      </c>
      <c r="T6104">
        <v>2</v>
      </c>
      <c r="U6104" t="s">
        <v>31</v>
      </c>
      <c r="V6104">
        <v>2</v>
      </c>
      <c r="W6104" t="s">
        <v>39</v>
      </c>
      <c r="X6104" t="s">
        <v>40</v>
      </c>
      <c r="Y6104">
        <v>6</v>
      </c>
      <c r="Z6104" t="s">
        <v>29</v>
      </c>
      <c r="AA6104">
        <v>0</v>
      </c>
    </row>
    <row r="6105" spans="1:27" x14ac:dyDescent="0.25">
      <c r="A6105" t="s">
        <v>481</v>
      </c>
      <c r="B6105" t="s">
        <v>482</v>
      </c>
      <c r="C6105" t="s">
        <v>27</v>
      </c>
      <c r="D6105" t="s">
        <v>28</v>
      </c>
      <c r="E6105" t="s">
        <v>29</v>
      </c>
      <c r="G6105" t="s">
        <v>388</v>
      </c>
      <c r="H6105" t="s">
        <v>388</v>
      </c>
      <c r="K6105" s="1">
        <v>38497</v>
      </c>
      <c r="L6105" s="1">
        <v>39785</v>
      </c>
      <c r="M6105" s="1">
        <v>40189</v>
      </c>
      <c r="N6105" s="1">
        <v>41529</v>
      </c>
      <c r="O6105" s="1">
        <v>41894</v>
      </c>
      <c r="P6105" t="s">
        <v>31</v>
      </c>
      <c r="Q6105" t="s">
        <v>593</v>
      </c>
      <c r="R6105" t="s">
        <v>55</v>
      </c>
      <c r="S6105" t="s">
        <v>87</v>
      </c>
      <c r="T6105">
        <v>2</v>
      </c>
      <c r="U6105" t="s">
        <v>31</v>
      </c>
      <c r="V6105">
        <v>2</v>
      </c>
      <c r="W6105" t="s">
        <v>41</v>
      </c>
      <c r="X6105" t="s">
        <v>42</v>
      </c>
      <c r="Y6105">
        <v>7</v>
      </c>
      <c r="Z6105" t="s">
        <v>29</v>
      </c>
      <c r="AA6105">
        <v>0</v>
      </c>
    </row>
    <row r="6106" spans="1:27" x14ac:dyDescent="0.25">
      <c r="A6106" t="s">
        <v>481</v>
      </c>
      <c r="B6106" t="s">
        <v>482</v>
      </c>
      <c r="C6106" t="s">
        <v>27</v>
      </c>
      <c r="D6106" t="s">
        <v>28</v>
      </c>
      <c r="E6106" t="s">
        <v>29</v>
      </c>
      <c r="G6106" t="s">
        <v>388</v>
      </c>
      <c r="H6106" t="s">
        <v>388</v>
      </c>
      <c r="K6106" s="1">
        <v>38497</v>
      </c>
      <c r="L6106" s="1">
        <v>39785</v>
      </c>
      <c r="M6106" s="1">
        <v>40189</v>
      </c>
      <c r="N6106" s="1">
        <v>41529</v>
      </c>
      <c r="O6106" s="1">
        <v>41894</v>
      </c>
      <c r="P6106" t="s">
        <v>31</v>
      </c>
      <c r="Q6106" t="s">
        <v>593</v>
      </c>
      <c r="R6106" t="s">
        <v>55</v>
      </c>
      <c r="S6106" t="s">
        <v>87</v>
      </c>
      <c r="T6106">
        <v>2</v>
      </c>
      <c r="U6106" t="s">
        <v>31</v>
      </c>
      <c r="V6106">
        <v>2</v>
      </c>
      <c r="W6106" t="s">
        <v>43</v>
      </c>
      <c r="X6106" t="s">
        <v>44</v>
      </c>
      <c r="Y6106">
        <v>8</v>
      </c>
      <c r="Z6106" t="s">
        <v>29</v>
      </c>
      <c r="AA6106">
        <v>0.2</v>
      </c>
    </row>
    <row r="6107" spans="1:27" x14ac:dyDescent="0.25">
      <c r="A6107" t="s">
        <v>481</v>
      </c>
      <c r="B6107" t="s">
        <v>482</v>
      </c>
      <c r="C6107" t="s">
        <v>27</v>
      </c>
      <c r="D6107" t="s">
        <v>28</v>
      </c>
      <c r="E6107" t="s">
        <v>29</v>
      </c>
      <c r="G6107" t="s">
        <v>388</v>
      </c>
      <c r="H6107" t="s">
        <v>388</v>
      </c>
      <c r="K6107" s="1">
        <v>38497</v>
      </c>
      <c r="L6107" s="1">
        <v>39785</v>
      </c>
      <c r="M6107" s="1">
        <v>40189</v>
      </c>
      <c r="N6107" s="1">
        <v>41529</v>
      </c>
      <c r="O6107" s="1">
        <v>41894</v>
      </c>
      <c r="P6107" t="s">
        <v>31</v>
      </c>
      <c r="Q6107" t="s">
        <v>594</v>
      </c>
      <c r="R6107" t="s">
        <v>32</v>
      </c>
      <c r="S6107" t="s">
        <v>50</v>
      </c>
      <c r="T6107">
        <v>2</v>
      </c>
      <c r="U6107" t="s">
        <v>31</v>
      </c>
      <c r="V6107">
        <v>2</v>
      </c>
      <c r="W6107" t="s">
        <v>34</v>
      </c>
      <c r="Y6107">
        <v>1</v>
      </c>
      <c r="Z6107" t="s">
        <v>32</v>
      </c>
      <c r="AA6107">
        <v>0.25</v>
      </c>
    </row>
    <row r="6108" spans="1:27" x14ac:dyDescent="0.25">
      <c r="A6108" t="s">
        <v>481</v>
      </c>
      <c r="B6108" t="s">
        <v>482</v>
      </c>
      <c r="C6108" t="s">
        <v>27</v>
      </c>
      <c r="D6108" t="s">
        <v>28</v>
      </c>
      <c r="E6108" t="s">
        <v>29</v>
      </c>
      <c r="G6108" t="s">
        <v>388</v>
      </c>
      <c r="H6108" t="s">
        <v>388</v>
      </c>
      <c r="K6108" s="1">
        <v>38497</v>
      </c>
      <c r="L6108" s="1">
        <v>39785</v>
      </c>
      <c r="M6108" s="1">
        <v>40189</v>
      </c>
      <c r="N6108" s="1">
        <v>41529</v>
      </c>
      <c r="O6108" s="1">
        <v>41894</v>
      </c>
      <c r="P6108" t="s">
        <v>31</v>
      </c>
      <c r="Q6108" t="s">
        <v>594</v>
      </c>
      <c r="R6108" t="s">
        <v>32</v>
      </c>
      <c r="S6108" t="s">
        <v>50</v>
      </c>
      <c r="T6108">
        <v>2</v>
      </c>
      <c r="U6108" t="s">
        <v>31</v>
      </c>
      <c r="V6108">
        <v>2</v>
      </c>
      <c r="W6108" t="s">
        <v>47</v>
      </c>
      <c r="X6108" t="s">
        <v>48</v>
      </c>
      <c r="Y6108">
        <v>2</v>
      </c>
      <c r="Z6108" t="s">
        <v>32</v>
      </c>
      <c r="AA6108">
        <v>0</v>
      </c>
    </row>
    <row r="6109" spans="1:27" x14ac:dyDescent="0.25">
      <c r="A6109" t="s">
        <v>481</v>
      </c>
      <c r="B6109" t="s">
        <v>482</v>
      </c>
      <c r="C6109" t="s">
        <v>27</v>
      </c>
      <c r="D6109" t="s">
        <v>28</v>
      </c>
      <c r="E6109" t="s">
        <v>29</v>
      </c>
      <c r="G6109" t="s">
        <v>388</v>
      </c>
      <c r="H6109" t="s">
        <v>388</v>
      </c>
      <c r="K6109" s="1">
        <v>38497</v>
      </c>
      <c r="L6109" s="1">
        <v>39785</v>
      </c>
      <c r="M6109" s="1">
        <v>40189</v>
      </c>
      <c r="N6109" s="1">
        <v>41529</v>
      </c>
      <c r="O6109" s="1">
        <v>41894</v>
      </c>
      <c r="P6109" t="s">
        <v>31</v>
      </c>
      <c r="Q6109" t="s">
        <v>594</v>
      </c>
      <c r="R6109" t="s">
        <v>32</v>
      </c>
      <c r="S6109" t="s">
        <v>50</v>
      </c>
      <c r="T6109">
        <v>2</v>
      </c>
      <c r="U6109" t="s">
        <v>31</v>
      </c>
      <c r="V6109">
        <v>2</v>
      </c>
      <c r="W6109" t="s">
        <v>45</v>
      </c>
      <c r="X6109" t="s">
        <v>46</v>
      </c>
      <c r="Y6109">
        <v>3</v>
      </c>
      <c r="Z6109" t="s">
        <v>32</v>
      </c>
      <c r="AA6109">
        <v>0</v>
      </c>
    </row>
    <row r="6110" spans="1:27" x14ac:dyDescent="0.25">
      <c r="A6110" t="s">
        <v>481</v>
      </c>
      <c r="B6110" t="s">
        <v>482</v>
      </c>
      <c r="C6110" t="s">
        <v>27</v>
      </c>
      <c r="D6110" t="s">
        <v>28</v>
      </c>
      <c r="E6110" t="s">
        <v>29</v>
      </c>
      <c r="G6110" t="s">
        <v>388</v>
      </c>
      <c r="H6110" t="s">
        <v>388</v>
      </c>
      <c r="K6110" s="1">
        <v>38497</v>
      </c>
      <c r="L6110" s="1">
        <v>39785</v>
      </c>
      <c r="M6110" s="1">
        <v>40189</v>
      </c>
      <c r="N6110" s="1">
        <v>41529</v>
      </c>
      <c r="O6110" s="1">
        <v>41894</v>
      </c>
      <c r="P6110" t="s">
        <v>31</v>
      </c>
      <c r="Q6110" t="s">
        <v>594</v>
      </c>
      <c r="R6110" t="s">
        <v>32</v>
      </c>
      <c r="S6110" t="s">
        <v>50</v>
      </c>
      <c r="T6110">
        <v>2</v>
      </c>
      <c r="U6110" t="s">
        <v>31</v>
      </c>
      <c r="V6110">
        <v>2</v>
      </c>
      <c r="W6110" t="s">
        <v>35</v>
      </c>
      <c r="X6110" t="s">
        <v>36</v>
      </c>
      <c r="Y6110">
        <v>4</v>
      </c>
      <c r="Z6110" t="s">
        <v>32</v>
      </c>
      <c r="AA6110">
        <v>0</v>
      </c>
    </row>
    <row r="6111" spans="1:27" x14ac:dyDescent="0.25">
      <c r="A6111" t="s">
        <v>481</v>
      </c>
      <c r="B6111" t="s">
        <v>482</v>
      </c>
      <c r="C6111" t="s">
        <v>27</v>
      </c>
      <c r="D6111" t="s">
        <v>28</v>
      </c>
      <c r="E6111" t="s">
        <v>29</v>
      </c>
      <c r="G6111" t="s">
        <v>388</v>
      </c>
      <c r="H6111" t="s">
        <v>388</v>
      </c>
      <c r="K6111" s="1">
        <v>38497</v>
      </c>
      <c r="L6111" s="1">
        <v>39785</v>
      </c>
      <c r="M6111" s="1">
        <v>40189</v>
      </c>
      <c r="N6111" s="1">
        <v>41529</v>
      </c>
      <c r="O6111" s="1">
        <v>41894</v>
      </c>
      <c r="P6111" t="s">
        <v>31</v>
      </c>
      <c r="Q6111" t="s">
        <v>594</v>
      </c>
      <c r="R6111" t="s">
        <v>32</v>
      </c>
      <c r="S6111" t="s">
        <v>50</v>
      </c>
      <c r="T6111">
        <v>2</v>
      </c>
      <c r="U6111" t="s">
        <v>31</v>
      </c>
      <c r="V6111">
        <v>2</v>
      </c>
      <c r="W6111" t="s">
        <v>37</v>
      </c>
      <c r="X6111" t="s">
        <v>38</v>
      </c>
      <c r="Y6111">
        <v>5</v>
      </c>
      <c r="Z6111" t="s">
        <v>32</v>
      </c>
      <c r="AA6111">
        <v>0.1</v>
      </c>
    </row>
    <row r="6112" spans="1:27" x14ac:dyDescent="0.25">
      <c r="A6112" t="s">
        <v>481</v>
      </c>
      <c r="B6112" t="s">
        <v>482</v>
      </c>
      <c r="C6112" t="s">
        <v>27</v>
      </c>
      <c r="D6112" t="s">
        <v>28</v>
      </c>
      <c r="E6112" t="s">
        <v>29</v>
      </c>
      <c r="G6112" t="s">
        <v>388</v>
      </c>
      <c r="H6112" t="s">
        <v>388</v>
      </c>
      <c r="K6112" s="1">
        <v>38497</v>
      </c>
      <c r="L6112" s="1">
        <v>39785</v>
      </c>
      <c r="M6112" s="1">
        <v>40189</v>
      </c>
      <c r="N6112" s="1">
        <v>41529</v>
      </c>
      <c r="O6112" s="1">
        <v>41894</v>
      </c>
      <c r="P6112" t="s">
        <v>31</v>
      </c>
      <c r="Q6112" t="s">
        <v>594</v>
      </c>
      <c r="R6112" t="s">
        <v>32</v>
      </c>
      <c r="S6112" t="s">
        <v>50</v>
      </c>
      <c r="T6112">
        <v>2</v>
      </c>
      <c r="U6112" t="s">
        <v>31</v>
      </c>
      <c r="V6112">
        <v>2</v>
      </c>
      <c r="W6112" t="s">
        <v>39</v>
      </c>
      <c r="X6112" t="s">
        <v>40</v>
      </c>
      <c r="Y6112">
        <v>6</v>
      </c>
      <c r="Z6112" t="s">
        <v>32</v>
      </c>
      <c r="AA6112">
        <v>0</v>
      </c>
    </row>
    <row r="6113" spans="1:27" x14ac:dyDescent="0.25">
      <c r="A6113" t="s">
        <v>481</v>
      </c>
      <c r="B6113" t="s">
        <v>482</v>
      </c>
      <c r="C6113" t="s">
        <v>27</v>
      </c>
      <c r="D6113" t="s">
        <v>28</v>
      </c>
      <c r="E6113" t="s">
        <v>29</v>
      </c>
      <c r="G6113" t="s">
        <v>388</v>
      </c>
      <c r="H6113" t="s">
        <v>388</v>
      </c>
      <c r="K6113" s="1">
        <v>38497</v>
      </c>
      <c r="L6113" s="1">
        <v>39785</v>
      </c>
      <c r="M6113" s="1">
        <v>40189</v>
      </c>
      <c r="N6113" s="1">
        <v>41529</v>
      </c>
      <c r="O6113" s="1">
        <v>41894</v>
      </c>
      <c r="P6113" t="s">
        <v>31</v>
      </c>
      <c r="Q6113" t="s">
        <v>594</v>
      </c>
      <c r="R6113" t="s">
        <v>32</v>
      </c>
      <c r="S6113" t="s">
        <v>50</v>
      </c>
      <c r="T6113">
        <v>2</v>
      </c>
      <c r="U6113" t="s">
        <v>31</v>
      </c>
      <c r="V6113">
        <v>2</v>
      </c>
      <c r="W6113" t="s">
        <v>41</v>
      </c>
      <c r="X6113" t="s">
        <v>42</v>
      </c>
      <c r="Y6113">
        <v>7</v>
      </c>
      <c r="Z6113" t="s">
        <v>32</v>
      </c>
      <c r="AA6113">
        <v>0</v>
      </c>
    </row>
    <row r="6114" spans="1:27" x14ac:dyDescent="0.25">
      <c r="A6114" t="s">
        <v>481</v>
      </c>
      <c r="B6114" t="s">
        <v>482</v>
      </c>
      <c r="C6114" t="s">
        <v>27</v>
      </c>
      <c r="D6114" t="s">
        <v>28</v>
      </c>
      <c r="E6114" t="s">
        <v>29</v>
      </c>
      <c r="G6114" t="s">
        <v>388</v>
      </c>
      <c r="H6114" t="s">
        <v>388</v>
      </c>
      <c r="K6114" s="1">
        <v>38497</v>
      </c>
      <c r="L6114" s="1">
        <v>39785</v>
      </c>
      <c r="M6114" s="1">
        <v>40189</v>
      </c>
      <c r="N6114" s="1">
        <v>41529</v>
      </c>
      <c r="O6114" s="1">
        <v>41894</v>
      </c>
      <c r="P6114" t="s">
        <v>31</v>
      </c>
      <c r="Q6114" t="s">
        <v>594</v>
      </c>
      <c r="R6114" t="s">
        <v>32</v>
      </c>
      <c r="S6114" t="s">
        <v>50</v>
      </c>
      <c r="T6114">
        <v>2</v>
      </c>
      <c r="U6114" t="s">
        <v>31</v>
      </c>
      <c r="V6114">
        <v>2</v>
      </c>
      <c r="W6114" t="s">
        <v>43</v>
      </c>
      <c r="X6114" t="s">
        <v>44</v>
      </c>
      <c r="Y6114">
        <v>8</v>
      </c>
      <c r="Z6114" t="s">
        <v>32</v>
      </c>
      <c r="AA6114">
        <v>0.1</v>
      </c>
    </row>
    <row r="6115" spans="1:27" x14ac:dyDescent="0.25">
      <c r="A6115" t="s">
        <v>481</v>
      </c>
      <c r="B6115" t="s">
        <v>482</v>
      </c>
      <c r="C6115" t="s">
        <v>27</v>
      </c>
      <c r="D6115" t="s">
        <v>28</v>
      </c>
      <c r="E6115" t="s">
        <v>29</v>
      </c>
      <c r="G6115" t="s">
        <v>388</v>
      </c>
      <c r="H6115" t="s">
        <v>388</v>
      </c>
      <c r="K6115" s="1">
        <v>38497</v>
      </c>
      <c r="L6115" s="1">
        <v>39785</v>
      </c>
      <c r="M6115" s="1">
        <v>40189</v>
      </c>
      <c r="N6115" s="1">
        <v>41529</v>
      </c>
      <c r="O6115" s="1">
        <v>41894</v>
      </c>
      <c r="P6115" t="s">
        <v>31</v>
      </c>
      <c r="Q6115" t="s">
        <v>599</v>
      </c>
      <c r="R6115" t="s">
        <v>32</v>
      </c>
      <c r="S6115" t="s">
        <v>598</v>
      </c>
      <c r="T6115">
        <v>2</v>
      </c>
      <c r="U6115" t="s">
        <v>31</v>
      </c>
      <c r="V6115">
        <v>2</v>
      </c>
      <c r="W6115" t="s">
        <v>34</v>
      </c>
      <c r="Y6115">
        <v>1</v>
      </c>
      <c r="Z6115" t="s">
        <v>32</v>
      </c>
      <c r="AA6115">
        <v>0.25</v>
      </c>
    </row>
    <row r="6116" spans="1:27" x14ac:dyDescent="0.25">
      <c r="A6116" t="s">
        <v>481</v>
      </c>
      <c r="B6116" t="s">
        <v>482</v>
      </c>
      <c r="C6116" t="s">
        <v>27</v>
      </c>
      <c r="D6116" t="s">
        <v>28</v>
      </c>
      <c r="E6116" t="s">
        <v>29</v>
      </c>
      <c r="G6116" t="s">
        <v>388</v>
      </c>
      <c r="H6116" t="s">
        <v>388</v>
      </c>
      <c r="K6116" s="1">
        <v>38497</v>
      </c>
      <c r="L6116" s="1">
        <v>39785</v>
      </c>
      <c r="M6116" s="1">
        <v>40189</v>
      </c>
      <c r="N6116" s="1">
        <v>41529</v>
      </c>
      <c r="O6116" s="1">
        <v>41894</v>
      </c>
      <c r="P6116" t="s">
        <v>31</v>
      </c>
      <c r="Q6116" t="s">
        <v>599</v>
      </c>
      <c r="R6116" t="s">
        <v>32</v>
      </c>
      <c r="S6116" t="s">
        <v>598</v>
      </c>
      <c r="T6116">
        <v>2</v>
      </c>
      <c r="U6116" t="s">
        <v>31</v>
      </c>
      <c r="V6116">
        <v>2</v>
      </c>
      <c r="W6116" t="s">
        <v>47</v>
      </c>
      <c r="X6116" t="s">
        <v>48</v>
      </c>
      <c r="Y6116">
        <v>2</v>
      </c>
      <c r="Z6116" t="s">
        <v>32</v>
      </c>
      <c r="AA6116">
        <v>0</v>
      </c>
    </row>
    <row r="6117" spans="1:27" x14ac:dyDescent="0.25">
      <c r="A6117" t="s">
        <v>481</v>
      </c>
      <c r="B6117" t="s">
        <v>482</v>
      </c>
      <c r="C6117" t="s">
        <v>27</v>
      </c>
      <c r="D6117" t="s">
        <v>28</v>
      </c>
      <c r="E6117" t="s">
        <v>29</v>
      </c>
      <c r="G6117" t="s">
        <v>388</v>
      </c>
      <c r="H6117" t="s">
        <v>388</v>
      </c>
      <c r="K6117" s="1">
        <v>38497</v>
      </c>
      <c r="L6117" s="1">
        <v>39785</v>
      </c>
      <c r="M6117" s="1">
        <v>40189</v>
      </c>
      <c r="N6117" s="1">
        <v>41529</v>
      </c>
      <c r="O6117" s="1">
        <v>41894</v>
      </c>
      <c r="P6117" t="s">
        <v>31</v>
      </c>
      <c r="Q6117" t="s">
        <v>599</v>
      </c>
      <c r="R6117" t="s">
        <v>32</v>
      </c>
      <c r="S6117" t="s">
        <v>598</v>
      </c>
      <c r="T6117">
        <v>2</v>
      </c>
      <c r="U6117" t="s">
        <v>31</v>
      </c>
      <c r="V6117">
        <v>2</v>
      </c>
      <c r="W6117" t="s">
        <v>45</v>
      </c>
      <c r="X6117" t="s">
        <v>46</v>
      </c>
      <c r="Y6117">
        <v>3</v>
      </c>
      <c r="Z6117" t="s">
        <v>32</v>
      </c>
      <c r="AA6117">
        <v>0</v>
      </c>
    </row>
    <row r="6118" spans="1:27" x14ac:dyDescent="0.25">
      <c r="A6118" t="s">
        <v>481</v>
      </c>
      <c r="B6118" t="s">
        <v>482</v>
      </c>
      <c r="C6118" t="s">
        <v>27</v>
      </c>
      <c r="D6118" t="s">
        <v>28</v>
      </c>
      <c r="E6118" t="s">
        <v>29</v>
      </c>
      <c r="G6118" t="s">
        <v>388</v>
      </c>
      <c r="H6118" t="s">
        <v>388</v>
      </c>
      <c r="K6118" s="1">
        <v>38497</v>
      </c>
      <c r="L6118" s="1">
        <v>39785</v>
      </c>
      <c r="M6118" s="1">
        <v>40189</v>
      </c>
      <c r="N6118" s="1">
        <v>41529</v>
      </c>
      <c r="O6118" s="1">
        <v>41894</v>
      </c>
      <c r="P6118" t="s">
        <v>31</v>
      </c>
      <c r="Q6118" t="s">
        <v>599</v>
      </c>
      <c r="R6118" t="s">
        <v>32</v>
      </c>
      <c r="S6118" t="s">
        <v>598</v>
      </c>
      <c r="T6118">
        <v>2</v>
      </c>
      <c r="U6118" t="s">
        <v>31</v>
      </c>
      <c r="V6118">
        <v>2</v>
      </c>
      <c r="W6118" t="s">
        <v>35</v>
      </c>
      <c r="X6118" t="s">
        <v>36</v>
      </c>
      <c r="Y6118">
        <v>4</v>
      </c>
      <c r="Z6118" t="s">
        <v>32</v>
      </c>
      <c r="AA6118">
        <v>0</v>
      </c>
    </row>
    <row r="6119" spans="1:27" x14ac:dyDescent="0.25">
      <c r="A6119" t="s">
        <v>481</v>
      </c>
      <c r="B6119" t="s">
        <v>482</v>
      </c>
      <c r="C6119" t="s">
        <v>27</v>
      </c>
      <c r="D6119" t="s">
        <v>28</v>
      </c>
      <c r="E6119" t="s">
        <v>29</v>
      </c>
      <c r="G6119" t="s">
        <v>388</v>
      </c>
      <c r="H6119" t="s">
        <v>388</v>
      </c>
      <c r="K6119" s="1">
        <v>38497</v>
      </c>
      <c r="L6119" s="1">
        <v>39785</v>
      </c>
      <c r="M6119" s="1">
        <v>40189</v>
      </c>
      <c r="N6119" s="1">
        <v>41529</v>
      </c>
      <c r="O6119" s="1">
        <v>41894</v>
      </c>
      <c r="P6119" t="s">
        <v>31</v>
      </c>
      <c r="Q6119" t="s">
        <v>599</v>
      </c>
      <c r="R6119" t="s">
        <v>32</v>
      </c>
      <c r="S6119" t="s">
        <v>598</v>
      </c>
      <c r="T6119">
        <v>2</v>
      </c>
      <c r="U6119" t="s">
        <v>31</v>
      </c>
      <c r="V6119">
        <v>2</v>
      </c>
      <c r="W6119" t="s">
        <v>37</v>
      </c>
      <c r="X6119" t="s">
        <v>38</v>
      </c>
      <c r="Y6119">
        <v>5</v>
      </c>
      <c r="Z6119" t="s">
        <v>32</v>
      </c>
      <c r="AA6119">
        <v>0.1</v>
      </c>
    </row>
    <row r="6120" spans="1:27" x14ac:dyDescent="0.25">
      <c r="A6120" t="s">
        <v>481</v>
      </c>
      <c r="B6120" t="s">
        <v>482</v>
      </c>
      <c r="C6120" t="s">
        <v>27</v>
      </c>
      <c r="D6120" t="s">
        <v>28</v>
      </c>
      <c r="E6120" t="s">
        <v>29</v>
      </c>
      <c r="G6120" t="s">
        <v>388</v>
      </c>
      <c r="H6120" t="s">
        <v>388</v>
      </c>
      <c r="K6120" s="1">
        <v>38497</v>
      </c>
      <c r="L6120" s="1">
        <v>39785</v>
      </c>
      <c r="M6120" s="1">
        <v>40189</v>
      </c>
      <c r="N6120" s="1">
        <v>41529</v>
      </c>
      <c r="O6120" s="1">
        <v>41894</v>
      </c>
      <c r="P6120" t="s">
        <v>31</v>
      </c>
      <c r="Q6120" t="s">
        <v>599</v>
      </c>
      <c r="R6120" t="s">
        <v>32</v>
      </c>
      <c r="S6120" t="s">
        <v>598</v>
      </c>
      <c r="T6120">
        <v>2</v>
      </c>
      <c r="U6120" t="s">
        <v>31</v>
      </c>
      <c r="V6120">
        <v>2</v>
      </c>
      <c r="W6120" t="s">
        <v>39</v>
      </c>
      <c r="X6120" t="s">
        <v>40</v>
      </c>
      <c r="Y6120">
        <v>6</v>
      </c>
      <c r="Z6120" t="s">
        <v>32</v>
      </c>
      <c r="AA6120">
        <v>0</v>
      </c>
    </row>
    <row r="6121" spans="1:27" x14ac:dyDescent="0.25">
      <c r="A6121" t="s">
        <v>481</v>
      </c>
      <c r="B6121" t="s">
        <v>482</v>
      </c>
      <c r="C6121" t="s">
        <v>27</v>
      </c>
      <c r="D6121" t="s">
        <v>28</v>
      </c>
      <c r="E6121" t="s">
        <v>29</v>
      </c>
      <c r="G6121" t="s">
        <v>388</v>
      </c>
      <c r="H6121" t="s">
        <v>388</v>
      </c>
      <c r="K6121" s="1">
        <v>38497</v>
      </c>
      <c r="L6121" s="1">
        <v>39785</v>
      </c>
      <c r="M6121" s="1">
        <v>40189</v>
      </c>
      <c r="N6121" s="1">
        <v>41529</v>
      </c>
      <c r="O6121" s="1">
        <v>41894</v>
      </c>
      <c r="P6121" t="s">
        <v>31</v>
      </c>
      <c r="Q6121" t="s">
        <v>599</v>
      </c>
      <c r="R6121" t="s">
        <v>32</v>
      </c>
      <c r="S6121" t="s">
        <v>598</v>
      </c>
      <c r="T6121">
        <v>2</v>
      </c>
      <c r="U6121" t="s">
        <v>31</v>
      </c>
      <c r="V6121">
        <v>2</v>
      </c>
      <c r="W6121" t="s">
        <v>41</v>
      </c>
      <c r="X6121" t="s">
        <v>42</v>
      </c>
      <c r="Y6121">
        <v>7</v>
      </c>
      <c r="Z6121" t="s">
        <v>32</v>
      </c>
      <c r="AA6121">
        <v>0</v>
      </c>
    </row>
    <row r="6122" spans="1:27" x14ac:dyDescent="0.25">
      <c r="A6122" t="s">
        <v>481</v>
      </c>
      <c r="B6122" t="s">
        <v>482</v>
      </c>
      <c r="C6122" t="s">
        <v>27</v>
      </c>
      <c r="D6122" t="s">
        <v>28</v>
      </c>
      <c r="E6122" t="s">
        <v>29</v>
      </c>
      <c r="G6122" t="s">
        <v>388</v>
      </c>
      <c r="H6122" t="s">
        <v>388</v>
      </c>
      <c r="K6122" s="1">
        <v>38497</v>
      </c>
      <c r="L6122" s="1">
        <v>39785</v>
      </c>
      <c r="M6122" s="1">
        <v>40189</v>
      </c>
      <c r="N6122" s="1">
        <v>41529</v>
      </c>
      <c r="O6122" s="1">
        <v>41894</v>
      </c>
      <c r="P6122" t="s">
        <v>31</v>
      </c>
      <c r="Q6122" t="s">
        <v>599</v>
      </c>
      <c r="R6122" t="s">
        <v>32</v>
      </c>
      <c r="S6122" t="s">
        <v>598</v>
      </c>
      <c r="T6122">
        <v>2</v>
      </c>
      <c r="U6122" t="s">
        <v>31</v>
      </c>
      <c r="V6122">
        <v>2</v>
      </c>
      <c r="W6122" t="s">
        <v>43</v>
      </c>
      <c r="X6122" t="s">
        <v>44</v>
      </c>
      <c r="Y6122">
        <v>8</v>
      </c>
      <c r="Z6122" t="s">
        <v>32</v>
      </c>
      <c r="AA6122">
        <v>0.1</v>
      </c>
    </row>
    <row r="6123" spans="1:27" x14ac:dyDescent="0.25">
      <c r="A6123" t="s">
        <v>481</v>
      </c>
      <c r="B6123" t="s">
        <v>482</v>
      </c>
      <c r="C6123" t="s">
        <v>27</v>
      </c>
      <c r="D6123" t="s">
        <v>28</v>
      </c>
      <c r="E6123" t="s">
        <v>29</v>
      </c>
      <c r="G6123" t="s">
        <v>388</v>
      </c>
      <c r="H6123" t="s">
        <v>388</v>
      </c>
      <c r="K6123" s="1">
        <v>38497</v>
      </c>
      <c r="L6123" s="1">
        <v>39785</v>
      </c>
      <c r="M6123" s="1">
        <v>40189</v>
      </c>
      <c r="N6123" s="1">
        <v>41529</v>
      </c>
      <c r="O6123" s="1">
        <v>41894</v>
      </c>
      <c r="P6123" t="s">
        <v>31</v>
      </c>
      <c r="Q6123" t="s">
        <v>601</v>
      </c>
      <c r="R6123" t="s">
        <v>32</v>
      </c>
      <c r="S6123" t="s">
        <v>600</v>
      </c>
      <c r="T6123">
        <v>2</v>
      </c>
      <c r="U6123" t="s">
        <v>31</v>
      </c>
      <c r="V6123">
        <v>2</v>
      </c>
      <c r="W6123" t="s">
        <v>34</v>
      </c>
      <c r="Y6123">
        <v>1</v>
      </c>
      <c r="Z6123" t="s">
        <v>32</v>
      </c>
      <c r="AA6123">
        <v>0.25</v>
      </c>
    </row>
    <row r="6124" spans="1:27" x14ac:dyDescent="0.25">
      <c r="A6124" t="s">
        <v>481</v>
      </c>
      <c r="B6124" t="s">
        <v>482</v>
      </c>
      <c r="C6124" t="s">
        <v>27</v>
      </c>
      <c r="D6124" t="s">
        <v>28</v>
      </c>
      <c r="E6124" t="s">
        <v>29</v>
      </c>
      <c r="G6124" t="s">
        <v>388</v>
      </c>
      <c r="H6124" t="s">
        <v>388</v>
      </c>
      <c r="K6124" s="1">
        <v>38497</v>
      </c>
      <c r="L6124" s="1">
        <v>39785</v>
      </c>
      <c r="M6124" s="1">
        <v>40189</v>
      </c>
      <c r="N6124" s="1">
        <v>41529</v>
      </c>
      <c r="O6124" s="1">
        <v>41894</v>
      </c>
      <c r="P6124" t="s">
        <v>31</v>
      </c>
      <c r="Q6124" t="s">
        <v>601</v>
      </c>
      <c r="R6124" t="s">
        <v>32</v>
      </c>
      <c r="S6124" t="s">
        <v>600</v>
      </c>
      <c r="T6124">
        <v>2</v>
      </c>
      <c r="U6124" t="s">
        <v>31</v>
      </c>
      <c r="V6124">
        <v>2</v>
      </c>
      <c r="W6124" t="s">
        <v>47</v>
      </c>
      <c r="X6124" t="s">
        <v>48</v>
      </c>
      <c r="Y6124">
        <v>2</v>
      </c>
      <c r="Z6124" t="s">
        <v>32</v>
      </c>
      <c r="AA6124">
        <v>0</v>
      </c>
    </row>
    <row r="6125" spans="1:27" x14ac:dyDescent="0.25">
      <c r="A6125" t="s">
        <v>481</v>
      </c>
      <c r="B6125" t="s">
        <v>482</v>
      </c>
      <c r="C6125" t="s">
        <v>27</v>
      </c>
      <c r="D6125" t="s">
        <v>28</v>
      </c>
      <c r="E6125" t="s">
        <v>29</v>
      </c>
      <c r="G6125" t="s">
        <v>388</v>
      </c>
      <c r="H6125" t="s">
        <v>388</v>
      </c>
      <c r="K6125" s="1">
        <v>38497</v>
      </c>
      <c r="L6125" s="1">
        <v>39785</v>
      </c>
      <c r="M6125" s="1">
        <v>40189</v>
      </c>
      <c r="N6125" s="1">
        <v>41529</v>
      </c>
      <c r="O6125" s="1">
        <v>41894</v>
      </c>
      <c r="P6125" t="s">
        <v>31</v>
      </c>
      <c r="Q6125" t="s">
        <v>601</v>
      </c>
      <c r="R6125" t="s">
        <v>32</v>
      </c>
      <c r="S6125" t="s">
        <v>600</v>
      </c>
      <c r="T6125">
        <v>2</v>
      </c>
      <c r="U6125" t="s">
        <v>31</v>
      </c>
      <c r="V6125">
        <v>2</v>
      </c>
      <c r="W6125" t="s">
        <v>45</v>
      </c>
      <c r="X6125" t="s">
        <v>46</v>
      </c>
      <c r="Y6125">
        <v>3</v>
      </c>
      <c r="Z6125" t="s">
        <v>32</v>
      </c>
      <c r="AA6125">
        <v>0</v>
      </c>
    </row>
    <row r="6126" spans="1:27" x14ac:dyDescent="0.25">
      <c r="A6126" t="s">
        <v>481</v>
      </c>
      <c r="B6126" t="s">
        <v>482</v>
      </c>
      <c r="C6126" t="s">
        <v>27</v>
      </c>
      <c r="D6126" t="s">
        <v>28</v>
      </c>
      <c r="E6126" t="s">
        <v>29</v>
      </c>
      <c r="G6126" t="s">
        <v>388</v>
      </c>
      <c r="H6126" t="s">
        <v>388</v>
      </c>
      <c r="K6126" s="1">
        <v>38497</v>
      </c>
      <c r="L6126" s="1">
        <v>39785</v>
      </c>
      <c r="M6126" s="1">
        <v>40189</v>
      </c>
      <c r="N6126" s="1">
        <v>41529</v>
      </c>
      <c r="O6126" s="1">
        <v>41894</v>
      </c>
      <c r="P6126" t="s">
        <v>31</v>
      </c>
      <c r="Q6126" t="s">
        <v>601</v>
      </c>
      <c r="R6126" t="s">
        <v>32</v>
      </c>
      <c r="S6126" t="s">
        <v>600</v>
      </c>
      <c r="T6126">
        <v>2</v>
      </c>
      <c r="U6126" t="s">
        <v>31</v>
      </c>
      <c r="V6126">
        <v>2</v>
      </c>
      <c r="W6126" t="s">
        <v>35</v>
      </c>
      <c r="X6126" t="s">
        <v>36</v>
      </c>
      <c r="Y6126">
        <v>4</v>
      </c>
      <c r="Z6126" t="s">
        <v>32</v>
      </c>
      <c r="AA6126">
        <v>0</v>
      </c>
    </row>
    <row r="6127" spans="1:27" x14ac:dyDescent="0.25">
      <c r="A6127" t="s">
        <v>481</v>
      </c>
      <c r="B6127" t="s">
        <v>482</v>
      </c>
      <c r="C6127" t="s">
        <v>27</v>
      </c>
      <c r="D6127" t="s">
        <v>28</v>
      </c>
      <c r="E6127" t="s">
        <v>29</v>
      </c>
      <c r="G6127" t="s">
        <v>388</v>
      </c>
      <c r="H6127" t="s">
        <v>388</v>
      </c>
      <c r="K6127" s="1">
        <v>38497</v>
      </c>
      <c r="L6127" s="1">
        <v>39785</v>
      </c>
      <c r="M6127" s="1">
        <v>40189</v>
      </c>
      <c r="N6127" s="1">
        <v>41529</v>
      </c>
      <c r="O6127" s="1">
        <v>41894</v>
      </c>
      <c r="P6127" t="s">
        <v>31</v>
      </c>
      <c r="Q6127" t="s">
        <v>601</v>
      </c>
      <c r="R6127" t="s">
        <v>32</v>
      </c>
      <c r="S6127" t="s">
        <v>600</v>
      </c>
      <c r="T6127">
        <v>2</v>
      </c>
      <c r="U6127" t="s">
        <v>31</v>
      </c>
      <c r="V6127">
        <v>2</v>
      </c>
      <c r="W6127" t="s">
        <v>37</v>
      </c>
      <c r="X6127" t="s">
        <v>38</v>
      </c>
      <c r="Y6127">
        <v>5</v>
      </c>
      <c r="Z6127" t="s">
        <v>32</v>
      </c>
      <c r="AA6127">
        <v>0.1</v>
      </c>
    </row>
    <row r="6128" spans="1:27" x14ac:dyDescent="0.25">
      <c r="A6128" t="s">
        <v>481</v>
      </c>
      <c r="B6128" t="s">
        <v>482</v>
      </c>
      <c r="C6128" t="s">
        <v>27</v>
      </c>
      <c r="D6128" t="s">
        <v>28</v>
      </c>
      <c r="E6128" t="s">
        <v>29</v>
      </c>
      <c r="G6128" t="s">
        <v>388</v>
      </c>
      <c r="H6128" t="s">
        <v>388</v>
      </c>
      <c r="K6128" s="1">
        <v>38497</v>
      </c>
      <c r="L6128" s="1">
        <v>39785</v>
      </c>
      <c r="M6128" s="1">
        <v>40189</v>
      </c>
      <c r="N6128" s="1">
        <v>41529</v>
      </c>
      <c r="O6128" s="1">
        <v>41894</v>
      </c>
      <c r="P6128" t="s">
        <v>31</v>
      </c>
      <c r="Q6128" t="s">
        <v>601</v>
      </c>
      <c r="R6128" t="s">
        <v>32</v>
      </c>
      <c r="S6128" t="s">
        <v>600</v>
      </c>
      <c r="T6128">
        <v>2</v>
      </c>
      <c r="U6128" t="s">
        <v>31</v>
      </c>
      <c r="V6128">
        <v>2</v>
      </c>
      <c r="W6128" t="s">
        <v>39</v>
      </c>
      <c r="X6128" t="s">
        <v>40</v>
      </c>
      <c r="Y6128">
        <v>6</v>
      </c>
      <c r="Z6128" t="s">
        <v>32</v>
      </c>
      <c r="AA6128">
        <v>0</v>
      </c>
    </row>
    <row r="6129" spans="1:27" x14ac:dyDescent="0.25">
      <c r="A6129" t="s">
        <v>481</v>
      </c>
      <c r="B6129" t="s">
        <v>482</v>
      </c>
      <c r="C6129" t="s">
        <v>27</v>
      </c>
      <c r="D6129" t="s">
        <v>28</v>
      </c>
      <c r="E6129" t="s">
        <v>29</v>
      </c>
      <c r="G6129" t="s">
        <v>388</v>
      </c>
      <c r="H6129" t="s">
        <v>388</v>
      </c>
      <c r="K6129" s="1">
        <v>38497</v>
      </c>
      <c r="L6129" s="1">
        <v>39785</v>
      </c>
      <c r="M6129" s="1">
        <v>40189</v>
      </c>
      <c r="N6129" s="1">
        <v>41529</v>
      </c>
      <c r="O6129" s="1">
        <v>41894</v>
      </c>
      <c r="P6129" t="s">
        <v>31</v>
      </c>
      <c r="Q6129" t="s">
        <v>601</v>
      </c>
      <c r="R6129" t="s">
        <v>32</v>
      </c>
      <c r="S6129" t="s">
        <v>600</v>
      </c>
      <c r="T6129">
        <v>2</v>
      </c>
      <c r="U6129" t="s">
        <v>31</v>
      </c>
      <c r="V6129">
        <v>2</v>
      </c>
      <c r="W6129" t="s">
        <v>41</v>
      </c>
      <c r="X6129" t="s">
        <v>42</v>
      </c>
      <c r="Y6129">
        <v>7</v>
      </c>
      <c r="Z6129" t="s">
        <v>32</v>
      </c>
      <c r="AA6129">
        <v>0</v>
      </c>
    </row>
    <row r="6130" spans="1:27" x14ac:dyDescent="0.25">
      <c r="A6130" t="s">
        <v>481</v>
      </c>
      <c r="B6130" t="s">
        <v>482</v>
      </c>
      <c r="C6130" t="s">
        <v>27</v>
      </c>
      <c r="D6130" t="s">
        <v>28</v>
      </c>
      <c r="E6130" t="s">
        <v>29</v>
      </c>
      <c r="G6130" t="s">
        <v>388</v>
      </c>
      <c r="H6130" t="s">
        <v>388</v>
      </c>
      <c r="K6130" s="1">
        <v>38497</v>
      </c>
      <c r="L6130" s="1">
        <v>39785</v>
      </c>
      <c r="M6130" s="1">
        <v>40189</v>
      </c>
      <c r="N6130" s="1">
        <v>41529</v>
      </c>
      <c r="O6130" s="1">
        <v>41894</v>
      </c>
      <c r="P6130" t="s">
        <v>31</v>
      </c>
      <c r="Q6130" t="s">
        <v>601</v>
      </c>
      <c r="R6130" t="s">
        <v>32</v>
      </c>
      <c r="S6130" t="s">
        <v>600</v>
      </c>
      <c r="T6130">
        <v>2</v>
      </c>
      <c r="U6130" t="s">
        <v>31</v>
      </c>
      <c r="V6130">
        <v>2</v>
      </c>
      <c r="W6130" t="s">
        <v>43</v>
      </c>
      <c r="X6130" t="s">
        <v>44</v>
      </c>
      <c r="Y6130">
        <v>8</v>
      </c>
      <c r="Z6130" t="s">
        <v>32</v>
      </c>
      <c r="AA6130">
        <v>0.1</v>
      </c>
    </row>
    <row r="6131" spans="1:27" x14ac:dyDescent="0.25">
      <c r="A6131" t="s">
        <v>481</v>
      </c>
      <c r="B6131" t="s">
        <v>482</v>
      </c>
      <c r="C6131" t="s">
        <v>27</v>
      </c>
      <c r="D6131" t="s">
        <v>28</v>
      </c>
      <c r="E6131" t="s">
        <v>29</v>
      </c>
      <c r="G6131" t="s">
        <v>388</v>
      </c>
      <c r="H6131" t="s">
        <v>388</v>
      </c>
      <c r="K6131" s="1">
        <v>38497</v>
      </c>
      <c r="L6131" s="1">
        <v>39785</v>
      </c>
      <c r="M6131" s="1">
        <v>40189</v>
      </c>
      <c r="N6131" s="1">
        <v>41529</v>
      </c>
      <c r="O6131" s="1">
        <v>41894</v>
      </c>
      <c r="P6131" t="s">
        <v>31</v>
      </c>
      <c r="Q6131" t="s">
        <v>603</v>
      </c>
      <c r="R6131" t="s">
        <v>32</v>
      </c>
      <c r="S6131" t="s">
        <v>602</v>
      </c>
      <c r="T6131">
        <v>2</v>
      </c>
      <c r="U6131" t="s">
        <v>31</v>
      </c>
      <c r="V6131">
        <v>2</v>
      </c>
      <c r="W6131" t="s">
        <v>34</v>
      </c>
      <c r="Y6131">
        <v>1</v>
      </c>
      <c r="Z6131" t="s">
        <v>32</v>
      </c>
      <c r="AA6131">
        <v>0.25</v>
      </c>
    </row>
    <row r="6132" spans="1:27" x14ac:dyDescent="0.25">
      <c r="A6132" t="s">
        <v>481</v>
      </c>
      <c r="B6132" t="s">
        <v>482</v>
      </c>
      <c r="C6132" t="s">
        <v>27</v>
      </c>
      <c r="D6132" t="s">
        <v>28</v>
      </c>
      <c r="E6132" t="s">
        <v>29</v>
      </c>
      <c r="G6132" t="s">
        <v>388</v>
      </c>
      <c r="H6132" t="s">
        <v>388</v>
      </c>
      <c r="K6132" s="1">
        <v>38497</v>
      </c>
      <c r="L6132" s="1">
        <v>39785</v>
      </c>
      <c r="M6132" s="1">
        <v>40189</v>
      </c>
      <c r="N6132" s="1">
        <v>41529</v>
      </c>
      <c r="O6132" s="1">
        <v>41894</v>
      </c>
      <c r="P6132" t="s">
        <v>31</v>
      </c>
      <c r="Q6132" t="s">
        <v>603</v>
      </c>
      <c r="R6132" t="s">
        <v>32</v>
      </c>
      <c r="S6132" t="s">
        <v>602</v>
      </c>
      <c r="T6132">
        <v>2</v>
      </c>
      <c r="U6132" t="s">
        <v>31</v>
      </c>
      <c r="V6132">
        <v>2</v>
      </c>
      <c r="W6132" t="s">
        <v>47</v>
      </c>
      <c r="X6132" t="s">
        <v>48</v>
      </c>
      <c r="Y6132">
        <v>2</v>
      </c>
      <c r="Z6132" t="s">
        <v>32</v>
      </c>
      <c r="AA6132">
        <v>0</v>
      </c>
    </row>
    <row r="6133" spans="1:27" x14ac:dyDescent="0.25">
      <c r="A6133" t="s">
        <v>481</v>
      </c>
      <c r="B6133" t="s">
        <v>482</v>
      </c>
      <c r="C6133" t="s">
        <v>27</v>
      </c>
      <c r="D6133" t="s">
        <v>28</v>
      </c>
      <c r="E6133" t="s">
        <v>29</v>
      </c>
      <c r="G6133" t="s">
        <v>388</v>
      </c>
      <c r="H6133" t="s">
        <v>388</v>
      </c>
      <c r="K6133" s="1">
        <v>38497</v>
      </c>
      <c r="L6133" s="1">
        <v>39785</v>
      </c>
      <c r="M6133" s="1">
        <v>40189</v>
      </c>
      <c r="N6133" s="1">
        <v>41529</v>
      </c>
      <c r="O6133" s="1">
        <v>41894</v>
      </c>
      <c r="P6133" t="s">
        <v>31</v>
      </c>
      <c r="Q6133" t="s">
        <v>603</v>
      </c>
      <c r="R6133" t="s">
        <v>32</v>
      </c>
      <c r="S6133" t="s">
        <v>602</v>
      </c>
      <c r="T6133">
        <v>2</v>
      </c>
      <c r="U6133" t="s">
        <v>31</v>
      </c>
      <c r="V6133">
        <v>2</v>
      </c>
      <c r="W6133" t="s">
        <v>45</v>
      </c>
      <c r="X6133" t="s">
        <v>46</v>
      </c>
      <c r="Y6133">
        <v>3</v>
      </c>
      <c r="Z6133" t="s">
        <v>32</v>
      </c>
      <c r="AA6133">
        <v>0</v>
      </c>
    </row>
    <row r="6134" spans="1:27" x14ac:dyDescent="0.25">
      <c r="A6134" t="s">
        <v>481</v>
      </c>
      <c r="B6134" t="s">
        <v>482</v>
      </c>
      <c r="C6134" t="s">
        <v>27</v>
      </c>
      <c r="D6134" t="s">
        <v>28</v>
      </c>
      <c r="E6134" t="s">
        <v>29</v>
      </c>
      <c r="G6134" t="s">
        <v>388</v>
      </c>
      <c r="H6134" t="s">
        <v>388</v>
      </c>
      <c r="K6134" s="1">
        <v>38497</v>
      </c>
      <c r="L6134" s="1">
        <v>39785</v>
      </c>
      <c r="M6134" s="1">
        <v>40189</v>
      </c>
      <c r="N6134" s="1">
        <v>41529</v>
      </c>
      <c r="O6134" s="1">
        <v>41894</v>
      </c>
      <c r="P6134" t="s">
        <v>31</v>
      </c>
      <c r="Q6134" t="s">
        <v>603</v>
      </c>
      <c r="R6134" t="s">
        <v>32</v>
      </c>
      <c r="S6134" t="s">
        <v>602</v>
      </c>
      <c r="T6134">
        <v>2</v>
      </c>
      <c r="U6134" t="s">
        <v>31</v>
      </c>
      <c r="V6134">
        <v>2</v>
      </c>
      <c r="W6134" t="s">
        <v>35</v>
      </c>
      <c r="X6134" t="s">
        <v>36</v>
      </c>
      <c r="Y6134">
        <v>4</v>
      </c>
      <c r="Z6134" t="s">
        <v>32</v>
      </c>
      <c r="AA6134">
        <v>0</v>
      </c>
    </row>
    <row r="6135" spans="1:27" x14ac:dyDescent="0.25">
      <c r="A6135" t="s">
        <v>481</v>
      </c>
      <c r="B6135" t="s">
        <v>482</v>
      </c>
      <c r="C6135" t="s">
        <v>27</v>
      </c>
      <c r="D6135" t="s">
        <v>28</v>
      </c>
      <c r="E6135" t="s">
        <v>29</v>
      </c>
      <c r="G6135" t="s">
        <v>388</v>
      </c>
      <c r="H6135" t="s">
        <v>388</v>
      </c>
      <c r="K6135" s="1">
        <v>38497</v>
      </c>
      <c r="L6135" s="1">
        <v>39785</v>
      </c>
      <c r="M6135" s="1">
        <v>40189</v>
      </c>
      <c r="N6135" s="1">
        <v>41529</v>
      </c>
      <c r="O6135" s="1">
        <v>41894</v>
      </c>
      <c r="P6135" t="s">
        <v>31</v>
      </c>
      <c r="Q6135" t="s">
        <v>603</v>
      </c>
      <c r="R6135" t="s">
        <v>32</v>
      </c>
      <c r="S6135" t="s">
        <v>602</v>
      </c>
      <c r="T6135">
        <v>2</v>
      </c>
      <c r="U6135" t="s">
        <v>31</v>
      </c>
      <c r="V6135">
        <v>2</v>
      </c>
      <c r="W6135" t="s">
        <v>37</v>
      </c>
      <c r="X6135" t="s">
        <v>38</v>
      </c>
      <c r="Y6135">
        <v>5</v>
      </c>
      <c r="Z6135" t="s">
        <v>32</v>
      </c>
      <c r="AA6135">
        <v>0.1</v>
      </c>
    </row>
    <row r="6136" spans="1:27" x14ac:dyDescent="0.25">
      <c r="A6136" t="s">
        <v>481</v>
      </c>
      <c r="B6136" t="s">
        <v>482</v>
      </c>
      <c r="C6136" t="s">
        <v>27</v>
      </c>
      <c r="D6136" t="s">
        <v>28</v>
      </c>
      <c r="E6136" t="s">
        <v>29</v>
      </c>
      <c r="G6136" t="s">
        <v>388</v>
      </c>
      <c r="H6136" t="s">
        <v>388</v>
      </c>
      <c r="K6136" s="1">
        <v>38497</v>
      </c>
      <c r="L6136" s="1">
        <v>39785</v>
      </c>
      <c r="M6136" s="1">
        <v>40189</v>
      </c>
      <c r="N6136" s="1">
        <v>41529</v>
      </c>
      <c r="O6136" s="1">
        <v>41894</v>
      </c>
      <c r="P6136" t="s">
        <v>31</v>
      </c>
      <c r="Q6136" t="s">
        <v>603</v>
      </c>
      <c r="R6136" t="s">
        <v>32</v>
      </c>
      <c r="S6136" t="s">
        <v>602</v>
      </c>
      <c r="T6136">
        <v>2</v>
      </c>
      <c r="U6136" t="s">
        <v>31</v>
      </c>
      <c r="V6136">
        <v>2</v>
      </c>
      <c r="W6136" t="s">
        <v>39</v>
      </c>
      <c r="X6136" t="s">
        <v>40</v>
      </c>
      <c r="Y6136">
        <v>6</v>
      </c>
      <c r="Z6136" t="s">
        <v>32</v>
      </c>
      <c r="AA6136">
        <v>0</v>
      </c>
    </row>
    <row r="6137" spans="1:27" x14ac:dyDescent="0.25">
      <c r="A6137" t="s">
        <v>481</v>
      </c>
      <c r="B6137" t="s">
        <v>482</v>
      </c>
      <c r="C6137" t="s">
        <v>27</v>
      </c>
      <c r="D6137" t="s">
        <v>28</v>
      </c>
      <c r="E6137" t="s">
        <v>29</v>
      </c>
      <c r="G6137" t="s">
        <v>388</v>
      </c>
      <c r="H6137" t="s">
        <v>388</v>
      </c>
      <c r="K6137" s="1">
        <v>38497</v>
      </c>
      <c r="L6137" s="1">
        <v>39785</v>
      </c>
      <c r="M6137" s="1">
        <v>40189</v>
      </c>
      <c r="N6137" s="1">
        <v>41529</v>
      </c>
      <c r="O6137" s="1">
        <v>41894</v>
      </c>
      <c r="P6137" t="s">
        <v>31</v>
      </c>
      <c r="Q6137" t="s">
        <v>603</v>
      </c>
      <c r="R6137" t="s">
        <v>32</v>
      </c>
      <c r="S6137" t="s">
        <v>602</v>
      </c>
      <c r="T6137">
        <v>2</v>
      </c>
      <c r="U6137" t="s">
        <v>31</v>
      </c>
      <c r="V6137">
        <v>2</v>
      </c>
      <c r="W6137" t="s">
        <v>41</v>
      </c>
      <c r="X6137" t="s">
        <v>42</v>
      </c>
      <c r="Y6137">
        <v>7</v>
      </c>
      <c r="Z6137" t="s">
        <v>32</v>
      </c>
      <c r="AA6137">
        <v>0</v>
      </c>
    </row>
    <row r="6138" spans="1:27" x14ac:dyDescent="0.25">
      <c r="A6138" t="s">
        <v>481</v>
      </c>
      <c r="B6138" t="s">
        <v>482</v>
      </c>
      <c r="C6138" t="s">
        <v>27</v>
      </c>
      <c r="D6138" t="s">
        <v>28</v>
      </c>
      <c r="E6138" t="s">
        <v>29</v>
      </c>
      <c r="G6138" t="s">
        <v>388</v>
      </c>
      <c r="H6138" t="s">
        <v>388</v>
      </c>
      <c r="K6138" s="1">
        <v>38497</v>
      </c>
      <c r="L6138" s="1">
        <v>39785</v>
      </c>
      <c r="M6138" s="1">
        <v>40189</v>
      </c>
      <c r="N6138" s="1">
        <v>41529</v>
      </c>
      <c r="O6138" s="1">
        <v>41894</v>
      </c>
      <c r="P6138" t="s">
        <v>31</v>
      </c>
      <c r="Q6138" t="s">
        <v>603</v>
      </c>
      <c r="R6138" t="s">
        <v>32</v>
      </c>
      <c r="S6138" t="s">
        <v>602</v>
      </c>
      <c r="T6138">
        <v>2</v>
      </c>
      <c r="U6138" t="s">
        <v>31</v>
      </c>
      <c r="V6138">
        <v>2</v>
      </c>
      <c r="W6138" t="s">
        <v>43</v>
      </c>
      <c r="X6138" t="s">
        <v>44</v>
      </c>
      <c r="Y6138">
        <v>8</v>
      </c>
      <c r="Z6138" t="s">
        <v>32</v>
      </c>
      <c r="AA6138">
        <v>0.1</v>
      </c>
    </row>
    <row r="6139" spans="1:27" x14ac:dyDescent="0.25">
      <c r="A6139" t="s">
        <v>481</v>
      </c>
      <c r="B6139" t="s">
        <v>482</v>
      </c>
      <c r="C6139" t="s">
        <v>27</v>
      </c>
      <c r="D6139" t="s">
        <v>28</v>
      </c>
      <c r="E6139" t="s">
        <v>29</v>
      </c>
      <c r="G6139" t="s">
        <v>388</v>
      </c>
      <c r="H6139" t="s">
        <v>388</v>
      </c>
      <c r="K6139" s="1">
        <v>38497</v>
      </c>
      <c r="L6139" s="1">
        <v>39785</v>
      </c>
      <c r="M6139" s="1">
        <v>40189</v>
      </c>
      <c r="N6139" s="1">
        <v>41529</v>
      </c>
      <c r="O6139" s="1">
        <v>41894</v>
      </c>
      <c r="P6139" t="s">
        <v>31</v>
      </c>
      <c r="Q6139" t="s">
        <v>605</v>
      </c>
      <c r="R6139" t="s">
        <v>32</v>
      </c>
      <c r="S6139" t="s">
        <v>604</v>
      </c>
      <c r="T6139">
        <v>2</v>
      </c>
      <c r="U6139" t="s">
        <v>31</v>
      </c>
      <c r="V6139">
        <v>2</v>
      </c>
      <c r="W6139" t="s">
        <v>34</v>
      </c>
      <c r="Y6139">
        <v>1</v>
      </c>
      <c r="Z6139" t="s">
        <v>32</v>
      </c>
      <c r="AA6139">
        <v>0.25</v>
      </c>
    </row>
    <row r="6140" spans="1:27" x14ac:dyDescent="0.25">
      <c r="A6140" t="s">
        <v>481</v>
      </c>
      <c r="B6140" t="s">
        <v>482</v>
      </c>
      <c r="C6140" t="s">
        <v>27</v>
      </c>
      <c r="D6140" t="s">
        <v>28</v>
      </c>
      <c r="E6140" t="s">
        <v>29</v>
      </c>
      <c r="G6140" t="s">
        <v>388</v>
      </c>
      <c r="H6140" t="s">
        <v>388</v>
      </c>
      <c r="K6140" s="1">
        <v>38497</v>
      </c>
      <c r="L6140" s="1">
        <v>39785</v>
      </c>
      <c r="M6140" s="1">
        <v>40189</v>
      </c>
      <c r="N6140" s="1">
        <v>41529</v>
      </c>
      <c r="O6140" s="1">
        <v>41894</v>
      </c>
      <c r="P6140" t="s">
        <v>31</v>
      </c>
      <c r="Q6140" t="s">
        <v>605</v>
      </c>
      <c r="R6140" t="s">
        <v>32</v>
      </c>
      <c r="S6140" t="s">
        <v>604</v>
      </c>
      <c r="T6140">
        <v>2</v>
      </c>
      <c r="U6140" t="s">
        <v>31</v>
      </c>
      <c r="V6140">
        <v>2</v>
      </c>
      <c r="W6140" t="s">
        <v>47</v>
      </c>
      <c r="X6140" t="s">
        <v>48</v>
      </c>
      <c r="Y6140">
        <v>2</v>
      </c>
      <c r="Z6140" t="s">
        <v>32</v>
      </c>
      <c r="AA6140">
        <v>0</v>
      </c>
    </row>
    <row r="6141" spans="1:27" x14ac:dyDescent="0.25">
      <c r="A6141" t="s">
        <v>481</v>
      </c>
      <c r="B6141" t="s">
        <v>482</v>
      </c>
      <c r="C6141" t="s">
        <v>27</v>
      </c>
      <c r="D6141" t="s">
        <v>28</v>
      </c>
      <c r="E6141" t="s">
        <v>29</v>
      </c>
      <c r="G6141" t="s">
        <v>388</v>
      </c>
      <c r="H6141" t="s">
        <v>388</v>
      </c>
      <c r="K6141" s="1">
        <v>38497</v>
      </c>
      <c r="L6141" s="1">
        <v>39785</v>
      </c>
      <c r="M6141" s="1">
        <v>40189</v>
      </c>
      <c r="N6141" s="1">
        <v>41529</v>
      </c>
      <c r="O6141" s="1">
        <v>41894</v>
      </c>
      <c r="P6141" t="s">
        <v>31</v>
      </c>
      <c r="Q6141" t="s">
        <v>605</v>
      </c>
      <c r="R6141" t="s">
        <v>32</v>
      </c>
      <c r="S6141" t="s">
        <v>604</v>
      </c>
      <c r="T6141">
        <v>2</v>
      </c>
      <c r="U6141" t="s">
        <v>31</v>
      </c>
      <c r="V6141">
        <v>2</v>
      </c>
      <c r="W6141" t="s">
        <v>45</v>
      </c>
      <c r="X6141" t="s">
        <v>46</v>
      </c>
      <c r="Y6141">
        <v>3</v>
      </c>
      <c r="Z6141" t="s">
        <v>32</v>
      </c>
      <c r="AA6141">
        <v>0</v>
      </c>
    </row>
    <row r="6142" spans="1:27" x14ac:dyDescent="0.25">
      <c r="A6142" t="s">
        <v>481</v>
      </c>
      <c r="B6142" t="s">
        <v>482</v>
      </c>
      <c r="C6142" t="s">
        <v>27</v>
      </c>
      <c r="D6142" t="s">
        <v>28</v>
      </c>
      <c r="E6142" t="s">
        <v>29</v>
      </c>
      <c r="G6142" t="s">
        <v>388</v>
      </c>
      <c r="H6142" t="s">
        <v>388</v>
      </c>
      <c r="K6142" s="1">
        <v>38497</v>
      </c>
      <c r="L6142" s="1">
        <v>39785</v>
      </c>
      <c r="M6142" s="1">
        <v>40189</v>
      </c>
      <c r="N6142" s="1">
        <v>41529</v>
      </c>
      <c r="O6142" s="1">
        <v>41894</v>
      </c>
      <c r="P6142" t="s">
        <v>31</v>
      </c>
      <c r="Q6142" t="s">
        <v>605</v>
      </c>
      <c r="R6142" t="s">
        <v>32</v>
      </c>
      <c r="S6142" t="s">
        <v>604</v>
      </c>
      <c r="T6142">
        <v>2</v>
      </c>
      <c r="U6142" t="s">
        <v>31</v>
      </c>
      <c r="V6142">
        <v>2</v>
      </c>
      <c r="W6142" t="s">
        <v>35</v>
      </c>
      <c r="X6142" t="s">
        <v>36</v>
      </c>
      <c r="Y6142">
        <v>4</v>
      </c>
      <c r="Z6142" t="s">
        <v>32</v>
      </c>
      <c r="AA6142">
        <v>0</v>
      </c>
    </row>
    <row r="6143" spans="1:27" x14ac:dyDescent="0.25">
      <c r="A6143" t="s">
        <v>481</v>
      </c>
      <c r="B6143" t="s">
        <v>482</v>
      </c>
      <c r="C6143" t="s">
        <v>27</v>
      </c>
      <c r="D6143" t="s">
        <v>28</v>
      </c>
      <c r="E6143" t="s">
        <v>29</v>
      </c>
      <c r="G6143" t="s">
        <v>388</v>
      </c>
      <c r="H6143" t="s">
        <v>388</v>
      </c>
      <c r="K6143" s="1">
        <v>38497</v>
      </c>
      <c r="L6143" s="1">
        <v>39785</v>
      </c>
      <c r="M6143" s="1">
        <v>40189</v>
      </c>
      <c r="N6143" s="1">
        <v>41529</v>
      </c>
      <c r="O6143" s="1">
        <v>41894</v>
      </c>
      <c r="P6143" t="s">
        <v>31</v>
      </c>
      <c r="Q6143" t="s">
        <v>605</v>
      </c>
      <c r="R6143" t="s">
        <v>32</v>
      </c>
      <c r="S6143" t="s">
        <v>604</v>
      </c>
      <c r="T6143">
        <v>2</v>
      </c>
      <c r="U6143" t="s">
        <v>31</v>
      </c>
      <c r="V6143">
        <v>2</v>
      </c>
      <c r="W6143" t="s">
        <v>37</v>
      </c>
      <c r="X6143" t="s">
        <v>38</v>
      </c>
      <c r="Y6143">
        <v>5</v>
      </c>
      <c r="Z6143" t="s">
        <v>32</v>
      </c>
      <c r="AA6143">
        <v>0.1</v>
      </c>
    </row>
    <row r="6144" spans="1:27" x14ac:dyDescent="0.25">
      <c r="A6144" t="s">
        <v>481</v>
      </c>
      <c r="B6144" t="s">
        <v>482</v>
      </c>
      <c r="C6144" t="s">
        <v>27</v>
      </c>
      <c r="D6144" t="s">
        <v>28</v>
      </c>
      <c r="E6144" t="s">
        <v>29</v>
      </c>
      <c r="G6144" t="s">
        <v>388</v>
      </c>
      <c r="H6144" t="s">
        <v>388</v>
      </c>
      <c r="K6144" s="1">
        <v>38497</v>
      </c>
      <c r="L6144" s="1">
        <v>39785</v>
      </c>
      <c r="M6144" s="1">
        <v>40189</v>
      </c>
      <c r="N6144" s="1">
        <v>41529</v>
      </c>
      <c r="O6144" s="1">
        <v>41894</v>
      </c>
      <c r="P6144" t="s">
        <v>31</v>
      </c>
      <c r="Q6144" t="s">
        <v>605</v>
      </c>
      <c r="R6144" t="s">
        <v>32</v>
      </c>
      <c r="S6144" t="s">
        <v>604</v>
      </c>
      <c r="T6144">
        <v>2</v>
      </c>
      <c r="U6144" t="s">
        <v>31</v>
      </c>
      <c r="V6144">
        <v>2</v>
      </c>
      <c r="W6144" t="s">
        <v>39</v>
      </c>
      <c r="X6144" t="s">
        <v>40</v>
      </c>
      <c r="Y6144">
        <v>6</v>
      </c>
      <c r="Z6144" t="s">
        <v>32</v>
      </c>
      <c r="AA6144">
        <v>0</v>
      </c>
    </row>
    <row r="6145" spans="1:27" x14ac:dyDescent="0.25">
      <c r="A6145" t="s">
        <v>481</v>
      </c>
      <c r="B6145" t="s">
        <v>482</v>
      </c>
      <c r="C6145" t="s">
        <v>27</v>
      </c>
      <c r="D6145" t="s">
        <v>28</v>
      </c>
      <c r="E6145" t="s">
        <v>29</v>
      </c>
      <c r="G6145" t="s">
        <v>388</v>
      </c>
      <c r="H6145" t="s">
        <v>388</v>
      </c>
      <c r="K6145" s="1">
        <v>38497</v>
      </c>
      <c r="L6145" s="1">
        <v>39785</v>
      </c>
      <c r="M6145" s="1">
        <v>40189</v>
      </c>
      <c r="N6145" s="1">
        <v>41529</v>
      </c>
      <c r="O6145" s="1">
        <v>41894</v>
      </c>
      <c r="P6145" t="s">
        <v>31</v>
      </c>
      <c r="Q6145" t="s">
        <v>605</v>
      </c>
      <c r="R6145" t="s">
        <v>32</v>
      </c>
      <c r="S6145" t="s">
        <v>604</v>
      </c>
      <c r="T6145">
        <v>2</v>
      </c>
      <c r="U6145" t="s">
        <v>31</v>
      </c>
      <c r="V6145">
        <v>2</v>
      </c>
      <c r="W6145" t="s">
        <v>41</v>
      </c>
      <c r="X6145" t="s">
        <v>42</v>
      </c>
      <c r="Y6145">
        <v>7</v>
      </c>
      <c r="Z6145" t="s">
        <v>32</v>
      </c>
      <c r="AA6145">
        <v>0</v>
      </c>
    </row>
    <row r="6146" spans="1:27" x14ac:dyDescent="0.25">
      <c r="A6146" t="s">
        <v>481</v>
      </c>
      <c r="B6146" t="s">
        <v>482</v>
      </c>
      <c r="C6146" t="s">
        <v>27</v>
      </c>
      <c r="D6146" t="s">
        <v>28</v>
      </c>
      <c r="E6146" t="s">
        <v>29</v>
      </c>
      <c r="G6146" t="s">
        <v>388</v>
      </c>
      <c r="H6146" t="s">
        <v>388</v>
      </c>
      <c r="K6146" s="1">
        <v>38497</v>
      </c>
      <c r="L6146" s="1">
        <v>39785</v>
      </c>
      <c r="M6146" s="1">
        <v>40189</v>
      </c>
      <c r="N6146" s="1">
        <v>41529</v>
      </c>
      <c r="O6146" s="1">
        <v>41894</v>
      </c>
      <c r="P6146" t="s">
        <v>31</v>
      </c>
      <c r="Q6146" t="s">
        <v>605</v>
      </c>
      <c r="R6146" t="s">
        <v>32</v>
      </c>
      <c r="S6146" t="s">
        <v>604</v>
      </c>
      <c r="T6146">
        <v>2</v>
      </c>
      <c r="U6146" t="s">
        <v>31</v>
      </c>
      <c r="V6146">
        <v>2</v>
      </c>
      <c r="W6146" t="s">
        <v>43</v>
      </c>
      <c r="X6146" t="s">
        <v>44</v>
      </c>
      <c r="Y6146">
        <v>8</v>
      </c>
      <c r="Z6146" t="s">
        <v>32</v>
      </c>
      <c r="AA6146">
        <v>0.1</v>
      </c>
    </row>
    <row r="6147" spans="1:27" x14ac:dyDescent="0.25">
      <c r="A6147" t="s">
        <v>481</v>
      </c>
      <c r="B6147" t="s">
        <v>482</v>
      </c>
      <c r="C6147" t="s">
        <v>27</v>
      </c>
      <c r="D6147" t="s">
        <v>28</v>
      </c>
      <c r="E6147" t="s">
        <v>29</v>
      </c>
      <c r="G6147" t="s">
        <v>388</v>
      </c>
      <c r="H6147" t="s">
        <v>388</v>
      </c>
      <c r="K6147" s="1">
        <v>38497</v>
      </c>
      <c r="L6147" s="1">
        <v>39785</v>
      </c>
      <c r="M6147" s="1">
        <v>40189</v>
      </c>
      <c r="N6147" s="1">
        <v>41529</v>
      </c>
      <c r="O6147" s="1">
        <v>41894</v>
      </c>
      <c r="P6147" t="s">
        <v>31</v>
      </c>
      <c r="Q6147" t="s">
        <v>607</v>
      </c>
      <c r="R6147" t="s">
        <v>32</v>
      </c>
      <c r="S6147" t="s">
        <v>606</v>
      </c>
      <c r="T6147">
        <v>2</v>
      </c>
      <c r="U6147" t="s">
        <v>31</v>
      </c>
      <c r="V6147">
        <v>2</v>
      </c>
      <c r="W6147" t="s">
        <v>34</v>
      </c>
      <c r="Y6147">
        <v>1</v>
      </c>
      <c r="Z6147" t="s">
        <v>32</v>
      </c>
      <c r="AA6147">
        <v>0.25</v>
      </c>
    </row>
    <row r="6148" spans="1:27" x14ac:dyDescent="0.25">
      <c r="A6148" t="s">
        <v>481</v>
      </c>
      <c r="B6148" t="s">
        <v>482</v>
      </c>
      <c r="C6148" t="s">
        <v>27</v>
      </c>
      <c r="D6148" t="s">
        <v>28</v>
      </c>
      <c r="E6148" t="s">
        <v>29</v>
      </c>
      <c r="G6148" t="s">
        <v>388</v>
      </c>
      <c r="H6148" t="s">
        <v>388</v>
      </c>
      <c r="K6148" s="1">
        <v>38497</v>
      </c>
      <c r="L6148" s="1">
        <v>39785</v>
      </c>
      <c r="M6148" s="1">
        <v>40189</v>
      </c>
      <c r="N6148" s="1">
        <v>41529</v>
      </c>
      <c r="O6148" s="1">
        <v>41894</v>
      </c>
      <c r="P6148" t="s">
        <v>31</v>
      </c>
      <c r="Q6148" t="s">
        <v>607</v>
      </c>
      <c r="R6148" t="s">
        <v>32</v>
      </c>
      <c r="S6148" t="s">
        <v>606</v>
      </c>
      <c r="T6148">
        <v>2</v>
      </c>
      <c r="U6148" t="s">
        <v>31</v>
      </c>
      <c r="V6148">
        <v>2</v>
      </c>
      <c r="W6148" t="s">
        <v>47</v>
      </c>
      <c r="X6148" t="s">
        <v>48</v>
      </c>
      <c r="Y6148">
        <v>2</v>
      </c>
      <c r="Z6148" t="s">
        <v>32</v>
      </c>
      <c r="AA6148">
        <v>0</v>
      </c>
    </row>
    <row r="6149" spans="1:27" x14ac:dyDescent="0.25">
      <c r="A6149" t="s">
        <v>481</v>
      </c>
      <c r="B6149" t="s">
        <v>482</v>
      </c>
      <c r="C6149" t="s">
        <v>27</v>
      </c>
      <c r="D6149" t="s">
        <v>28</v>
      </c>
      <c r="E6149" t="s">
        <v>29</v>
      </c>
      <c r="G6149" t="s">
        <v>388</v>
      </c>
      <c r="H6149" t="s">
        <v>388</v>
      </c>
      <c r="K6149" s="1">
        <v>38497</v>
      </c>
      <c r="L6149" s="1">
        <v>39785</v>
      </c>
      <c r="M6149" s="1">
        <v>40189</v>
      </c>
      <c r="N6149" s="1">
        <v>41529</v>
      </c>
      <c r="O6149" s="1">
        <v>41894</v>
      </c>
      <c r="P6149" t="s">
        <v>31</v>
      </c>
      <c r="Q6149" t="s">
        <v>607</v>
      </c>
      <c r="R6149" t="s">
        <v>32</v>
      </c>
      <c r="S6149" t="s">
        <v>606</v>
      </c>
      <c r="T6149">
        <v>2</v>
      </c>
      <c r="U6149" t="s">
        <v>31</v>
      </c>
      <c r="V6149">
        <v>2</v>
      </c>
      <c r="W6149" t="s">
        <v>45</v>
      </c>
      <c r="X6149" t="s">
        <v>46</v>
      </c>
      <c r="Y6149">
        <v>3</v>
      </c>
      <c r="Z6149" t="s">
        <v>32</v>
      </c>
      <c r="AA6149">
        <v>0</v>
      </c>
    </row>
    <row r="6150" spans="1:27" x14ac:dyDescent="0.25">
      <c r="A6150" t="s">
        <v>481</v>
      </c>
      <c r="B6150" t="s">
        <v>482</v>
      </c>
      <c r="C6150" t="s">
        <v>27</v>
      </c>
      <c r="D6150" t="s">
        <v>28</v>
      </c>
      <c r="E6150" t="s">
        <v>29</v>
      </c>
      <c r="G6150" t="s">
        <v>388</v>
      </c>
      <c r="H6150" t="s">
        <v>388</v>
      </c>
      <c r="K6150" s="1">
        <v>38497</v>
      </c>
      <c r="L6150" s="1">
        <v>39785</v>
      </c>
      <c r="M6150" s="1">
        <v>40189</v>
      </c>
      <c r="N6150" s="1">
        <v>41529</v>
      </c>
      <c r="O6150" s="1">
        <v>41894</v>
      </c>
      <c r="P6150" t="s">
        <v>31</v>
      </c>
      <c r="Q6150" t="s">
        <v>607</v>
      </c>
      <c r="R6150" t="s">
        <v>32</v>
      </c>
      <c r="S6150" t="s">
        <v>606</v>
      </c>
      <c r="T6150">
        <v>2</v>
      </c>
      <c r="U6150" t="s">
        <v>31</v>
      </c>
      <c r="V6150">
        <v>2</v>
      </c>
      <c r="W6150" t="s">
        <v>35</v>
      </c>
      <c r="X6150" t="s">
        <v>36</v>
      </c>
      <c r="Y6150">
        <v>4</v>
      </c>
      <c r="Z6150" t="s">
        <v>32</v>
      </c>
      <c r="AA6150">
        <v>0</v>
      </c>
    </row>
    <row r="6151" spans="1:27" x14ac:dyDescent="0.25">
      <c r="A6151" t="s">
        <v>481</v>
      </c>
      <c r="B6151" t="s">
        <v>482</v>
      </c>
      <c r="C6151" t="s">
        <v>27</v>
      </c>
      <c r="D6151" t="s">
        <v>28</v>
      </c>
      <c r="E6151" t="s">
        <v>29</v>
      </c>
      <c r="G6151" t="s">
        <v>388</v>
      </c>
      <c r="H6151" t="s">
        <v>388</v>
      </c>
      <c r="K6151" s="1">
        <v>38497</v>
      </c>
      <c r="L6151" s="1">
        <v>39785</v>
      </c>
      <c r="M6151" s="1">
        <v>40189</v>
      </c>
      <c r="N6151" s="1">
        <v>41529</v>
      </c>
      <c r="O6151" s="1">
        <v>41894</v>
      </c>
      <c r="P6151" t="s">
        <v>31</v>
      </c>
      <c r="Q6151" t="s">
        <v>607</v>
      </c>
      <c r="R6151" t="s">
        <v>32</v>
      </c>
      <c r="S6151" t="s">
        <v>606</v>
      </c>
      <c r="T6151">
        <v>2</v>
      </c>
      <c r="U6151" t="s">
        <v>31</v>
      </c>
      <c r="V6151">
        <v>2</v>
      </c>
      <c r="W6151" t="s">
        <v>37</v>
      </c>
      <c r="X6151" t="s">
        <v>38</v>
      </c>
      <c r="Y6151">
        <v>5</v>
      </c>
      <c r="Z6151" t="s">
        <v>32</v>
      </c>
      <c r="AA6151">
        <v>0.1</v>
      </c>
    </row>
    <row r="6152" spans="1:27" x14ac:dyDescent="0.25">
      <c r="A6152" t="s">
        <v>481</v>
      </c>
      <c r="B6152" t="s">
        <v>482</v>
      </c>
      <c r="C6152" t="s">
        <v>27</v>
      </c>
      <c r="D6152" t="s">
        <v>28</v>
      </c>
      <c r="E6152" t="s">
        <v>29</v>
      </c>
      <c r="G6152" t="s">
        <v>388</v>
      </c>
      <c r="H6152" t="s">
        <v>388</v>
      </c>
      <c r="K6152" s="1">
        <v>38497</v>
      </c>
      <c r="L6152" s="1">
        <v>39785</v>
      </c>
      <c r="M6152" s="1">
        <v>40189</v>
      </c>
      <c r="N6152" s="1">
        <v>41529</v>
      </c>
      <c r="O6152" s="1">
        <v>41894</v>
      </c>
      <c r="P6152" t="s">
        <v>31</v>
      </c>
      <c r="Q6152" t="s">
        <v>607</v>
      </c>
      <c r="R6152" t="s">
        <v>32</v>
      </c>
      <c r="S6152" t="s">
        <v>606</v>
      </c>
      <c r="T6152">
        <v>2</v>
      </c>
      <c r="U6152" t="s">
        <v>31</v>
      </c>
      <c r="V6152">
        <v>2</v>
      </c>
      <c r="W6152" t="s">
        <v>39</v>
      </c>
      <c r="X6152" t="s">
        <v>40</v>
      </c>
      <c r="Y6152">
        <v>6</v>
      </c>
      <c r="Z6152" t="s">
        <v>32</v>
      </c>
      <c r="AA6152">
        <v>0</v>
      </c>
    </row>
    <row r="6153" spans="1:27" x14ac:dyDescent="0.25">
      <c r="A6153" t="s">
        <v>481</v>
      </c>
      <c r="B6153" t="s">
        <v>482</v>
      </c>
      <c r="C6153" t="s">
        <v>27</v>
      </c>
      <c r="D6153" t="s">
        <v>28</v>
      </c>
      <c r="E6153" t="s">
        <v>29</v>
      </c>
      <c r="G6153" t="s">
        <v>388</v>
      </c>
      <c r="H6153" t="s">
        <v>388</v>
      </c>
      <c r="K6153" s="1">
        <v>38497</v>
      </c>
      <c r="L6153" s="1">
        <v>39785</v>
      </c>
      <c r="M6153" s="1">
        <v>40189</v>
      </c>
      <c r="N6153" s="1">
        <v>41529</v>
      </c>
      <c r="O6153" s="1">
        <v>41894</v>
      </c>
      <c r="P6153" t="s">
        <v>31</v>
      </c>
      <c r="Q6153" t="s">
        <v>607</v>
      </c>
      <c r="R6153" t="s">
        <v>32</v>
      </c>
      <c r="S6153" t="s">
        <v>606</v>
      </c>
      <c r="T6153">
        <v>2</v>
      </c>
      <c r="U6153" t="s">
        <v>31</v>
      </c>
      <c r="V6153">
        <v>2</v>
      </c>
      <c r="W6153" t="s">
        <v>41</v>
      </c>
      <c r="X6153" t="s">
        <v>42</v>
      </c>
      <c r="Y6153">
        <v>7</v>
      </c>
      <c r="Z6153" t="s">
        <v>32</v>
      </c>
      <c r="AA6153">
        <v>0</v>
      </c>
    </row>
    <row r="6154" spans="1:27" x14ac:dyDescent="0.25">
      <c r="A6154" t="s">
        <v>481</v>
      </c>
      <c r="B6154" t="s">
        <v>482</v>
      </c>
      <c r="C6154" t="s">
        <v>27</v>
      </c>
      <c r="D6154" t="s">
        <v>28</v>
      </c>
      <c r="E6154" t="s">
        <v>29</v>
      </c>
      <c r="G6154" t="s">
        <v>388</v>
      </c>
      <c r="H6154" t="s">
        <v>388</v>
      </c>
      <c r="K6154" s="1">
        <v>38497</v>
      </c>
      <c r="L6154" s="1">
        <v>39785</v>
      </c>
      <c r="M6154" s="1">
        <v>40189</v>
      </c>
      <c r="N6154" s="1">
        <v>41529</v>
      </c>
      <c r="O6154" s="1">
        <v>41894</v>
      </c>
      <c r="P6154" t="s">
        <v>31</v>
      </c>
      <c r="Q6154" t="s">
        <v>607</v>
      </c>
      <c r="R6154" t="s">
        <v>32</v>
      </c>
      <c r="S6154" t="s">
        <v>606</v>
      </c>
      <c r="T6154">
        <v>2</v>
      </c>
      <c r="U6154" t="s">
        <v>31</v>
      </c>
      <c r="V6154">
        <v>2</v>
      </c>
      <c r="W6154" t="s">
        <v>43</v>
      </c>
      <c r="X6154" t="s">
        <v>44</v>
      </c>
      <c r="Y6154">
        <v>8</v>
      </c>
      <c r="Z6154" t="s">
        <v>32</v>
      </c>
      <c r="AA6154">
        <v>0.1</v>
      </c>
    </row>
    <row r="6155" spans="1:27" x14ac:dyDescent="0.25">
      <c r="A6155" t="s">
        <v>481</v>
      </c>
      <c r="B6155" t="s">
        <v>482</v>
      </c>
      <c r="C6155" t="s">
        <v>27</v>
      </c>
      <c r="D6155" t="s">
        <v>28</v>
      </c>
      <c r="E6155" t="s">
        <v>29</v>
      </c>
      <c r="G6155" t="s">
        <v>388</v>
      </c>
      <c r="H6155" t="s">
        <v>388</v>
      </c>
      <c r="K6155" s="1">
        <v>38497</v>
      </c>
      <c r="L6155" s="1">
        <v>39785</v>
      </c>
      <c r="M6155" s="1">
        <v>40189</v>
      </c>
      <c r="N6155" s="1">
        <v>41529</v>
      </c>
      <c r="O6155" s="1">
        <v>41894</v>
      </c>
      <c r="P6155" t="s">
        <v>31</v>
      </c>
      <c r="Q6155" t="s">
        <v>609</v>
      </c>
      <c r="R6155" t="s">
        <v>32</v>
      </c>
      <c r="S6155" t="s">
        <v>608</v>
      </c>
      <c r="T6155">
        <v>2</v>
      </c>
      <c r="U6155" t="s">
        <v>31</v>
      </c>
      <c r="V6155">
        <v>2</v>
      </c>
      <c r="W6155" t="s">
        <v>34</v>
      </c>
      <c r="Y6155">
        <v>1</v>
      </c>
      <c r="Z6155" t="s">
        <v>32</v>
      </c>
      <c r="AA6155">
        <v>0.25</v>
      </c>
    </row>
    <row r="6156" spans="1:27" x14ac:dyDescent="0.25">
      <c r="A6156" t="s">
        <v>481</v>
      </c>
      <c r="B6156" t="s">
        <v>482</v>
      </c>
      <c r="C6156" t="s">
        <v>27</v>
      </c>
      <c r="D6156" t="s">
        <v>28</v>
      </c>
      <c r="E6156" t="s">
        <v>29</v>
      </c>
      <c r="G6156" t="s">
        <v>388</v>
      </c>
      <c r="H6156" t="s">
        <v>388</v>
      </c>
      <c r="K6156" s="1">
        <v>38497</v>
      </c>
      <c r="L6156" s="1">
        <v>39785</v>
      </c>
      <c r="M6156" s="1">
        <v>40189</v>
      </c>
      <c r="N6156" s="1">
        <v>41529</v>
      </c>
      <c r="O6156" s="1">
        <v>41894</v>
      </c>
      <c r="P6156" t="s">
        <v>31</v>
      </c>
      <c r="Q6156" t="s">
        <v>609</v>
      </c>
      <c r="R6156" t="s">
        <v>32</v>
      </c>
      <c r="S6156" t="s">
        <v>608</v>
      </c>
      <c r="T6156">
        <v>2</v>
      </c>
      <c r="U6156" t="s">
        <v>31</v>
      </c>
      <c r="V6156">
        <v>2</v>
      </c>
      <c r="W6156" t="s">
        <v>47</v>
      </c>
      <c r="X6156" t="s">
        <v>48</v>
      </c>
      <c r="Y6156">
        <v>2</v>
      </c>
      <c r="Z6156" t="s">
        <v>32</v>
      </c>
      <c r="AA6156">
        <v>0</v>
      </c>
    </row>
    <row r="6157" spans="1:27" x14ac:dyDescent="0.25">
      <c r="A6157" t="s">
        <v>481</v>
      </c>
      <c r="B6157" t="s">
        <v>482</v>
      </c>
      <c r="C6157" t="s">
        <v>27</v>
      </c>
      <c r="D6157" t="s">
        <v>28</v>
      </c>
      <c r="E6157" t="s">
        <v>29</v>
      </c>
      <c r="G6157" t="s">
        <v>388</v>
      </c>
      <c r="H6157" t="s">
        <v>388</v>
      </c>
      <c r="K6157" s="1">
        <v>38497</v>
      </c>
      <c r="L6157" s="1">
        <v>39785</v>
      </c>
      <c r="M6157" s="1">
        <v>40189</v>
      </c>
      <c r="N6157" s="1">
        <v>41529</v>
      </c>
      <c r="O6157" s="1">
        <v>41894</v>
      </c>
      <c r="P6157" t="s">
        <v>31</v>
      </c>
      <c r="Q6157" t="s">
        <v>609</v>
      </c>
      <c r="R6157" t="s">
        <v>32</v>
      </c>
      <c r="S6157" t="s">
        <v>608</v>
      </c>
      <c r="T6157">
        <v>2</v>
      </c>
      <c r="U6157" t="s">
        <v>31</v>
      </c>
      <c r="V6157">
        <v>2</v>
      </c>
      <c r="W6157" t="s">
        <v>45</v>
      </c>
      <c r="X6157" t="s">
        <v>46</v>
      </c>
      <c r="Y6157">
        <v>3</v>
      </c>
      <c r="Z6157" t="s">
        <v>32</v>
      </c>
      <c r="AA6157">
        <v>0</v>
      </c>
    </row>
    <row r="6158" spans="1:27" x14ac:dyDescent="0.25">
      <c r="A6158" t="s">
        <v>481</v>
      </c>
      <c r="B6158" t="s">
        <v>482</v>
      </c>
      <c r="C6158" t="s">
        <v>27</v>
      </c>
      <c r="D6158" t="s">
        <v>28</v>
      </c>
      <c r="E6158" t="s">
        <v>29</v>
      </c>
      <c r="G6158" t="s">
        <v>388</v>
      </c>
      <c r="H6158" t="s">
        <v>388</v>
      </c>
      <c r="K6158" s="1">
        <v>38497</v>
      </c>
      <c r="L6158" s="1">
        <v>39785</v>
      </c>
      <c r="M6158" s="1">
        <v>40189</v>
      </c>
      <c r="N6158" s="1">
        <v>41529</v>
      </c>
      <c r="O6158" s="1">
        <v>41894</v>
      </c>
      <c r="P6158" t="s">
        <v>31</v>
      </c>
      <c r="Q6158" t="s">
        <v>609</v>
      </c>
      <c r="R6158" t="s">
        <v>32</v>
      </c>
      <c r="S6158" t="s">
        <v>608</v>
      </c>
      <c r="T6158">
        <v>2</v>
      </c>
      <c r="U6158" t="s">
        <v>31</v>
      </c>
      <c r="V6158">
        <v>2</v>
      </c>
      <c r="W6158" t="s">
        <v>35</v>
      </c>
      <c r="X6158" t="s">
        <v>36</v>
      </c>
      <c r="Y6158">
        <v>4</v>
      </c>
      <c r="Z6158" t="s">
        <v>32</v>
      </c>
      <c r="AA6158">
        <v>0</v>
      </c>
    </row>
    <row r="6159" spans="1:27" x14ac:dyDescent="0.25">
      <c r="A6159" t="s">
        <v>481</v>
      </c>
      <c r="B6159" t="s">
        <v>482</v>
      </c>
      <c r="C6159" t="s">
        <v>27</v>
      </c>
      <c r="D6159" t="s">
        <v>28</v>
      </c>
      <c r="E6159" t="s">
        <v>29</v>
      </c>
      <c r="G6159" t="s">
        <v>388</v>
      </c>
      <c r="H6159" t="s">
        <v>388</v>
      </c>
      <c r="K6159" s="1">
        <v>38497</v>
      </c>
      <c r="L6159" s="1">
        <v>39785</v>
      </c>
      <c r="M6159" s="1">
        <v>40189</v>
      </c>
      <c r="N6159" s="1">
        <v>41529</v>
      </c>
      <c r="O6159" s="1">
        <v>41894</v>
      </c>
      <c r="P6159" t="s">
        <v>31</v>
      </c>
      <c r="Q6159" t="s">
        <v>609</v>
      </c>
      <c r="R6159" t="s">
        <v>32</v>
      </c>
      <c r="S6159" t="s">
        <v>608</v>
      </c>
      <c r="T6159">
        <v>2</v>
      </c>
      <c r="U6159" t="s">
        <v>31</v>
      </c>
      <c r="V6159">
        <v>2</v>
      </c>
      <c r="W6159" t="s">
        <v>37</v>
      </c>
      <c r="X6159" t="s">
        <v>38</v>
      </c>
      <c r="Y6159">
        <v>5</v>
      </c>
      <c r="Z6159" t="s">
        <v>32</v>
      </c>
      <c r="AA6159">
        <v>0.1</v>
      </c>
    </row>
    <row r="6160" spans="1:27" x14ac:dyDescent="0.25">
      <c r="A6160" t="s">
        <v>481</v>
      </c>
      <c r="B6160" t="s">
        <v>482</v>
      </c>
      <c r="C6160" t="s">
        <v>27</v>
      </c>
      <c r="D6160" t="s">
        <v>28</v>
      </c>
      <c r="E6160" t="s">
        <v>29</v>
      </c>
      <c r="G6160" t="s">
        <v>388</v>
      </c>
      <c r="H6160" t="s">
        <v>388</v>
      </c>
      <c r="K6160" s="1">
        <v>38497</v>
      </c>
      <c r="L6160" s="1">
        <v>39785</v>
      </c>
      <c r="M6160" s="1">
        <v>40189</v>
      </c>
      <c r="N6160" s="1">
        <v>41529</v>
      </c>
      <c r="O6160" s="1">
        <v>41894</v>
      </c>
      <c r="P6160" t="s">
        <v>31</v>
      </c>
      <c r="Q6160" t="s">
        <v>609</v>
      </c>
      <c r="R6160" t="s">
        <v>32</v>
      </c>
      <c r="S6160" t="s">
        <v>608</v>
      </c>
      <c r="T6160">
        <v>2</v>
      </c>
      <c r="U6160" t="s">
        <v>31</v>
      </c>
      <c r="V6160">
        <v>2</v>
      </c>
      <c r="W6160" t="s">
        <v>39</v>
      </c>
      <c r="X6160" t="s">
        <v>40</v>
      </c>
      <c r="Y6160">
        <v>6</v>
      </c>
      <c r="Z6160" t="s">
        <v>32</v>
      </c>
      <c r="AA6160">
        <v>0</v>
      </c>
    </row>
    <row r="6161" spans="1:27" x14ac:dyDescent="0.25">
      <c r="A6161" t="s">
        <v>481</v>
      </c>
      <c r="B6161" t="s">
        <v>482</v>
      </c>
      <c r="C6161" t="s">
        <v>27</v>
      </c>
      <c r="D6161" t="s">
        <v>28</v>
      </c>
      <c r="E6161" t="s">
        <v>29</v>
      </c>
      <c r="G6161" t="s">
        <v>388</v>
      </c>
      <c r="H6161" t="s">
        <v>388</v>
      </c>
      <c r="K6161" s="1">
        <v>38497</v>
      </c>
      <c r="L6161" s="1">
        <v>39785</v>
      </c>
      <c r="M6161" s="1">
        <v>40189</v>
      </c>
      <c r="N6161" s="1">
        <v>41529</v>
      </c>
      <c r="O6161" s="1">
        <v>41894</v>
      </c>
      <c r="P6161" t="s">
        <v>31</v>
      </c>
      <c r="Q6161" t="s">
        <v>609</v>
      </c>
      <c r="R6161" t="s">
        <v>32</v>
      </c>
      <c r="S6161" t="s">
        <v>608</v>
      </c>
      <c r="T6161">
        <v>2</v>
      </c>
      <c r="U6161" t="s">
        <v>31</v>
      </c>
      <c r="V6161">
        <v>2</v>
      </c>
      <c r="W6161" t="s">
        <v>41</v>
      </c>
      <c r="X6161" t="s">
        <v>42</v>
      </c>
      <c r="Y6161">
        <v>7</v>
      </c>
      <c r="Z6161" t="s">
        <v>32</v>
      </c>
      <c r="AA6161">
        <v>0</v>
      </c>
    </row>
    <row r="6162" spans="1:27" x14ac:dyDescent="0.25">
      <c r="A6162" t="s">
        <v>481</v>
      </c>
      <c r="B6162" t="s">
        <v>482</v>
      </c>
      <c r="C6162" t="s">
        <v>27</v>
      </c>
      <c r="D6162" t="s">
        <v>28</v>
      </c>
      <c r="E6162" t="s">
        <v>29</v>
      </c>
      <c r="G6162" t="s">
        <v>388</v>
      </c>
      <c r="H6162" t="s">
        <v>388</v>
      </c>
      <c r="K6162" s="1">
        <v>38497</v>
      </c>
      <c r="L6162" s="1">
        <v>39785</v>
      </c>
      <c r="M6162" s="1">
        <v>40189</v>
      </c>
      <c r="N6162" s="1">
        <v>41529</v>
      </c>
      <c r="O6162" s="1">
        <v>41894</v>
      </c>
      <c r="P6162" t="s">
        <v>31</v>
      </c>
      <c r="Q6162" t="s">
        <v>609</v>
      </c>
      <c r="R6162" t="s">
        <v>32</v>
      </c>
      <c r="S6162" t="s">
        <v>608</v>
      </c>
      <c r="T6162">
        <v>2</v>
      </c>
      <c r="U6162" t="s">
        <v>31</v>
      </c>
      <c r="V6162">
        <v>2</v>
      </c>
      <c r="W6162" t="s">
        <v>43</v>
      </c>
      <c r="X6162" t="s">
        <v>44</v>
      </c>
      <c r="Y6162">
        <v>8</v>
      </c>
      <c r="Z6162" t="s">
        <v>32</v>
      </c>
      <c r="AA6162">
        <v>0.1</v>
      </c>
    </row>
    <row r="6163" spans="1:27" x14ac:dyDescent="0.25">
      <c r="A6163" t="s">
        <v>481</v>
      </c>
      <c r="B6163" t="s">
        <v>482</v>
      </c>
      <c r="C6163" t="s">
        <v>27</v>
      </c>
      <c r="D6163" t="s">
        <v>28</v>
      </c>
      <c r="E6163" t="s">
        <v>29</v>
      </c>
      <c r="G6163" t="s">
        <v>388</v>
      </c>
      <c r="H6163" t="s">
        <v>388</v>
      </c>
      <c r="K6163" s="1">
        <v>38497</v>
      </c>
      <c r="L6163" s="1">
        <v>39785</v>
      </c>
      <c r="M6163" s="1">
        <v>40189</v>
      </c>
      <c r="N6163" s="1">
        <v>41529</v>
      </c>
      <c r="O6163" s="1">
        <v>41894</v>
      </c>
      <c r="P6163" t="s">
        <v>31</v>
      </c>
      <c r="Q6163" t="s">
        <v>611</v>
      </c>
      <c r="R6163" t="s">
        <v>32</v>
      </c>
      <c r="S6163" t="s">
        <v>610</v>
      </c>
      <c r="T6163">
        <v>2</v>
      </c>
      <c r="U6163" t="s">
        <v>31</v>
      </c>
      <c r="V6163">
        <v>2</v>
      </c>
      <c r="W6163" t="s">
        <v>34</v>
      </c>
      <c r="Y6163">
        <v>1</v>
      </c>
      <c r="Z6163" t="s">
        <v>32</v>
      </c>
      <c r="AA6163">
        <v>0.25</v>
      </c>
    </row>
    <row r="6164" spans="1:27" x14ac:dyDescent="0.25">
      <c r="A6164" t="s">
        <v>481</v>
      </c>
      <c r="B6164" t="s">
        <v>482</v>
      </c>
      <c r="C6164" t="s">
        <v>27</v>
      </c>
      <c r="D6164" t="s">
        <v>28</v>
      </c>
      <c r="E6164" t="s">
        <v>29</v>
      </c>
      <c r="G6164" t="s">
        <v>388</v>
      </c>
      <c r="H6164" t="s">
        <v>388</v>
      </c>
      <c r="K6164" s="1">
        <v>38497</v>
      </c>
      <c r="L6164" s="1">
        <v>39785</v>
      </c>
      <c r="M6164" s="1">
        <v>40189</v>
      </c>
      <c r="N6164" s="1">
        <v>41529</v>
      </c>
      <c r="O6164" s="1">
        <v>41894</v>
      </c>
      <c r="P6164" t="s">
        <v>31</v>
      </c>
      <c r="Q6164" t="s">
        <v>611</v>
      </c>
      <c r="R6164" t="s">
        <v>32</v>
      </c>
      <c r="S6164" t="s">
        <v>610</v>
      </c>
      <c r="T6164">
        <v>2</v>
      </c>
      <c r="U6164" t="s">
        <v>31</v>
      </c>
      <c r="V6164">
        <v>2</v>
      </c>
      <c r="W6164" t="s">
        <v>47</v>
      </c>
      <c r="X6164" t="s">
        <v>48</v>
      </c>
      <c r="Y6164">
        <v>2</v>
      </c>
      <c r="Z6164" t="s">
        <v>32</v>
      </c>
      <c r="AA6164">
        <v>0</v>
      </c>
    </row>
    <row r="6165" spans="1:27" x14ac:dyDescent="0.25">
      <c r="A6165" t="s">
        <v>481</v>
      </c>
      <c r="B6165" t="s">
        <v>482</v>
      </c>
      <c r="C6165" t="s">
        <v>27</v>
      </c>
      <c r="D6165" t="s">
        <v>28</v>
      </c>
      <c r="E6165" t="s">
        <v>29</v>
      </c>
      <c r="G6165" t="s">
        <v>388</v>
      </c>
      <c r="H6165" t="s">
        <v>388</v>
      </c>
      <c r="K6165" s="1">
        <v>38497</v>
      </c>
      <c r="L6165" s="1">
        <v>39785</v>
      </c>
      <c r="M6165" s="1">
        <v>40189</v>
      </c>
      <c r="N6165" s="1">
        <v>41529</v>
      </c>
      <c r="O6165" s="1">
        <v>41894</v>
      </c>
      <c r="P6165" t="s">
        <v>31</v>
      </c>
      <c r="Q6165" t="s">
        <v>611</v>
      </c>
      <c r="R6165" t="s">
        <v>32</v>
      </c>
      <c r="S6165" t="s">
        <v>610</v>
      </c>
      <c r="T6165">
        <v>2</v>
      </c>
      <c r="U6165" t="s">
        <v>31</v>
      </c>
      <c r="V6165">
        <v>2</v>
      </c>
      <c r="W6165" t="s">
        <v>45</v>
      </c>
      <c r="X6165" t="s">
        <v>46</v>
      </c>
      <c r="Y6165">
        <v>3</v>
      </c>
      <c r="Z6165" t="s">
        <v>32</v>
      </c>
      <c r="AA6165">
        <v>0</v>
      </c>
    </row>
    <row r="6166" spans="1:27" x14ac:dyDescent="0.25">
      <c r="A6166" t="s">
        <v>481</v>
      </c>
      <c r="B6166" t="s">
        <v>482</v>
      </c>
      <c r="C6166" t="s">
        <v>27</v>
      </c>
      <c r="D6166" t="s">
        <v>28</v>
      </c>
      <c r="E6166" t="s">
        <v>29</v>
      </c>
      <c r="G6166" t="s">
        <v>388</v>
      </c>
      <c r="H6166" t="s">
        <v>388</v>
      </c>
      <c r="K6166" s="1">
        <v>38497</v>
      </c>
      <c r="L6166" s="1">
        <v>39785</v>
      </c>
      <c r="M6166" s="1">
        <v>40189</v>
      </c>
      <c r="N6166" s="1">
        <v>41529</v>
      </c>
      <c r="O6166" s="1">
        <v>41894</v>
      </c>
      <c r="P6166" t="s">
        <v>31</v>
      </c>
      <c r="Q6166" t="s">
        <v>611</v>
      </c>
      <c r="R6166" t="s">
        <v>32</v>
      </c>
      <c r="S6166" t="s">
        <v>610</v>
      </c>
      <c r="T6166">
        <v>2</v>
      </c>
      <c r="U6166" t="s">
        <v>31</v>
      </c>
      <c r="V6166">
        <v>2</v>
      </c>
      <c r="W6166" t="s">
        <v>35</v>
      </c>
      <c r="X6166" t="s">
        <v>36</v>
      </c>
      <c r="Y6166">
        <v>4</v>
      </c>
      <c r="Z6166" t="s">
        <v>32</v>
      </c>
      <c r="AA6166">
        <v>0</v>
      </c>
    </row>
    <row r="6167" spans="1:27" x14ac:dyDescent="0.25">
      <c r="A6167" t="s">
        <v>481</v>
      </c>
      <c r="B6167" t="s">
        <v>482</v>
      </c>
      <c r="C6167" t="s">
        <v>27</v>
      </c>
      <c r="D6167" t="s">
        <v>28</v>
      </c>
      <c r="E6167" t="s">
        <v>29</v>
      </c>
      <c r="G6167" t="s">
        <v>388</v>
      </c>
      <c r="H6167" t="s">
        <v>388</v>
      </c>
      <c r="K6167" s="1">
        <v>38497</v>
      </c>
      <c r="L6167" s="1">
        <v>39785</v>
      </c>
      <c r="M6167" s="1">
        <v>40189</v>
      </c>
      <c r="N6167" s="1">
        <v>41529</v>
      </c>
      <c r="O6167" s="1">
        <v>41894</v>
      </c>
      <c r="P6167" t="s">
        <v>31</v>
      </c>
      <c r="Q6167" t="s">
        <v>611</v>
      </c>
      <c r="R6167" t="s">
        <v>32</v>
      </c>
      <c r="S6167" t="s">
        <v>610</v>
      </c>
      <c r="T6167">
        <v>2</v>
      </c>
      <c r="U6167" t="s">
        <v>31</v>
      </c>
      <c r="V6167">
        <v>2</v>
      </c>
      <c r="W6167" t="s">
        <v>37</v>
      </c>
      <c r="X6167" t="s">
        <v>38</v>
      </c>
      <c r="Y6167">
        <v>5</v>
      </c>
      <c r="Z6167" t="s">
        <v>32</v>
      </c>
      <c r="AA6167">
        <v>0.1</v>
      </c>
    </row>
    <row r="6168" spans="1:27" x14ac:dyDescent="0.25">
      <c r="A6168" t="s">
        <v>481</v>
      </c>
      <c r="B6168" t="s">
        <v>482</v>
      </c>
      <c r="C6168" t="s">
        <v>27</v>
      </c>
      <c r="D6168" t="s">
        <v>28</v>
      </c>
      <c r="E6168" t="s">
        <v>29</v>
      </c>
      <c r="G6168" t="s">
        <v>388</v>
      </c>
      <c r="H6168" t="s">
        <v>388</v>
      </c>
      <c r="K6168" s="1">
        <v>38497</v>
      </c>
      <c r="L6168" s="1">
        <v>39785</v>
      </c>
      <c r="M6168" s="1">
        <v>40189</v>
      </c>
      <c r="N6168" s="1">
        <v>41529</v>
      </c>
      <c r="O6168" s="1">
        <v>41894</v>
      </c>
      <c r="P6168" t="s">
        <v>31</v>
      </c>
      <c r="Q6168" t="s">
        <v>611</v>
      </c>
      <c r="R6168" t="s">
        <v>32</v>
      </c>
      <c r="S6168" t="s">
        <v>610</v>
      </c>
      <c r="T6168">
        <v>2</v>
      </c>
      <c r="U6168" t="s">
        <v>31</v>
      </c>
      <c r="V6168">
        <v>2</v>
      </c>
      <c r="W6168" t="s">
        <v>39</v>
      </c>
      <c r="X6168" t="s">
        <v>40</v>
      </c>
      <c r="Y6168">
        <v>6</v>
      </c>
      <c r="Z6168" t="s">
        <v>32</v>
      </c>
      <c r="AA6168">
        <v>0</v>
      </c>
    </row>
    <row r="6169" spans="1:27" x14ac:dyDescent="0.25">
      <c r="A6169" t="s">
        <v>481</v>
      </c>
      <c r="B6169" t="s">
        <v>482</v>
      </c>
      <c r="C6169" t="s">
        <v>27</v>
      </c>
      <c r="D6169" t="s">
        <v>28</v>
      </c>
      <c r="E6169" t="s">
        <v>29</v>
      </c>
      <c r="G6169" t="s">
        <v>388</v>
      </c>
      <c r="H6169" t="s">
        <v>388</v>
      </c>
      <c r="K6169" s="1">
        <v>38497</v>
      </c>
      <c r="L6169" s="1">
        <v>39785</v>
      </c>
      <c r="M6169" s="1">
        <v>40189</v>
      </c>
      <c r="N6169" s="1">
        <v>41529</v>
      </c>
      <c r="O6169" s="1">
        <v>41894</v>
      </c>
      <c r="P6169" t="s">
        <v>31</v>
      </c>
      <c r="Q6169" t="s">
        <v>611</v>
      </c>
      <c r="R6169" t="s">
        <v>32</v>
      </c>
      <c r="S6169" t="s">
        <v>610</v>
      </c>
      <c r="T6169">
        <v>2</v>
      </c>
      <c r="U6169" t="s">
        <v>31</v>
      </c>
      <c r="V6169">
        <v>2</v>
      </c>
      <c r="W6169" t="s">
        <v>41</v>
      </c>
      <c r="X6169" t="s">
        <v>42</v>
      </c>
      <c r="Y6169">
        <v>7</v>
      </c>
      <c r="Z6169" t="s">
        <v>32</v>
      </c>
      <c r="AA6169">
        <v>0</v>
      </c>
    </row>
    <row r="6170" spans="1:27" x14ac:dyDescent="0.25">
      <c r="A6170" t="s">
        <v>481</v>
      </c>
      <c r="B6170" t="s">
        <v>482</v>
      </c>
      <c r="C6170" t="s">
        <v>27</v>
      </c>
      <c r="D6170" t="s">
        <v>28</v>
      </c>
      <c r="E6170" t="s">
        <v>29</v>
      </c>
      <c r="G6170" t="s">
        <v>388</v>
      </c>
      <c r="H6170" t="s">
        <v>388</v>
      </c>
      <c r="K6170" s="1">
        <v>38497</v>
      </c>
      <c r="L6170" s="1">
        <v>39785</v>
      </c>
      <c r="M6170" s="1">
        <v>40189</v>
      </c>
      <c r="N6170" s="1">
        <v>41529</v>
      </c>
      <c r="O6170" s="1">
        <v>41894</v>
      </c>
      <c r="P6170" t="s">
        <v>31</v>
      </c>
      <c r="Q6170" t="s">
        <v>611</v>
      </c>
      <c r="R6170" t="s">
        <v>32</v>
      </c>
      <c r="S6170" t="s">
        <v>610</v>
      </c>
      <c r="T6170">
        <v>2</v>
      </c>
      <c r="U6170" t="s">
        <v>31</v>
      </c>
      <c r="V6170">
        <v>2</v>
      </c>
      <c r="W6170" t="s">
        <v>43</v>
      </c>
      <c r="X6170" t="s">
        <v>44</v>
      </c>
      <c r="Y6170">
        <v>8</v>
      </c>
      <c r="Z6170" t="s">
        <v>32</v>
      </c>
      <c r="AA6170">
        <v>0.1</v>
      </c>
    </row>
    <row r="6171" spans="1:27" x14ac:dyDescent="0.25">
      <c r="A6171" t="s">
        <v>481</v>
      </c>
      <c r="B6171" t="s">
        <v>482</v>
      </c>
      <c r="C6171" t="s">
        <v>27</v>
      </c>
      <c r="D6171" t="s">
        <v>28</v>
      </c>
      <c r="E6171" t="s">
        <v>29</v>
      </c>
      <c r="G6171" t="s">
        <v>388</v>
      </c>
      <c r="H6171" t="s">
        <v>388</v>
      </c>
      <c r="K6171" s="1">
        <v>38497</v>
      </c>
      <c r="L6171" s="1">
        <v>39785</v>
      </c>
      <c r="M6171" s="1">
        <v>40189</v>
      </c>
      <c r="N6171" s="1">
        <v>41529</v>
      </c>
      <c r="O6171" s="1">
        <v>41894</v>
      </c>
      <c r="P6171" t="s">
        <v>31</v>
      </c>
      <c r="Q6171" t="s">
        <v>613</v>
      </c>
      <c r="R6171" t="s">
        <v>32</v>
      </c>
      <c r="S6171" t="s">
        <v>612</v>
      </c>
      <c r="T6171">
        <v>2</v>
      </c>
      <c r="U6171" t="s">
        <v>31</v>
      </c>
      <c r="V6171">
        <v>2</v>
      </c>
      <c r="W6171" t="s">
        <v>34</v>
      </c>
      <c r="Y6171">
        <v>1</v>
      </c>
      <c r="Z6171" t="s">
        <v>32</v>
      </c>
      <c r="AA6171">
        <v>0.25</v>
      </c>
    </row>
    <row r="6172" spans="1:27" x14ac:dyDescent="0.25">
      <c r="A6172" t="s">
        <v>481</v>
      </c>
      <c r="B6172" t="s">
        <v>482</v>
      </c>
      <c r="C6172" t="s">
        <v>27</v>
      </c>
      <c r="D6172" t="s">
        <v>28</v>
      </c>
      <c r="E6172" t="s">
        <v>29</v>
      </c>
      <c r="G6172" t="s">
        <v>388</v>
      </c>
      <c r="H6172" t="s">
        <v>388</v>
      </c>
      <c r="K6172" s="1">
        <v>38497</v>
      </c>
      <c r="L6172" s="1">
        <v>39785</v>
      </c>
      <c r="M6172" s="1">
        <v>40189</v>
      </c>
      <c r="N6172" s="1">
        <v>41529</v>
      </c>
      <c r="O6172" s="1">
        <v>41894</v>
      </c>
      <c r="P6172" t="s">
        <v>31</v>
      </c>
      <c r="Q6172" t="s">
        <v>613</v>
      </c>
      <c r="R6172" t="s">
        <v>32</v>
      </c>
      <c r="S6172" t="s">
        <v>612</v>
      </c>
      <c r="T6172">
        <v>2</v>
      </c>
      <c r="U6172" t="s">
        <v>31</v>
      </c>
      <c r="V6172">
        <v>2</v>
      </c>
      <c r="W6172" t="s">
        <v>47</v>
      </c>
      <c r="X6172" t="s">
        <v>48</v>
      </c>
      <c r="Y6172">
        <v>2</v>
      </c>
      <c r="Z6172" t="s">
        <v>32</v>
      </c>
      <c r="AA6172">
        <v>0</v>
      </c>
    </row>
    <row r="6173" spans="1:27" x14ac:dyDescent="0.25">
      <c r="A6173" t="s">
        <v>481</v>
      </c>
      <c r="B6173" t="s">
        <v>482</v>
      </c>
      <c r="C6173" t="s">
        <v>27</v>
      </c>
      <c r="D6173" t="s">
        <v>28</v>
      </c>
      <c r="E6173" t="s">
        <v>29</v>
      </c>
      <c r="G6173" t="s">
        <v>388</v>
      </c>
      <c r="H6173" t="s">
        <v>388</v>
      </c>
      <c r="K6173" s="1">
        <v>38497</v>
      </c>
      <c r="L6173" s="1">
        <v>39785</v>
      </c>
      <c r="M6173" s="1">
        <v>40189</v>
      </c>
      <c r="N6173" s="1">
        <v>41529</v>
      </c>
      <c r="O6173" s="1">
        <v>41894</v>
      </c>
      <c r="P6173" t="s">
        <v>31</v>
      </c>
      <c r="Q6173" t="s">
        <v>613</v>
      </c>
      <c r="R6173" t="s">
        <v>32</v>
      </c>
      <c r="S6173" t="s">
        <v>612</v>
      </c>
      <c r="T6173">
        <v>2</v>
      </c>
      <c r="U6173" t="s">
        <v>31</v>
      </c>
      <c r="V6173">
        <v>2</v>
      </c>
      <c r="W6173" t="s">
        <v>45</v>
      </c>
      <c r="X6173" t="s">
        <v>46</v>
      </c>
      <c r="Y6173">
        <v>3</v>
      </c>
      <c r="Z6173" t="s">
        <v>32</v>
      </c>
      <c r="AA6173">
        <v>0</v>
      </c>
    </row>
    <row r="6174" spans="1:27" x14ac:dyDescent="0.25">
      <c r="A6174" t="s">
        <v>481</v>
      </c>
      <c r="B6174" t="s">
        <v>482</v>
      </c>
      <c r="C6174" t="s">
        <v>27</v>
      </c>
      <c r="D6174" t="s">
        <v>28</v>
      </c>
      <c r="E6174" t="s">
        <v>29</v>
      </c>
      <c r="G6174" t="s">
        <v>388</v>
      </c>
      <c r="H6174" t="s">
        <v>388</v>
      </c>
      <c r="K6174" s="1">
        <v>38497</v>
      </c>
      <c r="L6174" s="1">
        <v>39785</v>
      </c>
      <c r="M6174" s="1">
        <v>40189</v>
      </c>
      <c r="N6174" s="1">
        <v>41529</v>
      </c>
      <c r="O6174" s="1">
        <v>41894</v>
      </c>
      <c r="P6174" t="s">
        <v>31</v>
      </c>
      <c r="Q6174" t="s">
        <v>613</v>
      </c>
      <c r="R6174" t="s">
        <v>32</v>
      </c>
      <c r="S6174" t="s">
        <v>612</v>
      </c>
      <c r="T6174">
        <v>2</v>
      </c>
      <c r="U6174" t="s">
        <v>31</v>
      </c>
      <c r="V6174">
        <v>2</v>
      </c>
      <c r="W6174" t="s">
        <v>35</v>
      </c>
      <c r="X6174" t="s">
        <v>36</v>
      </c>
      <c r="Y6174">
        <v>4</v>
      </c>
      <c r="Z6174" t="s">
        <v>32</v>
      </c>
      <c r="AA6174">
        <v>0</v>
      </c>
    </row>
    <row r="6175" spans="1:27" x14ac:dyDescent="0.25">
      <c r="A6175" t="s">
        <v>481</v>
      </c>
      <c r="B6175" t="s">
        <v>482</v>
      </c>
      <c r="C6175" t="s">
        <v>27</v>
      </c>
      <c r="D6175" t="s">
        <v>28</v>
      </c>
      <c r="E6175" t="s">
        <v>29</v>
      </c>
      <c r="G6175" t="s">
        <v>388</v>
      </c>
      <c r="H6175" t="s">
        <v>388</v>
      </c>
      <c r="K6175" s="1">
        <v>38497</v>
      </c>
      <c r="L6175" s="1">
        <v>39785</v>
      </c>
      <c r="M6175" s="1">
        <v>40189</v>
      </c>
      <c r="N6175" s="1">
        <v>41529</v>
      </c>
      <c r="O6175" s="1">
        <v>41894</v>
      </c>
      <c r="P6175" t="s">
        <v>31</v>
      </c>
      <c r="Q6175" t="s">
        <v>613</v>
      </c>
      <c r="R6175" t="s">
        <v>32</v>
      </c>
      <c r="S6175" t="s">
        <v>612</v>
      </c>
      <c r="T6175">
        <v>2</v>
      </c>
      <c r="U6175" t="s">
        <v>31</v>
      </c>
      <c r="V6175">
        <v>2</v>
      </c>
      <c r="W6175" t="s">
        <v>37</v>
      </c>
      <c r="X6175" t="s">
        <v>38</v>
      </c>
      <c r="Y6175">
        <v>5</v>
      </c>
      <c r="Z6175" t="s">
        <v>32</v>
      </c>
      <c r="AA6175">
        <v>0.1</v>
      </c>
    </row>
    <row r="6176" spans="1:27" x14ac:dyDescent="0.25">
      <c r="A6176" t="s">
        <v>481</v>
      </c>
      <c r="B6176" t="s">
        <v>482</v>
      </c>
      <c r="C6176" t="s">
        <v>27</v>
      </c>
      <c r="D6176" t="s">
        <v>28</v>
      </c>
      <c r="E6176" t="s">
        <v>29</v>
      </c>
      <c r="G6176" t="s">
        <v>388</v>
      </c>
      <c r="H6176" t="s">
        <v>388</v>
      </c>
      <c r="K6176" s="1">
        <v>38497</v>
      </c>
      <c r="L6176" s="1">
        <v>39785</v>
      </c>
      <c r="M6176" s="1">
        <v>40189</v>
      </c>
      <c r="N6176" s="1">
        <v>41529</v>
      </c>
      <c r="O6176" s="1">
        <v>41894</v>
      </c>
      <c r="P6176" t="s">
        <v>31</v>
      </c>
      <c r="Q6176" t="s">
        <v>613</v>
      </c>
      <c r="R6176" t="s">
        <v>32</v>
      </c>
      <c r="S6176" t="s">
        <v>612</v>
      </c>
      <c r="T6176">
        <v>2</v>
      </c>
      <c r="U6176" t="s">
        <v>31</v>
      </c>
      <c r="V6176">
        <v>2</v>
      </c>
      <c r="W6176" t="s">
        <v>39</v>
      </c>
      <c r="X6176" t="s">
        <v>40</v>
      </c>
      <c r="Y6176">
        <v>6</v>
      </c>
      <c r="Z6176" t="s">
        <v>32</v>
      </c>
      <c r="AA6176">
        <v>0</v>
      </c>
    </row>
    <row r="6177" spans="1:27" x14ac:dyDescent="0.25">
      <c r="A6177" t="s">
        <v>481</v>
      </c>
      <c r="B6177" t="s">
        <v>482</v>
      </c>
      <c r="C6177" t="s">
        <v>27</v>
      </c>
      <c r="D6177" t="s">
        <v>28</v>
      </c>
      <c r="E6177" t="s">
        <v>29</v>
      </c>
      <c r="G6177" t="s">
        <v>388</v>
      </c>
      <c r="H6177" t="s">
        <v>388</v>
      </c>
      <c r="K6177" s="1">
        <v>38497</v>
      </c>
      <c r="L6177" s="1">
        <v>39785</v>
      </c>
      <c r="M6177" s="1">
        <v>40189</v>
      </c>
      <c r="N6177" s="1">
        <v>41529</v>
      </c>
      <c r="O6177" s="1">
        <v>41894</v>
      </c>
      <c r="P6177" t="s">
        <v>31</v>
      </c>
      <c r="Q6177" t="s">
        <v>613</v>
      </c>
      <c r="R6177" t="s">
        <v>32</v>
      </c>
      <c r="S6177" t="s">
        <v>612</v>
      </c>
      <c r="T6177">
        <v>2</v>
      </c>
      <c r="U6177" t="s">
        <v>31</v>
      </c>
      <c r="V6177">
        <v>2</v>
      </c>
      <c r="W6177" t="s">
        <v>41</v>
      </c>
      <c r="X6177" t="s">
        <v>42</v>
      </c>
      <c r="Y6177">
        <v>7</v>
      </c>
      <c r="Z6177" t="s">
        <v>32</v>
      </c>
      <c r="AA6177">
        <v>0</v>
      </c>
    </row>
    <row r="6178" spans="1:27" x14ac:dyDescent="0.25">
      <c r="A6178" t="s">
        <v>481</v>
      </c>
      <c r="B6178" t="s">
        <v>482</v>
      </c>
      <c r="C6178" t="s">
        <v>27</v>
      </c>
      <c r="D6178" t="s">
        <v>28</v>
      </c>
      <c r="E6178" t="s">
        <v>29</v>
      </c>
      <c r="G6178" t="s">
        <v>388</v>
      </c>
      <c r="H6178" t="s">
        <v>388</v>
      </c>
      <c r="K6178" s="1">
        <v>38497</v>
      </c>
      <c r="L6178" s="1">
        <v>39785</v>
      </c>
      <c r="M6178" s="1">
        <v>40189</v>
      </c>
      <c r="N6178" s="1">
        <v>41529</v>
      </c>
      <c r="O6178" s="1">
        <v>41894</v>
      </c>
      <c r="P6178" t="s">
        <v>31</v>
      </c>
      <c r="Q6178" t="s">
        <v>613</v>
      </c>
      <c r="R6178" t="s">
        <v>32</v>
      </c>
      <c r="S6178" t="s">
        <v>612</v>
      </c>
      <c r="T6178">
        <v>2</v>
      </c>
      <c r="U6178" t="s">
        <v>31</v>
      </c>
      <c r="V6178">
        <v>2</v>
      </c>
      <c r="W6178" t="s">
        <v>43</v>
      </c>
      <c r="X6178" t="s">
        <v>44</v>
      </c>
      <c r="Y6178">
        <v>8</v>
      </c>
      <c r="Z6178" t="s">
        <v>32</v>
      </c>
      <c r="AA6178">
        <v>0.1</v>
      </c>
    </row>
    <row r="6179" spans="1:27" x14ac:dyDescent="0.25">
      <c r="A6179" t="s">
        <v>481</v>
      </c>
      <c r="B6179" t="s">
        <v>482</v>
      </c>
      <c r="C6179" t="s">
        <v>27</v>
      </c>
      <c r="D6179" t="s">
        <v>28</v>
      </c>
      <c r="E6179" t="s">
        <v>29</v>
      </c>
      <c r="G6179" t="s">
        <v>388</v>
      </c>
      <c r="H6179" t="s">
        <v>388</v>
      </c>
      <c r="K6179" s="1">
        <v>38497</v>
      </c>
      <c r="L6179" s="1">
        <v>39785</v>
      </c>
      <c r="M6179" s="1">
        <v>40189</v>
      </c>
      <c r="N6179" s="1">
        <v>41529</v>
      </c>
      <c r="O6179" s="1">
        <v>41894</v>
      </c>
      <c r="P6179" t="s">
        <v>31</v>
      </c>
      <c r="Q6179" t="s">
        <v>615</v>
      </c>
      <c r="R6179" t="s">
        <v>32</v>
      </c>
      <c r="S6179" t="s">
        <v>614</v>
      </c>
      <c r="T6179">
        <v>2</v>
      </c>
      <c r="U6179" t="s">
        <v>31</v>
      </c>
      <c r="V6179">
        <v>2</v>
      </c>
      <c r="W6179" t="s">
        <v>34</v>
      </c>
      <c r="Y6179">
        <v>1</v>
      </c>
      <c r="Z6179" t="s">
        <v>32</v>
      </c>
      <c r="AA6179">
        <v>0.25</v>
      </c>
    </row>
    <row r="6180" spans="1:27" x14ac:dyDescent="0.25">
      <c r="A6180" t="s">
        <v>481</v>
      </c>
      <c r="B6180" t="s">
        <v>482</v>
      </c>
      <c r="C6180" t="s">
        <v>27</v>
      </c>
      <c r="D6180" t="s">
        <v>28</v>
      </c>
      <c r="E6180" t="s">
        <v>29</v>
      </c>
      <c r="G6180" t="s">
        <v>388</v>
      </c>
      <c r="H6180" t="s">
        <v>388</v>
      </c>
      <c r="K6180" s="1">
        <v>38497</v>
      </c>
      <c r="L6180" s="1">
        <v>39785</v>
      </c>
      <c r="M6180" s="1">
        <v>40189</v>
      </c>
      <c r="N6180" s="1">
        <v>41529</v>
      </c>
      <c r="O6180" s="1">
        <v>41894</v>
      </c>
      <c r="P6180" t="s">
        <v>31</v>
      </c>
      <c r="Q6180" t="s">
        <v>615</v>
      </c>
      <c r="R6180" t="s">
        <v>32</v>
      </c>
      <c r="S6180" t="s">
        <v>614</v>
      </c>
      <c r="T6180">
        <v>2</v>
      </c>
      <c r="U6180" t="s">
        <v>31</v>
      </c>
      <c r="V6180">
        <v>2</v>
      </c>
      <c r="W6180" t="s">
        <v>47</v>
      </c>
      <c r="X6180" t="s">
        <v>48</v>
      </c>
      <c r="Y6180">
        <v>2</v>
      </c>
      <c r="Z6180" t="s">
        <v>32</v>
      </c>
      <c r="AA6180">
        <v>0</v>
      </c>
    </row>
    <row r="6181" spans="1:27" x14ac:dyDescent="0.25">
      <c r="A6181" t="s">
        <v>481</v>
      </c>
      <c r="B6181" t="s">
        <v>482</v>
      </c>
      <c r="C6181" t="s">
        <v>27</v>
      </c>
      <c r="D6181" t="s">
        <v>28</v>
      </c>
      <c r="E6181" t="s">
        <v>29</v>
      </c>
      <c r="G6181" t="s">
        <v>388</v>
      </c>
      <c r="H6181" t="s">
        <v>388</v>
      </c>
      <c r="K6181" s="1">
        <v>38497</v>
      </c>
      <c r="L6181" s="1">
        <v>39785</v>
      </c>
      <c r="M6181" s="1">
        <v>40189</v>
      </c>
      <c r="N6181" s="1">
        <v>41529</v>
      </c>
      <c r="O6181" s="1">
        <v>41894</v>
      </c>
      <c r="P6181" t="s">
        <v>31</v>
      </c>
      <c r="Q6181" t="s">
        <v>615</v>
      </c>
      <c r="R6181" t="s">
        <v>32</v>
      </c>
      <c r="S6181" t="s">
        <v>614</v>
      </c>
      <c r="T6181">
        <v>2</v>
      </c>
      <c r="U6181" t="s">
        <v>31</v>
      </c>
      <c r="V6181">
        <v>2</v>
      </c>
      <c r="W6181" t="s">
        <v>45</v>
      </c>
      <c r="X6181" t="s">
        <v>46</v>
      </c>
      <c r="Y6181">
        <v>3</v>
      </c>
      <c r="Z6181" t="s">
        <v>32</v>
      </c>
      <c r="AA6181">
        <v>0</v>
      </c>
    </row>
    <row r="6182" spans="1:27" x14ac:dyDescent="0.25">
      <c r="A6182" t="s">
        <v>481</v>
      </c>
      <c r="B6182" t="s">
        <v>482</v>
      </c>
      <c r="C6182" t="s">
        <v>27</v>
      </c>
      <c r="D6182" t="s">
        <v>28</v>
      </c>
      <c r="E6182" t="s">
        <v>29</v>
      </c>
      <c r="G6182" t="s">
        <v>388</v>
      </c>
      <c r="H6182" t="s">
        <v>388</v>
      </c>
      <c r="K6182" s="1">
        <v>38497</v>
      </c>
      <c r="L6182" s="1">
        <v>39785</v>
      </c>
      <c r="M6182" s="1">
        <v>40189</v>
      </c>
      <c r="N6182" s="1">
        <v>41529</v>
      </c>
      <c r="O6182" s="1">
        <v>41894</v>
      </c>
      <c r="P6182" t="s">
        <v>31</v>
      </c>
      <c r="Q6182" t="s">
        <v>615</v>
      </c>
      <c r="R6182" t="s">
        <v>32</v>
      </c>
      <c r="S6182" t="s">
        <v>614</v>
      </c>
      <c r="T6182">
        <v>2</v>
      </c>
      <c r="U6182" t="s">
        <v>31</v>
      </c>
      <c r="V6182">
        <v>2</v>
      </c>
      <c r="W6182" t="s">
        <v>35</v>
      </c>
      <c r="X6182" t="s">
        <v>36</v>
      </c>
      <c r="Y6182">
        <v>4</v>
      </c>
      <c r="Z6182" t="s">
        <v>32</v>
      </c>
      <c r="AA6182">
        <v>0</v>
      </c>
    </row>
    <row r="6183" spans="1:27" x14ac:dyDescent="0.25">
      <c r="A6183" t="s">
        <v>481</v>
      </c>
      <c r="B6183" t="s">
        <v>482</v>
      </c>
      <c r="C6183" t="s">
        <v>27</v>
      </c>
      <c r="D6183" t="s">
        <v>28</v>
      </c>
      <c r="E6183" t="s">
        <v>29</v>
      </c>
      <c r="G6183" t="s">
        <v>388</v>
      </c>
      <c r="H6183" t="s">
        <v>388</v>
      </c>
      <c r="K6183" s="1">
        <v>38497</v>
      </c>
      <c r="L6183" s="1">
        <v>39785</v>
      </c>
      <c r="M6183" s="1">
        <v>40189</v>
      </c>
      <c r="N6183" s="1">
        <v>41529</v>
      </c>
      <c r="O6183" s="1">
        <v>41894</v>
      </c>
      <c r="P6183" t="s">
        <v>31</v>
      </c>
      <c r="Q6183" t="s">
        <v>615</v>
      </c>
      <c r="R6183" t="s">
        <v>32</v>
      </c>
      <c r="S6183" t="s">
        <v>614</v>
      </c>
      <c r="T6183">
        <v>2</v>
      </c>
      <c r="U6183" t="s">
        <v>31</v>
      </c>
      <c r="V6183">
        <v>2</v>
      </c>
      <c r="W6183" t="s">
        <v>37</v>
      </c>
      <c r="X6183" t="s">
        <v>38</v>
      </c>
      <c r="Y6183">
        <v>5</v>
      </c>
      <c r="Z6183" t="s">
        <v>32</v>
      </c>
      <c r="AA6183">
        <v>0.1</v>
      </c>
    </row>
    <row r="6184" spans="1:27" x14ac:dyDescent="0.25">
      <c r="A6184" t="s">
        <v>481</v>
      </c>
      <c r="B6184" t="s">
        <v>482</v>
      </c>
      <c r="C6184" t="s">
        <v>27</v>
      </c>
      <c r="D6184" t="s">
        <v>28</v>
      </c>
      <c r="E6184" t="s">
        <v>29</v>
      </c>
      <c r="G6184" t="s">
        <v>388</v>
      </c>
      <c r="H6184" t="s">
        <v>388</v>
      </c>
      <c r="K6184" s="1">
        <v>38497</v>
      </c>
      <c r="L6184" s="1">
        <v>39785</v>
      </c>
      <c r="M6184" s="1">
        <v>40189</v>
      </c>
      <c r="N6184" s="1">
        <v>41529</v>
      </c>
      <c r="O6184" s="1">
        <v>41894</v>
      </c>
      <c r="P6184" t="s">
        <v>31</v>
      </c>
      <c r="Q6184" t="s">
        <v>615</v>
      </c>
      <c r="R6184" t="s">
        <v>32</v>
      </c>
      <c r="S6184" t="s">
        <v>614</v>
      </c>
      <c r="T6184">
        <v>2</v>
      </c>
      <c r="U6184" t="s">
        <v>31</v>
      </c>
      <c r="V6184">
        <v>2</v>
      </c>
      <c r="W6184" t="s">
        <v>39</v>
      </c>
      <c r="X6184" t="s">
        <v>40</v>
      </c>
      <c r="Y6184">
        <v>6</v>
      </c>
      <c r="Z6184" t="s">
        <v>32</v>
      </c>
      <c r="AA6184">
        <v>0</v>
      </c>
    </row>
    <row r="6185" spans="1:27" x14ac:dyDescent="0.25">
      <c r="A6185" t="s">
        <v>481</v>
      </c>
      <c r="B6185" t="s">
        <v>482</v>
      </c>
      <c r="C6185" t="s">
        <v>27</v>
      </c>
      <c r="D6185" t="s">
        <v>28</v>
      </c>
      <c r="E6185" t="s">
        <v>29</v>
      </c>
      <c r="G6185" t="s">
        <v>388</v>
      </c>
      <c r="H6185" t="s">
        <v>388</v>
      </c>
      <c r="K6185" s="1">
        <v>38497</v>
      </c>
      <c r="L6185" s="1">
        <v>39785</v>
      </c>
      <c r="M6185" s="1">
        <v>40189</v>
      </c>
      <c r="N6185" s="1">
        <v>41529</v>
      </c>
      <c r="O6185" s="1">
        <v>41894</v>
      </c>
      <c r="P6185" t="s">
        <v>31</v>
      </c>
      <c r="Q6185" t="s">
        <v>615</v>
      </c>
      <c r="R6185" t="s">
        <v>32</v>
      </c>
      <c r="S6185" t="s">
        <v>614</v>
      </c>
      <c r="T6185">
        <v>2</v>
      </c>
      <c r="U6185" t="s">
        <v>31</v>
      </c>
      <c r="V6185">
        <v>2</v>
      </c>
      <c r="W6185" t="s">
        <v>41</v>
      </c>
      <c r="X6185" t="s">
        <v>42</v>
      </c>
      <c r="Y6185">
        <v>7</v>
      </c>
      <c r="Z6185" t="s">
        <v>32</v>
      </c>
      <c r="AA6185">
        <v>0</v>
      </c>
    </row>
    <row r="6186" spans="1:27" x14ac:dyDescent="0.25">
      <c r="A6186" t="s">
        <v>481</v>
      </c>
      <c r="B6186" t="s">
        <v>482</v>
      </c>
      <c r="C6186" t="s">
        <v>27</v>
      </c>
      <c r="D6186" t="s">
        <v>28</v>
      </c>
      <c r="E6186" t="s">
        <v>29</v>
      </c>
      <c r="G6186" t="s">
        <v>388</v>
      </c>
      <c r="H6186" t="s">
        <v>388</v>
      </c>
      <c r="K6186" s="1">
        <v>38497</v>
      </c>
      <c r="L6186" s="1">
        <v>39785</v>
      </c>
      <c r="M6186" s="1">
        <v>40189</v>
      </c>
      <c r="N6186" s="1">
        <v>41529</v>
      </c>
      <c r="O6186" s="1">
        <v>41894</v>
      </c>
      <c r="P6186" t="s">
        <v>31</v>
      </c>
      <c r="Q6186" t="s">
        <v>615</v>
      </c>
      <c r="R6186" t="s">
        <v>32</v>
      </c>
      <c r="S6186" t="s">
        <v>614</v>
      </c>
      <c r="T6186">
        <v>2</v>
      </c>
      <c r="U6186" t="s">
        <v>31</v>
      </c>
      <c r="V6186">
        <v>2</v>
      </c>
      <c r="W6186" t="s">
        <v>43</v>
      </c>
      <c r="X6186" t="s">
        <v>44</v>
      </c>
      <c r="Y6186">
        <v>8</v>
      </c>
      <c r="Z6186" t="s">
        <v>32</v>
      </c>
      <c r="AA6186">
        <v>0.1</v>
      </c>
    </row>
    <row r="6187" spans="1:27" x14ac:dyDescent="0.25">
      <c r="A6187" t="s">
        <v>483</v>
      </c>
      <c r="B6187" t="s">
        <v>484</v>
      </c>
      <c r="C6187" t="s">
        <v>27</v>
      </c>
      <c r="D6187" t="s">
        <v>28</v>
      </c>
      <c r="E6187" t="s">
        <v>32</v>
      </c>
      <c r="F6187" t="s">
        <v>485</v>
      </c>
      <c r="G6187" t="s">
        <v>486</v>
      </c>
      <c r="H6187" t="s">
        <v>486</v>
      </c>
      <c r="M6187" s="1">
        <v>38078</v>
      </c>
      <c r="N6187" s="1">
        <v>40294</v>
      </c>
      <c r="O6187" s="1">
        <v>40967</v>
      </c>
      <c r="P6187" t="s">
        <v>31</v>
      </c>
      <c r="Q6187" t="s">
        <v>592</v>
      </c>
      <c r="R6187" t="s">
        <v>32</v>
      </c>
      <c r="S6187" t="s">
        <v>33</v>
      </c>
    </row>
    <row r="6188" spans="1:27" x14ac:dyDescent="0.25">
      <c r="A6188" t="s">
        <v>483</v>
      </c>
      <c r="B6188" t="s">
        <v>484</v>
      </c>
      <c r="C6188" t="s">
        <v>27</v>
      </c>
      <c r="D6188" t="s">
        <v>28</v>
      </c>
      <c r="E6188" t="s">
        <v>32</v>
      </c>
      <c r="F6188" t="s">
        <v>485</v>
      </c>
      <c r="G6188" t="s">
        <v>486</v>
      </c>
      <c r="H6188" t="s">
        <v>486</v>
      </c>
      <c r="M6188" s="1">
        <v>38078</v>
      </c>
      <c r="N6188" s="1">
        <v>40294</v>
      </c>
      <c r="O6188" s="1">
        <v>40967</v>
      </c>
      <c r="P6188" t="s">
        <v>31</v>
      </c>
      <c r="Q6188" t="s">
        <v>593</v>
      </c>
      <c r="R6188" t="s">
        <v>32</v>
      </c>
      <c r="S6188" t="s">
        <v>49</v>
      </c>
    </row>
    <row r="6189" spans="1:27" x14ac:dyDescent="0.25">
      <c r="A6189" t="s">
        <v>483</v>
      </c>
      <c r="B6189" t="s">
        <v>484</v>
      </c>
      <c r="C6189" t="s">
        <v>27</v>
      </c>
      <c r="D6189" t="s">
        <v>28</v>
      </c>
      <c r="E6189" t="s">
        <v>32</v>
      </c>
      <c r="F6189" t="s">
        <v>485</v>
      </c>
      <c r="G6189" t="s">
        <v>486</v>
      </c>
      <c r="H6189" t="s">
        <v>486</v>
      </c>
      <c r="M6189" s="1">
        <v>38078</v>
      </c>
      <c r="N6189" s="1">
        <v>40294</v>
      </c>
      <c r="O6189" s="1">
        <v>40967</v>
      </c>
      <c r="P6189" t="s">
        <v>31</v>
      </c>
      <c r="Q6189" t="s">
        <v>594</v>
      </c>
      <c r="R6189" t="s">
        <v>32</v>
      </c>
      <c r="S6189" t="s">
        <v>50</v>
      </c>
    </row>
    <row r="6190" spans="1:27" x14ac:dyDescent="0.25">
      <c r="A6190" t="s">
        <v>483</v>
      </c>
      <c r="B6190" t="s">
        <v>484</v>
      </c>
      <c r="C6190" t="s">
        <v>27</v>
      </c>
      <c r="D6190" t="s">
        <v>28</v>
      </c>
      <c r="E6190" t="s">
        <v>32</v>
      </c>
      <c r="F6190" t="s">
        <v>485</v>
      </c>
      <c r="G6190" t="s">
        <v>486</v>
      </c>
      <c r="H6190" t="s">
        <v>486</v>
      </c>
      <c r="M6190" s="1">
        <v>38078</v>
      </c>
      <c r="N6190" s="1">
        <v>40294</v>
      </c>
      <c r="O6190" s="1">
        <v>40967</v>
      </c>
      <c r="P6190" t="s">
        <v>31</v>
      </c>
      <c r="Q6190" t="s">
        <v>599</v>
      </c>
      <c r="R6190" t="s">
        <v>32</v>
      </c>
      <c r="S6190" t="s">
        <v>598</v>
      </c>
    </row>
    <row r="6191" spans="1:27" x14ac:dyDescent="0.25">
      <c r="A6191" t="s">
        <v>483</v>
      </c>
      <c r="B6191" t="s">
        <v>484</v>
      </c>
      <c r="C6191" t="s">
        <v>27</v>
      </c>
      <c r="D6191" t="s">
        <v>28</v>
      </c>
      <c r="E6191" t="s">
        <v>32</v>
      </c>
      <c r="F6191" t="s">
        <v>485</v>
      </c>
      <c r="G6191" t="s">
        <v>486</v>
      </c>
      <c r="H6191" t="s">
        <v>486</v>
      </c>
      <c r="M6191" s="1">
        <v>38078</v>
      </c>
      <c r="N6191" s="1">
        <v>40294</v>
      </c>
      <c r="O6191" s="1">
        <v>40967</v>
      </c>
      <c r="P6191" t="s">
        <v>31</v>
      </c>
      <c r="Q6191" t="s">
        <v>601</v>
      </c>
      <c r="R6191" t="s">
        <v>32</v>
      </c>
      <c r="S6191" t="s">
        <v>600</v>
      </c>
    </row>
    <row r="6192" spans="1:27" x14ac:dyDescent="0.25">
      <c r="A6192" t="s">
        <v>483</v>
      </c>
      <c r="B6192" t="s">
        <v>484</v>
      </c>
      <c r="C6192" t="s">
        <v>27</v>
      </c>
      <c r="D6192" t="s">
        <v>28</v>
      </c>
      <c r="E6192" t="s">
        <v>32</v>
      </c>
      <c r="F6192" t="s">
        <v>485</v>
      </c>
      <c r="G6192" t="s">
        <v>486</v>
      </c>
      <c r="H6192" t="s">
        <v>486</v>
      </c>
      <c r="M6192" s="1">
        <v>38078</v>
      </c>
      <c r="N6192" s="1">
        <v>40294</v>
      </c>
      <c r="O6192" s="1">
        <v>40967</v>
      </c>
      <c r="P6192" t="s">
        <v>31</v>
      </c>
      <c r="Q6192" t="s">
        <v>603</v>
      </c>
      <c r="R6192" t="s">
        <v>32</v>
      </c>
      <c r="S6192" t="s">
        <v>602</v>
      </c>
    </row>
    <row r="6193" spans="1:19" x14ac:dyDescent="0.25">
      <c r="A6193" t="s">
        <v>483</v>
      </c>
      <c r="B6193" t="s">
        <v>484</v>
      </c>
      <c r="C6193" t="s">
        <v>27</v>
      </c>
      <c r="D6193" t="s">
        <v>28</v>
      </c>
      <c r="E6193" t="s">
        <v>32</v>
      </c>
      <c r="F6193" t="s">
        <v>485</v>
      </c>
      <c r="G6193" t="s">
        <v>486</v>
      </c>
      <c r="H6193" t="s">
        <v>486</v>
      </c>
      <c r="M6193" s="1">
        <v>38078</v>
      </c>
      <c r="N6193" s="1">
        <v>40294</v>
      </c>
      <c r="O6193" s="1">
        <v>40967</v>
      </c>
      <c r="P6193" t="s">
        <v>31</v>
      </c>
      <c r="Q6193" t="s">
        <v>605</v>
      </c>
      <c r="R6193" t="s">
        <v>32</v>
      </c>
      <c r="S6193" t="s">
        <v>604</v>
      </c>
    </row>
    <row r="6194" spans="1:19" x14ac:dyDescent="0.25">
      <c r="A6194" t="s">
        <v>483</v>
      </c>
      <c r="B6194" t="s">
        <v>484</v>
      </c>
      <c r="C6194" t="s">
        <v>27</v>
      </c>
      <c r="D6194" t="s">
        <v>28</v>
      </c>
      <c r="E6194" t="s">
        <v>32</v>
      </c>
      <c r="F6194" t="s">
        <v>485</v>
      </c>
      <c r="G6194" t="s">
        <v>486</v>
      </c>
      <c r="H6194" t="s">
        <v>486</v>
      </c>
      <c r="M6194" s="1">
        <v>38078</v>
      </c>
      <c r="N6194" s="1">
        <v>40294</v>
      </c>
      <c r="O6194" s="1">
        <v>40967</v>
      </c>
      <c r="P6194" t="s">
        <v>31</v>
      </c>
      <c r="Q6194" t="s">
        <v>607</v>
      </c>
      <c r="R6194" t="s">
        <v>32</v>
      </c>
      <c r="S6194" t="s">
        <v>606</v>
      </c>
    </row>
    <row r="6195" spans="1:19" x14ac:dyDescent="0.25">
      <c r="A6195" t="s">
        <v>483</v>
      </c>
      <c r="B6195" t="s">
        <v>484</v>
      </c>
      <c r="C6195" t="s">
        <v>27</v>
      </c>
      <c r="D6195" t="s">
        <v>28</v>
      </c>
      <c r="E6195" t="s">
        <v>32</v>
      </c>
      <c r="F6195" t="s">
        <v>485</v>
      </c>
      <c r="G6195" t="s">
        <v>486</v>
      </c>
      <c r="H6195" t="s">
        <v>486</v>
      </c>
      <c r="M6195" s="1">
        <v>38078</v>
      </c>
      <c r="N6195" s="1">
        <v>40294</v>
      </c>
      <c r="O6195" s="1">
        <v>40967</v>
      </c>
      <c r="P6195" t="s">
        <v>31</v>
      </c>
      <c r="Q6195" t="s">
        <v>609</v>
      </c>
      <c r="R6195" t="s">
        <v>32</v>
      </c>
      <c r="S6195" t="s">
        <v>608</v>
      </c>
    </row>
    <row r="6196" spans="1:19" x14ac:dyDescent="0.25">
      <c r="A6196" t="s">
        <v>483</v>
      </c>
      <c r="B6196" t="s">
        <v>484</v>
      </c>
      <c r="C6196" t="s">
        <v>27</v>
      </c>
      <c r="D6196" t="s">
        <v>28</v>
      </c>
      <c r="E6196" t="s">
        <v>32</v>
      </c>
      <c r="F6196" t="s">
        <v>485</v>
      </c>
      <c r="G6196" t="s">
        <v>486</v>
      </c>
      <c r="H6196" t="s">
        <v>486</v>
      </c>
      <c r="M6196" s="1">
        <v>38078</v>
      </c>
      <c r="N6196" s="1">
        <v>40294</v>
      </c>
      <c r="O6196" s="1">
        <v>40967</v>
      </c>
      <c r="P6196" t="s">
        <v>31</v>
      </c>
      <c r="Q6196" t="s">
        <v>611</v>
      </c>
      <c r="R6196" t="s">
        <v>32</v>
      </c>
      <c r="S6196" t="s">
        <v>610</v>
      </c>
    </row>
    <row r="6197" spans="1:19" x14ac:dyDescent="0.25">
      <c r="A6197" t="s">
        <v>483</v>
      </c>
      <c r="B6197" t="s">
        <v>484</v>
      </c>
      <c r="C6197" t="s">
        <v>27</v>
      </c>
      <c r="D6197" t="s">
        <v>28</v>
      </c>
      <c r="E6197" t="s">
        <v>32</v>
      </c>
      <c r="F6197" t="s">
        <v>485</v>
      </c>
      <c r="G6197" t="s">
        <v>486</v>
      </c>
      <c r="H6197" t="s">
        <v>486</v>
      </c>
      <c r="M6197" s="1">
        <v>38078</v>
      </c>
      <c r="N6197" s="1">
        <v>40294</v>
      </c>
      <c r="O6197" s="1">
        <v>40967</v>
      </c>
      <c r="P6197" t="s">
        <v>31</v>
      </c>
      <c r="Q6197" t="s">
        <v>613</v>
      </c>
      <c r="R6197" t="s">
        <v>32</v>
      </c>
      <c r="S6197" t="s">
        <v>612</v>
      </c>
    </row>
    <row r="6198" spans="1:19" x14ac:dyDescent="0.25">
      <c r="A6198" t="s">
        <v>483</v>
      </c>
      <c r="B6198" t="s">
        <v>484</v>
      </c>
      <c r="C6198" t="s">
        <v>27</v>
      </c>
      <c r="D6198" t="s">
        <v>28</v>
      </c>
      <c r="E6198" t="s">
        <v>32</v>
      </c>
      <c r="F6198" t="s">
        <v>485</v>
      </c>
      <c r="G6198" t="s">
        <v>486</v>
      </c>
      <c r="H6198" t="s">
        <v>486</v>
      </c>
      <c r="M6198" s="1">
        <v>38078</v>
      </c>
      <c r="N6198" s="1">
        <v>40294</v>
      </c>
      <c r="O6198" s="1">
        <v>40967</v>
      </c>
      <c r="P6198" t="s">
        <v>31</v>
      </c>
      <c r="Q6198" t="s">
        <v>615</v>
      </c>
      <c r="R6198" t="s">
        <v>32</v>
      </c>
      <c r="S6198" t="s">
        <v>614</v>
      </c>
    </row>
    <row r="6199" spans="1:19" x14ac:dyDescent="0.25">
      <c r="A6199" t="s">
        <v>487</v>
      </c>
      <c r="B6199" t="s">
        <v>488</v>
      </c>
      <c r="C6199" t="s">
        <v>27</v>
      </c>
      <c r="D6199" t="s">
        <v>28</v>
      </c>
      <c r="E6199" t="s">
        <v>132</v>
      </c>
      <c r="F6199" t="s">
        <v>489</v>
      </c>
      <c r="H6199" t="s">
        <v>489</v>
      </c>
      <c r="I6199" s="1">
        <v>41303</v>
      </c>
      <c r="J6199" s="1">
        <v>41303</v>
      </c>
      <c r="K6199" s="1">
        <v>41303</v>
      </c>
      <c r="L6199" s="1">
        <v>41358</v>
      </c>
      <c r="M6199" s="1">
        <v>41591</v>
      </c>
      <c r="N6199" s="1">
        <v>41591</v>
      </c>
      <c r="O6199" s="1">
        <v>42138</v>
      </c>
      <c r="P6199" t="s">
        <v>31</v>
      </c>
      <c r="Q6199" t="s">
        <v>592</v>
      </c>
      <c r="R6199" t="s">
        <v>61</v>
      </c>
      <c r="S6199" t="s">
        <v>63</v>
      </c>
    </row>
    <row r="6200" spans="1:19" x14ac:dyDescent="0.25">
      <c r="A6200" t="s">
        <v>487</v>
      </c>
      <c r="B6200" t="s">
        <v>488</v>
      </c>
      <c r="C6200" t="s">
        <v>27</v>
      </c>
      <c r="D6200" t="s">
        <v>28</v>
      </c>
      <c r="E6200" t="s">
        <v>132</v>
      </c>
      <c r="F6200" t="s">
        <v>489</v>
      </c>
      <c r="H6200" t="s">
        <v>489</v>
      </c>
      <c r="I6200" s="1">
        <v>41303</v>
      </c>
      <c r="J6200" s="1">
        <v>41303</v>
      </c>
      <c r="K6200" s="1">
        <v>41303</v>
      </c>
      <c r="L6200" s="1">
        <v>41358</v>
      </c>
      <c r="M6200" s="1">
        <v>41591</v>
      </c>
      <c r="N6200" s="1">
        <v>41591</v>
      </c>
      <c r="O6200" s="1">
        <v>42138</v>
      </c>
      <c r="P6200" t="s">
        <v>31</v>
      </c>
      <c r="Q6200" t="s">
        <v>593</v>
      </c>
      <c r="R6200" t="s">
        <v>61</v>
      </c>
      <c r="S6200" t="s">
        <v>64</v>
      </c>
    </row>
    <row r="6201" spans="1:19" x14ac:dyDescent="0.25">
      <c r="A6201" t="s">
        <v>487</v>
      </c>
      <c r="B6201" t="s">
        <v>488</v>
      </c>
      <c r="C6201" t="s">
        <v>27</v>
      </c>
      <c r="D6201" t="s">
        <v>28</v>
      </c>
      <c r="E6201" t="s">
        <v>132</v>
      </c>
      <c r="F6201" t="s">
        <v>489</v>
      </c>
      <c r="H6201" t="s">
        <v>489</v>
      </c>
      <c r="I6201" s="1">
        <v>41303</v>
      </c>
      <c r="J6201" s="1">
        <v>41303</v>
      </c>
      <c r="K6201" s="1">
        <v>41303</v>
      </c>
      <c r="L6201" s="1">
        <v>41358</v>
      </c>
      <c r="M6201" s="1">
        <v>41591</v>
      </c>
      <c r="N6201" s="1">
        <v>41591</v>
      </c>
      <c r="O6201" s="1">
        <v>42138</v>
      </c>
      <c r="P6201" t="s">
        <v>31</v>
      </c>
      <c r="Q6201" t="s">
        <v>594</v>
      </c>
      <c r="R6201" t="s">
        <v>61</v>
      </c>
      <c r="S6201" t="s">
        <v>103</v>
      </c>
    </row>
    <row r="6202" spans="1:19" x14ac:dyDescent="0.25">
      <c r="A6202" t="s">
        <v>487</v>
      </c>
      <c r="B6202" t="s">
        <v>488</v>
      </c>
      <c r="C6202" t="s">
        <v>27</v>
      </c>
      <c r="D6202" t="s">
        <v>28</v>
      </c>
      <c r="E6202" t="s">
        <v>132</v>
      </c>
      <c r="F6202" t="s">
        <v>489</v>
      </c>
      <c r="H6202" t="s">
        <v>489</v>
      </c>
      <c r="I6202" s="1">
        <v>41303</v>
      </c>
      <c r="J6202" s="1">
        <v>41303</v>
      </c>
      <c r="K6202" s="1">
        <v>41303</v>
      </c>
      <c r="L6202" s="1">
        <v>41358</v>
      </c>
      <c r="M6202" s="1">
        <v>41591</v>
      </c>
      <c r="N6202" s="1">
        <v>41591</v>
      </c>
      <c r="O6202" s="1">
        <v>42138</v>
      </c>
      <c r="P6202" t="s">
        <v>31</v>
      </c>
      <c r="Q6202" t="s">
        <v>599</v>
      </c>
      <c r="R6202" t="s">
        <v>32</v>
      </c>
      <c r="S6202" t="s">
        <v>598</v>
      </c>
    </row>
    <row r="6203" spans="1:19" x14ac:dyDescent="0.25">
      <c r="A6203" t="s">
        <v>487</v>
      </c>
      <c r="B6203" t="s">
        <v>488</v>
      </c>
      <c r="C6203" t="s">
        <v>27</v>
      </c>
      <c r="D6203" t="s">
        <v>28</v>
      </c>
      <c r="E6203" t="s">
        <v>132</v>
      </c>
      <c r="F6203" t="s">
        <v>489</v>
      </c>
      <c r="H6203" t="s">
        <v>489</v>
      </c>
      <c r="I6203" s="1">
        <v>41303</v>
      </c>
      <c r="J6203" s="1">
        <v>41303</v>
      </c>
      <c r="K6203" s="1">
        <v>41303</v>
      </c>
      <c r="L6203" s="1">
        <v>41358</v>
      </c>
      <c r="M6203" s="1">
        <v>41591</v>
      </c>
      <c r="N6203" s="1">
        <v>41591</v>
      </c>
      <c r="O6203" s="1">
        <v>42138</v>
      </c>
      <c r="P6203" t="s">
        <v>31</v>
      </c>
      <c r="Q6203" t="s">
        <v>601</v>
      </c>
      <c r="R6203" t="s">
        <v>32</v>
      </c>
      <c r="S6203" t="s">
        <v>600</v>
      </c>
    </row>
    <row r="6204" spans="1:19" x14ac:dyDescent="0.25">
      <c r="A6204" t="s">
        <v>487</v>
      </c>
      <c r="B6204" t="s">
        <v>488</v>
      </c>
      <c r="C6204" t="s">
        <v>27</v>
      </c>
      <c r="D6204" t="s">
        <v>28</v>
      </c>
      <c r="E6204" t="s">
        <v>132</v>
      </c>
      <c r="F6204" t="s">
        <v>489</v>
      </c>
      <c r="H6204" t="s">
        <v>489</v>
      </c>
      <c r="I6204" s="1">
        <v>41303</v>
      </c>
      <c r="J6204" s="1">
        <v>41303</v>
      </c>
      <c r="K6204" s="1">
        <v>41303</v>
      </c>
      <c r="L6204" s="1">
        <v>41358</v>
      </c>
      <c r="M6204" s="1">
        <v>41591</v>
      </c>
      <c r="N6204" s="1">
        <v>41591</v>
      </c>
      <c r="O6204" s="1">
        <v>42138</v>
      </c>
      <c r="P6204" t="s">
        <v>31</v>
      </c>
      <c r="Q6204" t="s">
        <v>603</v>
      </c>
      <c r="R6204" t="s">
        <v>32</v>
      </c>
      <c r="S6204" t="s">
        <v>602</v>
      </c>
    </row>
    <row r="6205" spans="1:19" x14ac:dyDescent="0.25">
      <c r="A6205" t="s">
        <v>487</v>
      </c>
      <c r="B6205" t="s">
        <v>488</v>
      </c>
      <c r="C6205" t="s">
        <v>27</v>
      </c>
      <c r="D6205" t="s">
        <v>28</v>
      </c>
      <c r="E6205" t="s">
        <v>132</v>
      </c>
      <c r="F6205" t="s">
        <v>489</v>
      </c>
      <c r="H6205" t="s">
        <v>489</v>
      </c>
      <c r="I6205" s="1">
        <v>41303</v>
      </c>
      <c r="J6205" s="1">
        <v>41303</v>
      </c>
      <c r="K6205" s="1">
        <v>41303</v>
      </c>
      <c r="L6205" s="1">
        <v>41358</v>
      </c>
      <c r="M6205" s="1">
        <v>41591</v>
      </c>
      <c r="N6205" s="1">
        <v>41591</v>
      </c>
      <c r="O6205" s="1">
        <v>42138</v>
      </c>
      <c r="P6205" t="s">
        <v>31</v>
      </c>
      <c r="Q6205" t="s">
        <v>605</v>
      </c>
      <c r="R6205" t="s">
        <v>32</v>
      </c>
      <c r="S6205" t="s">
        <v>604</v>
      </c>
    </row>
    <row r="6206" spans="1:19" x14ac:dyDescent="0.25">
      <c r="A6206" t="s">
        <v>487</v>
      </c>
      <c r="B6206" t="s">
        <v>488</v>
      </c>
      <c r="C6206" t="s">
        <v>27</v>
      </c>
      <c r="D6206" t="s">
        <v>28</v>
      </c>
      <c r="E6206" t="s">
        <v>132</v>
      </c>
      <c r="F6206" t="s">
        <v>489</v>
      </c>
      <c r="H6206" t="s">
        <v>489</v>
      </c>
      <c r="I6206" s="1">
        <v>41303</v>
      </c>
      <c r="J6206" s="1">
        <v>41303</v>
      </c>
      <c r="K6206" s="1">
        <v>41303</v>
      </c>
      <c r="L6206" s="1">
        <v>41358</v>
      </c>
      <c r="M6206" s="1">
        <v>41591</v>
      </c>
      <c r="N6206" s="1">
        <v>41591</v>
      </c>
      <c r="O6206" s="1">
        <v>42138</v>
      </c>
      <c r="P6206" t="s">
        <v>31</v>
      </c>
      <c r="Q6206" t="s">
        <v>607</v>
      </c>
      <c r="R6206" t="s">
        <v>32</v>
      </c>
      <c r="S6206" t="s">
        <v>606</v>
      </c>
    </row>
    <row r="6207" spans="1:19" x14ac:dyDescent="0.25">
      <c r="A6207" t="s">
        <v>487</v>
      </c>
      <c r="B6207" t="s">
        <v>488</v>
      </c>
      <c r="C6207" t="s">
        <v>27</v>
      </c>
      <c r="D6207" t="s">
        <v>28</v>
      </c>
      <c r="E6207" t="s">
        <v>132</v>
      </c>
      <c r="F6207" t="s">
        <v>489</v>
      </c>
      <c r="H6207" t="s">
        <v>489</v>
      </c>
      <c r="I6207" s="1">
        <v>41303</v>
      </c>
      <c r="J6207" s="1">
        <v>41303</v>
      </c>
      <c r="K6207" s="1">
        <v>41303</v>
      </c>
      <c r="L6207" s="1">
        <v>41358</v>
      </c>
      <c r="M6207" s="1">
        <v>41591</v>
      </c>
      <c r="N6207" s="1">
        <v>41591</v>
      </c>
      <c r="O6207" s="1">
        <v>42138</v>
      </c>
      <c r="P6207" t="s">
        <v>31</v>
      </c>
      <c r="Q6207" t="s">
        <v>609</v>
      </c>
      <c r="R6207" t="s">
        <v>32</v>
      </c>
      <c r="S6207" t="s">
        <v>608</v>
      </c>
    </row>
    <row r="6208" spans="1:19" x14ac:dyDescent="0.25">
      <c r="A6208" t="s">
        <v>487</v>
      </c>
      <c r="B6208" t="s">
        <v>488</v>
      </c>
      <c r="C6208" t="s">
        <v>27</v>
      </c>
      <c r="D6208" t="s">
        <v>28</v>
      </c>
      <c r="E6208" t="s">
        <v>132</v>
      </c>
      <c r="F6208" t="s">
        <v>489</v>
      </c>
      <c r="H6208" t="s">
        <v>489</v>
      </c>
      <c r="I6208" s="1">
        <v>41303</v>
      </c>
      <c r="J6208" s="1">
        <v>41303</v>
      </c>
      <c r="K6208" s="1">
        <v>41303</v>
      </c>
      <c r="L6208" s="1">
        <v>41358</v>
      </c>
      <c r="M6208" s="1">
        <v>41591</v>
      </c>
      <c r="N6208" s="1">
        <v>41591</v>
      </c>
      <c r="O6208" s="1">
        <v>42138</v>
      </c>
      <c r="P6208" t="s">
        <v>31</v>
      </c>
      <c r="Q6208" t="s">
        <v>611</v>
      </c>
      <c r="R6208" t="s">
        <v>32</v>
      </c>
      <c r="S6208" t="s">
        <v>610</v>
      </c>
    </row>
    <row r="6209" spans="1:19" x14ac:dyDescent="0.25">
      <c r="A6209" t="s">
        <v>487</v>
      </c>
      <c r="B6209" t="s">
        <v>488</v>
      </c>
      <c r="C6209" t="s">
        <v>27</v>
      </c>
      <c r="D6209" t="s">
        <v>28</v>
      </c>
      <c r="E6209" t="s">
        <v>132</v>
      </c>
      <c r="F6209" t="s">
        <v>489</v>
      </c>
      <c r="H6209" t="s">
        <v>489</v>
      </c>
      <c r="I6209" s="1">
        <v>41303</v>
      </c>
      <c r="J6209" s="1">
        <v>41303</v>
      </c>
      <c r="K6209" s="1">
        <v>41303</v>
      </c>
      <c r="L6209" s="1">
        <v>41358</v>
      </c>
      <c r="M6209" s="1">
        <v>41591</v>
      </c>
      <c r="N6209" s="1">
        <v>41591</v>
      </c>
      <c r="O6209" s="1">
        <v>42138</v>
      </c>
      <c r="P6209" t="s">
        <v>31</v>
      </c>
      <c r="Q6209" t="s">
        <v>613</v>
      </c>
      <c r="R6209" t="s">
        <v>32</v>
      </c>
      <c r="S6209" t="s">
        <v>612</v>
      </c>
    </row>
    <row r="6210" spans="1:19" x14ac:dyDescent="0.25">
      <c r="A6210" t="s">
        <v>487</v>
      </c>
      <c r="B6210" t="s">
        <v>488</v>
      </c>
      <c r="C6210" t="s">
        <v>27</v>
      </c>
      <c r="D6210" t="s">
        <v>28</v>
      </c>
      <c r="E6210" t="s">
        <v>132</v>
      </c>
      <c r="F6210" t="s">
        <v>489</v>
      </c>
      <c r="H6210" t="s">
        <v>489</v>
      </c>
      <c r="I6210" s="1">
        <v>41303</v>
      </c>
      <c r="J6210" s="1">
        <v>41303</v>
      </c>
      <c r="K6210" s="1">
        <v>41303</v>
      </c>
      <c r="L6210" s="1">
        <v>41358</v>
      </c>
      <c r="M6210" s="1">
        <v>41591</v>
      </c>
      <c r="N6210" s="1">
        <v>41591</v>
      </c>
      <c r="O6210" s="1">
        <v>42138</v>
      </c>
      <c r="P6210" t="s">
        <v>31</v>
      </c>
      <c r="Q6210" t="s">
        <v>615</v>
      </c>
      <c r="R6210" t="s">
        <v>32</v>
      </c>
      <c r="S6210" t="s">
        <v>614</v>
      </c>
    </row>
    <row r="6211" spans="1:19" x14ac:dyDescent="0.25">
      <c r="A6211" t="s">
        <v>490</v>
      </c>
      <c r="B6211" t="s">
        <v>491</v>
      </c>
      <c r="C6211" t="s">
        <v>27</v>
      </c>
      <c r="D6211" t="s">
        <v>28</v>
      </c>
      <c r="E6211" t="s">
        <v>29</v>
      </c>
      <c r="F6211" t="s">
        <v>297</v>
      </c>
      <c r="G6211" t="s">
        <v>492</v>
      </c>
      <c r="H6211" t="s">
        <v>492</v>
      </c>
      <c r="K6211" s="1">
        <v>39218</v>
      </c>
      <c r="L6211" s="1">
        <v>40631</v>
      </c>
      <c r="M6211" s="1">
        <v>40878</v>
      </c>
      <c r="N6211" s="1">
        <v>41627</v>
      </c>
      <c r="O6211" s="1">
        <v>42067</v>
      </c>
      <c r="P6211" t="s">
        <v>31</v>
      </c>
      <c r="Q6211" t="s">
        <v>592</v>
      </c>
      <c r="R6211" t="s">
        <v>55</v>
      </c>
      <c r="S6211" t="s">
        <v>56</v>
      </c>
    </row>
    <row r="6212" spans="1:19" x14ac:dyDescent="0.25">
      <c r="A6212" t="s">
        <v>490</v>
      </c>
      <c r="B6212" t="s">
        <v>491</v>
      </c>
      <c r="C6212" t="s">
        <v>27</v>
      </c>
      <c r="D6212" t="s">
        <v>28</v>
      </c>
      <c r="E6212" t="s">
        <v>29</v>
      </c>
      <c r="F6212" t="s">
        <v>297</v>
      </c>
      <c r="G6212" t="s">
        <v>492</v>
      </c>
      <c r="H6212" t="s">
        <v>492</v>
      </c>
      <c r="K6212" s="1">
        <v>39218</v>
      </c>
      <c r="L6212" s="1">
        <v>40631</v>
      </c>
      <c r="M6212" s="1">
        <v>40878</v>
      </c>
      <c r="N6212" s="1">
        <v>41627</v>
      </c>
      <c r="O6212" s="1">
        <v>42067</v>
      </c>
      <c r="P6212" t="s">
        <v>31</v>
      </c>
      <c r="Q6212" t="s">
        <v>593</v>
      </c>
      <c r="R6212" t="s">
        <v>55</v>
      </c>
      <c r="S6212" t="s">
        <v>87</v>
      </c>
    </row>
    <row r="6213" spans="1:19" x14ac:dyDescent="0.25">
      <c r="A6213" t="s">
        <v>490</v>
      </c>
      <c r="B6213" t="s">
        <v>491</v>
      </c>
      <c r="C6213" t="s">
        <v>27</v>
      </c>
      <c r="D6213" t="s">
        <v>28</v>
      </c>
      <c r="E6213" t="s">
        <v>29</v>
      </c>
      <c r="F6213" t="s">
        <v>297</v>
      </c>
      <c r="G6213" t="s">
        <v>492</v>
      </c>
      <c r="H6213" t="s">
        <v>492</v>
      </c>
      <c r="K6213" s="1">
        <v>39218</v>
      </c>
      <c r="L6213" s="1">
        <v>40631</v>
      </c>
      <c r="M6213" s="1">
        <v>40878</v>
      </c>
      <c r="N6213" s="1">
        <v>41627</v>
      </c>
      <c r="O6213" s="1">
        <v>42067</v>
      </c>
      <c r="P6213" t="s">
        <v>31</v>
      </c>
      <c r="Q6213" t="s">
        <v>594</v>
      </c>
      <c r="R6213" t="s">
        <v>55</v>
      </c>
      <c r="S6213" t="s">
        <v>65</v>
      </c>
    </row>
    <row r="6214" spans="1:19" x14ac:dyDescent="0.25">
      <c r="A6214" t="s">
        <v>490</v>
      </c>
      <c r="B6214" t="s">
        <v>491</v>
      </c>
      <c r="C6214" t="s">
        <v>27</v>
      </c>
      <c r="D6214" t="s">
        <v>28</v>
      </c>
      <c r="E6214" t="s">
        <v>29</v>
      </c>
      <c r="F6214" t="s">
        <v>297</v>
      </c>
      <c r="G6214" t="s">
        <v>492</v>
      </c>
      <c r="H6214" t="s">
        <v>492</v>
      </c>
      <c r="K6214" s="1">
        <v>39218</v>
      </c>
      <c r="L6214" s="1">
        <v>40631</v>
      </c>
      <c r="M6214" s="1">
        <v>40878</v>
      </c>
      <c r="N6214" s="1">
        <v>41627</v>
      </c>
      <c r="O6214" s="1">
        <v>42067</v>
      </c>
      <c r="P6214" t="s">
        <v>31</v>
      </c>
      <c r="Q6214" t="s">
        <v>599</v>
      </c>
      <c r="R6214" t="s">
        <v>32</v>
      </c>
      <c r="S6214" t="s">
        <v>598</v>
      </c>
    </row>
    <row r="6215" spans="1:19" x14ac:dyDescent="0.25">
      <c r="A6215" t="s">
        <v>490</v>
      </c>
      <c r="B6215" t="s">
        <v>491</v>
      </c>
      <c r="C6215" t="s">
        <v>27</v>
      </c>
      <c r="D6215" t="s">
        <v>28</v>
      </c>
      <c r="E6215" t="s">
        <v>29</v>
      </c>
      <c r="F6215" t="s">
        <v>297</v>
      </c>
      <c r="G6215" t="s">
        <v>492</v>
      </c>
      <c r="H6215" t="s">
        <v>492</v>
      </c>
      <c r="K6215" s="1">
        <v>39218</v>
      </c>
      <c r="L6215" s="1">
        <v>40631</v>
      </c>
      <c r="M6215" s="1">
        <v>40878</v>
      </c>
      <c r="N6215" s="1">
        <v>41627</v>
      </c>
      <c r="O6215" s="1">
        <v>42067</v>
      </c>
      <c r="P6215" t="s">
        <v>31</v>
      </c>
      <c r="Q6215" t="s">
        <v>601</v>
      </c>
      <c r="R6215" t="s">
        <v>32</v>
      </c>
      <c r="S6215" t="s">
        <v>600</v>
      </c>
    </row>
    <row r="6216" spans="1:19" x14ac:dyDescent="0.25">
      <c r="A6216" t="s">
        <v>490</v>
      </c>
      <c r="B6216" t="s">
        <v>491</v>
      </c>
      <c r="C6216" t="s">
        <v>27</v>
      </c>
      <c r="D6216" t="s">
        <v>28</v>
      </c>
      <c r="E6216" t="s">
        <v>29</v>
      </c>
      <c r="F6216" t="s">
        <v>297</v>
      </c>
      <c r="G6216" t="s">
        <v>492</v>
      </c>
      <c r="H6216" t="s">
        <v>492</v>
      </c>
      <c r="K6216" s="1">
        <v>39218</v>
      </c>
      <c r="L6216" s="1">
        <v>40631</v>
      </c>
      <c r="M6216" s="1">
        <v>40878</v>
      </c>
      <c r="N6216" s="1">
        <v>41627</v>
      </c>
      <c r="O6216" s="1">
        <v>42067</v>
      </c>
      <c r="P6216" t="s">
        <v>31</v>
      </c>
      <c r="Q6216" t="s">
        <v>603</v>
      </c>
      <c r="R6216" t="s">
        <v>32</v>
      </c>
      <c r="S6216" t="s">
        <v>602</v>
      </c>
    </row>
    <row r="6217" spans="1:19" x14ac:dyDescent="0.25">
      <c r="A6217" t="s">
        <v>490</v>
      </c>
      <c r="B6217" t="s">
        <v>491</v>
      </c>
      <c r="C6217" t="s">
        <v>27</v>
      </c>
      <c r="D6217" t="s">
        <v>28</v>
      </c>
      <c r="E6217" t="s">
        <v>29</v>
      </c>
      <c r="F6217" t="s">
        <v>297</v>
      </c>
      <c r="G6217" t="s">
        <v>492</v>
      </c>
      <c r="H6217" t="s">
        <v>492</v>
      </c>
      <c r="K6217" s="1">
        <v>39218</v>
      </c>
      <c r="L6217" s="1">
        <v>40631</v>
      </c>
      <c r="M6217" s="1">
        <v>40878</v>
      </c>
      <c r="N6217" s="1">
        <v>41627</v>
      </c>
      <c r="O6217" s="1">
        <v>42067</v>
      </c>
      <c r="P6217" t="s">
        <v>31</v>
      </c>
      <c r="Q6217" t="s">
        <v>605</v>
      </c>
      <c r="R6217" t="s">
        <v>32</v>
      </c>
      <c r="S6217" t="s">
        <v>604</v>
      </c>
    </row>
    <row r="6218" spans="1:19" x14ac:dyDescent="0.25">
      <c r="A6218" t="s">
        <v>490</v>
      </c>
      <c r="B6218" t="s">
        <v>491</v>
      </c>
      <c r="C6218" t="s">
        <v>27</v>
      </c>
      <c r="D6218" t="s">
        <v>28</v>
      </c>
      <c r="E6218" t="s">
        <v>29</v>
      </c>
      <c r="F6218" t="s">
        <v>297</v>
      </c>
      <c r="G6218" t="s">
        <v>492</v>
      </c>
      <c r="H6218" t="s">
        <v>492</v>
      </c>
      <c r="K6218" s="1">
        <v>39218</v>
      </c>
      <c r="L6218" s="1">
        <v>40631</v>
      </c>
      <c r="M6218" s="1">
        <v>40878</v>
      </c>
      <c r="N6218" s="1">
        <v>41627</v>
      </c>
      <c r="O6218" s="1">
        <v>42067</v>
      </c>
      <c r="P6218" t="s">
        <v>31</v>
      </c>
      <c r="Q6218" t="s">
        <v>607</v>
      </c>
      <c r="R6218" t="s">
        <v>32</v>
      </c>
      <c r="S6218" t="s">
        <v>606</v>
      </c>
    </row>
    <row r="6219" spans="1:19" x14ac:dyDescent="0.25">
      <c r="A6219" t="s">
        <v>490</v>
      </c>
      <c r="B6219" t="s">
        <v>491</v>
      </c>
      <c r="C6219" t="s">
        <v>27</v>
      </c>
      <c r="D6219" t="s">
        <v>28</v>
      </c>
      <c r="E6219" t="s">
        <v>29</v>
      </c>
      <c r="F6219" t="s">
        <v>297</v>
      </c>
      <c r="G6219" t="s">
        <v>492</v>
      </c>
      <c r="H6219" t="s">
        <v>492</v>
      </c>
      <c r="K6219" s="1">
        <v>39218</v>
      </c>
      <c r="L6219" s="1">
        <v>40631</v>
      </c>
      <c r="M6219" s="1">
        <v>40878</v>
      </c>
      <c r="N6219" s="1">
        <v>41627</v>
      </c>
      <c r="O6219" s="1">
        <v>42067</v>
      </c>
      <c r="P6219" t="s">
        <v>31</v>
      </c>
      <c r="Q6219" t="s">
        <v>609</v>
      </c>
      <c r="R6219" t="s">
        <v>32</v>
      </c>
      <c r="S6219" t="s">
        <v>608</v>
      </c>
    </row>
    <row r="6220" spans="1:19" x14ac:dyDescent="0.25">
      <c r="A6220" t="s">
        <v>490</v>
      </c>
      <c r="B6220" t="s">
        <v>491</v>
      </c>
      <c r="C6220" t="s">
        <v>27</v>
      </c>
      <c r="D6220" t="s">
        <v>28</v>
      </c>
      <c r="E6220" t="s">
        <v>29</v>
      </c>
      <c r="F6220" t="s">
        <v>297</v>
      </c>
      <c r="G6220" t="s">
        <v>492</v>
      </c>
      <c r="H6220" t="s">
        <v>492</v>
      </c>
      <c r="K6220" s="1">
        <v>39218</v>
      </c>
      <c r="L6220" s="1">
        <v>40631</v>
      </c>
      <c r="M6220" s="1">
        <v>40878</v>
      </c>
      <c r="N6220" s="1">
        <v>41627</v>
      </c>
      <c r="O6220" s="1">
        <v>42067</v>
      </c>
      <c r="P6220" t="s">
        <v>31</v>
      </c>
      <c r="Q6220" t="s">
        <v>611</v>
      </c>
      <c r="R6220" t="s">
        <v>32</v>
      </c>
      <c r="S6220" t="s">
        <v>610</v>
      </c>
    </row>
    <row r="6221" spans="1:19" x14ac:dyDescent="0.25">
      <c r="A6221" t="s">
        <v>490</v>
      </c>
      <c r="B6221" t="s">
        <v>491</v>
      </c>
      <c r="C6221" t="s">
        <v>27</v>
      </c>
      <c r="D6221" t="s">
        <v>28</v>
      </c>
      <c r="E6221" t="s">
        <v>29</v>
      </c>
      <c r="F6221" t="s">
        <v>297</v>
      </c>
      <c r="G6221" t="s">
        <v>492</v>
      </c>
      <c r="H6221" t="s">
        <v>492</v>
      </c>
      <c r="K6221" s="1">
        <v>39218</v>
      </c>
      <c r="L6221" s="1">
        <v>40631</v>
      </c>
      <c r="M6221" s="1">
        <v>40878</v>
      </c>
      <c r="N6221" s="1">
        <v>41627</v>
      </c>
      <c r="O6221" s="1">
        <v>42067</v>
      </c>
      <c r="P6221" t="s">
        <v>31</v>
      </c>
      <c r="Q6221" t="s">
        <v>613</v>
      </c>
      <c r="R6221" t="s">
        <v>32</v>
      </c>
      <c r="S6221" t="s">
        <v>612</v>
      </c>
    </row>
    <row r="6222" spans="1:19" x14ac:dyDescent="0.25">
      <c r="A6222" t="s">
        <v>490</v>
      </c>
      <c r="B6222" t="s">
        <v>491</v>
      </c>
      <c r="C6222" t="s">
        <v>27</v>
      </c>
      <c r="D6222" t="s">
        <v>28</v>
      </c>
      <c r="E6222" t="s">
        <v>29</v>
      </c>
      <c r="F6222" t="s">
        <v>297</v>
      </c>
      <c r="G6222" t="s">
        <v>492</v>
      </c>
      <c r="H6222" t="s">
        <v>492</v>
      </c>
      <c r="K6222" s="1">
        <v>39218</v>
      </c>
      <c r="L6222" s="1">
        <v>40631</v>
      </c>
      <c r="M6222" s="1">
        <v>40878</v>
      </c>
      <c r="N6222" s="1">
        <v>41627</v>
      </c>
      <c r="O6222" s="1">
        <v>42067</v>
      </c>
      <c r="P6222" t="s">
        <v>31</v>
      </c>
      <c r="Q6222" t="s">
        <v>615</v>
      </c>
      <c r="R6222" t="s">
        <v>32</v>
      </c>
      <c r="S6222" t="s">
        <v>614</v>
      </c>
    </row>
    <row r="6223" spans="1:19" x14ac:dyDescent="0.25">
      <c r="A6223" t="s">
        <v>493</v>
      </c>
      <c r="B6223" t="s">
        <v>494</v>
      </c>
      <c r="C6223" t="s">
        <v>27</v>
      </c>
      <c r="D6223" t="s">
        <v>28</v>
      </c>
      <c r="E6223" t="s">
        <v>32</v>
      </c>
      <c r="F6223" t="s">
        <v>154</v>
      </c>
      <c r="G6223" t="s">
        <v>30</v>
      </c>
      <c r="H6223" t="s">
        <v>30</v>
      </c>
      <c r="K6223" s="1">
        <v>37988</v>
      </c>
      <c r="L6223" s="1">
        <v>38500</v>
      </c>
      <c r="M6223" s="1">
        <v>38898</v>
      </c>
      <c r="N6223" s="1">
        <v>40491</v>
      </c>
      <c r="O6223" s="1">
        <v>41285</v>
      </c>
      <c r="P6223" t="s">
        <v>31</v>
      </c>
      <c r="Q6223" t="s">
        <v>592</v>
      </c>
      <c r="R6223" t="s">
        <v>32</v>
      </c>
      <c r="S6223" t="s">
        <v>33</v>
      </c>
    </row>
    <row r="6224" spans="1:19" x14ac:dyDescent="0.25">
      <c r="A6224" t="s">
        <v>493</v>
      </c>
      <c r="B6224" t="s">
        <v>494</v>
      </c>
      <c r="C6224" t="s">
        <v>27</v>
      </c>
      <c r="D6224" t="s">
        <v>28</v>
      </c>
      <c r="E6224" t="s">
        <v>32</v>
      </c>
      <c r="F6224" t="s">
        <v>154</v>
      </c>
      <c r="G6224" t="s">
        <v>30</v>
      </c>
      <c r="H6224" t="s">
        <v>30</v>
      </c>
      <c r="K6224" s="1">
        <v>37988</v>
      </c>
      <c r="L6224" s="1">
        <v>38500</v>
      </c>
      <c r="M6224" s="1">
        <v>38898</v>
      </c>
      <c r="N6224" s="1">
        <v>40491</v>
      </c>
      <c r="O6224" s="1">
        <v>41285</v>
      </c>
      <c r="P6224" t="s">
        <v>31</v>
      </c>
      <c r="Q6224" t="s">
        <v>593</v>
      </c>
      <c r="R6224" t="s">
        <v>32</v>
      </c>
      <c r="S6224" t="s">
        <v>49</v>
      </c>
    </row>
    <row r="6225" spans="1:27" x14ac:dyDescent="0.25">
      <c r="A6225" t="s">
        <v>493</v>
      </c>
      <c r="B6225" t="s">
        <v>494</v>
      </c>
      <c r="C6225" t="s">
        <v>27</v>
      </c>
      <c r="D6225" t="s">
        <v>28</v>
      </c>
      <c r="E6225" t="s">
        <v>32</v>
      </c>
      <c r="F6225" t="s">
        <v>154</v>
      </c>
      <c r="G6225" t="s">
        <v>30</v>
      </c>
      <c r="H6225" t="s">
        <v>30</v>
      </c>
      <c r="K6225" s="1">
        <v>37988</v>
      </c>
      <c r="L6225" s="1">
        <v>38500</v>
      </c>
      <c r="M6225" s="1">
        <v>38898</v>
      </c>
      <c r="N6225" s="1">
        <v>40491</v>
      </c>
      <c r="O6225" s="1">
        <v>41285</v>
      </c>
      <c r="P6225" t="s">
        <v>31</v>
      </c>
      <c r="Q6225" t="s">
        <v>594</v>
      </c>
      <c r="R6225" t="s">
        <v>32</v>
      </c>
      <c r="S6225" t="s">
        <v>50</v>
      </c>
    </row>
    <row r="6226" spans="1:27" x14ac:dyDescent="0.25">
      <c r="A6226" t="s">
        <v>493</v>
      </c>
      <c r="B6226" t="s">
        <v>494</v>
      </c>
      <c r="C6226" t="s">
        <v>27</v>
      </c>
      <c r="D6226" t="s">
        <v>28</v>
      </c>
      <c r="E6226" t="s">
        <v>32</v>
      </c>
      <c r="F6226" t="s">
        <v>154</v>
      </c>
      <c r="G6226" t="s">
        <v>30</v>
      </c>
      <c r="H6226" t="s">
        <v>30</v>
      </c>
      <c r="K6226" s="1">
        <v>37988</v>
      </c>
      <c r="L6226" s="1">
        <v>38500</v>
      </c>
      <c r="M6226" s="1">
        <v>38898</v>
      </c>
      <c r="N6226" s="1">
        <v>40491</v>
      </c>
      <c r="O6226" s="1">
        <v>41285</v>
      </c>
      <c r="P6226" t="s">
        <v>31</v>
      </c>
      <c r="Q6226" t="s">
        <v>599</v>
      </c>
      <c r="R6226" t="s">
        <v>32</v>
      </c>
      <c r="S6226" t="s">
        <v>598</v>
      </c>
    </row>
    <row r="6227" spans="1:27" x14ac:dyDescent="0.25">
      <c r="A6227" t="s">
        <v>493</v>
      </c>
      <c r="B6227" t="s">
        <v>494</v>
      </c>
      <c r="C6227" t="s">
        <v>27</v>
      </c>
      <c r="D6227" t="s">
        <v>28</v>
      </c>
      <c r="E6227" t="s">
        <v>32</v>
      </c>
      <c r="F6227" t="s">
        <v>154</v>
      </c>
      <c r="G6227" t="s">
        <v>30</v>
      </c>
      <c r="H6227" t="s">
        <v>30</v>
      </c>
      <c r="K6227" s="1">
        <v>37988</v>
      </c>
      <c r="L6227" s="1">
        <v>38500</v>
      </c>
      <c r="M6227" s="1">
        <v>38898</v>
      </c>
      <c r="N6227" s="1">
        <v>40491</v>
      </c>
      <c r="O6227" s="1">
        <v>41285</v>
      </c>
      <c r="P6227" t="s">
        <v>31</v>
      </c>
      <c r="Q6227" t="s">
        <v>601</v>
      </c>
      <c r="R6227" t="s">
        <v>32</v>
      </c>
      <c r="S6227" t="s">
        <v>600</v>
      </c>
    </row>
    <row r="6228" spans="1:27" x14ac:dyDescent="0.25">
      <c r="A6228" t="s">
        <v>493</v>
      </c>
      <c r="B6228" t="s">
        <v>494</v>
      </c>
      <c r="C6228" t="s">
        <v>27</v>
      </c>
      <c r="D6228" t="s">
        <v>28</v>
      </c>
      <c r="E6228" t="s">
        <v>32</v>
      </c>
      <c r="F6228" t="s">
        <v>154</v>
      </c>
      <c r="G6228" t="s">
        <v>30</v>
      </c>
      <c r="H6228" t="s">
        <v>30</v>
      </c>
      <c r="K6228" s="1">
        <v>37988</v>
      </c>
      <c r="L6228" s="1">
        <v>38500</v>
      </c>
      <c r="M6228" s="1">
        <v>38898</v>
      </c>
      <c r="N6228" s="1">
        <v>40491</v>
      </c>
      <c r="O6228" s="1">
        <v>41285</v>
      </c>
      <c r="P6228" t="s">
        <v>31</v>
      </c>
      <c r="Q6228" t="s">
        <v>603</v>
      </c>
      <c r="R6228" t="s">
        <v>32</v>
      </c>
      <c r="S6228" t="s">
        <v>602</v>
      </c>
    </row>
    <row r="6229" spans="1:27" x14ac:dyDescent="0.25">
      <c r="A6229" t="s">
        <v>493</v>
      </c>
      <c r="B6229" t="s">
        <v>494</v>
      </c>
      <c r="C6229" t="s">
        <v>27</v>
      </c>
      <c r="D6229" t="s">
        <v>28</v>
      </c>
      <c r="E6229" t="s">
        <v>32</v>
      </c>
      <c r="F6229" t="s">
        <v>154</v>
      </c>
      <c r="G6229" t="s">
        <v>30</v>
      </c>
      <c r="H6229" t="s">
        <v>30</v>
      </c>
      <c r="K6229" s="1">
        <v>37988</v>
      </c>
      <c r="L6229" s="1">
        <v>38500</v>
      </c>
      <c r="M6229" s="1">
        <v>38898</v>
      </c>
      <c r="N6229" s="1">
        <v>40491</v>
      </c>
      <c r="O6229" s="1">
        <v>41285</v>
      </c>
      <c r="P6229" t="s">
        <v>31</v>
      </c>
      <c r="Q6229" t="s">
        <v>605</v>
      </c>
      <c r="R6229" t="s">
        <v>32</v>
      </c>
      <c r="S6229" t="s">
        <v>604</v>
      </c>
    </row>
    <row r="6230" spans="1:27" x14ac:dyDescent="0.25">
      <c r="A6230" t="s">
        <v>493</v>
      </c>
      <c r="B6230" t="s">
        <v>494</v>
      </c>
      <c r="C6230" t="s">
        <v>27</v>
      </c>
      <c r="D6230" t="s">
        <v>28</v>
      </c>
      <c r="E6230" t="s">
        <v>32</v>
      </c>
      <c r="F6230" t="s">
        <v>154</v>
      </c>
      <c r="G6230" t="s">
        <v>30</v>
      </c>
      <c r="H6230" t="s">
        <v>30</v>
      </c>
      <c r="K6230" s="1">
        <v>37988</v>
      </c>
      <c r="L6230" s="1">
        <v>38500</v>
      </c>
      <c r="M6230" s="1">
        <v>38898</v>
      </c>
      <c r="N6230" s="1">
        <v>40491</v>
      </c>
      <c r="O6230" s="1">
        <v>41285</v>
      </c>
      <c r="P6230" t="s">
        <v>31</v>
      </c>
      <c r="Q6230" t="s">
        <v>607</v>
      </c>
      <c r="R6230" t="s">
        <v>32</v>
      </c>
      <c r="S6230" t="s">
        <v>606</v>
      </c>
    </row>
    <row r="6231" spans="1:27" x14ac:dyDescent="0.25">
      <c r="A6231" t="s">
        <v>493</v>
      </c>
      <c r="B6231" t="s">
        <v>494</v>
      </c>
      <c r="C6231" t="s">
        <v>27</v>
      </c>
      <c r="D6231" t="s">
        <v>28</v>
      </c>
      <c r="E6231" t="s">
        <v>32</v>
      </c>
      <c r="F6231" t="s">
        <v>154</v>
      </c>
      <c r="G6231" t="s">
        <v>30</v>
      </c>
      <c r="H6231" t="s">
        <v>30</v>
      </c>
      <c r="K6231" s="1">
        <v>37988</v>
      </c>
      <c r="L6231" s="1">
        <v>38500</v>
      </c>
      <c r="M6231" s="1">
        <v>38898</v>
      </c>
      <c r="N6231" s="1">
        <v>40491</v>
      </c>
      <c r="O6231" s="1">
        <v>41285</v>
      </c>
      <c r="P6231" t="s">
        <v>31</v>
      </c>
      <c r="Q6231" t="s">
        <v>609</v>
      </c>
      <c r="R6231" t="s">
        <v>32</v>
      </c>
      <c r="S6231" t="s">
        <v>608</v>
      </c>
    </row>
    <row r="6232" spans="1:27" x14ac:dyDescent="0.25">
      <c r="A6232" t="s">
        <v>493</v>
      </c>
      <c r="B6232" t="s">
        <v>494</v>
      </c>
      <c r="C6232" t="s">
        <v>27</v>
      </c>
      <c r="D6232" t="s">
        <v>28</v>
      </c>
      <c r="E6232" t="s">
        <v>32</v>
      </c>
      <c r="F6232" t="s">
        <v>154</v>
      </c>
      <c r="G6232" t="s">
        <v>30</v>
      </c>
      <c r="H6232" t="s">
        <v>30</v>
      </c>
      <c r="K6232" s="1">
        <v>37988</v>
      </c>
      <c r="L6232" s="1">
        <v>38500</v>
      </c>
      <c r="M6232" s="1">
        <v>38898</v>
      </c>
      <c r="N6232" s="1">
        <v>40491</v>
      </c>
      <c r="O6232" s="1">
        <v>41285</v>
      </c>
      <c r="P6232" t="s">
        <v>31</v>
      </c>
      <c r="Q6232" t="s">
        <v>611</v>
      </c>
      <c r="R6232" t="s">
        <v>32</v>
      </c>
      <c r="S6232" t="s">
        <v>610</v>
      </c>
    </row>
    <row r="6233" spans="1:27" x14ac:dyDescent="0.25">
      <c r="A6233" t="s">
        <v>493</v>
      </c>
      <c r="B6233" t="s">
        <v>494</v>
      </c>
      <c r="C6233" t="s">
        <v>27</v>
      </c>
      <c r="D6233" t="s">
        <v>28</v>
      </c>
      <c r="E6233" t="s">
        <v>32</v>
      </c>
      <c r="F6233" t="s">
        <v>154</v>
      </c>
      <c r="G6233" t="s">
        <v>30</v>
      </c>
      <c r="H6233" t="s">
        <v>30</v>
      </c>
      <c r="K6233" s="1">
        <v>37988</v>
      </c>
      <c r="L6233" s="1">
        <v>38500</v>
      </c>
      <c r="M6233" s="1">
        <v>38898</v>
      </c>
      <c r="N6233" s="1">
        <v>40491</v>
      </c>
      <c r="O6233" s="1">
        <v>41285</v>
      </c>
      <c r="P6233" t="s">
        <v>31</v>
      </c>
      <c r="Q6233" t="s">
        <v>613</v>
      </c>
      <c r="R6233" t="s">
        <v>32</v>
      </c>
      <c r="S6233" t="s">
        <v>612</v>
      </c>
    </row>
    <row r="6234" spans="1:27" x14ac:dyDescent="0.25">
      <c r="A6234" t="s">
        <v>493</v>
      </c>
      <c r="B6234" t="s">
        <v>494</v>
      </c>
      <c r="C6234" t="s">
        <v>27</v>
      </c>
      <c r="D6234" t="s">
        <v>28</v>
      </c>
      <c r="E6234" t="s">
        <v>32</v>
      </c>
      <c r="F6234" t="s">
        <v>154</v>
      </c>
      <c r="G6234" t="s">
        <v>30</v>
      </c>
      <c r="H6234" t="s">
        <v>30</v>
      </c>
      <c r="K6234" s="1">
        <v>37988</v>
      </c>
      <c r="L6234" s="1">
        <v>38500</v>
      </c>
      <c r="M6234" s="1">
        <v>38898</v>
      </c>
      <c r="N6234" s="1">
        <v>40491</v>
      </c>
      <c r="O6234" s="1">
        <v>41285</v>
      </c>
      <c r="P6234" t="s">
        <v>31</v>
      </c>
      <c r="Q6234" t="s">
        <v>615</v>
      </c>
      <c r="R6234" t="s">
        <v>32</v>
      </c>
      <c r="S6234" t="s">
        <v>614</v>
      </c>
    </row>
    <row r="6235" spans="1:27" x14ac:dyDescent="0.25">
      <c r="A6235" t="s">
        <v>495</v>
      </c>
      <c r="B6235" t="s">
        <v>496</v>
      </c>
      <c r="C6235" t="s">
        <v>27</v>
      </c>
      <c r="D6235" t="s">
        <v>28</v>
      </c>
      <c r="E6235" t="s">
        <v>32</v>
      </c>
      <c r="F6235" t="s">
        <v>455</v>
      </c>
      <c r="G6235" t="s">
        <v>455</v>
      </c>
      <c r="H6235" t="s">
        <v>455</v>
      </c>
      <c r="K6235" s="1">
        <v>40059</v>
      </c>
      <c r="L6235" s="1">
        <v>40449</v>
      </c>
      <c r="M6235" s="1">
        <v>40749</v>
      </c>
      <c r="N6235" s="1">
        <v>41298</v>
      </c>
      <c r="O6235" s="1">
        <v>41850</v>
      </c>
      <c r="P6235" t="s">
        <v>129</v>
      </c>
      <c r="Q6235" t="s">
        <v>592</v>
      </c>
      <c r="R6235" t="s">
        <v>32</v>
      </c>
      <c r="S6235" t="s">
        <v>33</v>
      </c>
      <c r="T6235">
        <v>2</v>
      </c>
      <c r="U6235" t="s">
        <v>129</v>
      </c>
      <c r="V6235">
        <v>2</v>
      </c>
      <c r="W6235" t="s">
        <v>34</v>
      </c>
      <c r="Y6235">
        <v>1</v>
      </c>
      <c r="Z6235" t="s">
        <v>32</v>
      </c>
      <c r="AA6235">
        <v>0.3</v>
      </c>
    </row>
    <row r="6236" spans="1:27" x14ac:dyDescent="0.25">
      <c r="A6236" t="s">
        <v>495</v>
      </c>
      <c r="B6236" t="s">
        <v>496</v>
      </c>
      <c r="C6236" t="s">
        <v>27</v>
      </c>
      <c r="D6236" t="s">
        <v>28</v>
      </c>
      <c r="E6236" t="s">
        <v>32</v>
      </c>
      <c r="F6236" t="s">
        <v>455</v>
      </c>
      <c r="G6236" t="s">
        <v>455</v>
      </c>
      <c r="H6236" t="s">
        <v>455</v>
      </c>
      <c r="K6236" s="1">
        <v>40059</v>
      </c>
      <c r="L6236" s="1">
        <v>40449</v>
      </c>
      <c r="M6236" s="1">
        <v>40749</v>
      </c>
      <c r="N6236" s="1">
        <v>41298</v>
      </c>
      <c r="O6236" s="1">
        <v>41850</v>
      </c>
      <c r="P6236" t="s">
        <v>129</v>
      </c>
      <c r="Q6236" t="s">
        <v>592</v>
      </c>
      <c r="R6236" t="s">
        <v>32</v>
      </c>
      <c r="S6236" t="s">
        <v>33</v>
      </c>
      <c r="T6236">
        <v>2</v>
      </c>
      <c r="U6236" t="s">
        <v>129</v>
      </c>
      <c r="V6236">
        <v>2</v>
      </c>
      <c r="W6236" t="s">
        <v>47</v>
      </c>
      <c r="X6236" t="s">
        <v>48</v>
      </c>
      <c r="Y6236">
        <v>2</v>
      </c>
      <c r="Z6236" t="s">
        <v>32</v>
      </c>
      <c r="AA6236">
        <v>0</v>
      </c>
    </row>
    <row r="6237" spans="1:27" x14ac:dyDescent="0.25">
      <c r="A6237" t="s">
        <v>495</v>
      </c>
      <c r="B6237" t="s">
        <v>496</v>
      </c>
      <c r="C6237" t="s">
        <v>27</v>
      </c>
      <c r="D6237" t="s">
        <v>28</v>
      </c>
      <c r="E6237" t="s">
        <v>32</v>
      </c>
      <c r="F6237" t="s">
        <v>455</v>
      </c>
      <c r="G6237" t="s">
        <v>455</v>
      </c>
      <c r="H6237" t="s">
        <v>455</v>
      </c>
      <c r="K6237" s="1">
        <v>40059</v>
      </c>
      <c r="L6237" s="1">
        <v>40449</v>
      </c>
      <c r="M6237" s="1">
        <v>40749</v>
      </c>
      <c r="N6237" s="1">
        <v>41298</v>
      </c>
      <c r="O6237" s="1">
        <v>41850</v>
      </c>
      <c r="P6237" t="s">
        <v>129</v>
      </c>
      <c r="Q6237" t="s">
        <v>592</v>
      </c>
      <c r="R6237" t="s">
        <v>32</v>
      </c>
      <c r="S6237" t="s">
        <v>33</v>
      </c>
      <c r="T6237">
        <v>2</v>
      </c>
      <c r="U6237" t="s">
        <v>129</v>
      </c>
      <c r="V6237">
        <v>2</v>
      </c>
      <c r="W6237" t="s">
        <v>45</v>
      </c>
      <c r="X6237" t="s">
        <v>46</v>
      </c>
      <c r="Y6237">
        <v>3</v>
      </c>
      <c r="Z6237" t="s">
        <v>32</v>
      </c>
      <c r="AA6237">
        <v>0</v>
      </c>
    </row>
    <row r="6238" spans="1:27" x14ac:dyDescent="0.25">
      <c r="A6238" t="s">
        <v>495</v>
      </c>
      <c r="B6238" t="s">
        <v>496</v>
      </c>
      <c r="C6238" t="s">
        <v>27</v>
      </c>
      <c r="D6238" t="s">
        <v>28</v>
      </c>
      <c r="E6238" t="s">
        <v>32</v>
      </c>
      <c r="F6238" t="s">
        <v>455</v>
      </c>
      <c r="G6238" t="s">
        <v>455</v>
      </c>
      <c r="H6238" t="s">
        <v>455</v>
      </c>
      <c r="K6238" s="1">
        <v>40059</v>
      </c>
      <c r="L6238" s="1">
        <v>40449</v>
      </c>
      <c r="M6238" s="1">
        <v>40749</v>
      </c>
      <c r="N6238" s="1">
        <v>41298</v>
      </c>
      <c r="O6238" s="1">
        <v>41850</v>
      </c>
      <c r="P6238" t="s">
        <v>129</v>
      </c>
      <c r="Q6238" t="s">
        <v>592</v>
      </c>
      <c r="R6238" t="s">
        <v>32</v>
      </c>
      <c r="S6238" t="s">
        <v>33</v>
      </c>
      <c r="T6238">
        <v>2</v>
      </c>
      <c r="U6238" t="s">
        <v>129</v>
      </c>
      <c r="V6238">
        <v>2</v>
      </c>
      <c r="W6238" t="s">
        <v>35</v>
      </c>
      <c r="X6238" t="s">
        <v>36</v>
      </c>
      <c r="Y6238">
        <v>4</v>
      </c>
      <c r="Z6238" t="s">
        <v>32</v>
      </c>
      <c r="AA6238">
        <v>0</v>
      </c>
    </row>
    <row r="6239" spans="1:27" x14ac:dyDescent="0.25">
      <c r="A6239" t="s">
        <v>495</v>
      </c>
      <c r="B6239" t="s">
        <v>496</v>
      </c>
      <c r="C6239" t="s">
        <v>27</v>
      </c>
      <c r="D6239" t="s">
        <v>28</v>
      </c>
      <c r="E6239" t="s">
        <v>32</v>
      </c>
      <c r="F6239" t="s">
        <v>455</v>
      </c>
      <c r="G6239" t="s">
        <v>455</v>
      </c>
      <c r="H6239" t="s">
        <v>455</v>
      </c>
      <c r="K6239" s="1">
        <v>40059</v>
      </c>
      <c r="L6239" s="1">
        <v>40449</v>
      </c>
      <c r="M6239" s="1">
        <v>40749</v>
      </c>
      <c r="N6239" s="1">
        <v>41298</v>
      </c>
      <c r="O6239" s="1">
        <v>41850</v>
      </c>
      <c r="P6239" t="s">
        <v>129</v>
      </c>
      <c r="Q6239" t="s">
        <v>592</v>
      </c>
      <c r="R6239" t="s">
        <v>32</v>
      </c>
      <c r="S6239" t="s">
        <v>33</v>
      </c>
      <c r="T6239">
        <v>2</v>
      </c>
      <c r="U6239" t="s">
        <v>129</v>
      </c>
      <c r="V6239">
        <v>2</v>
      </c>
      <c r="W6239" t="s">
        <v>37</v>
      </c>
      <c r="X6239" t="s">
        <v>38</v>
      </c>
      <c r="Y6239">
        <v>5</v>
      </c>
      <c r="Z6239" t="s">
        <v>32</v>
      </c>
      <c r="AA6239">
        <v>0.1</v>
      </c>
    </row>
    <row r="6240" spans="1:27" x14ac:dyDescent="0.25">
      <c r="A6240" t="s">
        <v>495</v>
      </c>
      <c r="B6240" t="s">
        <v>496</v>
      </c>
      <c r="C6240" t="s">
        <v>27</v>
      </c>
      <c r="D6240" t="s">
        <v>28</v>
      </c>
      <c r="E6240" t="s">
        <v>32</v>
      </c>
      <c r="F6240" t="s">
        <v>455</v>
      </c>
      <c r="G6240" t="s">
        <v>455</v>
      </c>
      <c r="H6240" t="s">
        <v>455</v>
      </c>
      <c r="K6240" s="1">
        <v>40059</v>
      </c>
      <c r="L6240" s="1">
        <v>40449</v>
      </c>
      <c r="M6240" s="1">
        <v>40749</v>
      </c>
      <c r="N6240" s="1">
        <v>41298</v>
      </c>
      <c r="O6240" s="1">
        <v>41850</v>
      </c>
      <c r="P6240" t="s">
        <v>129</v>
      </c>
      <c r="Q6240" t="s">
        <v>592</v>
      </c>
      <c r="R6240" t="s">
        <v>32</v>
      </c>
      <c r="S6240" t="s">
        <v>33</v>
      </c>
      <c r="T6240">
        <v>2</v>
      </c>
      <c r="U6240" t="s">
        <v>129</v>
      </c>
      <c r="V6240">
        <v>2</v>
      </c>
      <c r="W6240" t="s">
        <v>39</v>
      </c>
      <c r="X6240" t="s">
        <v>40</v>
      </c>
      <c r="Y6240">
        <v>6</v>
      </c>
      <c r="Z6240" t="s">
        <v>32</v>
      </c>
      <c r="AA6240">
        <v>0</v>
      </c>
    </row>
    <row r="6241" spans="1:27" x14ac:dyDescent="0.25">
      <c r="A6241" t="s">
        <v>495</v>
      </c>
      <c r="B6241" t="s">
        <v>496</v>
      </c>
      <c r="C6241" t="s">
        <v>27</v>
      </c>
      <c r="D6241" t="s">
        <v>28</v>
      </c>
      <c r="E6241" t="s">
        <v>32</v>
      </c>
      <c r="F6241" t="s">
        <v>455</v>
      </c>
      <c r="G6241" t="s">
        <v>455</v>
      </c>
      <c r="H6241" t="s">
        <v>455</v>
      </c>
      <c r="K6241" s="1">
        <v>40059</v>
      </c>
      <c r="L6241" s="1">
        <v>40449</v>
      </c>
      <c r="M6241" s="1">
        <v>40749</v>
      </c>
      <c r="N6241" s="1">
        <v>41298</v>
      </c>
      <c r="O6241" s="1">
        <v>41850</v>
      </c>
      <c r="P6241" t="s">
        <v>129</v>
      </c>
      <c r="Q6241" t="s">
        <v>592</v>
      </c>
      <c r="R6241" t="s">
        <v>32</v>
      </c>
      <c r="S6241" t="s">
        <v>33</v>
      </c>
      <c r="T6241">
        <v>2</v>
      </c>
      <c r="U6241" t="s">
        <v>129</v>
      </c>
      <c r="V6241">
        <v>2</v>
      </c>
      <c r="W6241" t="s">
        <v>41</v>
      </c>
      <c r="X6241" t="s">
        <v>42</v>
      </c>
      <c r="Y6241">
        <v>7</v>
      </c>
      <c r="Z6241" t="s">
        <v>32</v>
      </c>
      <c r="AA6241">
        <v>0</v>
      </c>
    </row>
    <row r="6242" spans="1:27" x14ac:dyDescent="0.25">
      <c r="A6242" t="s">
        <v>495</v>
      </c>
      <c r="B6242" t="s">
        <v>496</v>
      </c>
      <c r="C6242" t="s">
        <v>27</v>
      </c>
      <c r="D6242" t="s">
        <v>28</v>
      </c>
      <c r="E6242" t="s">
        <v>32</v>
      </c>
      <c r="F6242" t="s">
        <v>455</v>
      </c>
      <c r="G6242" t="s">
        <v>455</v>
      </c>
      <c r="H6242" t="s">
        <v>455</v>
      </c>
      <c r="K6242" s="1">
        <v>40059</v>
      </c>
      <c r="L6242" s="1">
        <v>40449</v>
      </c>
      <c r="M6242" s="1">
        <v>40749</v>
      </c>
      <c r="N6242" s="1">
        <v>41298</v>
      </c>
      <c r="O6242" s="1">
        <v>41850</v>
      </c>
      <c r="P6242" t="s">
        <v>129</v>
      </c>
      <c r="Q6242" t="s">
        <v>592</v>
      </c>
      <c r="R6242" t="s">
        <v>32</v>
      </c>
      <c r="S6242" t="s">
        <v>33</v>
      </c>
      <c r="T6242">
        <v>2</v>
      </c>
      <c r="U6242" t="s">
        <v>129</v>
      </c>
      <c r="V6242">
        <v>2</v>
      </c>
      <c r="W6242" t="s">
        <v>43</v>
      </c>
      <c r="X6242" t="s">
        <v>44</v>
      </c>
      <c r="Y6242">
        <v>8</v>
      </c>
      <c r="Z6242" t="s">
        <v>32</v>
      </c>
      <c r="AA6242">
        <v>0.05</v>
      </c>
    </row>
    <row r="6243" spans="1:27" x14ac:dyDescent="0.25">
      <c r="A6243" t="s">
        <v>495</v>
      </c>
      <c r="B6243" t="s">
        <v>496</v>
      </c>
      <c r="C6243" t="s">
        <v>27</v>
      </c>
      <c r="D6243" t="s">
        <v>28</v>
      </c>
      <c r="E6243" t="s">
        <v>32</v>
      </c>
      <c r="F6243" t="s">
        <v>455</v>
      </c>
      <c r="G6243" t="s">
        <v>455</v>
      </c>
      <c r="H6243" t="s">
        <v>455</v>
      </c>
      <c r="K6243" s="1">
        <v>40059</v>
      </c>
      <c r="L6243" s="1">
        <v>40449</v>
      </c>
      <c r="M6243" s="1">
        <v>40749</v>
      </c>
      <c r="N6243" s="1">
        <v>41298</v>
      </c>
      <c r="O6243" s="1">
        <v>41850</v>
      </c>
      <c r="P6243" t="s">
        <v>129</v>
      </c>
      <c r="Q6243" t="s">
        <v>593</v>
      </c>
      <c r="R6243" t="s">
        <v>32</v>
      </c>
      <c r="S6243" t="s">
        <v>49</v>
      </c>
      <c r="T6243">
        <v>2</v>
      </c>
      <c r="U6243" t="s">
        <v>129</v>
      </c>
      <c r="V6243">
        <v>2</v>
      </c>
      <c r="W6243" t="s">
        <v>34</v>
      </c>
      <c r="Y6243">
        <v>1</v>
      </c>
      <c r="Z6243" t="s">
        <v>32</v>
      </c>
      <c r="AA6243">
        <v>0.3</v>
      </c>
    </row>
    <row r="6244" spans="1:27" x14ac:dyDescent="0.25">
      <c r="A6244" t="s">
        <v>495</v>
      </c>
      <c r="B6244" t="s">
        <v>496</v>
      </c>
      <c r="C6244" t="s">
        <v>27</v>
      </c>
      <c r="D6244" t="s">
        <v>28</v>
      </c>
      <c r="E6244" t="s">
        <v>32</v>
      </c>
      <c r="F6244" t="s">
        <v>455</v>
      </c>
      <c r="G6244" t="s">
        <v>455</v>
      </c>
      <c r="H6244" t="s">
        <v>455</v>
      </c>
      <c r="K6244" s="1">
        <v>40059</v>
      </c>
      <c r="L6244" s="1">
        <v>40449</v>
      </c>
      <c r="M6244" s="1">
        <v>40749</v>
      </c>
      <c r="N6244" s="1">
        <v>41298</v>
      </c>
      <c r="O6244" s="1">
        <v>41850</v>
      </c>
      <c r="P6244" t="s">
        <v>129</v>
      </c>
      <c r="Q6244" t="s">
        <v>593</v>
      </c>
      <c r="R6244" t="s">
        <v>32</v>
      </c>
      <c r="S6244" t="s">
        <v>49</v>
      </c>
      <c r="T6244">
        <v>2</v>
      </c>
      <c r="U6244" t="s">
        <v>129</v>
      </c>
      <c r="V6244">
        <v>2</v>
      </c>
      <c r="W6244" t="s">
        <v>47</v>
      </c>
      <c r="X6244" t="s">
        <v>48</v>
      </c>
      <c r="Y6244">
        <v>2</v>
      </c>
      <c r="Z6244" t="s">
        <v>32</v>
      </c>
      <c r="AA6244">
        <v>0</v>
      </c>
    </row>
    <row r="6245" spans="1:27" x14ac:dyDescent="0.25">
      <c r="A6245" t="s">
        <v>495</v>
      </c>
      <c r="B6245" t="s">
        <v>496</v>
      </c>
      <c r="C6245" t="s">
        <v>27</v>
      </c>
      <c r="D6245" t="s">
        <v>28</v>
      </c>
      <c r="E6245" t="s">
        <v>32</v>
      </c>
      <c r="F6245" t="s">
        <v>455</v>
      </c>
      <c r="G6245" t="s">
        <v>455</v>
      </c>
      <c r="H6245" t="s">
        <v>455</v>
      </c>
      <c r="K6245" s="1">
        <v>40059</v>
      </c>
      <c r="L6245" s="1">
        <v>40449</v>
      </c>
      <c r="M6245" s="1">
        <v>40749</v>
      </c>
      <c r="N6245" s="1">
        <v>41298</v>
      </c>
      <c r="O6245" s="1">
        <v>41850</v>
      </c>
      <c r="P6245" t="s">
        <v>129</v>
      </c>
      <c r="Q6245" t="s">
        <v>593</v>
      </c>
      <c r="R6245" t="s">
        <v>32</v>
      </c>
      <c r="S6245" t="s">
        <v>49</v>
      </c>
      <c r="T6245">
        <v>2</v>
      </c>
      <c r="U6245" t="s">
        <v>129</v>
      </c>
      <c r="V6245">
        <v>2</v>
      </c>
      <c r="W6245" t="s">
        <v>45</v>
      </c>
      <c r="X6245" t="s">
        <v>46</v>
      </c>
      <c r="Y6245">
        <v>3</v>
      </c>
      <c r="Z6245" t="s">
        <v>32</v>
      </c>
      <c r="AA6245">
        <v>0</v>
      </c>
    </row>
    <row r="6246" spans="1:27" x14ac:dyDescent="0.25">
      <c r="A6246" t="s">
        <v>495</v>
      </c>
      <c r="B6246" t="s">
        <v>496</v>
      </c>
      <c r="C6246" t="s">
        <v>27</v>
      </c>
      <c r="D6246" t="s">
        <v>28</v>
      </c>
      <c r="E6246" t="s">
        <v>32</v>
      </c>
      <c r="F6246" t="s">
        <v>455</v>
      </c>
      <c r="G6246" t="s">
        <v>455</v>
      </c>
      <c r="H6246" t="s">
        <v>455</v>
      </c>
      <c r="K6246" s="1">
        <v>40059</v>
      </c>
      <c r="L6246" s="1">
        <v>40449</v>
      </c>
      <c r="M6246" s="1">
        <v>40749</v>
      </c>
      <c r="N6246" s="1">
        <v>41298</v>
      </c>
      <c r="O6246" s="1">
        <v>41850</v>
      </c>
      <c r="P6246" t="s">
        <v>129</v>
      </c>
      <c r="Q6246" t="s">
        <v>593</v>
      </c>
      <c r="R6246" t="s">
        <v>32</v>
      </c>
      <c r="S6246" t="s">
        <v>49</v>
      </c>
      <c r="T6246">
        <v>2</v>
      </c>
      <c r="U6246" t="s">
        <v>129</v>
      </c>
      <c r="V6246">
        <v>2</v>
      </c>
      <c r="W6246" t="s">
        <v>35</v>
      </c>
      <c r="X6246" t="s">
        <v>36</v>
      </c>
      <c r="Y6246">
        <v>4</v>
      </c>
      <c r="Z6246" t="s">
        <v>32</v>
      </c>
      <c r="AA6246">
        <v>0</v>
      </c>
    </row>
    <row r="6247" spans="1:27" x14ac:dyDescent="0.25">
      <c r="A6247" t="s">
        <v>495</v>
      </c>
      <c r="B6247" t="s">
        <v>496</v>
      </c>
      <c r="C6247" t="s">
        <v>27</v>
      </c>
      <c r="D6247" t="s">
        <v>28</v>
      </c>
      <c r="E6247" t="s">
        <v>32</v>
      </c>
      <c r="F6247" t="s">
        <v>455</v>
      </c>
      <c r="G6247" t="s">
        <v>455</v>
      </c>
      <c r="H6247" t="s">
        <v>455</v>
      </c>
      <c r="K6247" s="1">
        <v>40059</v>
      </c>
      <c r="L6247" s="1">
        <v>40449</v>
      </c>
      <c r="M6247" s="1">
        <v>40749</v>
      </c>
      <c r="N6247" s="1">
        <v>41298</v>
      </c>
      <c r="O6247" s="1">
        <v>41850</v>
      </c>
      <c r="P6247" t="s">
        <v>129</v>
      </c>
      <c r="Q6247" t="s">
        <v>593</v>
      </c>
      <c r="R6247" t="s">
        <v>32</v>
      </c>
      <c r="S6247" t="s">
        <v>49</v>
      </c>
      <c r="T6247">
        <v>2</v>
      </c>
      <c r="U6247" t="s">
        <v>129</v>
      </c>
      <c r="V6247">
        <v>2</v>
      </c>
      <c r="W6247" t="s">
        <v>37</v>
      </c>
      <c r="X6247" t="s">
        <v>38</v>
      </c>
      <c r="Y6247">
        <v>5</v>
      </c>
      <c r="Z6247" t="s">
        <v>32</v>
      </c>
      <c r="AA6247">
        <v>0.1</v>
      </c>
    </row>
    <row r="6248" spans="1:27" x14ac:dyDescent="0.25">
      <c r="A6248" t="s">
        <v>495</v>
      </c>
      <c r="B6248" t="s">
        <v>496</v>
      </c>
      <c r="C6248" t="s">
        <v>27</v>
      </c>
      <c r="D6248" t="s">
        <v>28</v>
      </c>
      <c r="E6248" t="s">
        <v>32</v>
      </c>
      <c r="F6248" t="s">
        <v>455</v>
      </c>
      <c r="G6248" t="s">
        <v>455</v>
      </c>
      <c r="H6248" t="s">
        <v>455</v>
      </c>
      <c r="K6248" s="1">
        <v>40059</v>
      </c>
      <c r="L6248" s="1">
        <v>40449</v>
      </c>
      <c r="M6248" s="1">
        <v>40749</v>
      </c>
      <c r="N6248" s="1">
        <v>41298</v>
      </c>
      <c r="O6248" s="1">
        <v>41850</v>
      </c>
      <c r="P6248" t="s">
        <v>129</v>
      </c>
      <c r="Q6248" t="s">
        <v>593</v>
      </c>
      <c r="R6248" t="s">
        <v>32</v>
      </c>
      <c r="S6248" t="s">
        <v>49</v>
      </c>
      <c r="T6248">
        <v>2</v>
      </c>
      <c r="U6248" t="s">
        <v>129</v>
      </c>
      <c r="V6248">
        <v>2</v>
      </c>
      <c r="W6248" t="s">
        <v>39</v>
      </c>
      <c r="X6248" t="s">
        <v>40</v>
      </c>
      <c r="Y6248">
        <v>6</v>
      </c>
      <c r="Z6248" t="s">
        <v>32</v>
      </c>
      <c r="AA6248">
        <v>0</v>
      </c>
    </row>
    <row r="6249" spans="1:27" x14ac:dyDescent="0.25">
      <c r="A6249" t="s">
        <v>495</v>
      </c>
      <c r="B6249" t="s">
        <v>496</v>
      </c>
      <c r="C6249" t="s">
        <v>27</v>
      </c>
      <c r="D6249" t="s">
        <v>28</v>
      </c>
      <c r="E6249" t="s">
        <v>32</v>
      </c>
      <c r="F6249" t="s">
        <v>455</v>
      </c>
      <c r="G6249" t="s">
        <v>455</v>
      </c>
      <c r="H6249" t="s">
        <v>455</v>
      </c>
      <c r="K6249" s="1">
        <v>40059</v>
      </c>
      <c r="L6249" s="1">
        <v>40449</v>
      </c>
      <c r="M6249" s="1">
        <v>40749</v>
      </c>
      <c r="N6249" s="1">
        <v>41298</v>
      </c>
      <c r="O6249" s="1">
        <v>41850</v>
      </c>
      <c r="P6249" t="s">
        <v>129</v>
      </c>
      <c r="Q6249" t="s">
        <v>593</v>
      </c>
      <c r="R6249" t="s">
        <v>32</v>
      </c>
      <c r="S6249" t="s">
        <v>49</v>
      </c>
      <c r="T6249">
        <v>2</v>
      </c>
      <c r="U6249" t="s">
        <v>129</v>
      </c>
      <c r="V6249">
        <v>2</v>
      </c>
      <c r="W6249" t="s">
        <v>41</v>
      </c>
      <c r="X6249" t="s">
        <v>42</v>
      </c>
      <c r="Y6249">
        <v>7</v>
      </c>
      <c r="Z6249" t="s">
        <v>32</v>
      </c>
      <c r="AA6249">
        <v>0</v>
      </c>
    </row>
    <row r="6250" spans="1:27" x14ac:dyDescent="0.25">
      <c r="A6250" t="s">
        <v>495</v>
      </c>
      <c r="B6250" t="s">
        <v>496</v>
      </c>
      <c r="C6250" t="s">
        <v>27</v>
      </c>
      <c r="D6250" t="s">
        <v>28</v>
      </c>
      <c r="E6250" t="s">
        <v>32</v>
      </c>
      <c r="F6250" t="s">
        <v>455</v>
      </c>
      <c r="G6250" t="s">
        <v>455</v>
      </c>
      <c r="H6250" t="s">
        <v>455</v>
      </c>
      <c r="K6250" s="1">
        <v>40059</v>
      </c>
      <c r="L6250" s="1">
        <v>40449</v>
      </c>
      <c r="M6250" s="1">
        <v>40749</v>
      </c>
      <c r="N6250" s="1">
        <v>41298</v>
      </c>
      <c r="O6250" s="1">
        <v>41850</v>
      </c>
      <c r="P6250" t="s">
        <v>129</v>
      </c>
      <c r="Q6250" t="s">
        <v>593</v>
      </c>
      <c r="R6250" t="s">
        <v>32</v>
      </c>
      <c r="S6250" t="s">
        <v>49</v>
      </c>
      <c r="T6250">
        <v>2</v>
      </c>
      <c r="U6250" t="s">
        <v>129</v>
      </c>
      <c r="V6250">
        <v>2</v>
      </c>
      <c r="W6250" t="s">
        <v>43</v>
      </c>
      <c r="X6250" t="s">
        <v>44</v>
      </c>
      <c r="Y6250">
        <v>8</v>
      </c>
      <c r="Z6250" t="s">
        <v>32</v>
      </c>
      <c r="AA6250">
        <v>0.05</v>
      </c>
    </row>
    <row r="6251" spans="1:27" x14ac:dyDescent="0.25">
      <c r="A6251" t="s">
        <v>495</v>
      </c>
      <c r="B6251" t="s">
        <v>496</v>
      </c>
      <c r="C6251" t="s">
        <v>27</v>
      </c>
      <c r="D6251" t="s">
        <v>28</v>
      </c>
      <c r="E6251" t="s">
        <v>32</v>
      </c>
      <c r="F6251" t="s">
        <v>455</v>
      </c>
      <c r="G6251" t="s">
        <v>455</v>
      </c>
      <c r="H6251" t="s">
        <v>455</v>
      </c>
      <c r="K6251" s="1">
        <v>40059</v>
      </c>
      <c r="L6251" s="1">
        <v>40449</v>
      </c>
      <c r="M6251" s="1">
        <v>40749</v>
      </c>
      <c r="N6251" s="1">
        <v>41298</v>
      </c>
      <c r="O6251" s="1">
        <v>41850</v>
      </c>
      <c r="P6251" t="s">
        <v>129</v>
      </c>
      <c r="Q6251" t="s">
        <v>594</v>
      </c>
      <c r="R6251" t="s">
        <v>32</v>
      </c>
      <c r="S6251" t="s">
        <v>50</v>
      </c>
      <c r="T6251">
        <v>2</v>
      </c>
      <c r="U6251" t="s">
        <v>129</v>
      </c>
      <c r="V6251">
        <v>2</v>
      </c>
      <c r="W6251" t="s">
        <v>34</v>
      </c>
      <c r="Y6251">
        <v>1</v>
      </c>
      <c r="Z6251" t="s">
        <v>32</v>
      </c>
      <c r="AA6251">
        <v>0.3</v>
      </c>
    </row>
    <row r="6252" spans="1:27" x14ac:dyDescent="0.25">
      <c r="A6252" t="s">
        <v>495</v>
      </c>
      <c r="B6252" t="s">
        <v>496</v>
      </c>
      <c r="C6252" t="s">
        <v>27</v>
      </c>
      <c r="D6252" t="s">
        <v>28</v>
      </c>
      <c r="E6252" t="s">
        <v>32</v>
      </c>
      <c r="F6252" t="s">
        <v>455</v>
      </c>
      <c r="G6252" t="s">
        <v>455</v>
      </c>
      <c r="H6252" t="s">
        <v>455</v>
      </c>
      <c r="K6252" s="1">
        <v>40059</v>
      </c>
      <c r="L6252" s="1">
        <v>40449</v>
      </c>
      <c r="M6252" s="1">
        <v>40749</v>
      </c>
      <c r="N6252" s="1">
        <v>41298</v>
      </c>
      <c r="O6252" s="1">
        <v>41850</v>
      </c>
      <c r="P6252" t="s">
        <v>129</v>
      </c>
      <c r="Q6252" t="s">
        <v>594</v>
      </c>
      <c r="R6252" t="s">
        <v>32</v>
      </c>
      <c r="S6252" t="s">
        <v>50</v>
      </c>
      <c r="T6252">
        <v>2</v>
      </c>
      <c r="U6252" t="s">
        <v>129</v>
      </c>
      <c r="V6252">
        <v>2</v>
      </c>
      <c r="W6252" t="s">
        <v>47</v>
      </c>
      <c r="X6252" t="s">
        <v>48</v>
      </c>
      <c r="Y6252">
        <v>2</v>
      </c>
      <c r="Z6252" t="s">
        <v>32</v>
      </c>
      <c r="AA6252">
        <v>0</v>
      </c>
    </row>
    <row r="6253" spans="1:27" x14ac:dyDescent="0.25">
      <c r="A6253" t="s">
        <v>495</v>
      </c>
      <c r="B6253" t="s">
        <v>496</v>
      </c>
      <c r="C6253" t="s">
        <v>27</v>
      </c>
      <c r="D6253" t="s">
        <v>28</v>
      </c>
      <c r="E6253" t="s">
        <v>32</v>
      </c>
      <c r="F6253" t="s">
        <v>455</v>
      </c>
      <c r="G6253" t="s">
        <v>455</v>
      </c>
      <c r="H6253" t="s">
        <v>455</v>
      </c>
      <c r="K6253" s="1">
        <v>40059</v>
      </c>
      <c r="L6253" s="1">
        <v>40449</v>
      </c>
      <c r="M6253" s="1">
        <v>40749</v>
      </c>
      <c r="N6253" s="1">
        <v>41298</v>
      </c>
      <c r="O6253" s="1">
        <v>41850</v>
      </c>
      <c r="P6253" t="s">
        <v>129</v>
      </c>
      <c r="Q6253" t="s">
        <v>594</v>
      </c>
      <c r="R6253" t="s">
        <v>32</v>
      </c>
      <c r="S6253" t="s">
        <v>50</v>
      </c>
      <c r="T6253">
        <v>2</v>
      </c>
      <c r="U6253" t="s">
        <v>129</v>
      </c>
      <c r="V6253">
        <v>2</v>
      </c>
      <c r="W6253" t="s">
        <v>45</v>
      </c>
      <c r="X6253" t="s">
        <v>46</v>
      </c>
      <c r="Y6253">
        <v>3</v>
      </c>
      <c r="Z6253" t="s">
        <v>32</v>
      </c>
      <c r="AA6253">
        <v>0</v>
      </c>
    </row>
    <row r="6254" spans="1:27" x14ac:dyDescent="0.25">
      <c r="A6254" t="s">
        <v>495</v>
      </c>
      <c r="B6254" t="s">
        <v>496</v>
      </c>
      <c r="C6254" t="s">
        <v>27</v>
      </c>
      <c r="D6254" t="s">
        <v>28</v>
      </c>
      <c r="E6254" t="s">
        <v>32</v>
      </c>
      <c r="F6254" t="s">
        <v>455</v>
      </c>
      <c r="G6254" t="s">
        <v>455</v>
      </c>
      <c r="H6254" t="s">
        <v>455</v>
      </c>
      <c r="K6254" s="1">
        <v>40059</v>
      </c>
      <c r="L6254" s="1">
        <v>40449</v>
      </c>
      <c r="M6254" s="1">
        <v>40749</v>
      </c>
      <c r="N6254" s="1">
        <v>41298</v>
      </c>
      <c r="O6254" s="1">
        <v>41850</v>
      </c>
      <c r="P6254" t="s">
        <v>129</v>
      </c>
      <c r="Q6254" t="s">
        <v>594</v>
      </c>
      <c r="R6254" t="s">
        <v>32</v>
      </c>
      <c r="S6254" t="s">
        <v>50</v>
      </c>
      <c r="T6254">
        <v>2</v>
      </c>
      <c r="U6254" t="s">
        <v>129</v>
      </c>
      <c r="V6254">
        <v>2</v>
      </c>
      <c r="W6254" t="s">
        <v>35</v>
      </c>
      <c r="X6254" t="s">
        <v>36</v>
      </c>
      <c r="Y6254">
        <v>4</v>
      </c>
      <c r="Z6254" t="s">
        <v>32</v>
      </c>
      <c r="AA6254">
        <v>0</v>
      </c>
    </row>
    <row r="6255" spans="1:27" x14ac:dyDescent="0.25">
      <c r="A6255" t="s">
        <v>495</v>
      </c>
      <c r="B6255" t="s">
        <v>496</v>
      </c>
      <c r="C6255" t="s">
        <v>27</v>
      </c>
      <c r="D6255" t="s">
        <v>28</v>
      </c>
      <c r="E6255" t="s">
        <v>32</v>
      </c>
      <c r="F6255" t="s">
        <v>455</v>
      </c>
      <c r="G6255" t="s">
        <v>455</v>
      </c>
      <c r="H6255" t="s">
        <v>455</v>
      </c>
      <c r="K6255" s="1">
        <v>40059</v>
      </c>
      <c r="L6255" s="1">
        <v>40449</v>
      </c>
      <c r="M6255" s="1">
        <v>40749</v>
      </c>
      <c r="N6255" s="1">
        <v>41298</v>
      </c>
      <c r="O6255" s="1">
        <v>41850</v>
      </c>
      <c r="P6255" t="s">
        <v>129</v>
      </c>
      <c r="Q6255" t="s">
        <v>594</v>
      </c>
      <c r="R6255" t="s">
        <v>32</v>
      </c>
      <c r="S6255" t="s">
        <v>50</v>
      </c>
      <c r="T6255">
        <v>2</v>
      </c>
      <c r="U6255" t="s">
        <v>129</v>
      </c>
      <c r="V6255">
        <v>2</v>
      </c>
      <c r="W6255" t="s">
        <v>37</v>
      </c>
      <c r="X6255" t="s">
        <v>38</v>
      </c>
      <c r="Y6255">
        <v>5</v>
      </c>
      <c r="Z6255" t="s">
        <v>32</v>
      </c>
      <c r="AA6255">
        <v>0.1</v>
      </c>
    </row>
    <row r="6256" spans="1:27" x14ac:dyDescent="0.25">
      <c r="A6256" t="s">
        <v>495</v>
      </c>
      <c r="B6256" t="s">
        <v>496</v>
      </c>
      <c r="C6256" t="s">
        <v>27</v>
      </c>
      <c r="D6256" t="s">
        <v>28</v>
      </c>
      <c r="E6256" t="s">
        <v>32</v>
      </c>
      <c r="F6256" t="s">
        <v>455</v>
      </c>
      <c r="G6256" t="s">
        <v>455</v>
      </c>
      <c r="H6256" t="s">
        <v>455</v>
      </c>
      <c r="K6256" s="1">
        <v>40059</v>
      </c>
      <c r="L6256" s="1">
        <v>40449</v>
      </c>
      <c r="M6256" s="1">
        <v>40749</v>
      </c>
      <c r="N6256" s="1">
        <v>41298</v>
      </c>
      <c r="O6256" s="1">
        <v>41850</v>
      </c>
      <c r="P6256" t="s">
        <v>129</v>
      </c>
      <c r="Q6256" t="s">
        <v>594</v>
      </c>
      <c r="R6256" t="s">
        <v>32</v>
      </c>
      <c r="S6256" t="s">
        <v>50</v>
      </c>
      <c r="T6256">
        <v>2</v>
      </c>
      <c r="U6256" t="s">
        <v>129</v>
      </c>
      <c r="V6256">
        <v>2</v>
      </c>
      <c r="W6256" t="s">
        <v>39</v>
      </c>
      <c r="X6256" t="s">
        <v>40</v>
      </c>
      <c r="Y6256">
        <v>6</v>
      </c>
      <c r="Z6256" t="s">
        <v>32</v>
      </c>
      <c r="AA6256">
        <v>0</v>
      </c>
    </row>
    <row r="6257" spans="1:27" x14ac:dyDescent="0.25">
      <c r="A6257" t="s">
        <v>495</v>
      </c>
      <c r="B6257" t="s">
        <v>496</v>
      </c>
      <c r="C6257" t="s">
        <v>27</v>
      </c>
      <c r="D6257" t="s">
        <v>28</v>
      </c>
      <c r="E6257" t="s">
        <v>32</v>
      </c>
      <c r="F6257" t="s">
        <v>455</v>
      </c>
      <c r="G6257" t="s">
        <v>455</v>
      </c>
      <c r="H6257" t="s">
        <v>455</v>
      </c>
      <c r="K6257" s="1">
        <v>40059</v>
      </c>
      <c r="L6257" s="1">
        <v>40449</v>
      </c>
      <c r="M6257" s="1">
        <v>40749</v>
      </c>
      <c r="N6257" s="1">
        <v>41298</v>
      </c>
      <c r="O6257" s="1">
        <v>41850</v>
      </c>
      <c r="P6257" t="s">
        <v>129</v>
      </c>
      <c r="Q6257" t="s">
        <v>594</v>
      </c>
      <c r="R6257" t="s">
        <v>32</v>
      </c>
      <c r="S6257" t="s">
        <v>50</v>
      </c>
      <c r="T6257">
        <v>2</v>
      </c>
      <c r="U6257" t="s">
        <v>129</v>
      </c>
      <c r="V6257">
        <v>2</v>
      </c>
      <c r="W6257" t="s">
        <v>41</v>
      </c>
      <c r="X6257" t="s">
        <v>42</v>
      </c>
      <c r="Y6257">
        <v>7</v>
      </c>
      <c r="Z6257" t="s">
        <v>32</v>
      </c>
      <c r="AA6257">
        <v>0</v>
      </c>
    </row>
    <row r="6258" spans="1:27" x14ac:dyDescent="0.25">
      <c r="A6258" t="s">
        <v>495</v>
      </c>
      <c r="B6258" t="s">
        <v>496</v>
      </c>
      <c r="C6258" t="s">
        <v>27</v>
      </c>
      <c r="D6258" t="s">
        <v>28</v>
      </c>
      <c r="E6258" t="s">
        <v>32</v>
      </c>
      <c r="F6258" t="s">
        <v>455</v>
      </c>
      <c r="G6258" t="s">
        <v>455</v>
      </c>
      <c r="H6258" t="s">
        <v>455</v>
      </c>
      <c r="K6258" s="1">
        <v>40059</v>
      </c>
      <c r="L6258" s="1">
        <v>40449</v>
      </c>
      <c r="M6258" s="1">
        <v>40749</v>
      </c>
      <c r="N6258" s="1">
        <v>41298</v>
      </c>
      <c r="O6258" s="1">
        <v>41850</v>
      </c>
      <c r="P6258" t="s">
        <v>129</v>
      </c>
      <c r="Q6258" t="s">
        <v>594</v>
      </c>
      <c r="R6258" t="s">
        <v>32</v>
      </c>
      <c r="S6258" t="s">
        <v>50</v>
      </c>
      <c r="T6258">
        <v>2</v>
      </c>
      <c r="U6258" t="s">
        <v>129</v>
      </c>
      <c r="V6258">
        <v>2</v>
      </c>
      <c r="W6258" t="s">
        <v>43</v>
      </c>
      <c r="X6258" t="s">
        <v>44</v>
      </c>
      <c r="Y6258">
        <v>8</v>
      </c>
      <c r="Z6258" t="s">
        <v>32</v>
      </c>
      <c r="AA6258">
        <v>0.05</v>
      </c>
    </row>
    <row r="6259" spans="1:27" x14ac:dyDescent="0.25">
      <c r="A6259" t="s">
        <v>495</v>
      </c>
      <c r="B6259" t="s">
        <v>496</v>
      </c>
      <c r="C6259" t="s">
        <v>27</v>
      </c>
      <c r="D6259" t="s">
        <v>28</v>
      </c>
      <c r="E6259" t="s">
        <v>32</v>
      </c>
      <c r="F6259" t="s">
        <v>455</v>
      </c>
      <c r="G6259" t="s">
        <v>455</v>
      </c>
      <c r="H6259" t="s">
        <v>455</v>
      </c>
      <c r="K6259" s="1">
        <v>40059</v>
      </c>
      <c r="L6259" s="1">
        <v>40449</v>
      </c>
      <c r="M6259" s="1">
        <v>40749</v>
      </c>
      <c r="N6259" s="1">
        <v>41298</v>
      </c>
      <c r="O6259" s="1">
        <v>41850</v>
      </c>
      <c r="P6259" t="s">
        <v>129</v>
      </c>
      <c r="Q6259" t="s">
        <v>599</v>
      </c>
      <c r="R6259" t="s">
        <v>32</v>
      </c>
      <c r="S6259" t="s">
        <v>598</v>
      </c>
      <c r="T6259">
        <v>2</v>
      </c>
      <c r="U6259" t="s">
        <v>129</v>
      </c>
      <c r="V6259">
        <v>2</v>
      </c>
      <c r="W6259" t="s">
        <v>34</v>
      </c>
      <c r="Y6259">
        <v>1</v>
      </c>
      <c r="Z6259" t="s">
        <v>32</v>
      </c>
      <c r="AA6259">
        <v>0.3</v>
      </c>
    </row>
    <row r="6260" spans="1:27" x14ac:dyDescent="0.25">
      <c r="A6260" t="s">
        <v>495</v>
      </c>
      <c r="B6260" t="s">
        <v>496</v>
      </c>
      <c r="C6260" t="s">
        <v>27</v>
      </c>
      <c r="D6260" t="s">
        <v>28</v>
      </c>
      <c r="E6260" t="s">
        <v>32</v>
      </c>
      <c r="F6260" t="s">
        <v>455</v>
      </c>
      <c r="G6260" t="s">
        <v>455</v>
      </c>
      <c r="H6260" t="s">
        <v>455</v>
      </c>
      <c r="K6260" s="1">
        <v>40059</v>
      </c>
      <c r="L6260" s="1">
        <v>40449</v>
      </c>
      <c r="M6260" s="1">
        <v>40749</v>
      </c>
      <c r="N6260" s="1">
        <v>41298</v>
      </c>
      <c r="O6260" s="1">
        <v>41850</v>
      </c>
      <c r="P6260" t="s">
        <v>129</v>
      </c>
      <c r="Q6260" t="s">
        <v>599</v>
      </c>
      <c r="R6260" t="s">
        <v>32</v>
      </c>
      <c r="S6260" t="s">
        <v>598</v>
      </c>
      <c r="T6260">
        <v>2</v>
      </c>
      <c r="U6260" t="s">
        <v>129</v>
      </c>
      <c r="V6260">
        <v>2</v>
      </c>
      <c r="W6260" t="s">
        <v>47</v>
      </c>
      <c r="X6260" t="s">
        <v>48</v>
      </c>
      <c r="Y6260">
        <v>2</v>
      </c>
      <c r="Z6260" t="s">
        <v>32</v>
      </c>
      <c r="AA6260">
        <v>0</v>
      </c>
    </row>
    <row r="6261" spans="1:27" x14ac:dyDescent="0.25">
      <c r="A6261" t="s">
        <v>495</v>
      </c>
      <c r="B6261" t="s">
        <v>496</v>
      </c>
      <c r="C6261" t="s">
        <v>27</v>
      </c>
      <c r="D6261" t="s">
        <v>28</v>
      </c>
      <c r="E6261" t="s">
        <v>32</v>
      </c>
      <c r="F6261" t="s">
        <v>455</v>
      </c>
      <c r="G6261" t="s">
        <v>455</v>
      </c>
      <c r="H6261" t="s">
        <v>455</v>
      </c>
      <c r="K6261" s="1">
        <v>40059</v>
      </c>
      <c r="L6261" s="1">
        <v>40449</v>
      </c>
      <c r="M6261" s="1">
        <v>40749</v>
      </c>
      <c r="N6261" s="1">
        <v>41298</v>
      </c>
      <c r="O6261" s="1">
        <v>41850</v>
      </c>
      <c r="P6261" t="s">
        <v>129</v>
      </c>
      <c r="Q6261" t="s">
        <v>599</v>
      </c>
      <c r="R6261" t="s">
        <v>32</v>
      </c>
      <c r="S6261" t="s">
        <v>598</v>
      </c>
      <c r="T6261">
        <v>2</v>
      </c>
      <c r="U6261" t="s">
        <v>129</v>
      </c>
      <c r="V6261">
        <v>2</v>
      </c>
      <c r="W6261" t="s">
        <v>45</v>
      </c>
      <c r="X6261" t="s">
        <v>46</v>
      </c>
      <c r="Y6261">
        <v>3</v>
      </c>
      <c r="Z6261" t="s">
        <v>32</v>
      </c>
      <c r="AA6261">
        <v>0</v>
      </c>
    </row>
    <row r="6262" spans="1:27" x14ac:dyDescent="0.25">
      <c r="A6262" t="s">
        <v>495</v>
      </c>
      <c r="B6262" t="s">
        <v>496</v>
      </c>
      <c r="C6262" t="s">
        <v>27</v>
      </c>
      <c r="D6262" t="s">
        <v>28</v>
      </c>
      <c r="E6262" t="s">
        <v>32</v>
      </c>
      <c r="F6262" t="s">
        <v>455</v>
      </c>
      <c r="G6262" t="s">
        <v>455</v>
      </c>
      <c r="H6262" t="s">
        <v>455</v>
      </c>
      <c r="K6262" s="1">
        <v>40059</v>
      </c>
      <c r="L6262" s="1">
        <v>40449</v>
      </c>
      <c r="M6262" s="1">
        <v>40749</v>
      </c>
      <c r="N6262" s="1">
        <v>41298</v>
      </c>
      <c r="O6262" s="1">
        <v>41850</v>
      </c>
      <c r="P6262" t="s">
        <v>129</v>
      </c>
      <c r="Q6262" t="s">
        <v>599</v>
      </c>
      <c r="R6262" t="s">
        <v>32</v>
      </c>
      <c r="S6262" t="s">
        <v>598</v>
      </c>
      <c r="T6262">
        <v>2</v>
      </c>
      <c r="U6262" t="s">
        <v>129</v>
      </c>
      <c r="V6262">
        <v>2</v>
      </c>
      <c r="W6262" t="s">
        <v>35</v>
      </c>
      <c r="X6262" t="s">
        <v>36</v>
      </c>
      <c r="Y6262">
        <v>4</v>
      </c>
      <c r="Z6262" t="s">
        <v>32</v>
      </c>
      <c r="AA6262">
        <v>0</v>
      </c>
    </row>
    <row r="6263" spans="1:27" x14ac:dyDescent="0.25">
      <c r="A6263" t="s">
        <v>495</v>
      </c>
      <c r="B6263" t="s">
        <v>496</v>
      </c>
      <c r="C6263" t="s">
        <v>27</v>
      </c>
      <c r="D6263" t="s">
        <v>28</v>
      </c>
      <c r="E6263" t="s">
        <v>32</v>
      </c>
      <c r="F6263" t="s">
        <v>455</v>
      </c>
      <c r="G6263" t="s">
        <v>455</v>
      </c>
      <c r="H6263" t="s">
        <v>455</v>
      </c>
      <c r="K6263" s="1">
        <v>40059</v>
      </c>
      <c r="L6263" s="1">
        <v>40449</v>
      </c>
      <c r="M6263" s="1">
        <v>40749</v>
      </c>
      <c r="N6263" s="1">
        <v>41298</v>
      </c>
      <c r="O6263" s="1">
        <v>41850</v>
      </c>
      <c r="P6263" t="s">
        <v>129</v>
      </c>
      <c r="Q6263" t="s">
        <v>599</v>
      </c>
      <c r="R6263" t="s">
        <v>32</v>
      </c>
      <c r="S6263" t="s">
        <v>598</v>
      </c>
      <c r="T6263">
        <v>2</v>
      </c>
      <c r="U6263" t="s">
        <v>129</v>
      </c>
      <c r="V6263">
        <v>2</v>
      </c>
      <c r="W6263" t="s">
        <v>37</v>
      </c>
      <c r="X6263" t="s">
        <v>38</v>
      </c>
      <c r="Y6263">
        <v>5</v>
      </c>
      <c r="Z6263" t="s">
        <v>32</v>
      </c>
      <c r="AA6263">
        <v>0.1</v>
      </c>
    </row>
    <row r="6264" spans="1:27" x14ac:dyDescent="0.25">
      <c r="A6264" t="s">
        <v>495</v>
      </c>
      <c r="B6264" t="s">
        <v>496</v>
      </c>
      <c r="C6264" t="s">
        <v>27</v>
      </c>
      <c r="D6264" t="s">
        <v>28</v>
      </c>
      <c r="E6264" t="s">
        <v>32</v>
      </c>
      <c r="F6264" t="s">
        <v>455</v>
      </c>
      <c r="G6264" t="s">
        <v>455</v>
      </c>
      <c r="H6264" t="s">
        <v>455</v>
      </c>
      <c r="K6264" s="1">
        <v>40059</v>
      </c>
      <c r="L6264" s="1">
        <v>40449</v>
      </c>
      <c r="M6264" s="1">
        <v>40749</v>
      </c>
      <c r="N6264" s="1">
        <v>41298</v>
      </c>
      <c r="O6264" s="1">
        <v>41850</v>
      </c>
      <c r="P6264" t="s">
        <v>129</v>
      </c>
      <c r="Q6264" t="s">
        <v>599</v>
      </c>
      <c r="R6264" t="s">
        <v>32</v>
      </c>
      <c r="S6264" t="s">
        <v>598</v>
      </c>
      <c r="T6264">
        <v>2</v>
      </c>
      <c r="U6264" t="s">
        <v>129</v>
      </c>
      <c r="V6264">
        <v>2</v>
      </c>
      <c r="W6264" t="s">
        <v>39</v>
      </c>
      <c r="X6264" t="s">
        <v>40</v>
      </c>
      <c r="Y6264">
        <v>6</v>
      </c>
      <c r="Z6264" t="s">
        <v>32</v>
      </c>
      <c r="AA6264">
        <v>0</v>
      </c>
    </row>
    <row r="6265" spans="1:27" x14ac:dyDescent="0.25">
      <c r="A6265" t="s">
        <v>495</v>
      </c>
      <c r="B6265" t="s">
        <v>496</v>
      </c>
      <c r="C6265" t="s">
        <v>27</v>
      </c>
      <c r="D6265" t="s">
        <v>28</v>
      </c>
      <c r="E6265" t="s">
        <v>32</v>
      </c>
      <c r="F6265" t="s">
        <v>455</v>
      </c>
      <c r="G6265" t="s">
        <v>455</v>
      </c>
      <c r="H6265" t="s">
        <v>455</v>
      </c>
      <c r="K6265" s="1">
        <v>40059</v>
      </c>
      <c r="L6265" s="1">
        <v>40449</v>
      </c>
      <c r="M6265" s="1">
        <v>40749</v>
      </c>
      <c r="N6265" s="1">
        <v>41298</v>
      </c>
      <c r="O6265" s="1">
        <v>41850</v>
      </c>
      <c r="P6265" t="s">
        <v>129</v>
      </c>
      <c r="Q6265" t="s">
        <v>599</v>
      </c>
      <c r="R6265" t="s">
        <v>32</v>
      </c>
      <c r="S6265" t="s">
        <v>598</v>
      </c>
      <c r="T6265">
        <v>2</v>
      </c>
      <c r="U6265" t="s">
        <v>129</v>
      </c>
      <c r="V6265">
        <v>2</v>
      </c>
      <c r="W6265" t="s">
        <v>41</v>
      </c>
      <c r="X6265" t="s">
        <v>42</v>
      </c>
      <c r="Y6265">
        <v>7</v>
      </c>
      <c r="Z6265" t="s">
        <v>32</v>
      </c>
      <c r="AA6265">
        <v>0</v>
      </c>
    </row>
    <row r="6266" spans="1:27" x14ac:dyDescent="0.25">
      <c r="A6266" t="s">
        <v>495</v>
      </c>
      <c r="B6266" t="s">
        <v>496</v>
      </c>
      <c r="C6266" t="s">
        <v>27</v>
      </c>
      <c r="D6266" t="s">
        <v>28</v>
      </c>
      <c r="E6266" t="s">
        <v>32</v>
      </c>
      <c r="F6266" t="s">
        <v>455</v>
      </c>
      <c r="G6266" t="s">
        <v>455</v>
      </c>
      <c r="H6266" t="s">
        <v>455</v>
      </c>
      <c r="K6266" s="1">
        <v>40059</v>
      </c>
      <c r="L6266" s="1">
        <v>40449</v>
      </c>
      <c r="M6266" s="1">
        <v>40749</v>
      </c>
      <c r="N6266" s="1">
        <v>41298</v>
      </c>
      <c r="O6266" s="1">
        <v>41850</v>
      </c>
      <c r="P6266" t="s">
        <v>129</v>
      </c>
      <c r="Q6266" t="s">
        <v>599</v>
      </c>
      <c r="R6266" t="s">
        <v>32</v>
      </c>
      <c r="S6266" t="s">
        <v>598</v>
      </c>
      <c r="T6266">
        <v>2</v>
      </c>
      <c r="U6266" t="s">
        <v>129</v>
      </c>
      <c r="V6266">
        <v>2</v>
      </c>
      <c r="W6266" t="s">
        <v>43</v>
      </c>
      <c r="X6266" t="s">
        <v>44</v>
      </c>
      <c r="Y6266">
        <v>8</v>
      </c>
      <c r="Z6266" t="s">
        <v>32</v>
      </c>
      <c r="AA6266">
        <v>0.05</v>
      </c>
    </row>
    <row r="6267" spans="1:27" x14ac:dyDescent="0.25">
      <c r="A6267" t="s">
        <v>495</v>
      </c>
      <c r="B6267" t="s">
        <v>496</v>
      </c>
      <c r="C6267" t="s">
        <v>27</v>
      </c>
      <c r="D6267" t="s">
        <v>28</v>
      </c>
      <c r="E6267" t="s">
        <v>32</v>
      </c>
      <c r="F6267" t="s">
        <v>455</v>
      </c>
      <c r="G6267" t="s">
        <v>455</v>
      </c>
      <c r="H6267" t="s">
        <v>455</v>
      </c>
      <c r="K6267" s="1">
        <v>40059</v>
      </c>
      <c r="L6267" s="1">
        <v>40449</v>
      </c>
      <c r="M6267" s="1">
        <v>40749</v>
      </c>
      <c r="N6267" s="1">
        <v>41298</v>
      </c>
      <c r="O6267" s="1">
        <v>41850</v>
      </c>
      <c r="P6267" t="s">
        <v>129</v>
      </c>
      <c r="Q6267" t="s">
        <v>601</v>
      </c>
      <c r="R6267" t="s">
        <v>32</v>
      </c>
      <c r="S6267" t="s">
        <v>600</v>
      </c>
      <c r="T6267">
        <v>2</v>
      </c>
      <c r="U6267" t="s">
        <v>129</v>
      </c>
      <c r="V6267">
        <v>2</v>
      </c>
      <c r="W6267" t="s">
        <v>34</v>
      </c>
      <c r="Y6267">
        <v>1</v>
      </c>
      <c r="Z6267" t="s">
        <v>32</v>
      </c>
      <c r="AA6267">
        <v>0.3</v>
      </c>
    </row>
    <row r="6268" spans="1:27" x14ac:dyDescent="0.25">
      <c r="A6268" t="s">
        <v>495</v>
      </c>
      <c r="B6268" t="s">
        <v>496</v>
      </c>
      <c r="C6268" t="s">
        <v>27</v>
      </c>
      <c r="D6268" t="s">
        <v>28</v>
      </c>
      <c r="E6268" t="s">
        <v>32</v>
      </c>
      <c r="F6268" t="s">
        <v>455</v>
      </c>
      <c r="G6268" t="s">
        <v>455</v>
      </c>
      <c r="H6268" t="s">
        <v>455</v>
      </c>
      <c r="K6268" s="1">
        <v>40059</v>
      </c>
      <c r="L6268" s="1">
        <v>40449</v>
      </c>
      <c r="M6268" s="1">
        <v>40749</v>
      </c>
      <c r="N6268" s="1">
        <v>41298</v>
      </c>
      <c r="O6268" s="1">
        <v>41850</v>
      </c>
      <c r="P6268" t="s">
        <v>129</v>
      </c>
      <c r="Q6268" t="s">
        <v>601</v>
      </c>
      <c r="R6268" t="s">
        <v>32</v>
      </c>
      <c r="S6268" t="s">
        <v>600</v>
      </c>
      <c r="T6268">
        <v>2</v>
      </c>
      <c r="U6268" t="s">
        <v>129</v>
      </c>
      <c r="V6268">
        <v>2</v>
      </c>
      <c r="W6268" t="s">
        <v>47</v>
      </c>
      <c r="X6268" t="s">
        <v>48</v>
      </c>
      <c r="Y6268">
        <v>2</v>
      </c>
      <c r="Z6268" t="s">
        <v>32</v>
      </c>
      <c r="AA6268">
        <v>0</v>
      </c>
    </row>
    <row r="6269" spans="1:27" x14ac:dyDescent="0.25">
      <c r="A6269" t="s">
        <v>495</v>
      </c>
      <c r="B6269" t="s">
        <v>496</v>
      </c>
      <c r="C6269" t="s">
        <v>27</v>
      </c>
      <c r="D6269" t="s">
        <v>28</v>
      </c>
      <c r="E6269" t="s">
        <v>32</v>
      </c>
      <c r="F6269" t="s">
        <v>455</v>
      </c>
      <c r="G6269" t="s">
        <v>455</v>
      </c>
      <c r="H6269" t="s">
        <v>455</v>
      </c>
      <c r="K6269" s="1">
        <v>40059</v>
      </c>
      <c r="L6269" s="1">
        <v>40449</v>
      </c>
      <c r="M6269" s="1">
        <v>40749</v>
      </c>
      <c r="N6269" s="1">
        <v>41298</v>
      </c>
      <c r="O6269" s="1">
        <v>41850</v>
      </c>
      <c r="P6269" t="s">
        <v>129</v>
      </c>
      <c r="Q6269" t="s">
        <v>601</v>
      </c>
      <c r="R6269" t="s">
        <v>32</v>
      </c>
      <c r="S6269" t="s">
        <v>600</v>
      </c>
      <c r="T6269">
        <v>2</v>
      </c>
      <c r="U6269" t="s">
        <v>129</v>
      </c>
      <c r="V6269">
        <v>2</v>
      </c>
      <c r="W6269" t="s">
        <v>45</v>
      </c>
      <c r="X6269" t="s">
        <v>46</v>
      </c>
      <c r="Y6269">
        <v>3</v>
      </c>
      <c r="Z6269" t="s">
        <v>32</v>
      </c>
      <c r="AA6269">
        <v>0</v>
      </c>
    </row>
    <row r="6270" spans="1:27" x14ac:dyDescent="0.25">
      <c r="A6270" t="s">
        <v>495</v>
      </c>
      <c r="B6270" t="s">
        <v>496</v>
      </c>
      <c r="C6270" t="s">
        <v>27</v>
      </c>
      <c r="D6270" t="s">
        <v>28</v>
      </c>
      <c r="E6270" t="s">
        <v>32</v>
      </c>
      <c r="F6270" t="s">
        <v>455</v>
      </c>
      <c r="G6270" t="s">
        <v>455</v>
      </c>
      <c r="H6270" t="s">
        <v>455</v>
      </c>
      <c r="K6270" s="1">
        <v>40059</v>
      </c>
      <c r="L6270" s="1">
        <v>40449</v>
      </c>
      <c r="M6270" s="1">
        <v>40749</v>
      </c>
      <c r="N6270" s="1">
        <v>41298</v>
      </c>
      <c r="O6270" s="1">
        <v>41850</v>
      </c>
      <c r="P6270" t="s">
        <v>129</v>
      </c>
      <c r="Q6270" t="s">
        <v>601</v>
      </c>
      <c r="R6270" t="s">
        <v>32</v>
      </c>
      <c r="S6270" t="s">
        <v>600</v>
      </c>
      <c r="T6270">
        <v>2</v>
      </c>
      <c r="U6270" t="s">
        <v>129</v>
      </c>
      <c r="V6270">
        <v>2</v>
      </c>
      <c r="W6270" t="s">
        <v>35</v>
      </c>
      <c r="X6270" t="s">
        <v>36</v>
      </c>
      <c r="Y6270">
        <v>4</v>
      </c>
      <c r="Z6270" t="s">
        <v>32</v>
      </c>
      <c r="AA6270">
        <v>0</v>
      </c>
    </row>
    <row r="6271" spans="1:27" x14ac:dyDescent="0.25">
      <c r="A6271" t="s">
        <v>495</v>
      </c>
      <c r="B6271" t="s">
        <v>496</v>
      </c>
      <c r="C6271" t="s">
        <v>27</v>
      </c>
      <c r="D6271" t="s">
        <v>28</v>
      </c>
      <c r="E6271" t="s">
        <v>32</v>
      </c>
      <c r="F6271" t="s">
        <v>455</v>
      </c>
      <c r="G6271" t="s">
        <v>455</v>
      </c>
      <c r="H6271" t="s">
        <v>455</v>
      </c>
      <c r="K6271" s="1">
        <v>40059</v>
      </c>
      <c r="L6271" s="1">
        <v>40449</v>
      </c>
      <c r="M6271" s="1">
        <v>40749</v>
      </c>
      <c r="N6271" s="1">
        <v>41298</v>
      </c>
      <c r="O6271" s="1">
        <v>41850</v>
      </c>
      <c r="P6271" t="s">
        <v>129</v>
      </c>
      <c r="Q6271" t="s">
        <v>601</v>
      </c>
      <c r="R6271" t="s">
        <v>32</v>
      </c>
      <c r="S6271" t="s">
        <v>600</v>
      </c>
      <c r="T6271">
        <v>2</v>
      </c>
      <c r="U6271" t="s">
        <v>129</v>
      </c>
      <c r="V6271">
        <v>2</v>
      </c>
      <c r="W6271" t="s">
        <v>37</v>
      </c>
      <c r="X6271" t="s">
        <v>38</v>
      </c>
      <c r="Y6271">
        <v>5</v>
      </c>
      <c r="Z6271" t="s">
        <v>32</v>
      </c>
      <c r="AA6271">
        <v>0.1</v>
      </c>
    </row>
    <row r="6272" spans="1:27" x14ac:dyDescent="0.25">
      <c r="A6272" t="s">
        <v>495</v>
      </c>
      <c r="B6272" t="s">
        <v>496</v>
      </c>
      <c r="C6272" t="s">
        <v>27</v>
      </c>
      <c r="D6272" t="s">
        <v>28</v>
      </c>
      <c r="E6272" t="s">
        <v>32</v>
      </c>
      <c r="F6272" t="s">
        <v>455</v>
      </c>
      <c r="G6272" t="s">
        <v>455</v>
      </c>
      <c r="H6272" t="s">
        <v>455</v>
      </c>
      <c r="K6272" s="1">
        <v>40059</v>
      </c>
      <c r="L6272" s="1">
        <v>40449</v>
      </c>
      <c r="M6272" s="1">
        <v>40749</v>
      </c>
      <c r="N6272" s="1">
        <v>41298</v>
      </c>
      <c r="O6272" s="1">
        <v>41850</v>
      </c>
      <c r="P6272" t="s">
        <v>129</v>
      </c>
      <c r="Q6272" t="s">
        <v>601</v>
      </c>
      <c r="R6272" t="s">
        <v>32</v>
      </c>
      <c r="S6272" t="s">
        <v>600</v>
      </c>
      <c r="T6272">
        <v>2</v>
      </c>
      <c r="U6272" t="s">
        <v>129</v>
      </c>
      <c r="V6272">
        <v>2</v>
      </c>
      <c r="W6272" t="s">
        <v>39</v>
      </c>
      <c r="X6272" t="s">
        <v>40</v>
      </c>
      <c r="Y6272">
        <v>6</v>
      </c>
      <c r="Z6272" t="s">
        <v>32</v>
      </c>
      <c r="AA6272">
        <v>0</v>
      </c>
    </row>
    <row r="6273" spans="1:27" x14ac:dyDescent="0.25">
      <c r="A6273" t="s">
        <v>495</v>
      </c>
      <c r="B6273" t="s">
        <v>496</v>
      </c>
      <c r="C6273" t="s">
        <v>27</v>
      </c>
      <c r="D6273" t="s">
        <v>28</v>
      </c>
      <c r="E6273" t="s">
        <v>32</v>
      </c>
      <c r="F6273" t="s">
        <v>455</v>
      </c>
      <c r="G6273" t="s">
        <v>455</v>
      </c>
      <c r="H6273" t="s">
        <v>455</v>
      </c>
      <c r="K6273" s="1">
        <v>40059</v>
      </c>
      <c r="L6273" s="1">
        <v>40449</v>
      </c>
      <c r="M6273" s="1">
        <v>40749</v>
      </c>
      <c r="N6273" s="1">
        <v>41298</v>
      </c>
      <c r="O6273" s="1">
        <v>41850</v>
      </c>
      <c r="P6273" t="s">
        <v>129</v>
      </c>
      <c r="Q6273" t="s">
        <v>601</v>
      </c>
      <c r="R6273" t="s">
        <v>32</v>
      </c>
      <c r="S6273" t="s">
        <v>600</v>
      </c>
      <c r="T6273">
        <v>2</v>
      </c>
      <c r="U6273" t="s">
        <v>129</v>
      </c>
      <c r="V6273">
        <v>2</v>
      </c>
      <c r="W6273" t="s">
        <v>41</v>
      </c>
      <c r="X6273" t="s">
        <v>42</v>
      </c>
      <c r="Y6273">
        <v>7</v>
      </c>
      <c r="Z6273" t="s">
        <v>32</v>
      </c>
      <c r="AA6273">
        <v>0</v>
      </c>
    </row>
    <row r="6274" spans="1:27" x14ac:dyDescent="0.25">
      <c r="A6274" t="s">
        <v>495</v>
      </c>
      <c r="B6274" t="s">
        <v>496</v>
      </c>
      <c r="C6274" t="s">
        <v>27</v>
      </c>
      <c r="D6274" t="s">
        <v>28</v>
      </c>
      <c r="E6274" t="s">
        <v>32</v>
      </c>
      <c r="F6274" t="s">
        <v>455</v>
      </c>
      <c r="G6274" t="s">
        <v>455</v>
      </c>
      <c r="H6274" t="s">
        <v>455</v>
      </c>
      <c r="K6274" s="1">
        <v>40059</v>
      </c>
      <c r="L6274" s="1">
        <v>40449</v>
      </c>
      <c r="M6274" s="1">
        <v>40749</v>
      </c>
      <c r="N6274" s="1">
        <v>41298</v>
      </c>
      <c r="O6274" s="1">
        <v>41850</v>
      </c>
      <c r="P6274" t="s">
        <v>129</v>
      </c>
      <c r="Q6274" t="s">
        <v>601</v>
      </c>
      <c r="R6274" t="s">
        <v>32</v>
      </c>
      <c r="S6274" t="s">
        <v>600</v>
      </c>
      <c r="T6274">
        <v>2</v>
      </c>
      <c r="U6274" t="s">
        <v>129</v>
      </c>
      <c r="V6274">
        <v>2</v>
      </c>
      <c r="W6274" t="s">
        <v>43</v>
      </c>
      <c r="X6274" t="s">
        <v>44</v>
      </c>
      <c r="Y6274">
        <v>8</v>
      </c>
      <c r="Z6274" t="s">
        <v>32</v>
      </c>
      <c r="AA6274">
        <v>0.05</v>
      </c>
    </row>
    <row r="6275" spans="1:27" x14ac:dyDescent="0.25">
      <c r="A6275" t="s">
        <v>495</v>
      </c>
      <c r="B6275" t="s">
        <v>496</v>
      </c>
      <c r="C6275" t="s">
        <v>27</v>
      </c>
      <c r="D6275" t="s">
        <v>28</v>
      </c>
      <c r="E6275" t="s">
        <v>32</v>
      </c>
      <c r="F6275" t="s">
        <v>455</v>
      </c>
      <c r="G6275" t="s">
        <v>455</v>
      </c>
      <c r="H6275" t="s">
        <v>455</v>
      </c>
      <c r="K6275" s="1">
        <v>40059</v>
      </c>
      <c r="L6275" s="1">
        <v>40449</v>
      </c>
      <c r="M6275" s="1">
        <v>40749</v>
      </c>
      <c r="N6275" s="1">
        <v>41298</v>
      </c>
      <c r="O6275" s="1">
        <v>41850</v>
      </c>
      <c r="P6275" t="s">
        <v>129</v>
      </c>
      <c r="Q6275" t="s">
        <v>603</v>
      </c>
      <c r="R6275" t="s">
        <v>32</v>
      </c>
      <c r="S6275" t="s">
        <v>602</v>
      </c>
      <c r="T6275">
        <v>2</v>
      </c>
      <c r="U6275" t="s">
        <v>129</v>
      </c>
      <c r="V6275">
        <v>2</v>
      </c>
      <c r="W6275" t="s">
        <v>34</v>
      </c>
      <c r="Y6275">
        <v>1</v>
      </c>
      <c r="Z6275" t="s">
        <v>32</v>
      </c>
      <c r="AA6275">
        <v>0.3</v>
      </c>
    </row>
    <row r="6276" spans="1:27" x14ac:dyDescent="0.25">
      <c r="A6276" t="s">
        <v>495</v>
      </c>
      <c r="B6276" t="s">
        <v>496</v>
      </c>
      <c r="C6276" t="s">
        <v>27</v>
      </c>
      <c r="D6276" t="s">
        <v>28</v>
      </c>
      <c r="E6276" t="s">
        <v>32</v>
      </c>
      <c r="F6276" t="s">
        <v>455</v>
      </c>
      <c r="G6276" t="s">
        <v>455</v>
      </c>
      <c r="H6276" t="s">
        <v>455</v>
      </c>
      <c r="K6276" s="1">
        <v>40059</v>
      </c>
      <c r="L6276" s="1">
        <v>40449</v>
      </c>
      <c r="M6276" s="1">
        <v>40749</v>
      </c>
      <c r="N6276" s="1">
        <v>41298</v>
      </c>
      <c r="O6276" s="1">
        <v>41850</v>
      </c>
      <c r="P6276" t="s">
        <v>129</v>
      </c>
      <c r="Q6276" t="s">
        <v>603</v>
      </c>
      <c r="R6276" t="s">
        <v>32</v>
      </c>
      <c r="S6276" t="s">
        <v>602</v>
      </c>
      <c r="T6276">
        <v>2</v>
      </c>
      <c r="U6276" t="s">
        <v>129</v>
      </c>
      <c r="V6276">
        <v>2</v>
      </c>
      <c r="W6276" t="s">
        <v>47</v>
      </c>
      <c r="X6276" t="s">
        <v>48</v>
      </c>
      <c r="Y6276">
        <v>2</v>
      </c>
      <c r="Z6276" t="s">
        <v>32</v>
      </c>
      <c r="AA6276">
        <v>0</v>
      </c>
    </row>
    <row r="6277" spans="1:27" x14ac:dyDescent="0.25">
      <c r="A6277" t="s">
        <v>495</v>
      </c>
      <c r="B6277" t="s">
        <v>496</v>
      </c>
      <c r="C6277" t="s">
        <v>27</v>
      </c>
      <c r="D6277" t="s">
        <v>28</v>
      </c>
      <c r="E6277" t="s">
        <v>32</v>
      </c>
      <c r="F6277" t="s">
        <v>455</v>
      </c>
      <c r="G6277" t="s">
        <v>455</v>
      </c>
      <c r="H6277" t="s">
        <v>455</v>
      </c>
      <c r="K6277" s="1">
        <v>40059</v>
      </c>
      <c r="L6277" s="1">
        <v>40449</v>
      </c>
      <c r="M6277" s="1">
        <v>40749</v>
      </c>
      <c r="N6277" s="1">
        <v>41298</v>
      </c>
      <c r="O6277" s="1">
        <v>41850</v>
      </c>
      <c r="P6277" t="s">
        <v>129</v>
      </c>
      <c r="Q6277" t="s">
        <v>603</v>
      </c>
      <c r="R6277" t="s">
        <v>32</v>
      </c>
      <c r="S6277" t="s">
        <v>602</v>
      </c>
      <c r="T6277">
        <v>2</v>
      </c>
      <c r="U6277" t="s">
        <v>129</v>
      </c>
      <c r="V6277">
        <v>2</v>
      </c>
      <c r="W6277" t="s">
        <v>45</v>
      </c>
      <c r="X6277" t="s">
        <v>46</v>
      </c>
      <c r="Y6277">
        <v>3</v>
      </c>
      <c r="Z6277" t="s">
        <v>32</v>
      </c>
      <c r="AA6277">
        <v>0</v>
      </c>
    </row>
    <row r="6278" spans="1:27" x14ac:dyDescent="0.25">
      <c r="A6278" t="s">
        <v>495</v>
      </c>
      <c r="B6278" t="s">
        <v>496</v>
      </c>
      <c r="C6278" t="s">
        <v>27</v>
      </c>
      <c r="D6278" t="s">
        <v>28</v>
      </c>
      <c r="E6278" t="s">
        <v>32</v>
      </c>
      <c r="F6278" t="s">
        <v>455</v>
      </c>
      <c r="G6278" t="s">
        <v>455</v>
      </c>
      <c r="H6278" t="s">
        <v>455</v>
      </c>
      <c r="K6278" s="1">
        <v>40059</v>
      </c>
      <c r="L6278" s="1">
        <v>40449</v>
      </c>
      <c r="M6278" s="1">
        <v>40749</v>
      </c>
      <c r="N6278" s="1">
        <v>41298</v>
      </c>
      <c r="O6278" s="1">
        <v>41850</v>
      </c>
      <c r="P6278" t="s">
        <v>129</v>
      </c>
      <c r="Q6278" t="s">
        <v>603</v>
      </c>
      <c r="R6278" t="s">
        <v>32</v>
      </c>
      <c r="S6278" t="s">
        <v>602</v>
      </c>
      <c r="T6278">
        <v>2</v>
      </c>
      <c r="U6278" t="s">
        <v>129</v>
      </c>
      <c r="V6278">
        <v>2</v>
      </c>
      <c r="W6278" t="s">
        <v>35</v>
      </c>
      <c r="X6278" t="s">
        <v>36</v>
      </c>
      <c r="Y6278">
        <v>4</v>
      </c>
      <c r="Z6278" t="s">
        <v>32</v>
      </c>
      <c r="AA6278">
        <v>0</v>
      </c>
    </row>
    <row r="6279" spans="1:27" x14ac:dyDescent="0.25">
      <c r="A6279" t="s">
        <v>495</v>
      </c>
      <c r="B6279" t="s">
        <v>496</v>
      </c>
      <c r="C6279" t="s">
        <v>27</v>
      </c>
      <c r="D6279" t="s">
        <v>28</v>
      </c>
      <c r="E6279" t="s">
        <v>32</v>
      </c>
      <c r="F6279" t="s">
        <v>455</v>
      </c>
      <c r="G6279" t="s">
        <v>455</v>
      </c>
      <c r="H6279" t="s">
        <v>455</v>
      </c>
      <c r="K6279" s="1">
        <v>40059</v>
      </c>
      <c r="L6279" s="1">
        <v>40449</v>
      </c>
      <c r="M6279" s="1">
        <v>40749</v>
      </c>
      <c r="N6279" s="1">
        <v>41298</v>
      </c>
      <c r="O6279" s="1">
        <v>41850</v>
      </c>
      <c r="P6279" t="s">
        <v>129</v>
      </c>
      <c r="Q6279" t="s">
        <v>603</v>
      </c>
      <c r="R6279" t="s">
        <v>32</v>
      </c>
      <c r="S6279" t="s">
        <v>602</v>
      </c>
      <c r="T6279">
        <v>2</v>
      </c>
      <c r="U6279" t="s">
        <v>129</v>
      </c>
      <c r="V6279">
        <v>2</v>
      </c>
      <c r="W6279" t="s">
        <v>37</v>
      </c>
      <c r="X6279" t="s">
        <v>38</v>
      </c>
      <c r="Y6279">
        <v>5</v>
      </c>
      <c r="Z6279" t="s">
        <v>32</v>
      </c>
      <c r="AA6279">
        <v>0.1</v>
      </c>
    </row>
    <row r="6280" spans="1:27" x14ac:dyDescent="0.25">
      <c r="A6280" t="s">
        <v>495</v>
      </c>
      <c r="B6280" t="s">
        <v>496</v>
      </c>
      <c r="C6280" t="s">
        <v>27</v>
      </c>
      <c r="D6280" t="s">
        <v>28</v>
      </c>
      <c r="E6280" t="s">
        <v>32</v>
      </c>
      <c r="F6280" t="s">
        <v>455</v>
      </c>
      <c r="G6280" t="s">
        <v>455</v>
      </c>
      <c r="H6280" t="s">
        <v>455</v>
      </c>
      <c r="K6280" s="1">
        <v>40059</v>
      </c>
      <c r="L6280" s="1">
        <v>40449</v>
      </c>
      <c r="M6280" s="1">
        <v>40749</v>
      </c>
      <c r="N6280" s="1">
        <v>41298</v>
      </c>
      <c r="O6280" s="1">
        <v>41850</v>
      </c>
      <c r="P6280" t="s">
        <v>129</v>
      </c>
      <c r="Q6280" t="s">
        <v>603</v>
      </c>
      <c r="R6280" t="s">
        <v>32</v>
      </c>
      <c r="S6280" t="s">
        <v>602</v>
      </c>
      <c r="T6280">
        <v>2</v>
      </c>
      <c r="U6280" t="s">
        <v>129</v>
      </c>
      <c r="V6280">
        <v>2</v>
      </c>
      <c r="W6280" t="s">
        <v>39</v>
      </c>
      <c r="X6280" t="s">
        <v>40</v>
      </c>
      <c r="Y6280">
        <v>6</v>
      </c>
      <c r="Z6280" t="s">
        <v>32</v>
      </c>
      <c r="AA6280">
        <v>0</v>
      </c>
    </row>
    <row r="6281" spans="1:27" x14ac:dyDescent="0.25">
      <c r="A6281" t="s">
        <v>495</v>
      </c>
      <c r="B6281" t="s">
        <v>496</v>
      </c>
      <c r="C6281" t="s">
        <v>27</v>
      </c>
      <c r="D6281" t="s">
        <v>28</v>
      </c>
      <c r="E6281" t="s">
        <v>32</v>
      </c>
      <c r="F6281" t="s">
        <v>455</v>
      </c>
      <c r="G6281" t="s">
        <v>455</v>
      </c>
      <c r="H6281" t="s">
        <v>455</v>
      </c>
      <c r="K6281" s="1">
        <v>40059</v>
      </c>
      <c r="L6281" s="1">
        <v>40449</v>
      </c>
      <c r="M6281" s="1">
        <v>40749</v>
      </c>
      <c r="N6281" s="1">
        <v>41298</v>
      </c>
      <c r="O6281" s="1">
        <v>41850</v>
      </c>
      <c r="P6281" t="s">
        <v>129</v>
      </c>
      <c r="Q6281" t="s">
        <v>603</v>
      </c>
      <c r="R6281" t="s">
        <v>32</v>
      </c>
      <c r="S6281" t="s">
        <v>602</v>
      </c>
      <c r="T6281">
        <v>2</v>
      </c>
      <c r="U6281" t="s">
        <v>129</v>
      </c>
      <c r="V6281">
        <v>2</v>
      </c>
      <c r="W6281" t="s">
        <v>41</v>
      </c>
      <c r="X6281" t="s">
        <v>42</v>
      </c>
      <c r="Y6281">
        <v>7</v>
      </c>
      <c r="Z6281" t="s">
        <v>32</v>
      </c>
      <c r="AA6281">
        <v>0</v>
      </c>
    </row>
    <row r="6282" spans="1:27" x14ac:dyDescent="0.25">
      <c r="A6282" t="s">
        <v>495</v>
      </c>
      <c r="B6282" t="s">
        <v>496</v>
      </c>
      <c r="C6282" t="s">
        <v>27</v>
      </c>
      <c r="D6282" t="s">
        <v>28</v>
      </c>
      <c r="E6282" t="s">
        <v>32</v>
      </c>
      <c r="F6282" t="s">
        <v>455</v>
      </c>
      <c r="G6282" t="s">
        <v>455</v>
      </c>
      <c r="H6282" t="s">
        <v>455</v>
      </c>
      <c r="K6282" s="1">
        <v>40059</v>
      </c>
      <c r="L6282" s="1">
        <v>40449</v>
      </c>
      <c r="M6282" s="1">
        <v>40749</v>
      </c>
      <c r="N6282" s="1">
        <v>41298</v>
      </c>
      <c r="O6282" s="1">
        <v>41850</v>
      </c>
      <c r="P6282" t="s">
        <v>129</v>
      </c>
      <c r="Q6282" t="s">
        <v>603</v>
      </c>
      <c r="R6282" t="s">
        <v>32</v>
      </c>
      <c r="S6282" t="s">
        <v>602</v>
      </c>
      <c r="T6282">
        <v>2</v>
      </c>
      <c r="U6282" t="s">
        <v>129</v>
      </c>
      <c r="V6282">
        <v>2</v>
      </c>
      <c r="W6282" t="s">
        <v>43</v>
      </c>
      <c r="X6282" t="s">
        <v>44</v>
      </c>
      <c r="Y6282">
        <v>8</v>
      </c>
      <c r="Z6282" t="s">
        <v>32</v>
      </c>
      <c r="AA6282">
        <v>0.05</v>
      </c>
    </row>
    <row r="6283" spans="1:27" x14ac:dyDescent="0.25">
      <c r="A6283" t="s">
        <v>495</v>
      </c>
      <c r="B6283" t="s">
        <v>496</v>
      </c>
      <c r="C6283" t="s">
        <v>27</v>
      </c>
      <c r="D6283" t="s">
        <v>28</v>
      </c>
      <c r="E6283" t="s">
        <v>32</v>
      </c>
      <c r="F6283" t="s">
        <v>455</v>
      </c>
      <c r="G6283" t="s">
        <v>455</v>
      </c>
      <c r="H6283" t="s">
        <v>455</v>
      </c>
      <c r="K6283" s="1">
        <v>40059</v>
      </c>
      <c r="L6283" s="1">
        <v>40449</v>
      </c>
      <c r="M6283" s="1">
        <v>40749</v>
      </c>
      <c r="N6283" s="1">
        <v>41298</v>
      </c>
      <c r="O6283" s="1">
        <v>41850</v>
      </c>
      <c r="P6283" t="s">
        <v>129</v>
      </c>
      <c r="Q6283" t="s">
        <v>605</v>
      </c>
      <c r="R6283" t="s">
        <v>32</v>
      </c>
      <c r="S6283" t="s">
        <v>604</v>
      </c>
      <c r="T6283">
        <v>2</v>
      </c>
      <c r="U6283" t="s">
        <v>129</v>
      </c>
      <c r="V6283">
        <v>2</v>
      </c>
      <c r="W6283" t="s">
        <v>34</v>
      </c>
      <c r="Y6283">
        <v>1</v>
      </c>
      <c r="Z6283" t="s">
        <v>32</v>
      </c>
      <c r="AA6283">
        <v>0.3</v>
      </c>
    </row>
    <row r="6284" spans="1:27" x14ac:dyDescent="0.25">
      <c r="A6284" t="s">
        <v>495</v>
      </c>
      <c r="B6284" t="s">
        <v>496</v>
      </c>
      <c r="C6284" t="s">
        <v>27</v>
      </c>
      <c r="D6284" t="s">
        <v>28</v>
      </c>
      <c r="E6284" t="s">
        <v>32</v>
      </c>
      <c r="F6284" t="s">
        <v>455</v>
      </c>
      <c r="G6284" t="s">
        <v>455</v>
      </c>
      <c r="H6284" t="s">
        <v>455</v>
      </c>
      <c r="K6284" s="1">
        <v>40059</v>
      </c>
      <c r="L6284" s="1">
        <v>40449</v>
      </c>
      <c r="M6284" s="1">
        <v>40749</v>
      </c>
      <c r="N6284" s="1">
        <v>41298</v>
      </c>
      <c r="O6284" s="1">
        <v>41850</v>
      </c>
      <c r="P6284" t="s">
        <v>129</v>
      </c>
      <c r="Q6284" t="s">
        <v>605</v>
      </c>
      <c r="R6284" t="s">
        <v>32</v>
      </c>
      <c r="S6284" t="s">
        <v>604</v>
      </c>
      <c r="T6284">
        <v>2</v>
      </c>
      <c r="U6284" t="s">
        <v>129</v>
      </c>
      <c r="V6284">
        <v>2</v>
      </c>
      <c r="W6284" t="s">
        <v>47</v>
      </c>
      <c r="X6284" t="s">
        <v>48</v>
      </c>
      <c r="Y6284">
        <v>2</v>
      </c>
      <c r="Z6284" t="s">
        <v>32</v>
      </c>
      <c r="AA6284">
        <v>0</v>
      </c>
    </row>
    <row r="6285" spans="1:27" x14ac:dyDescent="0.25">
      <c r="A6285" t="s">
        <v>495</v>
      </c>
      <c r="B6285" t="s">
        <v>496</v>
      </c>
      <c r="C6285" t="s">
        <v>27</v>
      </c>
      <c r="D6285" t="s">
        <v>28</v>
      </c>
      <c r="E6285" t="s">
        <v>32</v>
      </c>
      <c r="F6285" t="s">
        <v>455</v>
      </c>
      <c r="G6285" t="s">
        <v>455</v>
      </c>
      <c r="H6285" t="s">
        <v>455</v>
      </c>
      <c r="K6285" s="1">
        <v>40059</v>
      </c>
      <c r="L6285" s="1">
        <v>40449</v>
      </c>
      <c r="M6285" s="1">
        <v>40749</v>
      </c>
      <c r="N6285" s="1">
        <v>41298</v>
      </c>
      <c r="O6285" s="1">
        <v>41850</v>
      </c>
      <c r="P6285" t="s">
        <v>129</v>
      </c>
      <c r="Q6285" t="s">
        <v>605</v>
      </c>
      <c r="R6285" t="s">
        <v>32</v>
      </c>
      <c r="S6285" t="s">
        <v>604</v>
      </c>
      <c r="T6285">
        <v>2</v>
      </c>
      <c r="U6285" t="s">
        <v>129</v>
      </c>
      <c r="V6285">
        <v>2</v>
      </c>
      <c r="W6285" t="s">
        <v>45</v>
      </c>
      <c r="X6285" t="s">
        <v>46</v>
      </c>
      <c r="Y6285">
        <v>3</v>
      </c>
      <c r="Z6285" t="s">
        <v>32</v>
      </c>
      <c r="AA6285">
        <v>0</v>
      </c>
    </row>
    <row r="6286" spans="1:27" x14ac:dyDescent="0.25">
      <c r="A6286" t="s">
        <v>495</v>
      </c>
      <c r="B6286" t="s">
        <v>496</v>
      </c>
      <c r="C6286" t="s">
        <v>27</v>
      </c>
      <c r="D6286" t="s">
        <v>28</v>
      </c>
      <c r="E6286" t="s">
        <v>32</v>
      </c>
      <c r="F6286" t="s">
        <v>455</v>
      </c>
      <c r="G6286" t="s">
        <v>455</v>
      </c>
      <c r="H6286" t="s">
        <v>455</v>
      </c>
      <c r="K6286" s="1">
        <v>40059</v>
      </c>
      <c r="L6286" s="1">
        <v>40449</v>
      </c>
      <c r="M6286" s="1">
        <v>40749</v>
      </c>
      <c r="N6286" s="1">
        <v>41298</v>
      </c>
      <c r="O6286" s="1">
        <v>41850</v>
      </c>
      <c r="P6286" t="s">
        <v>129</v>
      </c>
      <c r="Q6286" t="s">
        <v>605</v>
      </c>
      <c r="R6286" t="s">
        <v>32</v>
      </c>
      <c r="S6286" t="s">
        <v>604</v>
      </c>
      <c r="T6286">
        <v>2</v>
      </c>
      <c r="U6286" t="s">
        <v>129</v>
      </c>
      <c r="V6286">
        <v>2</v>
      </c>
      <c r="W6286" t="s">
        <v>35</v>
      </c>
      <c r="X6286" t="s">
        <v>36</v>
      </c>
      <c r="Y6286">
        <v>4</v>
      </c>
      <c r="Z6286" t="s">
        <v>32</v>
      </c>
      <c r="AA6286">
        <v>0</v>
      </c>
    </row>
    <row r="6287" spans="1:27" x14ac:dyDescent="0.25">
      <c r="A6287" t="s">
        <v>495</v>
      </c>
      <c r="B6287" t="s">
        <v>496</v>
      </c>
      <c r="C6287" t="s">
        <v>27</v>
      </c>
      <c r="D6287" t="s">
        <v>28</v>
      </c>
      <c r="E6287" t="s">
        <v>32</v>
      </c>
      <c r="F6287" t="s">
        <v>455</v>
      </c>
      <c r="G6287" t="s">
        <v>455</v>
      </c>
      <c r="H6287" t="s">
        <v>455</v>
      </c>
      <c r="K6287" s="1">
        <v>40059</v>
      </c>
      <c r="L6287" s="1">
        <v>40449</v>
      </c>
      <c r="M6287" s="1">
        <v>40749</v>
      </c>
      <c r="N6287" s="1">
        <v>41298</v>
      </c>
      <c r="O6287" s="1">
        <v>41850</v>
      </c>
      <c r="P6287" t="s">
        <v>129</v>
      </c>
      <c r="Q6287" t="s">
        <v>605</v>
      </c>
      <c r="R6287" t="s">
        <v>32</v>
      </c>
      <c r="S6287" t="s">
        <v>604</v>
      </c>
      <c r="T6287">
        <v>2</v>
      </c>
      <c r="U6287" t="s">
        <v>129</v>
      </c>
      <c r="V6287">
        <v>2</v>
      </c>
      <c r="W6287" t="s">
        <v>37</v>
      </c>
      <c r="X6287" t="s">
        <v>38</v>
      </c>
      <c r="Y6287">
        <v>5</v>
      </c>
      <c r="Z6287" t="s">
        <v>32</v>
      </c>
      <c r="AA6287">
        <v>0.1</v>
      </c>
    </row>
    <row r="6288" spans="1:27" x14ac:dyDescent="0.25">
      <c r="A6288" t="s">
        <v>495</v>
      </c>
      <c r="B6288" t="s">
        <v>496</v>
      </c>
      <c r="C6288" t="s">
        <v>27</v>
      </c>
      <c r="D6288" t="s">
        <v>28</v>
      </c>
      <c r="E6288" t="s">
        <v>32</v>
      </c>
      <c r="F6288" t="s">
        <v>455</v>
      </c>
      <c r="G6288" t="s">
        <v>455</v>
      </c>
      <c r="H6288" t="s">
        <v>455</v>
      </c>
      <c r="K6288" s="1">
        <v>40059</v>
      </c>
      <c r="L6288" s="1">
        <v>40449</v>
      </c>
      <c r="M6288" s="1">
        <v>40749</v>
      </c>
      <c r="N6288" s="1">
        <v>41298</v>
      </c>
      <c r="O6288" s="1">
        <v>41850</v>
      </c>
      <c r="P6288" t="s">
        <v>129</v>
      </c>
      <c r="Q6288" t="s">
        <v>605</v>
      </c>
      <c r="R6288" t="s">
        <v>32</v>
      </c>
      <c r="S6288" t="s">
        <v>604</v>
      </c>
      <c r="T6288">
        <v>2</v>
      </c>
      <c r="U6288" t="s">
        <v>129</v>
      </c>
      <c r="V6288">
        <v>2</v>
      </c>
      <c r="W6288" t="s">
        <v>39</v>
      </c>
      <c r="X6288" t="s">
        <v>40</v>
      </c>
      <c r="Y6288">
        <v>6</v>
      </c>
      <c r="Z6288" t="s">
        <v>32</v>
      </c>
      <c r="AA6288">
        <v>0</v>
      </c>
    </row>
    <row r="6289" spans="1:27" x14ac:dyDescent="0.25">
      <c r="A6289" t="s">
        <v>495</v>
      </c>
      <c r="B6289" t="s">
        <v>496</v>
      </c>
      <c r="C6289" t="s">
        <v>27</v>
      </c>
      <c r="D6289" t="s">
        <v>28</v>
      </c>
      <c r="E6289" t="s">
        <v>32</v>
      </c>
      <c r="F6289" t="s">
        <v>455</v>
      </c>
      <c r="G6289" t="s">
        <v>455</v>
      </c>
      <c r="H6289" t="s">
        <v>455</v>
      </c>
      <c r="K6289" s="1">
        <v>40059</v>
      </c>
      <c r="L6289" s="1">
        <v>40449</v>
      </c>
      <c r="M6289" s="1">
        <v>40749</v>
      </c>
      <c r="N6289" s="1">
        <v>41298</v>
      </c>
      <c r="O6289" s="1">
        <v>41850</v>
      </c>
      <c r="P6289" t="s">
        <v>129</v>
      </c>
      <c r="Q6289" t="s">
        <v>605</v>
      </c>
      <c r="R6289" t="s">
        <v>32</v>
      </c>
      <c r="S6289" t="s">
        <v>604</v>
      </c>
      <c r="T6289">
        <v>2</v>
      </c>
      <c r="U6289" t="s">
        <v>129</v>
      </c>
      <c r="V6289">
        <v>2</v>
      </c>
      <c r="W6289" t="s">
        <v>41</v>
      </c>
      <c r="X6289" t="s">
        <v>42</v>
      </c>
      <c r="Y6289">
        <v>7</v>
      </c>
      <c r="Z6289" t="s">
        <v>32</v>
      </c>
      <c r="AA6289">
        <v>0</v>
      </c>
    </row>
    <row r="6290" spans="1:27" x14ac:dyDescent="0.25">
      <c r="A6290" t="s">
        <v>495</v>
      </c>
      <c r="B6290" t="s">
        <v>496</v>
      </c>
      <c r="C6290" t="s">
        <v>27</v>
      </c>
      <c r="D6290" t="s">
        <v>28</v>
      </c>
      <c r="E6290" t="s">
        <v>32</v>
      </c>
      <c r="F6290" t="s">
        <v>455</v>
      </c>
      <c r="G6290" t="s">
        <v>455</v>
      </c>
      <c r="H6290" t="s">
        <v>455</v>
      </c>
      <c r="K6290" s="1">
        <v>40059</v>
      </c>
      <c r="L6290" s="1">
        <v>40449</v>
      </c>
      <c r="M6290" s="1">
        <v>40749</v>
      </c>
      <c r="N6290" s="1">
        <v>41298</v>
      </c>
      <c r="O6290" s="1">
        <v>41850</v>
      </c>
      <c r="P6290" t="s">
        <v>129</v>
      </c>
      <c r="Q6290" t="s">
        <v>605</v>
      </c>
      <c r="R6290" t="s">
        <v>32</v>
      </c>
      <c r="S6290" t="s">
        <v>604</v>
      </c>
      <c r="T6290">
        <v>2</v>
      </c>
      <c r="U6290" t="s">
        <v>129</v>
      </c>
      <c r="V6290">
        <v>2</v>
      </c>
      <c r="W6290" t="s">
        <v>43</v>
      </c>
      <c r="X6290" t="s">
        <v>44</v>
      </c>
      <c r="Y6290">
        <v>8</v>
      </c>
      <c r="Z6290" t="s">
        <v>32</v>
      </c>
      <c r="AA6290">
        <v>0.05</v>
      </c>
    </row>
    <row r="6291" spans="1:27" x14ac:dyDescent="0.25">
      <c r="A6291" t="s">
        <v>495</v>
      </c>
      <c r="B6291" t="s">
        <v>496</v>
      </c>
      <c r="C6291" t="s">
        <v>27</v>
      </c>
      <c r="D6291" t="s">
        <v>28</v>
      </c>
      <c r="E6291" t="s">
        <v>32</v>
      </c>
      <c r="F6291" t="s">
        <v>455</v>
      </c>
      <c r="G6291" t="s">
        <v>455</v>
      </c>
      <c r="H6291" t="s">
        <v>455</v>
      </c>
      <c r="K6291" s="1">
        <v>40059</v>
      </c>
      <c r="L6291" s="1">
        <v>40449</v>
      </c>
      <c r="M6291" s="1">
        <v>40749</v>
      </c>
      <c r="N6291" s="1">
        <v>41298</v>
      </c>
      <c r="O6291" s="1">
        <v>41850</v>
      </c>
      <c r="P6291" t="s">
        <v>129</v>
      </c>
      <c r="Q6291" t="s">
        <v>607</v>
      </c>
      <c r="R6291" t="s">
        <v>32</v>
      </c>
      <c r="S6291" t="s">
        <v>606</v>
      </c>
      <c r="T6291">
        <v>2</v>
      </c>
      <c r="U6291" t="s">
        <v>129</v>
      </c>
      <c r="V6291">
        <v>2</v>
      </c>
      <c r="W6291" t="s">
        <v>34</v>
      </c>
      <c r="Y6291">
        <v>1</v>
      </c>
      <c r="Z6291" t="s">
        <v>32</v>
      </c>
      <c r="AA6291">
        <v>0.3</v>
      </c>
    </row>
    <row r="6292" spans="1:27" x14ac:dyDescent="0.25">
      <c r="A6292" t="s">
        <v>495</v>
      </c>
      <c r="B6292" t="s">
        <v>496</v>
      </c>
      <c r="C6292" t="s">
        <v>27</v>
      </c>
      <c r="D6292" t="s">
        <v>28</v>
      </c>
      <c r="E6292" t="s">
        <v>32</v>
      </c>
      <c r="F6292" t="s">
        <v>455</v>
      </c>
      <c r="G6292" t="s">
        <v>455</v>
      </c>
      <c r="H6292" t="s">
        <v>455</v>
      </c>
      <c r="K6292" s="1">
        <v>40059</v>
      </c>
      <c r="L6292" s="1">
        <v>40449</v>
      </c>
      <c r="M6292" s="1">
        <v>40749</v>
      </c>
      <c r="N6292" s="1">
        <v>41298</v>
      </c>
      <c r="O6292" s="1">
        <v>41850</v>
      </c>
      <c r="P6292" t="s">
        <v>129</v>
      </c>
      <c r="Q6292" t="s">
        <v>607</v>
      </c>
      <c r="R6292" t="s">
        <v>32</v>
      </c>
      <c r="S6292" t="s">
        <v>606</v>
      </c>
      <c r="T6292">
        <v>2</v>
      </c>
      <c r="U6292" t="s">
        <v>129</v>
      </c>
      <c r="V6292">
        <v>2</v>
      </c>
      <c r="W6292" t="s">
        <v>47</v>
      </c>
      <c r="X6292" t="s">
        <v>48</v>
      </c>
      <c r="Y6292">
        <v>2</v>
      </c>
      <c r="Z6292" t="s">
        <v>32</v>
      </c>
      <c r="AA6292">
        <v>0</v>
      </c>
    </row>
    <row r="6293" spans="1:27" x14ac:dyDescent="0.25">
      <c r="A6293" t="s">
        <v>495</v>
      </c>
      <c r="B6293" t="s">
        <v>496</v>
      </c>
      <c r="C6293" t="s">
        <v>27</v>
      </c>
      <c r="D6293" t="s">
        <v>28</v>
      </c>
      <c r="E6293" t="s">
        <v>32</v>
      </c>
      <c r="F6293" t="s">
        <v>455</v>
      </c>
      <c r="G6293" t="s">
        <v>455</v>
      </c>
      <c r="H6293" t="s">
        <v>455</v>
      </c>
      <c r="K6293" s="1">
        <v>40059</v>
      </c>
      <c r="L6293" s="1">
        <v>40449</v>
      </c>
      <c r="M6293" s="1">
        <v>40749</v>
      </c>
      <c r="N6293" s="1">
        <v>41298</v>
      </c>
      <c r="O6293" s="1">
        <v>41850</v>
      </c>
      <c r="P6293" t="s">
        <v>129</v>
      </c>
      <c r="Q6293" t="s">
        <v>607</v>
      </c>
      <c r="R6293" t="s">
        <v>32</v>
      </c>
      <c r="S6293" t="s">
        <v>606</v>
      </c>
      <c r="T6293">
        <v>2</v>
      </c>
      <c r="U6293" t="s">
        <v>129</v>
      </c>
      <c r="V6293">
        <v>2</v>
      </c>
      <c r="W6293" t="s">
        <v>45</v>
      </c>
      <c r="X6293" t="s">
        <v>46</v>
      </c>
      <c r="Y6293">
        <v>3</v>
      </c>
      <c r="Z6293" t="s">
        <v>32</v>
      </c>
      <c r="AA6293">
        <v>0</v>
      </c>
    </row>
    <row r="6294" spans="1:27" x14ac:dyDescent="0.25">
      <c r="A6294" t="s">
        <v>495</v>
      </c>
      <c r="B6294" t="s">
        <v>496</v>
      </c>
      <c r="C6294" t="s">
        <v>27</v>
      </c>
      <c r="D6294" t="s">
        <v>28</v>
      </c>
      <c r="E6294" t="s">
        <v>32</v>
      </c>
      <c r="F6294" t="s">
        <v>455</v>
      </c>
      <c r="G6294" t="s">
        <v>455</v>
      </c>
      <c r="H6294" t="s">
        <v>455</v>
      </c>
      <c r="K6294" s="1">
        <v>40059</v>
      </c>
      <c r="L6294" s="1">
        <v>40449</v>
      </c>
      <c r="M6294" s="1">
        <v>40749</v>
      </c>
      <c r="N6294" s="1">
        <v>41298</v>
      </c>
      <c r="O6294" s="1">
        <v>41850</v>
      </c>
      <c r="P6294" t="s">
        <v>129</v>
      </c>
      <c r="Q6294" t="s">
        <v>607</v>
      </c>
      <c r="R6294" t="s">
        <v>32</v>
      </c>
      <c r="S6294" t="s">
        <v>606</v>
      </c>
      <c r="T6294">
        <v>2</v>
      </c>
      <c r="U6294" t="s">
        <v>129</v>
      </c>
      <c r="V6294">
        <v>2</v>
      </c>
      <c r="W6294" t="s">
        <v>35</v>
      </c>
      <c r="X6294" t="s">
        <v>36</v>
      </c>
      <c r="Y6294">
        <v>4</v>
      </c>
      <c r="Z6294" t="s">
        <v>32</v>
      </c>
      <c r="AA6294">
        <v>0</v>
      </c>
    </row>
    <row r="6295" spans="1:27" x14ac:dyDescent="0.25">
      <c r="A6295" t="s">
        <v>495</v>
      </c>
      <c r="B6295" t="s">
        <v>496</v>
      </c>
      <c r="C6295" t="s">
        <v>27</v>
      </c>
      <c r="D6295" t="s">
        <v>28</v>
      </c>
      <c r="E6295" t="s">
        <v>32</v>
      </c>
      <c r="F6295" t="s">
        <v>455</v>
      </c>
      <c r="G6295" t="s">
        <v>455</v>
      </c>
      <c r="H6295" t="s">
        <v>455</v>
      </c>
      <c r="K6295" s="1">
        <v>40059</v>
      </c>
      <c r="L6295" s="1">
        <v>40449</v>
      </c>
      <c r="M6295" s="1">
        <v>40749</v>
      </c>
      <c r="N6295" s="1">
        <v>41298</v>
      </c>
      <c r="O6295" s="1">
        <v>41850</v>
      </c>
      <c r="P6295" t="s">
        <v>129</v>
      </c>
      <c r="Q6295" t="s">
        <v>607</v>
      </c>
      <c r="R6295" t="s">
        <v>32</v>
      </c>
      <c r="S6295" t="s">
        <v>606</v>
      </c>
      <c r="T6295">
        <v>2</v>
      </c>
      <c r="U6295" t="s">
        <v>129</v>
      </c>
      <c r="V6295">
        <v>2</v>
      </c>
      <c r="W6295" t="s">
        <v>37</v>
      </c>
      <c r="X6295" t="s">
        <v>38</v>
      </c>
      <c r="Y6295">
        <v>5</v>
      </c>
      <c r="Z6295" t="s">
        <v>32</v>
      </c>
      <c r="AA6295">
        <v>0.1</v>
      </c>
    </row>
    <row r="6296" spans="1:27" x14ac:dyDescent="0.25">
      <c r="A6296" t="s">
        <v>495</v>
      </c>
      <c r="B6296" t="s">
        <v>496</v>
      </c>
      <c r="C6296" t="s">
        <v>27</v>
      </c>
      <c r="D6296" t="s">
        <v>28</v>
      </c>
      <c r="E6296" t="s">
        <v>32</v>
      </c>
      <c r="F6296" t="s">
        <v>455</v>
      </c>
      <c r="G6296" t="s">
        <v>455</v>
      </c>
      <c r="H6296" t="s">
        <v>455</v>
      </c>
      <c r="K6296" s="1">
        <v>40059</v>
      </c>
      <c r="L6296" s="1">
        <v>40449</v>
      </c>
      <c r="M6296" s="1">
        <v>40749</v>
      </c>
      <c r="N6296" s="1">
        <v>41298</v>
      </c>
      <c r="O6296" s="1">
        <v>41850</v>
      </c>
      <c r="P6296" t="s">
        <v>129</v>
      </c>
      <c r="Q6296" t="s">
        <v>607</v>
      </c>
      <c r="R6296" t="s">
        <v>32</v>
      </c>
      <c r="S6296" t="s">
        <v>606</v>
      </c>
      <c r="T6296">
        <v>2</v>
      </c>
      <c r="U6296" t="s">
        <v>129</v>
      </c>
      <c r="V6296">
        <v>2</v>
      </c>
      <c r="W6296" t="s">
        <v>39</v>
      </c>
      <c r="X6296" t="s">
        <v>40</v>
      </c>
      <c r="Y6296">
        <v>6</v>
      </c>
      <c r="Z6296" t="s">
        <v>32</v>
      </c>
      <c r="AA6296">
        <v>0</v>
      </c>
    </row>
    <row r="6297" spans="1:27" x14ac:dyDescent="0.25">
      <c r="A6297" t="s">
        <v>495</v>
      </c>
      <c r="B6297" t="s">
        <v>496</v>
      </c>
      <c r="C6297" t="s">
        <v>27</v>
      </c>
      <c r="D6297" t="s">
        <v>28</v>
      </c>
      <c r="E6297" t="s">
        <v>32</v>
      </c>
      <c r="F6297" t="s">
        <v>455</v>
      </c>
      <c r="G6297" t="s">
        <v>455</v>
      </c>
      <c r="H6297" t="s">
        <v>455</v>
      </c>
      <c r="K6297" s="1">
        <v>40059</v>
      </c>
      <c r="L6297" s="1">
        <v>40449</v>
      </c>
      <c r="M6297" s="1">
        <v>40749</v>
      </c>
      <c r="N6297" s="1">
        <v>41298</v>
      </c>
      <c r="O6297" s="1">
        <v>41850</v>
      </c>
      <c r="P6297" t="s">
        <v>129</v>
      </c>
      <c r="Q6297" t="s">
        <v>607</v>
      </c>
      <c r="R6297" t="s">
        <v>32</v>
      </c>
      <c r="S6297" t="s">
        <v>606</v>
      </c>
      <c r="T6297">
        <v>2</v>
      </c>
      <c r="U6297" t="s">
        <v>129</v>
      </c>
      <c r="V6297">
        <v>2</v>
      </c>
      <c r="W6297" t="s">
        <v>41</v>
      </c>
      <c r="X6297" t="s">
        <v>42</v>
      </c>
      <c r="Y6297">
        <v>7</v>
      </c>
      <c r="Z6297" t="s">
        <v>32</v>
      </c>
      <c r="AA6297">
        <v>0</v>
      </c>
    </row>
    <row r="6298" spans="1:27" x14ac:dyDescent="0.25">
      <c r="A6298" t="s">
        <v>495</v>
      </c>
      <c r="B6298" t="s">
        <v>496</v>
      </c>
      <c r="C6298" t="s">
        <v>27</v>
      </c>
      <c r="D6298" t="s">
        <v>28</v>
      </c>
      <c r="E6298" t="s">
        <v>32</v>
      </c>
      <c r="F6298" t="s">
        <v>455</v>
      </c>
      <c r="G6298" t="s">
        <v>455</v>
      </c>
      <c r="H6298" t="s">
        <v>455</v>
      </c>
      <c r="K6298" s="1">
        <v>40059</v>
      </c>
      <c r="L6298" s="1">
        <v>40449</v>
      </c>
      <c r="M6298" s="1">
        <v>40749</v>
      </c>
      <c r="N6298" s="1">
        <v>41298</v>
      </c>
      <c r="O6298" s="1">
        <v>41850</v>
      </c>
      <c r="P6298" t="s">
        <v>129</v>
      </c>
      <c r="Q6298" t="s">
        <v>607</v>
      </c>
      <c r="R6298" t="s">
        <v>32</v>
      </c>
      <c r="S6298" t="s">
        <v>606</v>
      </c>
      <c r="T6298">
        <v>2</v>
      </c>
      <c r="U6298" t="s">
        <v>129</v>
      </c>
      <c r="V6298">
        <v>2</v>
      </c>
      <c r="W6298" t="s">
        <v>43</v>
      </c>
      <c r="X6298" t="s">
        <v>44</v>
      </c>
      <c r="Y6298">
        <v>8</v>
      </c>
      <c r="Z6298" t="s">
        <v>32</v>
      </c>
      <c r="AA6298">
        <v>0.05</v>
      </c>
    </row>
    <row r="6299" spans="1:27" x14ac:dyDescent="0.25">
      <c r="A6299" t="s">
        <v>495</v>
      </c>
      <c r="B6299" t="s">
        <v>496</v>
      </c>
      <c r="C6299" t="s">
        <v>27</v>
      </c>
      <c r="D6299" t="s">
        <v>28</v>
      </c>
      <c r="E6299" t="s">
        <v>32</v>
      </c>
      <c r="F6299" t="s">
        <v>455</v>
      </c>
      <c r="G6299" t="s">
        <v>455</v>
      </c>
      <c r="H6299" t="s">
        <v>455</v>
      </c>
      <c r="K6299" s="1">
        <v>40059</v>
      </c>
      <c r="L6299" s="1">
        <v>40449</v>
      </c>
      <c r="M6299" s="1">
        <v>40749</v>
      </c>
      <c r="N6299" s="1">
        <v>41298</v>
      </c>
      <c r="O6299" s="1">
        <v>41850</v>
      </c>
      <c r="P6299" t="s">
        <v>129</v>
      </c>
      <c r="Q6299" t="s">
        <v>609</v>
      </c>
      <c r="R6299" t="s">
        <v>32</v>
      </c>
      <c r="S6299" t="s">
        <v>608</v>
      </c>
      <c r="T6299">
        <v>2</v>
      </c>
      <c r="U6299" t="s">
        <v>129</v>
      </c>
      <c r="V6299">
        <v>2</v>
      </c>
      <c r="W6299" t="s">
        <v>34</v>
      </c>
      <c r="Y6299">
        <v>1</v>
      </c>
      <c r="Z6299" t="s">
        <v>32</v>
      </c>
      <c r="AA6299">
        <v>0.3</v>
      </c>
    </row>
    <row r="6300" spans="1:27" x14ac:dyDescent="0.25">
      <c r="A6300" t="s">
        <v>495</v>
      </c>
      <c r="B6300" t="s">
        <v>496</v>
      </c>
      <c r="C6300" t="s">
        <v>27</v>
      </c>
      <c r="D6300" t="s">
        <v>28</v>
      </c>
      <c r="E6300" t="s">
        <v>32</v>
      </c>
      <c r="F6300" t="s">
        <v>455</v>
      </c>
      <c r="G6300" t="s">
        <v>455</v>
      </c>
      <c r="H6300" t="s">
        <v>455</v>
      </c>
      <c r="K6300" s="1">
        <v>40059</v>
      </c>
      <c r="L6300" s="1">
        <v>40449</v>
      </c>
      <c r="M6300" s="1">
        <v>40749</v>
      </c>
      <c r="N6300" s="1">
        <v>41298</v>
      </c>
      <c r="O6300" s="1">
        <v>41850</v>
      </c>
      <c r="P6300" t="s">
        <v>129</v>
      </c>
      <c r="Q6300" t="s">
        <v>609</v>
      </c>
      <c r="R6300" t="s">
        <v>32</v>
      </c>
      <c r="S6300" t="s">
        <v>608</v>
      </c>
      <c r="T6300">
        <v>2</v>
      </c>
      <c r="U6300" t="s">
        <v>129</v>
      </c>
      <c r="V6300">
        <v>2</v>
      </c>
      <c r="W6300" t="s">
        <v>47</v>
      </c>
      <c r="X6300" t="s">
        <v>48</v>
      </c>
      <c r="Y6300">
        <v>2</v>
      </c>
      <c r="Z6300" t="s">
        <v>32</v>
      </c>
      <c r="AA6300">
        <v>0</v>
      </c>
    </row>
    <row r="6301" spans="1:27" x14ac:dyDescent="0.25">
      <c r="A6301" t="s">
        <v>495</v>
      </c>
      <c r="B6301" t="s">
        <v>496</v>
      </c>
      <c r="C6301" t="s">
        <v>27</v>
      </c>
      <c r="D6301" t="s">
        <v>28</v>
      </c>
      <c r="E6301" t="s">
        <v>32</v>
      </c>
      <c r="F6301" t="s">
        <v>455</v>
      </c>
      <c r="G6301" t="s">
        <v>455</v>
      </c>
      <c r="H6301" t="s">
        <v>455</v>
      </c>
      <c r="K6301" s="1">
        <v>40059</v>
      </c>
      <c r="L6301" s="1">
        <v>40449</v>
      </c>
      <c r="M6301" s="1">
        <v>40749</v>
      </c>
      <c r="N6301" s="1">
        <v>41298</v>
      </c>
      <c r="O6301" s="1">
        <v>41850</v>
      </c>
      <c r="P6301" t="s">
        <v>129</v>
      </c>
      <c r="Q6301" t="s">
        <v>609</v>
      </c>
      <c r="R6301" t="s">
        <v>32</v>
      </c>
      <c r="S6301" t="s">
        <v>608</v>
      </c>
      <c r="T6301">
        <v>2</v>
      </c>
      <c r="U6301" t="s">
        <v>129</v>
      </c>
      <c r="V6301">
        <v>2</v>
      </c>
      <c r="W6301" t="s">
        <v>45</v>
      </c>
      <c r="X6301" t="s">
        <v>46</v>
      </c>
      <c r="Y6301">
        <v>3</v>
      </c>
      <c r="Z6301" t="s">
        <v>32</v>
      </c>
      <c r="AA6301">
        <v>0</v>
      </c>
    </row>
    <row r="6302" spans="1:27" x14ac:dyDescent="0.25">
      <c r="A6302" t="s">
        <v>495</v>
      </c>
      <c r="B6302" t="s">
        <v>496</v>
      </c>
      <c r="C6302" t="s">
        <v>27</v>
      </c>
      <c r="D6302" t="s">
        <v>28</v>
      </c>
      <c r="E6302" t="s">
        <v>32</v>
      </c>
      <c r="F6302" t="s">
        <v>455</v>
      </c>
      <c r="G6302" t="s">
        <v>455</v>
      </c>
      <c r="H6302" t="s">
        <v>455</v>
      </c>
      <c r="K6302" s="1">
        <v>40059</v>
      </c>
      <c r="L6302" s="1">
        <v>40449</v>
      </c>
      <c r="M6302" s="1">
        <v>40749</v>
      </c>
      <c r="N6302" s="1">
        <v>41298</v>
      </c>
      <c r="O6302" s="1">
        <v>41850</v>
      </c>
      <c r="P6302" t="s">
        <v>129</v>
      </c>
      <c r="Q6302" t="s">
        <v>609</v>
      </c>
      <c r="R6302" t="s">
        <v>32</v>
      </c>
      <c r="S6302" t="s">
        <v>608</v>
      </c>
      <c r="T6302">
        <v>2</v>
      </c>
      <c r="U6302" t="s">
        <v>129</v>
      </c>
      <c r="V6302">
        <v>2</v>
      </c>
      <c r="W6302" t="s">
        <v>35</v>
      </c>
      <c r="X6302" t="s">
        <v>36</v>
      </c>
      <c r="Y6302">
        <v>4</v>
      </c>
      <c r="Z6302" t="s">
        <v>32</v>
      </c>
      <c r="AA6302">
        <v>0</v>
      </c>
    </row>
    <row r="6303" spans="1:27" x14ac:dyDescent="0.25">
      <c r="A6303" t="s">
        <v>495</v>
      </c>
      <c r="B6303" t="s">
        <v>496</v>
      </c>
      <c r="C6303" t="s">
        <v>27</v>
      </c>
      <c r="D6303" t="s">
        <v>28</v>
      </c>
      <c r="E6303" t="s">
        <v>32</v>
      </c>
      <c r="F6303" t="s">
        <v>455</v>
      </c>
      <c r="G6303" t="s">
        <v>455</v>
      </c>
      <c r="H6303" t="s">
        <v>455</v>
      </c>
      <c r="K6303" s="1">
        <v>40059</v>
      </c>
      <c r="L6303" s="1">
        <v>40449</v>
      </c>
      <c r="M6303" s="1">
        <v>40749</v>
      </c>
      <c r="N6303" s="1">
        <v>41298</v>
      </c>
      <c r="O6303" s="1">
        <v>41850</v>
      </c>
      <c r="P6303" t="s">
        <v>129</v>
      </c>
      <c r="Q6303" t="s">
        <v>609</v>
      </c>
      <c r="R6303" t="s">
        <v>32</v>
      </c>
      <c r="S6303" t="s">
        <v>608</v>
      </c>
      <c r="T6303">
        <v>2</v>
      </c>
      <c r="U6303" t="s">
        <v>129</v>
      </c>
      <c r="V6303">
        <v>2</v>
      </c>
      <c r="W6303" t="s">
        <v>37</v>
      </c>
      <c r="X6303" t="s">
        <v>38</v>
      </c>
      <c r="Y6303">
        <v>5</v>
      </c>
      <c r="Z6303" t="s">
        <v>32</v>
      </c>
      <c r="AA6303">
        <v>0.1</v>
      </c>
    </row>
    <row r="6304" spans="1:27" x14ac:dyDescent="0.25">
      <c r="A6304" t="s">
        <v>495</v>
      </c>
      <c r="B6304" t="s">
        <v>496</v>
      </c>
      <c r="C6304" t="s">
        <v>27</v>
      </c>
      <c r="D6304" t="s">
        <v>28</v>
      </c>
      <c r="E6304" t="s">
        <v>32</v>
      </c>
      <c r="F6304" t="s">
        <v>455</v>
      </c>
      <c r="G6304" t="s">
        <v>455</v>
      </c>
      <c r="H6304" t="s">
        <v>455</v>
      </c>
      <c r="K6304" s="1">
        <v>40059</v>
      </c>
      <c r="L6304" s="1">
        <v>40449</v>
      </c>
      <c r="M6304" s="1">
        <v>40749</v>
      </c>
      <c r="N6304" s="1">
        <v>41298</v>
      </c>
      <c r="O6304" s="1">
        <v>41850</v>
      </c>
      <c r="P6304" t="s">
        <v>129</v>
      </c>
      <c r="Q6304" t="s">
        <v>609</v>
      </c>
      <c r="R6304" t="s">
        <v>32</v>
      </c>
      <c r="S6304" t="s">
        <v>608</v>
      </c>
      <c r="T6304">
        <v>2</v>
      </c>
      <c r="U6304" t="s">
        <v>129</v>
      </c>
      <c r="V6304">
        <v>2</v>
      </c>
      <c r="W6304" t="s">
        <v>39</v>
      </c>
      <c r="X6304" t="s">
        <v>40</v>
      </c>
      <c r="Y6304">
        <v>6</v>
      </c>
      <c r="Z6304" t="s">
        <v>32</v>
      </c>
      <c r="AA6304">
        <v>0</v>
      </c>
    </row>
    <row r="6305" spans="1:27" x14ac:dyDescent="0.25">
      <c r="A6305" t="s">
        <v>495</v>
      </c>
      <c r="B6305" t="s">
        <v>496</v>
      </c>
      <c r="C6305" t="s">
        <v>27</v>
      </c>
      <c r="D6305" t="s">
        <v>28</v>
      </c>
      <c r="E6305" t="s">
        <v>32</v>
      </c>
      <c r="F6305" t="s">
        <v>455</v>
      </c>
      <c r="G6305" t="s">
        <v>455</v>
      </c>
      <c r="H6305" t="s">
        <v>455</v>
      </c>
      <c r="K6305" s="1">
        <v>40059</v>
      </c>
      <c r="L6305" s="1">
        <v>40449</v>
      </c>
      <c r="M6305" s="1">
        <v>40749</v>
      </c>
      <c r="N6305" s="1">
        <v>41298</v>
      </c>
      <c r="O6305" s="1">
        <v>41850</v>
      </c>
      <c r="P6305" t="s">
        <v>129</v>
      </c>
      <c r="Q6305" t="s">
        <v>609</v>
      </c>
      <c r="R6305" t="s">
        <v>32</v>
      </c>
      <c r="S6305" t="s">
        <v>608</v>
      </c>
      <c r="T6305">
        <v>2</v>
      </c>
      <c r="U6305" t="s">
        <v>129</v>
      </c>
      <c r="V6305">
        <v>2</v>
      </c>
      <c r="W6305" t="s">
        <v>41</v>
      </c>
      <c r="X6305" t="s">
        <v>42</v>
      </c>
      <c r="Y6305">
        <v>7</v>
      </c>
      <c r="Z6305" t="s">
        <v>32</v>
      </c>
      <c r="AA6305">
        <v>0</v>
      </c>
    </row>
    <row r="6306" spans="1:27" x14ac:dyDescent="0.25">
      <c r="A6306" t="s">
        <v>495</v>
      </c>
      <c r="B6306" t="s">
        <v>496</v>
      </c>
      <c r="C6306" t="s">
        <v>27</v>
      </c>
      <c r="D6306" t="s">
        <v>28</v>
      </c>
      <c r="E6306" t="s">
        <v>32</v>
      </c>
      <c r="F6306" t="s">
        <v>455</v>
      </c>
      <c r="G6306" t="s">
        <v>455</v>
      </c>
      <c r="H6306" t="s">
        <v>455</v>
      </c>
      <c r="K6306" s="1">
        <v>40059</v>
      </c>
      <c r="L6306" s="1">
        <v>40449</v>
      </c>
      <c r="M6306" s="1">
        <v>40749</v>
      </c>
      <c r="N6306" s="1">
        <v>41298</v>
      </c>
      <c r="O6306" s="1">
        <v>41850</v>
      </c>
      <c r="P6306" t="s">
        <v>129</v>
      </c>
      <c r="Q6306" t="s">
        <v>609</v>
      </c>
      <c r="R6306" t="s">
        <v>32</v>
      </c>
      <c r="S6306" t="s">
        <v>608</v>
      </c>
      <c r="T6306">
        <v>2</v>
      </c>
      <c r="U6306" t="s">
        <v>129</v>
      </c>
      <c r="V6306">
        <v>2</v>
      </c>
      <c r="W6306" t="s">
        <v>43</v>
      </c>
      <c r="X6306" t="s">
        <v>44</v>
      </c>
      <c r="Y6306">
        <v>8</v>
      </c>
      <c r="Z6306" t="s">
        <v>32</v>
      </c>
      <c r="AA6306">
        <v>0.05</v>
      </c>
    </row>
    <row r="6307" spans="1:27" x14ac:dyDescent="0.25">
      <c r="A6307" t="s">
        <v>495</v>
      </c>
      <c r="B6307" t="s">
        <v>496</v>
      </c>
      <c r="C6307" t="s">
        <v>27</v>
      </c>
      <c r="D6307" t="s">
        <v>28</v>
      </c>
      <c r="E6307" t="s">
        <v>32</v>
      </c>
      <c r="F6307" t="s">
        <v>455</v>
      </c>
      <c r="G6307" t="s">
        <v>455</v>
      </c>
      <c r="H6307" t="s">
        <v>455</v>
      </c>
      <c r="K6307" s="1">
        <v>40059</v>
      </c>
      <c r="L6307" s="1">
        <v>40449</v>
      </c>
      <c r="M6307" s="1">
        <v>40749</v>
      </c>
      <c r="N6307" s="1">
        <v>41298</v>
      </c>
      <c r="O6307" s="1">
        <v>41850</v>
      </c>
      <c r="P6307" t="s">
        <v>129</v>
      </c>
      <c r="Q6307" t="s">
        <v>611</v>
      </c>
      <c r="R6307" t="s">
        <v>32</v>
      </c>
      <c r="S6307" t="s">
        <v>610</v>
      </c>
      <c r="T6307">
        <v>2</v>
      </c>
      <c r="U6307" t="s">
        <v>129</v>
      </c>
      <c r="V6307">
        <v>2</v>
      </c>
      <c r="W6307" t="s">
        <v>34</v>
      </c>
      <c r="Y6307">
        <v>1</v>
      </c>
      <c r="Z6307" t="s">
        <v>32</v>
      </c>
      <c r="AA6307">
        <v>0.3</v>
      </c>
    </row>
    <row r="6308" spans="1:27" x14ac:dyDescent="0.25">
      <c r="A6308" t="s">
        <v>495</v>
      </c>
      <c r="B6308" t="s">
        <v>496</v>
      </c>
      <c r="C6308" t="s">
        <v>27</v>
      </c>
      <c r="D6308" t="s">
        <v>28</v>
      </c>
      <c r="E6308" t="s">
        <v>32</v>
      </c>
      <c r="F6308" t="s">
        <v>455</v>
      </c>
      <c r="G6308" t="s">
        <v>455</v>
      </c>
      <c r="H6308" t="s">
        <v>455</v>
      </c>
      <c r="K6308" s="1">
        <v>40059</v>
      </c>
      <c r="L6308" s="1">
        <v>40449</v>
      </c>
      <c r="M6308" s="1">
        <v>40749</v>
      </c>
      <c r="N6308" s="1">
        <v>41298</v>
      </c>
      <c r="O6308" s="1">
        <v>41850</v>
      </c>
      <c r="P6308" t="s">
        <v>129</v>
      </c>
      <c r="Q6308" t="s">
        <v>611</v>
      </c>
      <c r="R6308" t="s">
        <v>32</v>
      </c>
      <c r="S6308" t="s">
        <v>610</v>
      </c>
      <c r="T6308">
        <v>2</v>
      </c>
      <c r="U6308" t="s">
        <v>129</v>
      </c>
      <c r="V6308">
        <v>2</v>
      </c>
      <c r="W6308" t="s">
        <v>47</v>
      </c>
      <c r="X6308" t="s">
        <v>48</v>
      </c>
      <c r="Y6308">
        <v>2</v>
      </c>
      <c r="Z6308" t="s">
        <v>32</v>
      </c>
      <c r="AA6308">
        <v>0</v>
      </c>
    </row>
    <row r="6309" spans="1:27" x14ac:dyDescent="0.25">
      <c r="A6309" t="s">
        <v>495</v>
      </c>
      <c r="B6309" t="s">
        <v>496</v>
      </c>
      <c r="C6309" t="s">
        <v>27</v>
      </c>
      <c r="D6309" t="s">
        <v>28</v>
      </c>
      <c r="E6309" t="s">
        <v>32</v>
      </c>
      <c r="F6309" t="s">
        <v>455</v>
      </c>
      <c r="G6309" t="s">
        <v>455</v>
      </c>
      <c r="H6309" t="s">
        <v>455</v>
      </c>
      <c r="K6309" s="1">
        <v>40059</v>
      </c>
      <c r="L6309" s="1">
        <v>40449</v>
      </c>
      <c r="M6309" s="1">
        <v>40749</v>
      </c>
      <c r="N6309" s="1">
        <v>41298</v>
      </c>
      <c r="O6309" s="1">
        <v>41850</v>
      </c>
      <c r="P6309" t="s">
        <v>129</v>
      </c>
      <c r="Q6309" t="s">
        <v>611</v>
      </c>
      <c r="R6309" t="s">
        <v>32</v>
      </c>
      <c r="S6309" t="s">
        <v>610</v>
      </c>
      <c r="T6309">
        <v>2</v>
      </c>
      <c r="U6309" t="s">
        <v>129</v>
      </c>
      <c r="V6309">
        <v>2</v>
      </c>
      <c r="W6309" t="s">
        <v>45</v>
      </c>
      <c r="X6309" t="s">
        <v>46</v>
      </c>
      <c r="Y6309">
        <v>3</v>
      </c>
      <c r="Z6309" t="s">
        <v>32</v>
      </c>
      <c r="AA6309">
        <v>0</v>
      </c>
    </row>
    <row r="6310" spans="1:27" x14ac:dyDescent="0.25">
      <c r="A6310" t="s">
        <v>495</v>
      </c>
      <c r="B6310" t="s">
        <v>496</v>
      </c>
      <c r="C6310" t="s">
        <v>27</v>
      </c>
      <c r="D6310" t="s">
        <v>28</v>
      </c>
      <c r="E6310" t="s">
        <v>32</v>
      </c>
      <c r="F6310" t="s">
        <v>455</v>
      </c>
      <c r="G6310" t="s">
        <v>455</v>
      </c>
      <c r="H6310" t="s">
        <v>455</v>
      </c>
      <c r="K6310" s="1">
        <v>40059</v>
      </c>
      <c r="L6310" s="1">
        <v>40449</v>
      </c>
      <c r="M6310" s="1">
        <v>40749</v>
      </c>
      <c r="N6310" s="1">
        <v>41298</v>
      </c>
      <c r="O6310" s="1">
        <v>41850</v>
      </c>
      <c r="P6310" t="s">
        <v>129</v>
      </c>
      <c r="Q6310" t="s">
        <v>611</v>
      </c>
      <c r="R6310" t="s">
        <v>32</v>
      </c>
      <c r="S6310" t="s">
        <v>610</v>
      </c>
      <c r="T6310">
        <v>2</v>
      </c>
      <c r="U6310" t="s">
        <v>129</v>
      </c>
      <c r="V6310">
        <v>2</v>
      </c>
      <c r="W6310" t="s">
        <v>35</v>
      </c>
      <c r="X6310" t="s">
        <v>36</v>
      </c>
      <c r="Y6310">
        <v>4</v>
      </c>
      <c r="Z6310" t="s">
        <v>32</v>
      </c>
      <c r="AA6310">
        <v>0</v>
      </c>
    </row>
    <row r="6311" spans="1:27" x14ac:dyDescent="0.25">
      <c r="A6311" t="s">
        <v>495</v>
      </c>
      <c r="B6311" t="s">
        <v>496</v>
      </c>
      <c r="C6311" t="s">
        <v>27</v>
      </c>
      <c r="D6311" t="s">
        <v>28</v>
      </c>
      <c r="E6311" t="s">
        <v>32</v>
      </c>
      <c r="F6311" t="s">
        <v>455</v>
      </c>
      <c r="G6311" t="s">
        <v>455</v>
      </c>
      <c r="H6311" t="s">
        <v>455</v>
      </c>
      <c r="K6311" s="1">
        <v>40059</v>
      </c>
      <c r="L6311" s="1">
        <v>40449</v>
      </c>
      <c r="M6311" s="1">
        <v>40749</v>
      </c>
      <c r="N6311" s="1">
        <v>41298</v>
      </c>
      <c r="O6311" s="1">
        <v>41850</v>
      </c>
      <c r="P6311" t="s">
        <v>129</v>
      </c>
      <c r="Q6311" t="s">
        <v>611</v>
      </c>
      <c r="R6311" t="s">
        <v>32</v>
      </c>
      <c r="S6311" t="s">
        <v>610</v>
      </c>
      <c r="T6311">
        <v>2</v>
      </c>
      <c r="U6311" t="s">
        <v>129</v>
      </c>
      <c r="V6311">
        <v>2</v>
      </c>
      <c r="W6311" t="s">
        <v>37</v>
      </c>
      <c r="X6311" t="s">
        <v>38</v>
      </c>
      <c r="Y6311">
        <v>5</v>
      </c>
      <c r="Z6311" t="s">
        <v>32</v>
      </c>
      <c r="AA6311">
        <v>0.1</v>
      </c>
    </row>
    <row r="6312" spans="1:27" x14ac:dyDescent="0.25">
      <c r="A6312" t="s">
        <v>495</v>
      </c>
      <c r="B6312" t="s">
        <v>496</v>
      </c>
      <c r="C6312" t="s">
        <v>27</v>
      </c>
      <c r="D6312" t="s">
        <v>28</v>
      </c>
      <c r="E6312" t="s">
        <v>32</v>
      </c>
      <c r="F6312" t="s">
        <v>455</v>
      </c>
      <c r="G6312" t="s">
        <v>455</v>
      </c>
      <c r="H6312" t="s">
        <v>455</v>
      </c>
      <c r="K6312" s="1">
        <v>40059</v>
      </c>
      <c r="L6312" s="1">
        <v>40449</v>
      </c>
      <c r="M6312" s="1">
        <v>40749</v>
      </c>
      <c r="N6312" s="1">
        <v>41298</v>
      </c>
      <c r="O6312" s="1">
        <v>41850</v>
      </c>
      <c r="P6312" t="s">
        <v>129</v>
      </c>
      <c r="Q6312" t="s">
        <v>611</v>
      </c>
      <c r="R6312" t="s">
        <v>32</v>
      </c>
      <c r="S6312" t="s">
        <v>610</v>
      </c>
      <c r="T6312">
        <v>2</v>
      </c>
      <c r="U6312" t="s">
        <v>129</v>
      </c>
      <c r="V6312">
        <v>2</v>
      </c>
      <c r="W6312" t="s">
        <v>39</v>
      </c>
      <c r="X6312" t="s">
        <v>40</v>
      </c>
      <c r="Y6312">
        <v>6</v>
      </c>
      <c r="Z6312" t="s">
        <v>32</v>
      </c>
      <c r="AA6312">
        <v>0</v>
      </c>
    </row>
    <row r="6313" spans="1:27" x14ac:dyDescent="0.25">
      <c r="A6313" t="s">
        <v>495</v>
      </c>
      <c r="B6313" t="s">
        <v>496</v>
      </c>
      <c r="C6313" t="s">
        <v>27</v>
      </c>
      <c r="D6313" t="s">
        <v>28</v>
      </c>
      <c r="E6313" t="s">
        <v>32</v>
      </c>
      <c r="F6313" t="s">
        <v>455</v>
      </c>
      <c r="G6313" t="s">
        <v>455</v>
      </c>
      <c r="H6313" t="s">
        <v>455</v>
      </c>
      <c r="K6313" s="1">
        <v>40059</v>
      </c>
      <c r="L6313" s="1">
        <v>40449</v>
      </c>
      <c r="M6313" s="1">
        <v>40749</v>
      </c>
      <c r="N6313" s="1">
        <v>41298</v>
      </c>
      <c r="O6313" s="1">
        <v>41850</v>
      </c>
      <c r="P6313" t="s">
        <v>129</v>
      </c>
      <c r="Q6313" t="s">
        <v>611</v>
      </c>
      <c r="R6313" t="s">
        <v>32</v>
      </c>
      <c r="S6313" t="s">
        <v>610</v>
      </c>
      <c r="T6313">
        <v>2</v>
      </c>
      <c r="U6313" t="s">
        <v>129</v>
      </c>
      <c r="V6313">
        <v>2</v>
      </c>
      <c r="W6313" t="s">
        <v>41</v>
      </c>
      <c r="X6313" t="s">
        <v>42</v>
      </c>
      <c r="Y6313">
        <v>7</v>
      </c>
      <c r="Z6313" t="s">
        <v>32</v>
      </c>
      <c r="AA6313">
        <v>0</v>
      </c>
    </row>
    <row r="6314" spans="1:27" x14ac:dyDescent="0.25">
      <c r="A6314" t="s">
        <v>495</v>
      </c>
      <c r="B6314" t="s">
        <v>496</v>
      </c>
      <c r="C6314" t="s">
        <v>27</v>
      </c>
      <c r="D6314" t="s">
        <v>28</v>
      </c>
      <c r="E6314" t="s">
        <v>32</v>
      </c>
      <c r="F6314" t="s">
        <v>455</v>
      </c>
      <c r="G6314" t="s">
        <v>455</v>
      </c>
      <c r="H6314" t="s">
        <v>455</v>
      </c>
      <c r="K6314" s="1">
        <v>40059</v>
      </c>
      <c r="L6314" s="1">
        <v>40449</v>
      </c>
      <c r="M6314" s="1">
        <v>40749</v>
      </c>
      <c r="N6314" s="1">
        <v>41298</v>
      </c>
      <c r="O6314" s="1">
        <v>41850</v>
      </c>
      <c r="P6314" t="s">
        <v>129</v>
      </c>
      <c r="Q6314" t="s">
        <v>611</v>
      </c>
      <c r="R6314" t="s">
        <v>32</v>
      </c>
      <c r="S6314" t="s">
        <v>610</v>
      </c>
      <c r="T6314">
        <v>2</v>
      </c>
      <c r="U6314" t="s">
        <v>129</v>
      </c>
      <c r="V6314">
        <v>2</v>
      </c>
      <c r="W6314" t="s">
        <v>43</v>
      </c>
      <c r="X6314" t="s">
        <v>44</v>
      </c>
      <c r="Y6314">
        <v>8</v>
      </c>
      <c r="Z6314" t="s">
        <v>32</v>
      </c>
      <c r="AA6314">
        <v>0.05</v>
      </c>
    </row>
    <row r="6315" spans="1:27" x14ac:dyDescent="0.25">
      <c r="A6315" t="s">
        <v>495</v>
      </c>
      <c r="B6315" t="s">
        <v>496</v>
      </c>
      <c r="C6315" t="s">
        <v>27</v>
      </c>
      <c r="D6315" t="s">
        <v>28</v>
      </c>
      <c r="E6315" t="s">
        <v>32</v>
      </c>
      <c r="F6315" t="s">
        <v>455</v>
      </c>
      <c r="G6315" t="s">
        <v>455</v>
      </c>
      <c r="H6315" t="s">
        <v>455</v>
      </c>
      <c r="K6315" s="1">
        <v>40059</v>
      </c>
      <c r="L6315" s="1">
        <v>40449</v>
      </c>
      <c r="M6315" s="1">
        <v>40749</v>
      </c>
      <c r="N6315" s="1">
        <v>41298</v>
      </c>
      <c r="O6315" s="1">
        <v>41850</v>
      </c>
      <c r="P6315" t="s">
        <v>129</v>
      </c>
      <c r="Q6315" t="s">
        <v>613</v>
      </c>
      <c r="R6315" t="s">
        <v>32</v>
      </c>
      <c r="S6315" t="s">
        <v>612</v>
      </c>
      <c r="T6315">
        <v>2</v>
      </c>
      <c r="U6315" t="s">
        <v>129</v>
      </c>
      <c r="V6315">
        <v>2</v>
      </c>
      <c r="W6315" t="s">
        <v>34</v>
      </c>
      <c r="Y6315">
        <v>1</v>
      </c>
      <c r="Z6315" t="s">
        <v>32</v>
      </c>
      <c r="AA6315">
        <v>0.3</v>
      </c>
    </row>
    <row r="6316" spans="1:27" x14ac:dyDescent="0.25">
      <c r="A6316" t="s">
        <v>495</v>
      </c>
      <c r="B6316" t="s">
        <v>496</v>
      </c>
      <c r="C6316" t="s">
        <v>27</v>
      </c>
      <c r="D6316" t="s">
        <v>28</v>
      </c>
      <c r="E6316" t="s">
        <v>32</v>
      </c>
      <c r="F6316" t="s">
        <v>455</v>
      </c>
      <c r="G6316" t="s">
        <v>455</v>
      </c>
      <c r="H6316" t="s">
        <v>455</v>
      </c>
      <c r="K6316" s="1">
        <v>40059</v>
      </c>
      <c r="L6316" s="1">
        <v>40449</v>
      </c>
      <c r="M6316" s="1">
        <v>40749</v>
      </c>
      <c r="N6316" s="1">
        <v>41298</v>
      </c>
      <c r="O6316" s="1">
        <v>41850</v>
      </c>
      <c r="P6316" t="s">
        <v>129</v>
      </c>
      <c r="Q6316" t="s">
        <v>613</v>
      </c>
      <c r="R6316" t="s">
        <v>32</v>
      </c>
      <c r="S6316" t="s">
        <v>612</v>
      </c>
      <c r="T6316">
        <v>2</v>
      </c>
      <c r="U6316" t="s">
        <v>129</v>
      </c>
      <c r="V6316">
        <v>2</v>
      </c>
      <c r="W6316" t="s">
        <v>47</v>
      </c>
      <c r="X6316" t="s">
        <v>48</v>
      </c>
      <c r="Y6316">
        <v>2</v>
      </c>
      <c r="Z6316" t="s">
        <v>32</v>
      </c>
      <c r="AA6316">
        <v>0</v>
      </c>
    </row>
    <row r="6317" spans="1:27" x14ac:dyDescent="0.25">
      <c r="A6317" t="s">
        <v>495</v>
      </c>
      <c r="B6317" t="s">
        <v>496</v>
      </c>
      <c r="C6317" t="s">
        <v>27</v>
      </c>
      <c r="D6317" t="s">
        <v>28</v>
      </c>
      <c r="E6317" t="s">
        <v>32</v>
      </c>
      <c r="F6317" t="s">
        <v>455</v>
      </c>
      <c r="G6317" t="s">
        <v>455</v>
      </c>
      <c r="H6317" t="s">
        <v>455</v>
      </c>
      <c r="K6317" s="1">
        <v>40059</v>
      </c>
      <c r="L6317" s="1">
        <v>40449</v>
      </c>
      <c r="M6317" s="1">
        <v>40749</v>
      </c>
      <c r="N6317" s="1">
        <v>41298</v>
      </c>
      <c r="O6317" s="1">
        <v>41850</v>
      </c>
      <c r="P6317" t="s">
        <v>129</v>
      </c>
      <c r="Q6317" t="s">
        <v>613</v>
      </c>
      <c r="R6317" t="s">
        <v>32</v>
      </c>
      <c r="S6317" t="s">
        <v>612</v>
      </c>
      <c r="T6317">
        <v>2</v>
      </c>
      <c r="U6317" t="s">
        <v>129</v>
      </c>
      <c r="V6317">
        <v>2</v>
      </c>
      <c r="W6317" t="s">
        <v>45</v>
      </c>
      <c r="X6317" t="s">
        <v>46</v>
      </c>
      <c r="Y6317">
        <v>3</v>
      </c>
      <c r="Z6317" t="s">
        <v>32</v>
      </c>
      <c r="AA6317">
        <v>0</v>
      </c>
    </row>
    <row r="6318" spans="1:27" x14ac:dyDescent="0.25">
      <c r="A6318" t="s">
        <v>495</v>
      </c>
      <c r="B6318" t="s">
        <v>496</v>
      </c>
      <c r="C6318" t="s">
        <v>27</v>
      </c>
      <c r="D6318" t="s">
        <v>28</v>
      </c>
      <c r="E6318" t="s">
        <v>32</v>
      </c>
      <c r="F6318" t="s">
        <v>455</v>
      </c>
      <c r="G6318" t="s">
        <v>455</v>
      </c>
      <c r="H6318" t="s">
        <v>455</v>
      </c>
      <c r="K6318" s="1">
        <v>40059</v>
      </c>
      <c r="L6318" s="1">
        <v>40449</v>
      </c>
      <c r="M6318" s="1">
        <v>40749</v>
      </c>
      <c r="N6318" s="1">
        <v>41298</v>
      </c>
      <c r="O6318" s="1">
        <v>41850</v>
      </c>
      <c r="P6318" t="s">
        <v>129</v>
      </c>
      <c r="Q6318" t="s">
        <v>613</v>
      </c>
      <c r="R6318" t="s">
        <v>32</v>
      </c>
      <c r="S6318" t="s">
        <v>612</v>
      </c>
      <c r="T6318">
        <v>2</v>
      </c>
      <c r="U6318" t="s">
        <v>129</v>
      </c>
      <c r="V6318">
        <v>2</v>
      </c>
      <c r="W6318" t="s">
        <v>35</v>
      </c>
      <c r="X6318" t="s">
        <v>36</v>
      </c>
      <c r="Y6318">
        <v>4</v>
      </c>
      <c r="Z6318" t="s">
        <v>32</v>
      </c>
      <c r="AA6318">
        <v>0</v>
      </c>
    </row>
    <row r="6319" spans="1:27" x14ac:dyDescent="0.25">
      <c r="A6319" t="s">
        <v>495</v>
      </c>
      <c r="B6319" t="s">
        <v>496</v>
      </c>
      <c r="C6319" t="s">
        <v>27</v>
      </c>
      <c r="D6319" t="s">
        <v>28</v>
      </c>
      <c r="E6319" t="s">
        <v>32</v>
      </c>
      <c r="F6319" t="s">
        <v>455</v>
      </c>
      <c r="G6319" t="s">
        <v>455</v>
      </c>
      <c r="H6319" t="s">
        <v>455</v>
      </c>
      <c r="K6319" s="1">
        <v>40059</v>
      </c>
      <c r="L6319" s="1">
        <v>40449</v>
      </c>
      <c r="M6319" s="1">
        <v>40749</v>
      </c>
      <c r="N6319" s="1">
        <v>41298</v>
      </c>
      <c r="O6319" s="1">
        <v>41850</v>
      </c>
      <c r="P6319" t="s">
        <v>129</v>
      </c>
      <c r="Q6319" t="s">
        <v>613</v>
      </c>
      <c r="R6319" t="s">
        <v>32</v>
      </c>
      <c r="S6319" t="s">
        <v>612</v>
      </c>
      <c r="T6319">
        <v>2</v>
      </c>
      <c r="U6319" t="s">
        <v>129</v>
      </c>
      <c r="V6319">
        <v>2</v>
      </c>
      <c r="W6319" t="s">
        <v>37</v>
      </c>
      <c r="X6319" t="s">
        <v>38</v>
      </c>
      <c r="Y6319">
        <v>5</v>
      </c>
      <c r="Z6319" t="s">
        <v>32</v>
      </c>
      <c r="AA6319">
        <v>0.1</v>
      </c>
    </row>
    <row r="6320" spans="1:27" x14ac:dyDescent="0.25">
      <c r="A6320" t="s">
        <v>495</v>
      </c>
      <c r="B6320" t="s">
        <v>496</v>
      </c>
      <c r="C6320" t="s">
        <v>27</v>
      </c>
      <c r="D6320" t="s">
        <v>28</v>
      </c>
      <c r="E6320" t="s">
        <v>32</v>
      </c>
      <c r="F6320" t="s">
        <v>455</v>
      </c>
      <c r="G6320" t="s">
        <v>455</v>
      </c>
      <c r="H6320" t="s">
        <v>455</v>
      </c>
      <c r="K6320" s="1">
        <v>40059</v>
      </c>
      <c r="L6320" s="1">
        <v>40449</v>
      </c>
      <c r="M6320" s="1">
        <v>40749</v>
      </c>
      <c r="N6320" s="1">
        <v>41298</v>
      </c>
      <c r="O6320" s="1">
        <v>41850</v>
      </c>
      <c r="P6320" t="s">
        <v>129</v>
      </c>
      <c r="Q6320" t="s">
        <v>613</v>
      </c>
      <c r="R6320" t="s">
        <v>32</v>
      </c>
      <c r="S6320" t="s">
        <v>612</v>
      </c>
      <c r="T6320">
        <v>2</v>
      </c>
      <c r="U6320" t="s">
        <v>129</v>
      </c>
      <c r="V6320">
        <v>2</v>
      </c>
      <c r="W6320" t="s">
        <v>39</v>
      </c>
      <c r="X6320" t="s">
        <v>40</v>
      </c>
      <c r="Y6320">
        <v>6</v>
      </c>
      <c r="Z6320" t="s">
        <v>32</v>
      </c>
      <c r="AA6320">
        <v>0</v>
      </c>
    </row>
    <row r="6321" spans="1:27" x14ac:dyDescent="0.25">
      <c r="A6321" t="s">
        <v>495</v>
      </c>
      <c r="B6321" t="s">
        <v>496</v>
      </c>
      <c r="C6321" t="s">
        <v>27</v>
      </c>
      <c r="D6321" t="s">
        <v>28</v>
      </c>
      <c r="E6321" t="s">
        <v>32</v>
      </c>
      <c r="F6321" t="s">
        <v>455</v>
      </c>
      <c r="G6321" t="s">
        <v>455</v>
      </c>
      <c r="H6321" t="s">
        <v>455</v>
      </c>
      <c r="K6321" s="1">
        <v>40059</v>
      </c>
      <c r="L6321" s="1">
        <v>40449</v>
      </c>
      <c r="M6321" s="1">
        <v>40749</v>
      </c>
      <c r="N6321" s="1">
        <v>41298</v>
      </c>
      <c r="O6321" s="1">
        <v>41850</v>
      </c>
      <c r="P6321" t="s">
        <v>129</v>
      </c>
      <c r="Q6321" t="s">
        <v>613</v>
      </c>
      <c r="R6321" t="s">
        <v>32</v>
      </c>
      <c r="S6321" t="s">
        <v>612</v>
      </c>
      <c r="T6321">
        <v>2</v>
      </c>
      <c r="U6321" t="s">
        <v>129</v>
      </c>
      <c r="V6321">
        <v>2</v>
      </c>
      <c r="W6321" t="s">
        <v>41</v>
      </c>
      <c r="X6321" t="s">
        <v>42</v>
      </c>
      <c r="Y6321">
        <v>7</v>
      </c>
      <c r="Z6321" t="s">
        <v>32</v>
      </c>
      <c r="AA6321">
        <v>0</v>
      </c>
    </row>
    <row r="6322" spans="1:27" x14ac:dyDescent="0.25">
      <c r="A6322" t="s">
        <v>495</v>
      </c>
      <c r="B6322" t="s">
        <v>496</v>
      </c>
      <c r="C6322" t="s">
        <v>27</v>
      </c>
      <c r="D6322" t="s">
        <v>28</v>
      </c>
      <c r="E6322" t="s">
        <v>32</v>
      </c>
      <c r="F6322" t="s">
        <v>455</v>
      </c>
      <c r="G6322" t="s">
        <v>455</v>
      </c>
      <c r="H6322" t="s">
        <v>455</v>
      </c>
      <c r="K6322" s="1">
        <v>40059</v>
      </c>
      <c r="L6322" s="1">
        <v>40449</v>
      </c>
      <c r="M6322" s="1">
        <v>40749</v>
      </c>
      <c r="N6322" s="1">
        <v>41298</v>
      </c>
      <c r="O6322" s="1">
        <v>41850</v>
      </c>
      <c r="P6322" t="s">
        <v>129</v>
      </c>
      <c r="Q6322" t="s">
        <v>613</v>
      </c>
      <c r="R6322" t="s">
        <v>32</v>
      </c>
      <c r="S6322" t="s">
        <v>612</v>
      </c>
      <c r="T6322">
        <v>2</v>
      </c>
      <c r="U6322" t="s">
        <v>129</v>
      </c>
      <c r="V6322">
        <v>2</v>
      </c>
      <c r="W6322" t="s">
        <v>43</v>
      </c>
      <c r="X6322" t="s">
        <v>44</v>
      </c>
      <c r="Y6322">
        <v>8</v>
      </c>
      <c r="Z6322" t="s">
        <v>32</v>
      </c>
      <c r="AA6322">
        <v>0.05</v>
      </c>
    </row>
    <row r="6323" spans="1:27" x14ac:dyDescent="0.25">
      <c r="A6323" t="s">
        <v>495</v>
      </c>
      <c r="B6323" t="s">
        <v>496</v>
      </c>
      <c r="C6323" t="s">
        <v>27</v>
      </c>
      <c r="D6323" t="s">
        <v>28</v>
      </c>
      <c r="E6323" t="s">
        <v>32</v>
      </c>
      <c r="F6323" t="s">
        <v>455</v>
      </c>
      <c r="G6323" t="s">
        <v>455</v>
      </c>
      <c r="H6323" t="s">
        <v>455</v>
      </c>
      <c r="K6323" s="1">
        <v>40059</v>
      </c>
      <c r="L6323" s="1">
        <v>40449</v>
      </c>
      <c r="M6323" s="1">
        <v>40749</v>
      </c>
      <c r="N6323" s="1">
        <v>41298</v>
      </c>
      <c r="O6323" s="1">
        <v>41850</v>
      </c>
      <c r="P6323" t="s">
        <v>129</v>
      </c>
      <c r="Q6323" t="s">
        <v>615</v>
      </c>
      <c r="R6323" t="s">
        <v>32</v>
      </c>
      <c r="S6323" t="s">
        <v>614</v>
      </c>
      <c r="T6323">
        <v>2</v>
      </c>
      <c r="U6323" t="s">
        <v>129</v>
      </c>
      <c r="V6323">
        <v>2</v>
      </c>
      <c r="W6323" t="s">
        <v>34</v>
      </c>
      <c r="Y6323">
        <v>1</v>
      </c>
      <c r="Z6323" t="s">
        <v>32</v>
      </c>
      <c r="AA6323">
        <v>0.3</v>
      </c>
    </row>
    <row r="6324" spans="1:27" x14ac:dyDescent="0.25">
      <c r="A6324" t="s">
        <v>495</v>
      </c>
      <c r="B6324" t="s">
        <v>496</v>
      </c>
      <c r="C6324" t="s">
        <v>27</v>
      </c>
      <c r="D6324" t="s">
        <v>28</v>
      </c>
      <c r="E6324" t="s">
        <v>32</v>
      </c>
      <c r="F6324" t="s">
        <v>455</v>
      </c>
      <c r="G6324" t="s">
        <v>455</v>
      </c>
      <c r="H6324" t="s">
        <v>455</v>
      </c>
      <c r="K6324" s="1">
        <v>40059</v>
      </c>
      <c r="L6324" s="1">
        <v>40449</v>
      </c>
      <c r="M6324" s="1">
        <v>40749</v>
      </c>
      <c r="N6324" s="1">
        <v>41298</v>
      </c>
      <c r="O6324" s="1">
        <v>41850</v>
      </c>
      <c r="P6324" t="s">
        <v>129</v>
      </c>
      <c r="Q6324" t="s">
        <v>615</v>
      </c>
      <c r="R6324" t="s">
        <v>32</v>
      </c>
      <c r="S6324" t="s">
        <v>614</v>
      </c>
      <c r="T6324">
        <v>2</v>
      </c>
      <c r="U6324" t="s">
        <v>129</v>
      </c>
      <c r="V6324">
        <v>2</v>
      </c>
      <c r="W6324" t="s">
        <v>47</v>
      </c>
      <c r="X6324" t="s">
        <v>48</v>
      </c>
      <c r="Y6324">
        <v>2</v>
      </c>
      <c r="Z6324" t="s">
        <v>32</v>
      </c>
      <c r="AA6324">
        <v>0</v>
      </c>
    </row>
    <row r="6325" spans="1:27" x14ac:dyDescent="0.25">
      <c r="A6325" t="s">
        <v>495</v>
      </c>
      <c r="B6325" t="s">
        <v>496</v>
      </c>
      <c r="C6325" t="s">
        <v>27</v>
      </c>
      <c r="D6325" t="s">
        <v>28</v>
      </c>
      <c r="E6325" t="s">
        <v>32</v>
      </c>
      <c r="F6325" t="s">
        <v>455</v>
      </c>
      <c r="G6325" t="s">
        <v>455</v>
      </c>
      <c r="H6325" t="s">
        <v>455</v>
      </c>
      <c r="K6325" s="1">
        <v>40059</v>
      </c>
      <c r="L6325" s="1">
        <v>40449</v>
      </c>
      <c r="M6325" s="1">
        <v>40749</v>
      </c>
      <c r="N6325" s="1">
        <v>41298</v>
      </c>
      <c r="O6325" s="1">
        <v>41850</v>
      </c>
      <c r="P6325" t="s">
        <v>129</v>
      </c>
      <c r="Q6325" t="s">
        <v>615</v>
      </c>
      <c r="R6325" t="s">
        <v>32</v>
      </c>
      <c r="S6325" t="s">
        <v>614</v>
      </c>
      <c r="T6325">
        <v>2</v>
      </c>
      <c r="U6325" t="s">
        <v>129</v>
      </c>
      <c r="V6325">
        <v>2</v>
      </c>
      <c r="W6325" t="s">
        <v>45</v>
      </c>
      <c r="X6325" t="s">
        <v>46</v>
      </c>
      <c r="Y6325">
        <v>3</v>
      </c>
      <c r="Z6325" t="s">
        <v>32</v>
      </c>
      <c r="AA6325">
        <v>0</v>
      </c>
    </row>
    <row r="6326" spans="1:27" x14ac:dyDescent="0.25">
      <c r="A6326" t="s">
        <v>495</v>
      </c>
      <c r="B6326" t="s">
        <v>496</v>
      </c>
      <c r="C6326" t="s">
        <v>27</v>
      </c>
      <c r="D6326" t="s">
        <v>28</v>
      </c>
      <c r="E6326" t="s">
        <v>32</v>
      </c>
      <c r="F6326" t="s">
        <v>455</v>
      </c>
      <c r="G6326" t="s">
        <v>455</v>
      </c>
      <c r="H6326" t="s">
        <v>455</v>
      </c>
      <c r="K6326" s="1">
        <v>40059</v>
      </c>
      <c r="L6326" s="1">
        <v>40449</v>
      </c>
      <c r="M6326" s="1">
        <v>40749</v>
      </c>
      <c r="N6326" s="1">
        <v>41298</v>
      </c>
      <c r="O6326" s="1">
        <v>41850</v>
      </c>
      <c r="P6326" t="s">
        <v>129</v>
      </c>
      <c r="Q6326" t="s">
        <v>615</v>
      </c>
      <c r="R6326" t="s">
        <v>32</v>
      </c>
      <c r="S6326" t="s">
        <v>614</v>
      </c>
      <c r="T6326">
        <v>2</v>
      </c>
      <c r="U6326" t="s">
        <v>129</v>
      </c>
      <c r="V6326">
        <v>2</v>
      </c>
      <c r="W6326" t="s">
        <v>35</v>
      </c>
      <c r="X6326" t="s">
        <v>36</v>
      </c>
      <c r="Y6326">
        <v>4</v>
      </c>
      <c r="Z6326" t="s">
        <v>32</v>
      </c>
      <c r="AA6326">
        <v>0</v>
      </c>
    </row>
    <row r="6327" spans="1:27" x14ac:dyDescent="0.25">
      <c r="A6327" t="s">
        <v>495</v>
      </c>
      <c r="B6327" t="s">
        <v>496</v>
      </c>
      <c r="C6327" t="s">
        <v>27</v>
      </c>
      <c r="D6327" t="s">
        <v>28</v>
      </c>
      <c r="E6327" t="s">
        <v>32</v>
      </c>
      <c r="F6327" t="s">
        <v>455</v>
      </c>
      <c r="G6327" t="s">
        <v>455</v>
      </c>
      <c r="H6327" t="s">
        <v>455</v>
      </c>
      <c r="K6327" s="1">
        <v>40059</v>
      </c>
      <c r="L6327" s="1">
        <v>40449</v>
      </c>
      <c r="M6327" s="1">
        <v>40749</v>
      </c>
      <c r="N6327" s="1">
        <v>41298</v>
      </c>
      <c r="O6327" s="1">
        <v>41850</v>
      </c>
      <c r="P6327" t="s">
        <v>129</v>
      </c>
      <c r="Q6327" t="s">
        <v>615</v>
      </c>
      <c r="R6327" t="s">
        <v>32</v>
      </c>
      <c r="S6327" t="s">
        <v>614</v>
      </c>
      <c r="T6327">
        <v>2</v>
      </c>
      <c r="U6327" t="s">
        <v>129</v>
      </c>
      <c r="V6327">
        <v>2</v>
      </c>
      <c r="W6327" t="s">
        <v>37</v>
      </c>
      <c r="X6327" t="s">
        <v>38</v>
      </c>
      <c r="Y6327">
        <v>5</v>
      </c>
      <c r="Z6327" t="s">
        <v>32</v>
      </c>
      <c r="AA6327">
        <v>0.1</v>
      </c>
    </row>
    <row r="6328" spans="1:27" x14ac:dyDescent="0.25">
      <c r="A6328" t="s">
        <v>495</v>
      </c>
      <c r="B6328" t="s">
        <v>496</v>
      </c>
      <c r="C6328" t="s">
        <v>27</v>
      </c>
      <c r="D6328" t="s">
        <v>28</v>
      </c>
      <c r="E6328" t="s">
        <v>32</v>
      </c>
      <c r="F6328" t="s">
        <v>455</v>
      </c>
      <c r="G6328" t="s">
        <v>455</v>
      </c>
      <c r="H6328" t="s">
        <v>455</v>
      </c>
      <c r="K6328" s="1">
        <v>40059</v>
      </c>
      <c r="L6328" s="1">
        <v>40449</v>
      </c>
      <c r="M6328" s="1">
        <v>40749</v>
      </c>
      <c r="N6328" s="1">
        <v>41298</v>
      </c>
      <c r="O6328" s="1">
        <v>41850</v>
      </c>
      <c r="P6328" t="s">
        <v>129</v>
      </c>
      <c r="Q6328" t="s">
        <v>615</v>
      </c>
      <c r="R6328" t="s">
        <v>32</v>
      </c>
      <c r="S6328" t="s">
        <v>614</v>
      </c>
      <c r="T6328">
        <v>2</v>
      </c>
      <c r="U6328" t="s">
        <v>129</v>
      </c>
      <c r="V6328">
        <v>2</v>
      </c>
      <c r="W6328" t="s">
        <v>39</v>
      </c>
      <c r="X6328" t="s">
        <v>40</v>
      </c>
      <c r="Y6328">
        <v>6</v>
      </c>
      <c r="Z6328" t="s">
        <v>32</v>
      </c>
      <c r="AA6328">
        <v>0</v>
      </c>
    </row>
    <row r="6329" spans="1:27" x14ac:dyDescent="0.25">
      <c r="A6329" t="s">
        <v>495</v>
      </c>
      <c r="B6329" t="s">
        <v>496</v>
      </c>
      <c r="C6329" t="s">
        <v>27</v>
      </c>
      <c r="D6329" t="s">
        <v>28</v>
      </c>
      <c r="E6329" t="s">
        <v>32</v>
      </c>
      <c r="F6329" t="s">
        <v>455</v>
      </c>
      <c r="G6329" t="s">
        <v>455</v>
      </c>
      <c r="H6329" t="s">
        <v>455</v>
      </c>
      <c r="K6329" s="1">
        <v>40059</v>
      </c>
      <c r="L6329" s="1">
        <v>40449</v>
      </c>
      <c r="M6329" s="1">
        <v>40749</v>
      </c>
      <c r="N6329" s="1">
        <v>41298</v>
      </c>
      <c r="O6329" s="1">
        <v>41850</v>
      </c>
      <c r="P6329" t="s">
        <v>129</v>
      </c>
      <c r="Q6329" t="s">
        <v>615</v>
      </c>
      <c r="R6329" t="s">
        <v>32</v>
      </c>
      <c r="S6329" t="s">
        <v>614</v>
      </c>
      <c r="T6329">
        <v>2</v>
      </c>
      <c r="U6329" t="s">
        <v>129</v>
      </c>
      <c r="V6329">
        <v>2</v>
      </c>
      <c r="W6329" t="s">
        <v>41</v>
      </c>
      <c r="X6329" t="s">
        <v>42</v>
      </c>
      <c r="Y6329">
        <v>7</v>
      </c>
      <c r="Z6329" t="s">
        <v>32</v>
      </c>
      <c r="AA6329">
        <v>0</v>
      </c>
    </row>
    <row r="6330" spans="1:27" x14ac:dyDescent="0.25">
      <c r="A6330" t="s">
        <v>495</v>
      </c>
      <c r="B6330" t="s">
        <v>496</v>
      </c>
      <c r="C6330" t="s">
        <v>27</v>
      </c>
      <c r="D6330" t="s">
        <v>28</v>
      </c>
      <c r="E6330" t="s">
        <v>32</v>
      </c>
      <c r="F6330" t="s">
        <v>455</v>
      </c>
      <c r="G6330" t="s">
        <v>455</v>
      </c>
      <c r="H6330" t="s">
        <v>455</v>
      </c>
      <c r="K6330" s="1">
        <v>40059</v>
      </c>
      <c r="L6330" s="1">
        <v>40449</v>
      </c>
      <c r="M6330" s="1">
        <v>40749</v>
      </c>
      <c r="N6330" s="1">
        <v>41298</v>
      </c>
      <c r="O6330" s="1">
        <v>41850</v>
      </c>
      <c r="P6330" t="s">
        <v>129</v>
      </c>
      <c r="Q6330" t="s">
        <v>615</v>
      </c>
      <c r="R6330" t="s">
        <v>32</v>
      </c>
      <c r="S6330" t="s">
        <v>614</v>
      </c>
      <c r="T6330">
        <v>2</v>
      </c>
      <c r="U6330" t="s">
        <v>129</v>
      </c>
      <c r="V6330">
        <v>2</v>
      </c>
      <c r="W6330" t="s">
        <v>43</v>
      </c>
      <c r="X6330" t="s">
        <v>44</v>
      </c>
      <c r="Y6330">
        <v>8</v>
      </c>
      <c r="Z6330" t="s">
        <v>32</v>
      </c>
      <c r="AA6330">
        <v>0.05</v>
      </c>
    </row>
    <row r="6331" spans="1:27" x14ac:dyDescent="0.25">
      <c r="A6331" t="s">
        <v>497</v>
      </c>
      <c r="B6331" t="s">
        <v>498</v>
      </c>
      <c r="C6331" t="s">
        <v>27</v>
      </c>
      <c r="D6331" t="s">
        <v>28</v>
      </c>
      <c r="E6331" t="s">
        <v>61</v>
      </c>
      <c r="F6331" t="s">
        <v>489</v>
      </c>
      <c r="G6331" t="s">
        <v>307</v>
      </c>
      <c r="H6331" t="s">
        <v>489</v>
      </c>
      <c r="K6331" s="1">
        <v>40178</v>
      </c>
      <c r="L6331" s="1">
        <v>41065</v>
      </c>
      <c r="M6331" s="1">
        <v>41389</v>
      </c>
      <c r="N6331" s="1">
        <v>42485</v>
      </c>
      <c r="O6331" s="1">
        <v>42956</v>
      </c>
      <c r="P6331" t="s">
        <v>31</v>
      </c>
      <c r="Q6331" t="s">
        <v>592</v>
      </c>
      <c r="R6331" t="s">
        <v>61</v>
      </c>
      <c r="S6331" t="s">
        <v>63</v>
      </c>
    </row>
    <row r="6332" spans="1:27" x14ac:dyDescent="0.25">
      <c r="A6332" t="s">
        <v>497</v>
      </c>
      <c r="B6332" t="s">
        <v>498</v>
      </c>
      <c r="C6332" t="s">
        <v>27</v>
      </c>
      <c r="D6332" t="s">
        <v>28</v>
      </c>
      <c r="E6332" t="s">
        <v>61</v>
      </c>
      <c r="F6332" t="s">
        <v>489</v>
      </c>
      <c r="G6332" t="s">
        <v>307</v>
      </c>
      <c r="H6332" t="s">
        <v>489</v>
      </c>
      <c r="K6332" s="1">
        <v>40178</v>
      </c>
      <c r="L6332" s="1">
        <v>41065</v>
      </c>
      <c r="M6332" s="1">
        <v>41389</v>
      </c>
      <c r="N6332" s="1">
        <v>42485</v>
      </c>
      <c r="O6332" s="1">
        <v>42956</v>
      </c>
      <c r="P6332" t="s">
        <v>31</v>
      </c>
      <c r="Q6332" t="s">
        <v>593</v>
      </c>
      <c r="R6332" t="s">
        <v>55</v>
      </c>
      <c r="S6332" t="s">
        <v>87</v>
      </c>
    </row>
    <row r="6333" spans="1:27" x14ac:dyDescent="0.25">
      <c r="A6333" t="s">
        <v>497</v>
      </c>
      <c r="B6333" t="s">
        <v>498</v>
      </c>
      <c r="C6333" t="s">
        <v>27</v>
      </c>
      <c r="D6333" t="s">
        <v>28</v>
      </c>
      <c r="E6333" t="s">
        <v>61</v>
      </c>
      <c r="F6333" t="s">
        <v>489</v>
      </c>
      <c r="G6333" t="s">
        <v>307</v>
      </c>
      <c r="H6333" t="s">
        <v>489</v>
      </c>
      <c r="K6333" s="1">
        <v>40178</v>
      </c>
      <c r="L6333" s="1">
        <v>41065</v>
      </c>
      <c r="M6333" s="1">
        <v>41389</v>
      </c>
      <c r="N6333" s="1">
        <v>42485</v>
      </c>
      <c r="O6333" s="1">
        <v>42956</v>
      </c>
      <c r="P6333" t="s">
        <v>31</v>
      </c>
      <c r="Q6333" t="s">
        <v>594</v>
      </c>
      <c r="R6333" t="s">
        <v>55</v>
      </c>
      <c r="S6333" t="s">
        <v>65</v>
      </c>
    </row>
    <row r="6334" spans="1:27" x14ac:dyDescent="0.25">
      <c r="A6334" t="s">
        <v>497</v>
      </c>
      <c r="B6334" t="s">
        <v>498</v>
      </c>
      <c r="C6334" t="s">
        <v>27</v>
      </c>
      <c r="D6334" t="s">
        <v>28</v>
      </c>
      <c r="E6334" t="s">
        <v>61</v>
      </c>
      <c r="F6334" t="s">
        <v>489</v>
      </c>
      <c r="G6334" t="s">
        <v>307</v>
      </c>
      <c r="H6334" t="s">
        <v>489</v>
      </c>
      <c r="K6334" s="1">
        <v>40178</v>
      </c>
      <c r="L6334" s="1">
        <v>41065</v>
      </c>
      <c r="M6334" s="1">
        <v>41389</v>
      </c>
      <c r="N6334" s="1">
        <v>42485</v>
      </c>
      <c r="O6334" s="1">
        <v>42956</v>
      </c>
      <c r="P6334" t="s">
        <v>31</v>
      </c>
      <c r="Q6334" t="s">
        <v>599</v>
      </c>
      <c r="R6334" t="s">
        <v>55</v>
      </c>
      <c r="S6334" t="s">
        <v>616</v>
      </c>
    </row>
    <row r="6335" spans="1:27" x14ac:dyDescent="0.25">
      <c r="A6335" t="s">
        <v>497</v>
      </c>
      <c r="B6335" t="s">
        <v>498</v>
      </c>
      <c r="C6335" t="s">
        <v>27</v>
      </c>
      <c r="D6335" t="s">
        <v>28</v>
      </c>
      <c r="E6335" t="s">
        <v>61</v>
      </c>
      <c r="F6335" t="s">
        <v>489</v>
      </c>
      <c r="G6335" t="s">
        <v>307</v>
      </c>
      <c r="H6335" t="s">
        <v>489</v>
      </c>
      <c r="K6335" s="1">
        <v>40178</v>
      </c>
      <c r="L6335" s="1">
        <v>41065</v>
      </c>
      <c r="M6335" s="1">
        <v>41389</v>
      </c>
      <c r="N6335" s="1">
        <v>42485</v>
      </c>
      <c r="O6335" s="1">
        <v>42956</v>
      </c>
      <c r="P6335" t="s">
        <v>31</v>
      </c>
      <c r="Q6335" t="s">
        <v>601</v>
      </c>
      <c r="R6335" t="s">
        <v>55</v>
      </c>
      <c r="S6335" t="s">
        <v>617</v>
      </c>
    </row>
    <row r="6336" spans="1:27" x14ac:dyDescent="0.25">
      <c r="A6336" t="s">
        <v>497</v>
      </c>
      <c r="B6336" t="s">
        <v>498</v>
      </c>
      <c r="C6336" t="s">
        <v>27</v>
      </c>
      <c r="D6336" t="s">
        <v>28</v>
      </c>
      <c r="E6336" t="s">
        <v>61</v>
      </c>
      <c r="F6336" t="s">
        <v>489</v>
      </c>
      <c r="G6336" t="s">
        <v>307</v>
      </c>
      <c r="H6336" t="s">
        <v>489</v>
      </c>
      <c r="K6336" s="1">
        <v>40178</v>
      </c>
      <c r="L6336" s="1">
        <v>41065</v>
      </c>
      <c r="M6336" s="1">
        <v>41389</v>
      </c>
      <c r="N6336" s="1">
        <v>42485</v>
      </c>
      <c r="O6336" s="1">
        <v>42956</v>
      </c>
      <c r="P6336" t="s">
        <v>31</v>
      </c>
      <c r="Q6336" t="s">
        <v>603</v>
      </c>
      <c r="R6336" t="s">
        <v>55</v>
      </c>
      <c r="S6336" t="s">
        <v>618</v>
      </c>
    </row>
    <row r="6337" spans="1:19" x14ac:dyDescent="0.25">
      <c r="A6337" t="s">
        <v>497</v>
      </c>
      <c r="B6337" t="s">
        <v>498</v>
      </c>
      <c r="C6337" t="s">
        <v>27</v>
      </c>
      <c r="D6337" t="s">
        <v>28</v>
      </c>
      <c r="E6337" t="s">
        <v>61</v>
      </c>
      <c r="F6337" t="s">
        <v>489</v>
      </c>
      <c r="G6337" t="s">
        <v>307</v>
      </c>
      <c r="H6337" t="s">
        <v>489</v>
      </c>
      <c r="K6337" s="1">
        <v>40178</v>
      </c>
      <c r="L6337" s="1">
        <v>41065</v>
      </c>
      <c r="M6337" s="1">
        <v>41389</v>
      </c>
      <c r="N6337" s="1">
        <v>42485</v>
      </c>
      <c r="O6337" s="1">
        <v>42956</v>
      </c>
      <c r="P6337" t="s">
        <v>31</v>
      </c>
      <c r="Q6337" t="s">
        <v>605</v>
      </c>
      <c r="R6337" t="s">
        <v>55</v>
      </c>
      <c r="S6337" t="s">
        <v>619</v>
      </c>
    </row>
    <row r="6338" spans="1:19" x14ac:dyDescent="0.25">
      <c r="A6338" t="s">
        <v>497</v>
      </c>
      <c r="B6338" t="s">
        <v>498</v>
      </c>
      <c r="C6338" t="s">
        <v>27</v>
      </c>
      <c r="D6338" t="s">
        <v>28</v>
      </c>
      <c r="E6338" t="s">
        <v>61</v>
      </c>
      <c r="F6338" t="s">
        <v>489</v>
      </c>
      <c r="G6338" t="s">
        <v>307</v>
      </c>
      <c r="H6338" t="s">
        <v>489</v>
      </c>
      <c r="K6338" s="1">
        <v>40178</v>
      </c>
      <c r="L6338" s="1">
        <v>41065</v>
      </c>
      <c r="M6338" s="1">
        <v>41389</v>
      </c>
      <c r="N6338" s="1">
        <v>42485</v>
      </c>
      <c r="O6338" s="1">
        <v>42956</v>
      </c>
      <c r="P6338" t="s">
        <v>31</v>
      </c>
      <c r="Q6338" t="s">
        <v>607</v>
      </c>
      <c r="R6338" t="s">
        <v>55</v>
      </c>
      <c r="S6338" t="s">
        <v>620</v>
      </c>
    </row>
    <row r="6339" spans="1:19" x14ac:dyDescent="0.25">
      <c r="A6339" t="s">
        <v>497</v>
      </c>
      <c r="B6339" t="s">
        <v>498</v>
      </c>
      <c r="C6339" t="s">
        <v>27</v>
      </c>
      <c r="D6339" t="s">
        <v>28</v>
      </c>
      <c r="E6339" t="s">
        <v>61</v>
      </c>
      <c r="F6339" t="s">
        <v>489</v>
      </c>
      <c r="G6339" t="s">
        <v>307</v>
      </c>
      <c r="H6339" t="s">
        <v>489</v>
      </c>
      <c r="K6339" s="1">
        <v>40178</v>
      </c>
      <c r="L6339" s="1">
        <v>41065</v>
      </c>
      <c r="M6339" s="1">
        <v>41389</v>
      </c>
      <c r="N6339" s="1">
        <v>42485</v>
      </c>
      <c r="O6339" s="1">
        <v>42956</v>
      </c>
      <c r="P6339" t="s">
        <v>31</v>
      </c>
      <c r="Q6339" t="s">
        <v>609</v>
      </c>
      <c r="R6339" t="s">
        <v>55</v>
      </c>
      <c r="S6339" t="s">
        <v>625</v>
      </c>
    </row>
    <row r="6340" spans="1:19" x14ac:dyDescent="0.25">
      <c r="A6340" t="s">
        <v>497</v>
      </c>
      <c r="B6340" t="s">
        <v>498</v>
      </c>
      <c r="C6340" t="s">
        <v>27</v>
      </c>
      <c r="D6340" t="s">
        <v>28</v>
      </c>
      <c r="E6340" t="s">
        <v>61</v>
      </c>
      <c r="F6340" t="s">
        <v>489</v>
      </c>
      <c r="G6340" t="s">
        <v>307</v>
      </c>
      <c r="H6340" t="s">
        <v>489</v>
      </c>
      <c r="K6340" s="1">
        <v>40178</v>
      </c>
      <c r="L6340" s="1">
        <v>41065</v>
      </c>
      <c r="M6340" s="1">
        <v>41389</v>
      </c>
      <c r="N6340" s="1">
        <v>42485</v>
      </c>
      <c r="O6340" s="1">
        <v>42956</v>
      </c>
      <c r="P6340" t="s">
        <v>31</v>
      </c>
      <c r="Q6340" t="s">
        <v>611</v>
      </c>
      <c r="R6340" t="s">
        <v>55</v>
      </c>
      <c r="S6340" t="s">
        <v>626</v>
      </c>
    </row>
    <row r="6341" spans="1:19" x14ac:dyDescent="0.25">
      <c r="A6341" t="s">
        <v>497</v>
      </c>
      <c r="B6341" t="s">
        <v>498</v>
      </c>
      <c r="C6341" t="s">
        <v>27</v>
      </c>
      <c r="D6341" t="s">
        <v>28</v>
      </c>
      <c r="E6341" t="s">
        <v>61</v>
      </c>
      <c r="F6341" t="s">
        <v>489</v>
      </c>
      <c r="G6341" t="s">
        <v>307</v>
      </c>
      <c r="H6341" t="s">
        <v>489</v>
      </c>
      <c r="K6341" s="1">
        <v>40178</v>
      </c>
      <c r="L6341" s="1">
        <v>41065</v>
      </c>
      <c r="M6341" s="1">
        <v>41389</v>
      </c>
      <c r="N6341" s="1">
        <v>42485</v>
      </c>
      <c r="O6341" s="1">
        <v>42956</v>
      </c>
      <c r="P6341" t="s">
        <v>31</v>
      </c>
      <c r="Q6341" t="s">
        <v>613</v>
      </c>
      <c r="R6341" t="s">
        <v>55</v>
      </c>
      <c r="S6341" t="s">
        <v>627</v>
      </c>
    </row>
    <row r="6342" spans="1:19" x14ac:dyDescent="0.25">
      <c r="A6342" t="s">
        <v>497</v>
      </c>
      <c r="B6342" t="s">
        <v>498</v>
      </c>
      <c r="C6342" t="s">
        <v>27</v>
      </c>
      <c r="D6342" t="s">
        <v>28</v>
      </c>
      <c r="E6342" t="s">
        <v>61</v>
      </c>
      <c r="F6342" t="s">
        <v>489</v>
      </c>
      <c r="G6342" t="s">
        <v>307</v>
      </c>
      <c r="H6342" t="s">
        <v>489</v>
      </c>
      <c r="K6342" s="1">
        <v>40178</v>
      </c>
      <c r="L6342" s="1">
        <v>41065</v>
      </c>
      <c r="M6342" s="1">
        <v>41389</v>
      </c>
      <c r="N6342" s="1">
        <v>42485</v>
      </c>
      <c r="O6342" s="1">
        <v>42956</v>
      </c>
      <c r="P6342" t="s">
        <v>31</v>
      </c>
      <c r="Q6342" t="s">
        <v>615</v>
      </c>
      <c r="R6342" t="s">
        <v>55</v>
      </c>
      <c r="S6342" t="s">
        <v>628</v>
      </c>
    </row>
    <row r="6343" spans="1:19" x14ac:dyDescent="0.25">
      <c r="A6343" t="s">
        <v>499</v>
      </c>
      <c r="B6343" t="s">
        <v>500</v>
      </c>
      <c r="C6343" t="s">
        <v>27</v>
      </c>
      <c r="D6343" t="s">
        <v>28</v>
      </c>
      <c r="E6343" t="s">
        <v>32</v>
      </c>
      <c r="F6343" t="s">
        <v>297</v>
      </c>
      <c r="G6343" t="s">
        <v>297</v>
      </c>
      <c r="H6343" t="s">
        <v>297</v>
      </c>
      <c r="K6343" s="1">
        <v>38108</v>
      </c>
      <c r="L6343" s="1">
        <v>38632</v>
      </c>
      <c r="M6343" s="1">
        <v>39927</v>
      </c>
      <c r="N6343" s="1">
        <v>40787</v>
      </c>
      <c r="O6343" s="1">
        <v>41498</v>
      </c>
      <c r="P6343" t="s">
        <v>31</v>
      </c>
      <c r="Q6343" t="s">
        <v>592</v>
      </c>
      <c r="R6343" t="s">
        <v>32</v>
      </c>
      <c r="S6343" t="s">
        <v>33</v>
      </c>
    </row>
    <row r="6344" spans="1:19" x14ac:dyDescent="0.25">
      <c r="A6344" t="s">
        <v>499</v>
      </c>
      <c r="B6344" t="s">
        <v>500</v>
      </c>
      <c r="C6344" t="s">
        <v>27</v>
      </c>
      <c r="D6344" t="s">
        <v>28</v>
      </c>
      <c r="E6344" t="s">
        <v>32</v>
      </c>
      <c r="F6344" t="s">
        <v>297</v>
      </c>
      <c r="G6344" t="s">
        <v>297</v>
      </c>
      <c r="H6344" t="s">
        <v>297</v>
      </c>
      <c r="K6344" s="1">
        <v>38108</v>
      </c>
      <c r="L6344" s="1">
        <v>38632</v>
      </c>
      <c r="M6344" s="1">
        <v>39927</v>
      </c>
      <c r="N6344" s="1">
        <v>40787</v>
      </c>
      <c r="O6344" s="1">
        <v>41498</v>
      </c>
      <c r="P6344" t="s">
        <v>31</v>
      </c>
      <c r="Q6344" t="s">
        <v>593</v>
      </c>
      <c r="R6344" t="s">
        <v>32</v>
      </c>
      <c r="S6344" t="s">
        <v>49</v>
      </c>
    </row>
    <row r="6345" spans="1:19" x14ac:dyDescent="0.25">
      <c r="A6345" t="s">
        <v>499</v>
      </c>
      <c r="B6345" t="s">
        <v>500</v>
      </c>
      <c r="C6345" t="s">
        <v>27</v>
      </c>
      <c r="D6345" t="s">
        <v>28</v>
      </c>
      <c r="E6345" t="s">
        <v>32</v>
      </c>
      <c r="F6345" t="s">
        <v>297</v>
      </c>
      <c r="G6345" t="s">
        <v>297</v>
      </c>
      <c r="H6345" t="s">
        <v>297</v>
      </c>
      <c r="K6345" s="1">
        <v>38108</v>
      </c>
      <c r="L6345" s="1">
        <v>38632</v>
      </c>
      <c r="M6345" s="1">
        <v>39927</v>
      </c>
      <c r="N6345" s="1">
        <v>40787</v>
      </c>
      <c r="O6345" s="1">
        <v>41498</v>
      </c>
      <c r="P6345" t="s">
        <v>31</v>
      </c>
      <c r="Q6345" t="s">
        <v>594</v>
      </c>
      <c r="R6345" t="s">
        <v>32</v>
      </c>
      <c r="S6345" t="s">
        <v>50</v>
      </c>
    </row>
    <row r="6346" spans="1:19" x14ac:dyDescent="0.25">
      <c r="A6346" t="s">
        <v>499</v>
      </c>
      <c r="B6346" t="s">
        <v>500</v>
      </c>
      <c r="C6346" t="s">
        <v>27</v>
      </c>
      <c r="D6346" t="s">
        <v>28</v>
      </c>
      <c r="E6346" t="s">
        <v>32</v>
      </c>
      <c r="F6346" t="s">
        <v>297</v>
      </c>
      <c r="G6346" t="s">
        <v>297</v>
      </c>
      <c r="H6346" t="s">
        <v>297</v>
      </c>
      <c r="K6346" s="1">
        <v>38108</v>
      </c>
      <c r="L6346" s="1">
        <v>38632</v>
      </c>
      <c r="M6346" s="1">
        <v>39927</v>
      </c>
      <c r="N6346" s="1">
        <v>40787</v>
      </c>
      <c r="O6346" s="1">
        <v>41498</v>
      </c>
      <c r="P6346" t="s">
        <v>31</v>
      </c>
      <c r="Q6346" t="s">
        <v>599</v>
      </c>
      <c r="R6346" t="s">
        <v>32</v>
      </c>
      <c r="S6346" t="s">
        <v>598</v>
      </c>
    </row>
    <row r="6347" spans="1:19" x14ac:dyDescent="0.25">
      <c r="A6347" t="s">
        <v>499</v>
      </c>
      <c r="B6347" t="s">
        <v>500</v>
      </c>
      <c r="C6347" t="s">
        <v>27</v>
      </c>
      <c r="D6347" t="s">
        <v>28</v>
      </c>
      <c r="E6347" t="s">
        <v>32</v>
      </c>
      <c r="F6347" t="s">
        <v>297</v>
      </c>
      <c r="G6347" t="s">
        <v>297</v>
      </c>
      <c r="H6347" t="s">
        <v>297</v>
      </c>
      <c r="K6347" s="1">
        <v>38108</v>
      </c>
      <c r="L6347" s="1">
        <v>38632</v>
      </c>
      <c r="M6347" s="1">
        <v>39927</v>
      </c>
      <c r="N6347" s="1">
        <v>40787</v>
      </c>
      <c r="O6347" s="1">
        <v>41498</v>
      </c>
      <c r="P6347" t="s">
        <v>31</v>
      </c>
      <c r="Q6347" t="s">
        <v>601</v>
      </c>
      <c r="R6347" t="s">
        <v>32</v>
      </c>
      <c r="S6347" t="s">
        <v>600</v>
      </c>
    </row>
    <row r="6348" spans="1:19" x14ac:dyDescent="0.25">
      <c r="A6348" t="s">
        <v>499</v>
      </c>
      <c r="B6348" t="s">
        <v>500</v>
      </c>
      <c r="C6348" t="s">
        <v>27</v>
      </c>
      <c r="D6348" t="s">
        <v>28</v>
      </c>
      <c r="E6348" t="s">
        <v>32</v>
      </c>
      <c r="F6348" t="s">
        <v>297</v>
      </c>
      <c r="G6348" t="s">
        <v>297</v>
      </c>
      <c r="H6348" t="s">
        <v>297</v>
      </c>
      <c r="K6348" s="1">
        <v>38108</v>
      </c>
      <c r="L6348" s="1">
        <v>38632</v>
      </c>
      <c r="M6348" s="1">
        <v>39927</v>
      </c>
      <c r="N6348" s="1">
        <v>40787</v>
      </c>
      <c r="O6348" s="1">
        <v>41498</v>
      </c>
      <c r="P6348" t="s">
        <v>31</v>
      </c>
      <c r="Q6348" t="s">
        <v>603</v>
      </c>
      <c r="R6348" t="s">
        <v>32</v>
      </c>
      <c r="S6348" t="s">
        <v>602</v>
      </c>
    </row>
    <row r="6349" spans="1:19" x14ac:dyDescent="0.25">
      <c r="A6349" t="s">
        <v>499</v>
      </c>
      <c r="B6349" t="s">
        <v>500</v>
      </c>
      <c r="C6349" t="s">
        <v>27</v>
      </c>
      <c r="D6349" t="s">
        <v>28</v>
      </c>
      <c r="E6349" t="s">
        <v>32</v>
      </c>
      <c r="F6349" t="s">
        <v>297</v>
      </c>
      <c r="G6349" t="s">
        <v>297</v>
      </c>
      <c r="H6349" t="s">
        <v>297</v>
      </c>
      <c r="K6349" s="1">
        <v>38108</v>
      </c>
      <c r="L6349" s="1">
        <v>38632</v>
      </c>
      <c r="M6349" s="1">
        <v>39927</v>
      </c>
      <c r="N6349" s="1">
        <v>40787</v>
      </c>
      <c r="O6349" s="1">
        <v>41498</v>
      </c>
      <c r="P6349" t="s">
        <v>31</v>
      </c>
      <c r="Q6349" t="s">
        <v>605</v>
      </c>
      <c r="R6349" t="s">
        <v>32</v>
      </c>
      <c r="S6349" t="s">
        <v>604</v>
      </c>
    </row>
    <row r="6350" spans="1:19" x14ac:dyDescent="0.25">
      <c r="A6350" t="s">
        <v>499</v>
      </c>
      <c r="B6350" t="s">
        <v>500</v>
      </c>
      <c r="C6350" t="s">
        <v>27</v>
      </c>
      <c r="D6350" t="s">
        <v>28</v>
      </c>
      <c r="E6350" t="s">
        <v>32</v>
      </c>
      <c r="F6350" t="s">
        <v>297</v>
      </c>
      <c r="G6350" t="s">
        <v>297</v>
      </c>
      <c r="H6350" t="s">
        <v>297</v>
      </c>
      <c r="K6350" s="1">
        <v>38108</v>
      </c>
      <c r="L6350" s="1">
        <v>38632</v>
      </c>
      <c r="M6350" s="1">
        <v>39927</v>
      </c>
      <c r="N6350" s="1">
        <v>40787</v>
      </c>
      <c r="O6350" s="1">
        <v>41498</v>
      </c>
      <c r="P6350" t="s">
        <v>31</v>
      </c>
      <c r="Q6350" t="s">
        <v>607</v>
      </c>
      <c r="R6350" t="s">
        <v>32</v>
      </c>
      <c r="S6350" t="s">
        <v>606</v>
      </c>
    </row>
    <row r="6351" spans="1:19" x14ac:dyDescent="0.25">
      <c r="A6351" t="s">
        <v>499</v>
      </c>
      <c r="B6351" t="s">
        <v>500</v>
      </c>
      <c r="C6351" t="s">
        <v>27</v>
      </c>
      <c r="D6351" t="s">
        <v>28</v>
      </c>
      <c r="E6351" t="s">
        <v>32</v>
      </c>
      <c r="F6351" t="s">
        <v>297</v>
      </c>
      <c r="G6351" t="s">
        <v>297</v>
      </c>
      <c r="H6351" t="s">
        <v>297</v>
      </c>
      <c r="K6351" s="1">
        <v>38108</v>
      </c>
      <c r="L6351" s="1">
        <v>38632</v>
      </c>
      <c r="M6351" s="1">
        <v>39927</v>
      </c>
      <c r="N6351" s="1">
        <v>40787</v>
      </c>
      <c r="O6351" s="1">
        <v>41498</v>
      </c>
      <c r="P6351" t="s">
        <v>31</v>
      </c>
      <c r="Q6351" t="s">
        <v>609</v>
      </c>
      <c r="R6351" t="s">
        <v>32</v>
      </c>
      <c r="S6351" t="s">
        <v>608</v>
      </c>
    </row>
    <row r="6352" spans="1:19" x14ac:dyDescent="0.25">
      <c r="A6352" t="s">
        <v>499</v>
      </c>
      <c r="B6352" t="s">
        <v>500</v>
      </c>
      <c r="C6352" t="s">
        <v>27</v>
      </c>
      <c r="D6352" t="s">
        <v>28</v>
      </c>
      <c r="E6352" t="s">
        <v>32</v>
      </c>
      <c r="F6352" t="s">
        <v>297</v>
      </c>
      <c r="G6352" t="s">
        <v>297</v>
      </c>
      <c r="H6352" t="s">
        <v>297</v>
      </c>
      <c r="K6352" s="1">
        <v>38108</v>
      </c>
      <c r="L6352" s="1">
        <v>38632</v>
      </c>
      <c r="M6352" s="1">
        <v>39927</v>
      </c>
      <c r="N6352" s="1">
        <v>40787</v>
      </c>
      <c r="O6352" s="1">
        <v>41498</v>
      </c>
      <c r="P6352" t="s">
        <v>31</v>
      </c>
      <c r="Q6352" t="s">
        <v>611</v>
      </c>
      <c r="R6352" t="s">
        <v>32</v>
      </c>
      <c r="S6352" t="s">
        <v>610</v>
      </c>
    </row>
    <row r="6353" spans="1:20" x14ac:dyDescent="0.25">
      <c r="A6353" t="s">
        <v>499</v>
      </c>
      <c r="B6353" t="s">
        <v>500</v>
      </c>
      <c r="C6353" t="s">
        <v>27</v>
      </c>
      <c r="D6353" t="s">
        <v>28</v>
      </c>
      <c r="E6353" t="s">
        <v>32</v>
      </c>
      <c r="F6353" t="s">
        <v>297</v>
      </c>
      <c r="G6353" t="s">
        <v>297</v>
      </c>
      <c r="H6353" t="s">
        <v>297</v>
      </c>
      <c r="K6353" s="1">
        <v>38108</v>
      </c>
      <c r="L6353" s="1">
        <v>38632</v>
      </c>
      <c r="M6353" s="1">
        <v>39927</v>
      </c>
      <c r="N6353" s="1">
        <v>40787</v>
      </c>
      <c r="O6353" s="1">
        <v>41498</v>
      </c>
      <c r="P6353" t="s">
        <v>31</v>
      </c>
      <c r="Q6353" t="s">
        <v>613</v>
      </c>
      <c r="R6353" t="s">
        <v>32</v>
      </c>
      <c r="S6353" t="s">
        <v>612</v>
      </c>
    </row>
    <row r="6354" spans="1:20" x14ac:dyDescent="0.25">
      <c r="A6354" t="s">
        <v>499</v>
      </c>
      <c r="B6354" t="s">
        <v>500</v>
      </c>
      <c r="C6354" t="s">
        <v>27</v>
      </c>
      <c r="D6354" t="s">
        <v>28</v>
      </c>
      <c r="E6354" t="s">
        <v>32</v>
      </c>
      <c r="F6354" t="s">
        <v>297</v>
      </c>
      <c r="G6354" t="s">
        <v>297</v>
      </c>
      <c r="H6354" t="s">
        <v>297</v>
      </c>
      <c r="K6354" s="1">
        <v>38108</v>
      </c>
      <c r="L6354" s="1">
        <v>38632</v>
      </c>
      <c r="M6354" s="1">
        <v>39927</v>
      </c>
      <c r="N6354" s="1">
        <v>40787</v>
      </c>
      <c r="O6354" s="1">
        <v>41498</v>
      </c>
      <c r="P6354" t="s">
        <v>31</v>
      </c>
      <c r="Q6354" t="s">
        <v>615</v>
      </c>
      <c r="R6354" t="s">
        <v>32</v>
      </c>
      <c r="S6354" t="s">
        <v>614</v>
      </c>
    </row>
    <row r="6355" spans="1:20" x14ac:dyDescent="0.25">
      <c r="A6355" t="s">
        <v>501</v>
      </c>
      <c r="B6355" t="s">
        <v>502</v>
      </c>
      <c r="C6355" t="s">
        <v>27</v>
      </c>
      <c r="D6355" t="s">
        <v>398</v>
      </c>
      <c r="E6355" t="s">
        <v>132</v>
      </c>
      <c r="F6355" t="s">
        <v>122</v>
      </c>
      <c r="G6355" t="s">
        <v>122</v>
      </c>
      <c r="H6355" t="s">
        <v>122</v>
      </c>
      <c r="I6355" s="1">
        <v>41642</v>
      </c>
      <c r="J6355" s="1">
        <v>41881</v>
      </c>
      <c r="K6355" s="1">
        <v>41882</v>
      </c>
      <c r="L6355" s="1">
        <v>42289</v>
      </c>
      <c r="M6355" s="1">
        <v>42522</v>
      </c>
      <c r="N6355" s="1">
        <v>43251</v>
      </c>
      <c r="O6355" s="1">
        <v>43799</v>
      </c>
      <c r="P6355" t="s">
        <v>31</v>
      </c>
      <c r="Q6355" t="s">
        <v>592</v>
      </c>
    </row>
    <row r="6356" spans="1:20" x14ac:dyDescent="0.25">
      <c r="A6356" t="s">
        <v>501</v>
      </c>
      <c r="B6356" t="s">
        <v>502</v>
      </c>
      <c r="C6356" t="s">
        <v>27</v>
      </c>
      <c r="D6356" t="s">
        <v>398</v>
      </c>
      <c r="E6356" t="s">
        <v>132</v>
      </c>
      <c r="F6356" t="s">
        <v>122</v>
      </c>
      <c r="G6356" t="s">
        <v>122</v>
      </c>
      <c r="H6356" t="s">
        <v>122</v>
      </c>
      <c r="I6356" s="1">
        <v>41642</v>
      </c>
      <c r="J6356" s="1">
        <v>41881</v>
      </c>
      <c r="K6356" s="1">
        <v>41882</v>
      </c>
      <c r="L6356" s="1">
        <v>42289</v>
      </c>
      <c r="M6356" s="1">
        <v>42522</v>
      </c>
      <c r="N6356" s="1">
        <v>43251</v>
      </c>
      <c r="O6356" s="1">
        <v>43799</v>
      </c>
      <c r="P6356" t="s">
        <v>31</v>
      </c>
      <c r="Q6356" t="s">
        <v>593</v>
      </c>
    </row>
    <row r="6357" spans="1:20" x14ac:dyDescent="0.25">
      <c r="A6357" t="s">
        <v>501</v>
      </c>
      <c r="B6357" t="s">
        <v>502</v>
      </c>
      <c r="C6357" t="s">
        <v>27</v>
      </c>
      <c r="D6357" t="s">
        <v>398</v>
      </c>
      <c r="E6357" t="s">
        <v>132</v>
      </c>
      <c r="F6357" t="s">
        <v>122</v>
      </c>
      <c r="G6357" t="s">
        <v>122</v>
      </c>
      <c r="H6357" t="s">
        <v>122</v>
      </c>
      <c r="I6357" s="1">
        <v>41642</v>
      </c>
      <c r="J6357" s="1">
        <v>41881</v>
      </c>
      <c r="K6357" s="1">
        <v>41882</v>
      </c>
      <c r="L6357" s="1">
        <v>42289</v>
      </c>
      <c r="M6357" s="1">
        <v>42522</v>
      </c>
      <c r="N6357" s="1">
        <v>43251</v>
      </c>
      <c r="O6357" s="1">
        <v>43799</v>
      </c>
      <c r="P6357" t="s">
        <v>31</v>
      </c>
      <c r="Q6357" t="s">
        <v>594</v>
      </c>
    </row>
    <row r="6358" spans="1:20" x14ac:dyDescent="0.25">
      <c r="A6358" t="s">
        <v>501</v>
      </c>
      <c r="B6358" t="s">
        <v>502</v>
      </c>
      <c r="C6358" t="s">
        <v>27</v>
      </c>
      <c r="D6358" t="s">
        <v>398</v>
      </c>
      <c r="E6358" t="s">
        <v>132</v>
      </c>
      <c r="F6358" t="s">
        <v>122</v>
      </c>
      <c r="G6358" t="s">
        <v>122</v>
      </c>
      <c r="H6358" t="s">
        <v>122</v>
      </c>
      <c r="I6358" s="1">
        <v>41642</v>
      </c>
      <c r="J6358" s="1">
        <v>41881</v>
      </c>
      <c r="K6358" s="1">
        <v>41882</v>
      </c>
      <c r="L6358" s="1">
        <v>42289</v>
      </c>
      <c r="M6358" s="1">
        <v>42522</v>
      </c>
      <c r="N6358" s="1">
        <v>43251</v>
      </c>
      <c r="O6358" s="1">
        <v>43799</v>
      </c>
      <c r="P6358" t="s">
        <v>31</v>
      </c>
      <c r="Q6358" t="s">
        <v>599</v>
      </c>
    </row>
    <row r="6359" spans="1:20" x14ac:dyDescent="0.25">
      <c r="A6359" t="s">
        <v>501</v>
      </c>
      <c r="B6359" t="s">
        <v>502</v>
      </c>
      <c r="C6359" t="s">
        <v>27</v>
      </c>
      <c r="D6359" t="s">
        <v>398</v>
      </c>
      <c r="E6359" t="s">
        <v>132</v>
      </c>
      <c r="F6359" t="s">
        <v>122</v>
      </c>
      <c r="G6359" t="s">
        <v>122</v>
      </c>
      <c r="H6359" t="s">
        <v>122</v>
      </c>
      <c r="I6359" s="1">
        <v>41642</v>
      </c>
      <c r="J6359" s="1">
        <v>41881</v>
      </c>
      <c r="K6359" s="1">
        <v>41882</v>
      </c>
      <c r="L6359" s="1">
        <v>42289</v>
      </c>
      <c r="M6359" s="1">
        <v>42522</v>
      </c>
      <c r="N6359" s="1">
        <v>43251</v>
      </c>
      <c r="O6359" s="1">
        <v>43799</v>
      </c>
      <c r="P6359" t="s">
        <v>31</v>
      </c>
      <c r="Q6359" t="s">
        <v>601</v>
      </c>
      <c r="R6359" t="s">
        <v>132</v>
      </c>
      <c r="S6359" t="s">
        <v>635</v>
      </c>
    </row>
    <row r="6360" spans="1:20" x14ac:dyDescent="0.25">
      <c r="A6360" t="s">
        <v>501</v>
      </c>
      <c r="B6360" t="s">
        <v>502</v>
      </c>
      <c r="C6360" t="s">
        <v>27</v>
      </c>
      <c r="D6360" t="s">
        <v>398</v>
      </c>
      <c r="E6360" t="s">
        <v>132</v>
      </c>
      <c r="F6360" t="s">
        <v>122</v>
      </c>
      <c r="G6360" t="s">
        <v>122</v>
      </c>
      <c r="H6360" t="s">
        <v>122</v>
      </c>
      <c r="I6360" s="1">
        <v>41642</v>
      </c>
      <c r="J6360" s="1">
        <v>41881</v>
      </c>
      <c r="K6360" s="1">
        <v>41882</v>
      </c>
      <c r="L6360" s="1">
        <v>42289</v>
      </c>
      <c r="M6360" s="1">
        <v>42522</v>
      </c>
      <c r="N6360" s="1">
        <v>43251</v>
      </c>
      <c r="O6360" s="1">
        <v>43799</v>
      </c>
      <c r="P6360" t="s">
        <v>31</v>
      </c>
      <c r="Q6360" t="s">
        <v>603</v>
      </c>
      <c r="R6360" t="s">
        <v>132</v>
      </c>
      <c r="S6360" t="s">
        <v>636</v>
      </c>
    </row>
    <row r="6361" spans="1:20" x14ac:dyDescent="0.25">
      <c r="A6361" t="s">
        <v>501</v>
      </c>
      <c r="B6361" t="s">
        <v>502</v>
      </c>
      <c r="C6361" t="s">
        <v>27</v>
      </c>
      <c r="D6361" t="s">
        <v>398</v>
      </c>
      <c r="E6361" t="s">
        <v>132</v>
      </c>
      <c r="F6361" t="s">
        <v>122</v>
      </c>
      <c r="G6361" t="s">
        <v>122</v>
      </c>
      <c r="H6361" t="s">
        <v>122</v>
      </c>
      <c r="I6361" s="1">
        <v>41642</v>
      </c>
      <c r="J6361" s="1">
        <v>41881</v>
      </c>
      <c r="K6361" s="1">
        <v>41882</v>
      </c>
      <c r="L6361" s="1">
        <v>42289</v>
      </c>
      <c r="M6361" s="1">
        <v>42522</v>
      </c>
      <c r="N6361" s="1">
        <v>43251</v>
      </c>
      <c r="O6361" s="1">
        <v>43799</v>
      </c>
      <c r="P6361" t="s">
        <v>31</v>
      </c>
      <c r="Q6361" t="s">
        <v>605</v>
      </c>
      <c r="R6361" t="s">
        <v>70</v>
      </c>
      <c r="S6361" t="s">
        <v>646</v>
      </c>
    </row>
    <row r="6362" spans="1:20" x14ac:dyDescent="0.25">
      <c r="A6362" t="s">
        <v>501</v>
      </c>
      <c r="B6362" t="s">
        <v>502</v>
      </c>
      <c r="C6362" t="s">
        <v>27</v>
      </c>
      <c r="D6362" t="s">
        <v>398</v>
      </c>
      <c r="E6362" t="s">
        <v>132</v>
      </c>
      <c r="F6362" t="s">
        <v>122</v>
      </c>
      <c r="G6362" t="s">
        <v>122</v>
      </c>
      <c r="H6362" t="s">
        <v>122</v>
      </c>
      <c r="I6362" s="1">
        <v>41642</v>
      </c>
      <c r="J6362" s="1">
        <v>41881</v>
      </c>
      <c r="K6362" s="1">
        <v>41882</v>
      </c>
      <c r="L6362" s="1">
        <v>42289</v>
      </c>
      <c r="M6362" s="1">
        <v>42522</v>
      </c>
      <c r="N6362" s="1">
        <v>43251</v>
      </c>
      <c r="O6362" s="1">
        <v>43799</v>
      </c>
      <c r="P6362" t="s">
        <v>31</v>
      </c>
      <c r="Q6362" t="s">
        <v>607</v>
      </c>
      <c r="R6362" t="s">
        <v>70</v>
      </c>
      <c r="S6362" t="s">
        <v>647</v>
      </c>
    </row>
    <row r="6363" spans="1:20" x14ac:dyDescent="0.25">
      <c r="A6363" t="s">
        <v>501</v>
      </c>
      <c r="B6363" t="s">
        <v>502</v>
      </c>
      <c r="C6363" t="s">
        <v>27</v>
      </c>
      <c r="D6363" t="s">
        <v>398</v>
      </c>
      <c r="E6363" t="s">
        <v>132</v>
      </c>
      <c r="F6363" t="s">
        <v>122</v>
      </c>
      <c r="G6363" t="s">
        <v>122</v>
      </c>
      <c r="H6363" t="s">
        <v>122</v>
      </c>
      <c r="I6363" s="1">
        <v>41642</v>
      </c>
      <c r="J6363" s="1">
        <v>41881</v>
      </c>
      <c r="K6363" s="1">
        <v>41882</v>
      </c>
      <c r="L6363" s="1">
        <v>42289</v>
      </c>
      <c r="M6363" s="1">
        <v>42522</v>
      </c>
      <c r="N6363" s="1">
        <v>43251</v>
      </c>
      <c r="O6363" s="1">
        <v>43799</v>
      </c>
      <c r="P6363" t="s">
        <v>31</v>
      </c>
      <c r="Q6363" t="s">
        <v>609</v>
      </c>
      <c r="R6363" t="s">
        <v>70</v>
      </c>
      <c r="S6363" t="s">
        <v>648</v>
      </c>
    </row>
    <row r="6364" spans="1:20" x14ac:dyDescent="0.25">
      <c r="A6364" t="s">
        <v>501</v>
      </c>
      <c r="B6364" t="s">
        <v>502</v>
      </c>
      <c r="C6364" t="s">
        <v>27</v>
      </c>
      <c r="D6364" t="s">
        <v>398</v>
      </c>
      <c r="E6364" t="s">
        <v>132</v>
      </c>
      <c r="F6364" t="s">
        <v>122</v>
      </c>
      <c r="G6364" t="s">
        <v>122</v>
      </c>
      <c r="H6364" t="s">
        <v>122</v>
      </c>
      <c r="I6364" s="1">
        <v>41642</v>
      </c>
      <c r="J6364" s="1">
        <v>41881</v>
      </c>
      <c r="K6364" s="1">
        <v>41882</v>
      </c>
      <c r="L6364" s="1">
        <v>42289</v>
      </c>
      <c r="M6364" s="1">
        <v>42522</v>
      </c>
      <c r="N6364" s="1">
        <v>43251</v>
      </c>
      <c r="O6364" s="1">
        <v>43799</v>
      </c>
      <c r="P6364" t="s">
        <v>31</v>
      </c>
      <c r="Q6364" t="s">
        <v>611</v>
      </c>
      <c r="R6364" t="s">
        <v>70</v>
      </c>
      <c r="S6364" t="s">
        <v>649</v>
      </c>
    </row>
    <row r="6365" spans="1:20" x14ac:dyDescent="0.25">
      <c r="A6365" t="s">
        <v>501</v>
      </c>
      <c r="B6365" t="s">
        <v>502</v>
      </c>
      <c r="C6365" t="s">
        <v>27</v>
      </c>
      <c r="D6365" t="s">
        <v>398</v>
      </c>
      <c r="E6365" t="s">
        <v>132</v>
      </c>
      <c r="F6365" t="s">
        <v>122</v>
      </c>
      <c r="G6365" t="s">
        <v>122</v>
      </c>
      <c r="H6365" t="s">
        <v>122</v>
      </c>
      <c r="I6365" s="1">
        <v>41642</v>
      </c>
      <c r="J6365" s="1">
        <v>41881</v>
      </c>
      <c r="K6365" s="1">
        <v>41882</v>
      </c>
      <c r="L6365" s="1">
        <v>42289</v>
      </c>
      <c r="M6365" s="1">
        <v>42522</v>
      </c>
      <c r="N6365" s="1">
        <v>43251</v>
      </c>
      <c r="O6365" s="1">
        <v>43799</v>
      </c>
      <c r="P6365" t="s">
        <v>31</v>
      </c>
      <c r="Q6365" t="s">
        <v>613</v>
      </c>
      <c r="R6365" t="s">
        <v>70</v>
      </c>
      <c r="S6365" t="s">
        <v>643</v>
      </c>
    </row>
    <row r="6366" spans="1:20" x14ac:dyDescent="0.25">
      <c r="A6366" t="s">
        <v>501</v>
      </c>
      <c r="B6366" t="s">
        <v>502</v>
      </c>
      <c r="C6366" t="s">
        <v>27</v>
      </c>
      <c r="D6366" t="s">
        <v>398</v>
      </c>
      <c r="E6366" t="s">
        <v>132</v>
      </c>
      <c r="F6366" t="s">
        <v>122</v>
      </c>
      <c r="G6366" t="s">
        <v>122</v>
      </c>
      <c r="H6366" t="s">
        <v>122</v>
      </c>
      <c r="I6366" s="1">
        <v>41642</v>
      </c>
      <c r="J6366" s="1">
        <v>41881</v>
      </c>
      <c r="K6366" s="1">
        <v>41882</v>
      </c>
      <c r="L6366" s="1">
        <v>42289</v>
      </c>
      <c r="M6366" s="1">
        <v>42522</v>
      </c>
      <c r="N6366" s="1">
        <v>43251</v>
      </c>
      <c r="O6366" s="1">
        <v>43799</v>
      </c>
      <c r="P6366" t="s">
        <v>31</v>
      </c>
      <c r="Q6366" t="s">
        <v>615</v>
      </c>
      <c r="R6366" t="s">
        <v>61</v>
      </c>
      <c r="S6366" t="s">
        <v>651</v>
      </c>
    </row>
    <row r="6367" spans="1:20" x14ac:dyDescent="0.25">
      <c r="A6367" t="s">
        <v>503</v>
      </c>
      <c r="B6367" t="s">
        <v>504</v>
      </c>
      <c r="C6367" t="s">
        <v>27</v>
      </c>
      <c r="D6367" t="s">
        <v>28</v>
      </c>
      <c r="F6367" t="s">
        <v>297</v>
      </c>
      <c r="H6367" t="s">
        <v>297</v>
      </c>
      <c r="P6367" t="s">
        <v>31</v>
      </c>
      <c r="Q6367" t="s">
        <v>592</v>
      </c>
      <c r="T6367">
        <v>2</v>
      </c>
    </row>
    <row r="6368" spans="1:20" x14ac:dyDescent="0.25">
      <c r="A6368" t="s">
        <v>503</v>
      </c>
      <c r="B6368" t="s">
        <v>504</v>
      </c>
      <c r="C6368" t="s">
        <v>27</v>
      </c>
      <c r="D6368" t="s">
        <v>28</v>
      </c>
      <c r="F6368" t="s">
        <v>297</v>
      </c>
      <c r="H6368" t="s">
        <v>297</v>
      </c>
      <c r="P6368" t="s">
        <v>31</v>
      </c>
      <c r="Q6368" t="s">
        <v>593</v>
      </c>
      <c r="T6368">
        <v>2</v>
      </c>
    </row>
    <row r="6369" spans="1:27" x14ac:dyDescent="0.25">
      <c r="A6369" t="s">
        <v>503</v>
      </c>
      <c r="B6369" t="s">
        <v>504</v>
      </c>
      <c r="C6369" t="s">
        <v>27</v>
      </c>
      <c r="D6369" t="s">
        <v>28</v>
      </c>
      <c r="F6369" t="s">
        <v>297</v>
      </c>
      <c r="H6369" t="s">
        <v>297</v>
      </c>
      <c r="P6369" t="s">
        <v>31</v>
      </c>
      <c r="Q6369" t="s">
        <v>594</v>
      </c>
      <c r="T6369">
        <v>2</v>
      </c>
    </row>
    <row r="6370" spans="1:27" x14ac:dyDescent="0.25">
      <c r="A6370" t="s">
        <v>503</v>
      </c>
      <c r="B6370" t="s">
        <v>504</v>
      </c>
      <c r="C6370" t="s">
        <v>27</v>
      </c>
      <c r="D6370" t="s">
        <v>28</v>
      </c>
      <c r="F6370" t="s">
        <v>297</v>
      </c>
      <c r="H6370" t="s">
        <v>297</v>
      </c>
      <c r="P6370" t="s">
        <v>31</v>
      </c>
      <c r="Q6370" t="s">
        <v>599</v>
      </c>
      <c r="T6370">
        <v>2</v>
      </c>
    </row>
    <row r="6371" spans="1:27" x14ac:dyDescent="0.25">
      <c r="A6371" t="s">
        <v>503</v>
      </c>
      <c r="B6371" t="s">
        <v>504</v>
      </c>
      <c r="C6371" t="s">
        <v>27</v>
      </c>
      <c r="D6371" t="s">
        <v>28</v>
      </c>
      <c r="F6371" t="s">
        <v>297</v>
      </c>
      <c r="H6371" t="s">
        <v>297</v>
      </c>
      <c r="P6371" t="s">
        <v>31</v>
      </c>
      <c r="Q6371" t="s">
        <v>601</v>
      </c>
      <c r="T6371">
        <v>2</v>
      </c>
    </row>
    <row r="6372" spans="1:27" x14ac:dyDescent="0.25">
      <c r="A6372" t="s">
        <v>503</v>
      </c>
      <c r="B6372" t="s">
        <v>504</v>
      </c>
      <c r="C6372" t="s">
        <v>27</v>
      </c>
      <c r="D6372" t="s">
        <v>28</v>
      </c>
      <c r="F6372" t="s">
        <v>297</v>
      </c>
      <c r="H6372" t="s">
        <v>297</v>
      </c>
      <c r="P6372" t="s">
        <v>31</v>
      </c>
      <c r="Q6372" t="s">
        <v>603</v>
      </c>
      <c r="T6372">
        <v>2</v>
      </c>
    </row>
    <row r="6373" spans="1:27" x14ac:dyDescent="0.25">
      <c r="A6373" t="s">
        <v>503</v>
      </c>
      <c r="B6373" t="s">
        <v>504</v>
      </c>
      <c r="C6373" t="s">
        <v>27</v>
      </c>
      <c r="D6373" t="s">
        <v>28</v>
      </c>
      <c r="F6373" t="s">
        <v>297</v>
      </c>
      <c r="H6373" t="s">
        <v>297</v>
      </c>
      <c r="P6373" t="s">
        <v>31</v>
      </c>
      <c r="Q6373" t="s">
        <v>605</v>
      </c>
      <c r="T6373">
        <v>2</v>
      </c>
    </row>
    <row r="6374" spans="1:27" x14ac:dyDescent="0.25">
      <c r="A6374" t="s">
        <v>503</v>
      </c>
      <c r="B6374" t="s">
        <v>504</v>
      </c>
      <c r="C6374" t="s">
        <v>27</v>
      </c>
      <c r="D6374" t="s">
        <v>28</v>
      </c>
      <c r="F6374" t="s">
        <v>297</v>
      </c>
      <c r="H6374" t="s">
        <v>297</v>
      </c>
      <c r="P6374" t="s">
        <v>31</v>
      </c>
      <c r="Q6374" t="s">
        <v>607</v>
      </c>
      <c r="T6374">
        <v>2</v>
      </c>
    </row>
    <row r="6375" spans="1:27" x14ac:dyDescent="0.25">
      <c r="A6375" t="s">
        <v>503</v>
      </c>
      <c r="B6375" t="s">
        <v>504</v>
      </c>
      <c r="C6375" t="s">
        <v>27</v>
      </c>
      <c r="D6375" t="s">
        <v>28</v>
      </c>
      <c r="F6375" t="s">
        <v>297</v>
      </c>
      <c r="H6375" t="s">
        <v>297</v>
      </c>
      <c r="P6375" t="s">
        <v>31</v>
      </c>
      <c r="Q6375" t="s">
        <v>609</v>
      </c>
      <c r="T6375">
        <v>2</v>
      </c>
    </row>
    <row r="6376" spans="1:27" x14ac:dyDescent="0.25">
      <c r="A6376" t="s">
        <v>503</v>
      </c>
      <c r="B6376" t="s">
        <v>504</v>
      </c>
      <c r="C6376" t="s">
        <v>27</v>
      </c>
      <c r="D6376" t="s">
        <v>28</v>
      </c>
      <c r="F6376" t="s">
        <v>297</v>
      </c>
      <c r="H6376" t="s">
        <v>297</v>
      </c>
      <c r="P6376" t="s">
        <v>31</v>
      </c>
      <c r="Q6376" t="s">
        <v>611</v>
      </c>
      <c r="T6376">
        <v>2</v>
      </c>
    </row>
    <row r="6377" spans="1:27" x14ac:dyDescent="0.25">
      <c r="A6377" t="s">
        <v>503</v>
      </c>
      <c r="B6377" t="s">
        <v>504</v>
      </c>
      <c r="C6377" t="s">
        <v>27</v>
      </c>
      <c r="D6377" t="s">
        <v>28</v>
      </c>
      <c r="F6377" t="s">
        <v>297</v>
      </c>
      <c r="H6377" t="s">
        <v>297</v>
      </c>
      <c r="P6377" t="s">
        <v>31</v>
      </c>
      <c r="Q6377" t="s">
        <v>613</v>
      </c>
      <c r="T6377">
        <v>2</v>
      </c>
    </row>
    <row r="6378" spans="1:27" x14ac:dyDescent="0.25">
      <c r="A6378" t="s">
        <v>503</v>
      </c>
      <c r="B6378" t="s">
        <v>504</v>
      </c>
      <c r="C6378" t="s">
        <v>27</v>
      </c>
      <c r="D6378" t="s">
        <v>28</v>
      </c>
      <c r="F6378" t="s">
        <v>297</v>
      </c>
      <c r="H6378" t="s">
        <v>297</v>
      </c>
      <c r="P6378" t="s">
        <v>31</v>
      </c>
      <c r="Q6378" t="s">
        <v>615</v>
      </c>
      <c r="T6378">
        <v>2</v>
      </c>
    </row>
    <row r="6379" spans="1:27" x14ac:dyDescent="0.25">
      <c r="A6379" t="s">
        <v>505</v>
      </c>
      <c r="B6379" t="s">
        <v>506</v>
      </c>
      <c r="C6379" t="s">
        <v>27</v>
      </c>
      <c r="D6379" t="s">
        <v>398</v>
      </c>
      <c r="E6379" t="s">
        <v>132</v>
      </c>
      <c r="F6379" t="s">
        <v>122</v>
      </c>
      <c r="G6379" t="s">
        <v>122</v>
      </c>
      <c r="H6379" t="s">
        <v>122</v>
      </c>
      <c r="I6379" s="1">
        <v>41091</v>
      </c>
      <c r="J6379" s="1">
        <v>41330</v>
      </c>
      <c r="K6379" s="1">
        <v>41331</v>
      </c>
      <c r="L6379" s="1">
        <v>41695</v>
      </c>
      <c r="M6379" s="1">
        <v>41928</v>
      </c>
      <c r="N6379" s="1">
        <v>42657</v>
      </c>
      <c r="O6379" s="1">
        <v>43205</v>
      </c>
      <c r="P6379" t="s">
        <v>31</v>
      </c>
      <c r="Q6379" t="s">
        <v>592</v>
      </c>
      <c r="R6379" t="s">
        <v>70</v>
      </c>
      <c r="S6379" t="s">
        <v>71</v>
      </c>
      <c r="T6379">
        <v>3</v>
      </c>
      <c r="U6379" t="s">
        <v>31</v>
      </c>
      <c r="V6379">
        <v>3</v>
      </c>
      <c r="W6379" t="s">
        <v>34</v>
      </c>
      <c r="Y6379">
        <v>1</v>
      </c>
      <c r="Z6379" t="s">
        <v>72</v>
      </c>
      <c r="AA6379">
        <v>0</v>
      </c>
    </row>
    <row r="6380" spans="1:27" x14ac:dyDescent="0.25">
      <c r="A6380" t="s">
        <v>505</v>
      </c>
      <c r="B6380" t="s">
        <v>506</v>
      </c>
      <c r="C6380" t="s">
        <v>27</v>
      </c>
      <c r="D6380" t="s">
        <v>398</v>
      </c>
      <c r="E6380" t="s">
        <v>132</v>
      </c>
      <c r="F6380" t="s">
        <v>122</v>
      </c>
      <c r="G6380" t="s">
        <v>122</v>
      </c>
      <c r="H6380" t="s">
        <v>122</v>
      </c>
      <c r="I6380" s="1">
        <v>41091</v>
      </c>
      <c r="J6380" s="1">
        <v>41330</v>
      </c>
      <c r="K6380" s="1">
        <v>41331</v>
      </c>
      <c r="L6380" s="1">
        <v>41695</v>
      </c>
      <c r="M6380" s="1">
        <v>41928</v>
      </c>
      <c r="N6380" s="1">
        <v>42657</v>
      </c>
      <c r="O6380" s="1">
        <v>43205</v>
      </c>
      <c r="P6380" t="s">
        <v>31</v>
      </c>
      <c r="Q6380" t="s">
        <v>592</v>
      </c>
      <c r="R6380" t="s">
        <v>70</v>
      </c>
      <c r="S6380" t="s">
        <v>71</v>
      </c>
      <c r="T6380">
        <v>3</v>
      </c>
      <c r="U6380" t="s">
        <v>31</v>
      </c>
      <c r="V6380">
        <v>3</v>
      </c>
      <c r="W6380" t="s">
        <v>47</v>
      </c>
      <c r="X6380" t="s">
        <v>48</v>
      </c>
      <c r="Y6380">
        <v>2</v>
      </c>
      <c r="Z6380" t="s">
        <v>72</v>
      </c>
      <c r="AA6380">
        <v>0.4</v>
      </c>
    </row>
    <row r="6381" spans="1:27" x14ac:dyDescent="0.25">
      <c r="A6381" t="s">
        <v>505</v>
      </c>
      <c r="B6381" t="s">
        <v>506</v>
      </c>
      <c r="C6381" t="s">
        <v>27</v>
      </c>
      <c r="D6381" t="s">
        <v>398</v>
      </c>
      <c r="E6381" t="s">
        <v>132</v>
      </c>
      <c r="F6381" t="s">
        <v>122</v>
      </c>
      <c r="G6381" t="s">
        <v>122</v>
      </c>
      <c r="H6381" t="s">
        <v>122</v>
      </c>
      <c r="I6381" s="1">
        <v>41091</v>
      </c>
      <c r="J6381" s="1">
        <v>41330</v>
      </c>
      <c r="K6381" s="1">
        <v>41331</v>
      </c>
      <c r="L6381" s="1">
        <v>41695</v>
      </c>
      <c r="M6381" s="1">
        <v>41928</v>
      </c>
      <c r="N6381" s="1">
        <v>42657</v>
      </c>
      <c r="O6381" s="1">
        <v>43205</v>
      </c>
      <c r="P6381" t="s">
        <v>31</v>
      </c>
      <c r="Q6381" t="s">
        <v>592</v>
      </c>
      <c r="R6381" t="s">
        <v>70</v>
      </c>
      <c r="S6381" t="s">
        <v>71</v>
      </c>
      <c r="T6381">
        <v>3</v>
      </c>
      <c r="U6381" t="s">
        <v>31</v>
      </c>
      <c r="V6381">
        <v>3</v>
      </c>
      <c r="W6381" t="s">
        <v>45</v>
      </c>
      <c r="X6381" t="s">
        <v>46</v>
      </c>
      <c r="Y6381">
        <v>3</v>
      </c>
      <c r="Z6381" t="s">
        <v>72</v>
      </c>
      <c r="AA6381">
        <v>0.1</v>
      </c>
    </row>
    <row r="6382" spans="1:27" x14ac:dyDescent="0.25">
      <c r="A6382" t="s">
        <v>505</v>
      </c>
      <c r="B6382" t="s">
        <v>506</v>
      </c>
      <c r="C6382" t="s">
        <v>27</v>
      </c>
      <c r="D6382" t="s">
        <v>398</v>
      </c>
      <c r="E6382" t="s">
        <v>132</v>
      </c>
      <c r="F6382" t="s">
        <v>122</v>
      </c>
      <c r="G6382" t="s">
        <v>122</v>
      </c>
      <c r="H6382" t="s">
        <v>122</v>
      </c>
      <c r="I6382" s="1">
        <v>41091</v>
      </c>
      <c r="J6382" s="1">
        <v>41330</v>
      </c>
      <c r="K6382" s="1">
        <v>41331</v>
      </c>
      <c r="L6382" s="1">
        <v>41695</v>
      </c>
      <c r="M6382" s="1">
        <v>41928</v>
      </c>
      <c r="N6382" s="1">
        <v>42657</v>
      </c>
      <c r="O6382" s="1">
        <v>43205</v>
      </c>
      <c r="P6382" t="s">
        <v>31</v>
      </c>
      <c r="Q6382" t="s">
        <v>592</v>
      </c>
      <c r="R6382" t="s">
        <v>70</v>
      </c>
      <c r="S6382" t="s">
        <v>71</v>
      </c>
      <c r="T6382">
        <v>3</v>
      </c>
      <c r="U6382" t="s">
        <v>31</v>
      </c>
      <c r="V6382">
        <v>3</v>
      </c>
      <c r="W6382" t="s">
        <v>35</v>
      </c>
      <c r="X6382" t="s">
        <v>36</v>
      </c>
      <c r="Y6382">
        <v>4</v>
      </c>
      <c r="Z6382" t="s">
        <v>72</v>
      </c>
      <c r="AA6382">
        <v>0</v>
      </c>
    </row>
    <row r="6383" spans="1:27" x14ac:dyDescent="0.25">
      <c r="A6383" t="s">
        <v>505</v>
      </c>
      <c r="B6383" t="s">
        <v>506</v>
      </c>
      <c r="C6383" t="s">
        <v>27</v>
      </c>
      <c r="D6383" t="s">
        <v>398</v>
      </c>
      <c r="E6383" t="s">
        <v>132</v>
      </c>
      <c r="F6383" t="s">
        <v>122</v>
      </c>
      <c r="G6383" t="s">
        <v>122</v>
      </c>
      <c r="H6383" t="s">
        <v>122</v>
      </c>
      <c r="I6383" s="1">
        <v>41091</v>
      </c>
      <c r="J6383" s="1">
        <v>41330</v>
      </c>
      <c r="K6383" s="1">
        <v>41331</v>
      </c>
      <c r="L6383" s="1">
        <v>41695</v>
      </c>
      <c r="M6383" s="1">
        <v>41928</v>
      </c>
      <c r="N6383" s="1">
        <v>42657</v>
      </c>
      <c r="O6383" s="1">
        <v>43205</v>
      </c>
      <c r="P6383" t="s">
        <v>31</v>
      </c>
      <c r="Q6383" t="s">
        <v>592</v>
      </c>
      <c r="R6383" t="s">
        <v>70</v>
      </c>
      <c r="S6383" t="s">
        <v>71</v>
      </c>
      <c r="T6383">
        <v>3</v>
      </c>
      <c r="U6383" t="s">
        <v>31</v>
      </c>
      <c r="V6383">
        <v>3</v>
      </c>
      <c r="W6383" t="s">
        <v>37</v>
      </c>
      <c r="X6383" t="s">
        <v>38</v>
      </c>
      <c r="Y6383">
        <v>5</v>
      </c>
      <c r="Z6383" t="s">
        <v>72</v>
      </c>
      <c r="AA6383">
        <v>0</v>
      </c>
    </row>
    <row r="6384" spans="1:27" x14ac:dyDescent="0.25">
      <c r="A6384" t="s">
        <v>505</v>
      </c>
      <c r="B6384" t="s">
        <v>506</v>
      </c>
      <c r="C6384" t="s">
        <v>27</v>
      </c>
      <c r="D6384" t="s">
        <v>398</v>
      </c>
      <c r="E6384" t="s">
        <v>132</v>
      </c>
      <c r="F6384" t="s">
        <v>122</v>
      </c>
      <c r="G6384" t="s">
        <v>122</v>
      </c>
      <c r="H6384" t="s">
        <v>122</v>
      </c>
      <c r="I6384" s="1">
        <v>41091</v>
      </c>
      <c r="J6384" s="1">
        <v>41330</v>
      </c>
      <c r="K6384" s="1">
        <v>41331</v>
      </c>
      <c r="L6384" s="1">
        <v>41695</v>
      </c>
      <c r="M6384" s="1">
        <v>41928</v>
      </c>
      <c r="N6384" s="1">
        <v>42657</v>
      </c>
      <c r="O6384" s="1">
        <v>43205</v>
      </c>
      <c r="P6384" t="s">
        <v>31</v>
      </c>
      <c r="Q6384" t="s">
        <v>592</v>
      </c>
      <c r="R6384" t="s">
        <v>70</v>
      </c>
      <c r="S6384" t="s">
        <v>71</v>
      </c>
      <c r="T6384">
        <v>3</v>
      </c>
      <c r="U6384" t="s">
        <v>31</v>
      </c>
      <c r="V6384">
        <v>3</v>
      </c>
      <c r="W6384" t="s">
        <v>39</v>
      </c>
      <c r="X6384" t="s">
        <v>40</v>
      </c>
      <c r="Y6384">
        <v>6</v>
      </c>
      <c r="Z6384" t="s">
        <v>72</v>
      </c>
      <c r="AA6384">
        <v>0.4</v>
      </c>
    </row>
    <row r="6385" spans="1:27" x14ac:dyDescent="0.25">
      <c r="A6385" t="s">
        <v>505</v>
      </c>
      <c r="B6385" t="s">
        <v>506</v>
      </c>
      <c r="C6385" t="s">
        <v>27</v>
      </c>
      <c r="D6385" t="s">
        <v>398</v>
      </c>
      <c r="E6385" t="s">
        <v>132</v>
      </c>
      <c r="F6385" t="s">
        <v>122</v>
      </c>
      <c r="G6385" t="s">
        <v>122</v>
      </c>
      <c r="H6385" t="s">
        <v>122</v>
      </c>
      <c r="I6385" s="1">
        <v>41091</v>
      </c>
      <c r="J6385" s="1">
        <v>41330</v>
      </c>
      <c r="K6385" s="1">
        <v>41331</v>
      </c>
      <c r="L6385" s="1">
        <v>41695</v>
      </c>
      <c r="M6385" s="1">
        <v>41928</v>
      </c>
      <c r="N6385" s="1">
        <v>42657</v>
      </c>
      <c r="O6385" s="1">
        <v>43205</v>
      </c>
      <c r="P6385" t="s">
        <v>31</v>
      </c>
      <c r="Q6385" t="s">
        <v>592</v>
      </c>
      <c r="R6385" t="s">
        <v>70</v>
      </c>
      <c r="S6385" t="s">
        <v>71</v>
      </c>
      <c r="T6385">
        <v>3</v>
      </c>
      <c r="U6385" t="s">
        <v>31</v>
      </c>
      <c r="V6385">
        <v>3</v>
      </c>
      <c r="W6385" t="s">
        <v>41</v>
      </c>
      <c r="X6385" t="s">
        <v>42</v>
      </c>
      <c r="Y6385">
        <v>7</v>
      </c>
      <c r="Z6385" t="s">
        <v>72</v>
      </c>
      <c r="AA6385">
        <v>0</v>
      </c>
    </row>
    <row r="6386" spans="1:27" x14ac:dyDescent="0.25">
      <c r="A6386" t="s">
        <v>505</v>
      </c>
      <c r="B6386" t="s">
        <v>506</v>
      </c>
      <c r="C6386" t="s">
        <v>27</v>
      </c>
      <c r="D6386" t="s">
        <v>398</v>
      </c>
      <c r="E6386" t="s">
        <v>132</v>
      </c>
      <c r="F6386" t="s">
        <v>122</v>
      </c>
      <c r="G6386" t="s">
        <v>122</v>
      </c>
      <c r="H6386" t="s">
        <v>122</v>
      </c>
      <c r="I6386" s="1">
        <v>41091</v>
      </c>
      <c r="J6386" s="1">
        <v>41330</v>
      </c>
      <c r="K6386" s="1">
        <v>41331</v>
      </c>
      <c r="L6386" s="1">
        <v>41695</v>
      </c>
      <c r="M6386" s="1">
        <v>41928</v>
      </c>
      <c r="N6386" s="1">
        <v>42657</v>
      </c>
      <c r="O6386" s="1">
        <v>43205</v>
      </c>
      <c r="P6386" t="s">
        <v>31</v>
      </c>
      <c r="Q6386" t="s">
        <v>592</v>
      </c>
      <c r="R6386" t="s">
        <v>70</v>
      </c>
      <c r="S6386" t="s">
        <v>71</v>
      </c>
      <c r="T6386">
        <v>3</v>
      </c>
      <c r="U6386" t="s">
        <v>31</v>
      </c>
      <c r="V6386">
        <v>3</v>
      </c>
      <c r="W6386" t="s">
        <v>43</v>
      </c>
      <c r="X6386" t="s">
        <v>44</v>
      </c>
      <c r="Y6386">
        <v>8</v>
      </c>
      <c r="Z6386" t="s">
        <v>72</v>
      </c>
      <c r="AA6386">
        <v>0.3</v>
      </c>
    </row>
    <row r="6387" spans="1:27" x14ac:dyDescent="0.25">
      <c r="A6387" t="s">
        <v>505</v>
      </c>
      <c r="B6387" t="s">
        <v>506</v>
      </c>
      <c r="C6387" t="s">
        <v>27</v>
      </c>
      <c r="D6387" t="s">
        <v>398</v>
      </c>
      <c r="E6387" t="s">
        <v>132</v>
      </c>
      <c r="F6387" t="s">
        <v>122</v>
      </c>
      <c r="G6387" t="s">
        <v>122</v>
      </c>
      <c r="H6387" t="s">
        <v>122</v>
      </c>
      <c r="I6387" s="1">
        <v>41091</v>
      </c>
      <c r="J6387" s="1">
        <v>41330</v>
      </c>
      <c r="K6387" s="1">
        <v>41331</v>
      </c>
      <c r="L6387" s="1">
        <v>41695</v>
      </c>
      <c r="M6387" s="1">
        <v>41928</v>
      </c>
      <c r="N6387" s="1">
        <v>42657</v>
      </c>
      <c r="O6387" s="1">
        <v>43205</v>
      </c>
      <c r="P6387" t="s">
        <v>31</v>
      </c>
      <c r="Q6387" t="s">
        <v>593</v>
      </c>
      <c r="R6387" t="s">
        <v>70</v>
      </c>
      <c r="S6387" t="s">
        <v>73</v>
      </c>
      <c r="T6387">
        <v>3</v>
      </c>
      <c r="U6387" t="s">
        <v>31</v>
      </c>
      <c r="V6387">
        <v>3</v>
      </c>
      <c r="W6387" t="s">
        <v>34</v>
      </c>
      <c r="Y6387">
        <v>1</v>
      </c>
      <c r="Z6387" t="s">
        <v>72</v>
      </c>
      <c r="AA6387">
        <v>0</v>
      </c>
    </row>
    <row r="6388" spans="1:27" x14ac:dyDescent="0.25">
      <c r="A6388" t="s">
        <v>505</v>
      </c>
      <c r="B6388" t="s">
        <v>506</v>
      </c>
      <c r="C6388" t="s">
        <v>27</v>
      </c>
      <c r="D6388" t="s">
        <v>398</v>
      </c>
      <c r="E6388" t="s">
        <v>132</v>
      </c>
      <c r="F6388" t="s">
        <v>122</v>
      </c>
      <c r="G6388" t="s">
        <v>122</v>
      </c>
      <c r="H6388" t="s">
        <v>122</v>
      </c>
      <c r="I6388" s="1">
        <v>41091</v>
      </c>
      <c r="J6388" s="1">
        <v>41330</v>
      </c>
      <c r="K6388" s="1">
        <v>41331</v>
      </c>
      <c r="L6388" s="1">
        <v>41695</v>
      </c>
      <c r="M6388" s="1">
        <v>41928</v>
      </c>
      <c r="N6388" s="1">
        <v>42657</v>
      </c>
      <c r="O6388" s="1">
        <v>43205</v>
      </c>
      <c r="P6388" t="s">
        <v>31</v>
      </c>
      <c r="Q6388" t="s">
        <v>593</v>
      </c>
      <c r="R6388" t="s">
        <v>70</v>
      </c>
      <c r="S6388" t="s">
        <v>73</v>
      </c>
      <c r="T6388">
        <v>3</v>
      </c>
      <c r="U6388" t="s">
        <v>31</v>
      </c>
      <c r="V6388">
        <v>3</v>
      </c>
      <c r="W6388" t="s">
        <v>47</v>
      </c>
      <c r="X6388" t="s">
        <v>48</v>
      </c>
      <c r="Y6388">
        <v>2</v>
      </c>
      <c r="Z6388" t="s">
        <v>72</v>
      </c>
      <c r="AA6388">
        <v>0.4</v>
      </c>
    </row>
    <row r="6389" spans="1:27" x14ac:dyDescent="0.25">
      <c r="A6389" t="s">
        <v>505</v>
      </c>
      <c r="B6389" t="s">
        <v>506</v>
      </c>
      <c r="C6389" t="s">
        <v>27</v>
      </c>
      <c r="D6389" t="s">
        <v>398</v>
      </c>
      <c r="E6389" t="s">
        <v>132</v>
      </c>
      <c r="F6389" t="s">
        <v>122</v>
      </c>
      <c r="G6389" t="s">
        <v>122</v>
      </c>
      <c r="H6389" t="s">
        <v>122</v>
      </c>
      <c r="I6389" s="1">
        <v>41091</v>
      </c>
      <c r="J6389" s="1">
        <v>41330</v>
      </c>
      <c r="K6389" s="1">
        <v>41331</v>
      </c>
      <c r="L6389" s="1">
        <v>41695</v>
      </c>
      <c r="M6389" s="1">
        <v>41928</v>
      </c>
      <c r="N6389" s="1">
        <v>42657</v>
      </c>
      <c r="O6389" s="1">
        <v>43205</v>
      </c>
      <c r="P6389" t="s">
        <v>31</v>
      </c>
      <c r="Q6389" t="s">
        <v>593</v>
      </c>
      <c r="R6389" t="s">
        <v>70</v>
      </c>
      <c r="S6389" t="s">
        <v>73</v>
      </c>
      <c r="T6389">
        <v>3</v>
      </c>
      <c r="U6389" t="s">
        <v>31</v>
      </c>
      <c r="V6389">
        <v>3</v>
      </c>
      <c r="W6389" t="s">
        <v>45</v>
      </c>
      <c r="X6389" t="s">
        <v>46</v>
      </c>
      <c r="Y6389">
        <v>3</v>
      </c>
      <c r="Z6389" t="s">
        <v>72</v>
      </c>
      <c r="AA6389">
        <v>0.1</v>
      </c>
    </row>
    <row r="6390" spans="1:27" x14ac:dyDescent="0.25">
      <c r="A6390" t="s">
        <v>505</v>
      </c>
      <c r="B6390" t="s">
        <v>506</v>
      </c>
      <c r="C6390" t="s">
        <v>27</v>
      </c>
      <c r="D6390" t="s">
        <v>398</v>
      </c>
      <c r="E6390" t="s">
        <v>132</v>
      </c>
      <c r="F6390" t="s">
        <v>122</v>
      </c>
      <c r="G6390" t="s">
        <v>122</v>
      </c>
      <c r="H6390" t="s">
        <v>122</v>
      </c>
      <c r="I6390" s="1">
        <v>41091</v>
      </c>
      <c r="J6390" s="1">
        <v>41330</v>
      </c>
      <c r="K6390" s="1">
        <v>41331</v>
      </c>
      <c r="L6390" s="1">
        <v>41695</v>
      </c>
      <c r="M6390" s="1">
        <v>41928</v>
      </c>
      <c r="N6390" s="1">
        <v>42657</v>
      </c>
      <c r="O6390" s="1">
        <v>43205</v>
      </c>
      <c r="P6390" t="s">
        <v>31</v>
      </c>
      <c r="Q6390" t="s">
        <v>593</v>
      </c>
      <c r="R6390" t="s">
        <v>70</v>
      </c>
      <c r="S6390" t="s">
        <v>73</v>
      </c>
      <c r="T6390">
        <v>3</v>
      </c>
      <c r="U6390" t="s">
        <v>31</v>
      </c>
      <c r="V6390">
        <v>3</v>
      </c>
      <c r="W6390" t="s">
        <v>35</v>
      </c>
      <c r="X6390" t="s">
        <v>36</v>
      </c>
      <c r="Y6390">
        <v>4</v>
      </c>
      <c r="Z6390" t="s">
        <v>72</v>
      </c>
      <c r="AA6390">
        <v>0</v>
      </c>
    </row>
    <row r="6391" spans="1:27" x14ac:dyDescent="0.25">
      <c r="A6391" t="s">
        <v>505</v>
      </c>
      <c r="B6391" t="s">
        <v>506</v>
      </c>
      <c r="C6391" t="s">
        <v>27</v>
      </c>
      <c r="D6391" t="s">
        <v>398</v>
      </c>
      <c r="E6391" t="s">
        <v>132</v>
      </c>
      <c r="F6391" t="s">
        <v>122</v>
      </c>
      <c r="G6391" t="s">
        <v>122</v>
      </c>
      <c r="H6391" t="s">
        <v>122</v>
      </c>
      <c r="I6391" s="1">
        <v>41091</v>
      </c>
      <c r="J6391" s="1">
        <v>41330</v>
      </c>
      <c r="K6391" s="1">
        <v>41331</v>
      </c>
      <c r="L6391" s="1">
        <v>41695</v>
      </c>
      <c r="M6391" s="1">
        <v>41928</v>
      </c>
      <c r="N6391" s="1">
        <v>42657</v>
      </c>
      <c r="O6391" s="1">
        <v>43205</v>
      </c>
      <c r="P6391" t="s">
        <v>31</v>
      </c>
      <c r="Q6391" t="s">
        <v>593</v>
      </c>
      <c r="R6391" t="s">
        <v>70</v>
      </c>
      <c r="S6391" t="s">
        <v>73</v>
      </c>
      <c r="T6391">
        <v>3</v>
      </c>
      <c r="U6391" t="s">
        <v>31</v>
      </c>
      <c r="V6391">
        <v>3</v>
      </c>
      <c r="W6391" t="s">
        <v>37</v>
      </c>
      <c r="X6391" t="s">
        <v>38</v>
      </c>
      <c r="Y6391">
        <v>5</v>
      </c>
      <c r="Z6391" t="s">
        <v>72</v>
      </c>
      <c r="AA6391">
        <v>0</v>
      </c>
    </row>
    <row r="6392" spans="1:27" x14ac:dyDescent="0.25">
      <c r="A6392" t="s">
        <v>505</v>
      </c>
      <c r="B6392" t="s">
        <v>506</v>
      </c>
      <c r="C6392" t="s">
        <v>27</v>
      </c>
      <c r="D6392" t="s">
        <v>398</v>
      </c>
      <c r="E6392" t="s">
        <v>132</v>
      </c>
      <c r="F6392" t="s">
        <v>122</v>
      </c>
      <c r="G6392" t="s">
        <v>122</v>
      </c>
      <c r="H6392" t="s">
        <v>122</v>
      </c>
      <c r="I6392" s="1">
        <v>41091</v>
      </c>
      <c r="J6392" s="1">
        <v>41330</v>
      </c>
      <c r="K6392" s="1">
        <v>41331</v>
      </c>
      <c r="L6392" s="1">
        <v>41695</v>
      </c>
      <c r="M6392" s="1">
        <v>41928</v>
      </c>
      <c r="N6392" s="1">
        <v>42657</v>
      </c>
      <c r="O6392" s="1">
        <v>43205</v>
      </c>
      <c r="P6392" t="s">
        <v>31</v>
      </c>
      <c r="Q6392" t="s">
        <v>593</v>
      </c>
      <c r="R6392" t="s">
        <v>70</v>
      </c>
      <c r="S6392" t="s">
        <v>73</v>
      </c>
      <c r="T6392">
        <v>3</v>
      </c>
      <c r="U6392" t="s">
        <v>31</v>
      </c>
      <c r="V6392">
        <v>3</v>
      </c>
      <c r="W6392" t="s">
        <v>39</v>
      </c>
      <c r="X6392" t="s">
        <v>40</v>
      </c>
      <c r="Y6392">
        <v>6</v>
      </c>
      <c r="Z6392" t="s">
        <v>72</v>
      </c>
      <c r="AA6392">
        <v>0.4</v>
      </c>
    </row>
    <row r="6393" spans="1:27" x14ac:dyDescent="0.25">
      <c r="A6393" t="s">
        <v>505</v>
      </c>
      <c r="B6393" t="s">
        <v>506</v>
      </c>
      <c r="C6393" t="s">
        <v>27</v>
      </c>
      <c r="D6393" t="s">
        <v>398</v>
      </c>
      <c r="E6393" t="s">
        <v>132</v>
      </c>
      <c r="F6393" t="s">
        <v>122</v>
      </c>
      <c r="G6393" t="s">
        <v>122</v>
      </c>
      <c r="H6393" t="s">
        <v>122</v>
      </c>
      <c r="I6393" s="1">
        <v>41091</v>
      </c>
      <c r="J6393" s="1">
        <v>41330</v>
      </c>
      <c r="K6393" s="1">
        <v>41331</v>
      </c>
      <c r="L6393" s="1">
        <v>41695</v>
      </c>
      <c r="M6393" s="1">
        <v>41928</v>
      </c>
      <c r="N6393" s="1">
        <v>42657</v>
      </c>
      <c r="O6393" s="1">
        <v>43205</v>
      </c>
      <c r="P6393" t="s">
        <v>31</v>
      </c>
      <c r="Q6393" t="s">
        <v>593</v>
      </c>
      <c r="R6393" t="s">
        <v>70</v>
      </c>
      <c r="S6393" t="s">
        <v>73</v>
      </c>
      <c r="T6393">
        <v>3</v>
      </c>
      <c r="U6393" t="s">
        <v>31</v>
      </c>
      <c r="V6393">
        <v>3</v>
      </c>
      <c r="W6393" t="s">
        <v>41</v>
      </c>
      <c r="X6393" t="s">
        <v>42</v>
      </c>
      <c r="Y6393">
        <v>7</v>
      </c>
      <c r="Z6393" t="s">
        <v>72</v>
      </c>
      <c r="AA6393">
        <v>0</v>
      </c>
    </row>
    <row r="6394" spans="1:27" x14ac:dyDescent="0.25">
      <c r="A6394" t="s">
        <v>505</v>
      </c>
      <c r="B6394" t="s">
        <v>506</v>
      </c>
      <c r="C6394" t="s">
        <v>27</v>
      </c>
      <c r="D6394" t="s">
        <v>398</v>
      </c>
      <c r="E6394" t="s">
        <v>132</v>
      </c>
      <c r="F6394" t="s">
        <v>122</v>
      </c>
      <c r="G6394" t="s">
        <v>122</v>
      </c>
      <c r="H6394" t="s">
        <v>122</v>
      </c>
      <c r="I6394" s="1">
        <v>41091</v>
      </c>
      <c r="J6394" s="1">
        <v>41330</v>
      </c>
      <c r="K6394" s="1">
        <v>41331</v>
      </c>
      <c r="L6394" s="1">
        <v>41695</v>
      </c>
      <c r="M6394" s="1">
        <v>41928</v>
      </c>
      <c r="N6394" s="1">
        <v>42657</v>
      </c>
      <c r="O6394" s="1">
        <v>43205</v>
      </c>
      <c r="P6394" t="s">
        <v>31</v>
      </c>
      <c r="Q6394" t="s">
        <v>593</v>
      </c>
      <c r="R6394" t="s">
        <v>70</v>
      </c>
      <c r="S6394" t="s">
        <v>73</v>
      </c>
      <c r="T6394">
        <v>3</v>
      </c>
      <c r="U6394" t="s">
        <v>31</v>
      </c>
      <c r="V6394">
        <v>3</v>
      </c>
      <c r="W6394" t="s">
        <v>43</v>
      </c>
      <c r="X6394" t="s">
        <v>44</v>
      </c>
      <c r="Y6394">
        <v>8</v>
      </c>
      <c r="Z6394" t="s">
        <v>72</v>
      </c>
      <c r="AA6394">
        <v>0.3</v>
      </c>
    </row>
    <row r="6395" spans="1:27" x14ac:dyDescent="0.25">
      <c r="A6395" t="s">
        <v>505</v>
      </c>
      <c r="B6395" t="s">
        <v>506</v>
      </c>
      <c r="C6395" t="s">
        <v>27</v>
      </c>
      <c r="D6395" t="s">
        <v>398</v>
      </c>
      <c r="E6395" t="s">
        <v>132</v>
      </c>
      <c r="F6395" t="s">
        <v>122</v>
      </c>
      <c r="G6395" t="s">
        <v>122</v>
      </c>
      <c r="H6395" t="s">
        <v>122</v>
      </c>
      <c r="I6395" s="1">
        <v>41091</v>
      </c>
      <c r="J6395" s="1">
        <v>41330</v>
      </c>
      <c r="K6395" s="1">
        <v>41331</v>
      </c>
      <c r="L6395" s="1">
        <v>41695</v>
      </c>
      <c r="M6395" s="1">
        <v>41928</v>
      </c>
      <c r="N6395" s="1">
        <v>42657</v>
      </c>
      <c r="O6395" s="1">
        <v>43205</v>
      </c>
      <c r="P6395" t="s">
        <v>31</v>
      </c>
      <c r="Q6395" t="s">
        <v>594</v>
      </c>
      <c r="R6395" t="s">
        <v>70</v>
      </c>
      <c r="S6395" t="s">
        <v>74</v>
      </c>
      <c r="T6395">
        <v>3</v>
      </c>
      <c r="U6395" t="s">
        <v>31</v>
      </c>
      <c r="V6395">
        <v>3</v>
      </c>
      <c r="W6395" t="s">
        <v>34</v>
      </c>
      <c r="Y6395">
        <v>1</v>
      </c>
      <c r="Z6395" t="s">
        <v>72</v>
      </c>
      <c r="AA6395">
        <v>0</v>
      </c>
    </row>
    <row r="6396" spans="1:27" x14ac:dyDescent="0.25">
      <c r="A6396" t="s">
        <v>505</v>
      </c>
      <c r="B6396" t="s">
        <v>506</v>
      </c>
      <c r="C6396" t="s">
        <v>27</v>
      </c>
      <c r="D6396" t="s">
        <v>398</v>
      </c>
      <c r="E6396" t="s">
        <v>132</v>
      </c>
      <c r="F6396" t="s">
        <v>122</v>
      </c>
      <c r="G6396" t="s">
        <v>122</v>
      </c>
      <c r="H6396" t="s">
        <v>122</v>
      </c>
      <c r="I6396" s="1">
        <v>41091</v>
      </c>
      <c r="J6396" s="1">
        <v>41330</v>
      </c>
      <c r="K6396" s="1">
        <v>41331</v>
      </c>
      <c r="L6396" s="1">
        <v>41695</v>
      </c>
      <c r="M6396" s="1">
        <v>41928</v>
      </c>
      <c r="N6396" s="1">
        <v>42657</v>
      </c>
      <c r="O6396" s="1">
        <v>43205</v>
      </c>
      <c r="P6396" t="s">
        <v>31</v>
      </c>
      <c r="Q6396" t="s">
        <v>594</v>
      </c>
      <c r="R6396" t="s">
        <v>70</v>
      </c>
      <c r="S6396" t="s">
        <v>74</v>
      </c>
      <c r="T6396">
        <v>3</v>
      </c>
      <c r="U6396" t="s">
        <v>31</v>
      </c>
      <c r="V6396">
        <v>3</v>
      </c>
      <c r="W6396" t="s">
        <v>47</v>
      </c>
      <c r="X6396" t="s">
        <v>48</v>
      </c>
      <c r="Y6396">
        <v>2</v>
      </c>
      <c r="Z6396" t="s">
        <v>72</v>
      </c>
      <c r="AA6396">
        <v>0.4</v>
      </c>
    </row>
    <row r="6397" spans="1:27" x14ac:dyDescent="0.25">
      <c r="A6397" t="s">
        <v>505</v>
      </c>
      <c r="B6397" t="s">
        <v>506</v>
      </c>
      <c r="C6397" t="s">
        <v>27</v>
      </c>
      <c r="D6397" t="s">
        <v>398</v>
      </c>
      <c r="E6397" t="s">
        <v>132</v>
      </c>
      <c r="F6397" t="s">
        <v>122</v>
      </c>
      <c r="G6397" t="s">
        <v>122</v>
      </c>
      <c r="H6397" t="s">
        <v>122</v>
      </c>
      <c r="I6397" s="1">
        <v>41091</v>
      </c>
      <c r="J6397" s="1">
        <v>41330</v>
      </c>
      <c r="K6397" s="1">
        <v>41331</v>
      </c>
      <c r="L6397" s="1">
        <v>41695</v>
      </c>
      <c r="M6397" s="1">
        <v>41928</v>
      </c>
      <c r="N6397" s="1">
        <v>42657</v>
      </c>
      <c r="O6397" s="1">
        <v>43205</v>
      </c>
      <c r="P6397" t="s">
        <v>31</v>
      </c>
      <c r="Q6397" t="s">
        <v>594</v>
      </c>
      <c r="R6397" t="s">
        <v>70</v>
      </c>
      <c r="S6397" t="s">
        <v>74</v>
      </c>
      <c r="T6397">
        <v>3</v>
      </c>
      <c r="U6397" t="s">
        <v>31</v>
      </c>
      <c r="V6397">
        <v>3</v>
      </c>
      <c r="W6397" t="s">
        <v>45</v>
      </c>
      <c r="X6397" t="s">
        <v>46</v>
      </c>
      <c r="Y6397">
        <v>3</v>
      </c>
      <c r="Z6397" t="s">
        <v>72</v>
      </c>
      <c r="AA6397">
        <v>0.1</v>
      </c>
    </row>
    <row r="6398" spans="1:27" x14ac:dyDescent="0.25">
      <c r="A6398" t="s">
        <v>505</v>
      </c>
      <c r="B6398" t="s">
        <v>506</v>
      </c>
      <c r="C6398" t="s">
        <v>27</v>
      </c>
      <c r="D6398" t="s">
        <v>398</v>
      </c>
      <c r="E6398" t="s">
        <v>132</v>
      </c>
      <c r="F6398" t="s">
        <v>122</v>
      </c>
      <c r="G6398" t="s">
        <v>122</v>
      </c>
      <c r="H6398" t="s">
        <v>122</v>
      </c>
      <c r="I6398" s="1">
        <v>41091</v>
      </c>
      <c r="J6398" s="1">
        <v>41330</v>
      </c>
      <c r="K6398" s="1">
        <v>41331</v>
      </c>
      <c r="L6398" s="1">
        <v>41695</v>
      </c>
      <c r="M6398" s="1">
        <v>41928</v>
      </c>
      <c r="N6398" s="1">
        <v>42657</v>
      </c>
      <c r="O6398" s="1">
        <v>43205</v>
      </c>
      <c r="P6398" t="s">
        <v>31</v>
      </c>
      <c r="Q6398" t="s">
        <v>594</v>
      </c>
      <c r="R6398" t="s">
        <v>70</v>
      </c>
      <c r="S6398" t="s">
        <v>74</v>
      </c>
      <c r="T6398">
        <v>3</v>
      </c>
      <c r="U6398" t="s">
        <v>31</v>
      </c>
      <c r="V6398">
        <v>3</v>
      </c>
      <c r="W6398" t="s">
        <v>35</v>
      </c>
      <c r="X6398" t="s">
        <v>36</v>
      </c>
      <c r="Y6398">
        <v>4</v>
      </c>
      <c r="Z6398" t="s">
        <v>72</v>
      </c>
      <c r="AA6398">
        <v>0</v>
      </c>
    </row>
    <row r="6399" spans="1:27" x14ac:dyDescent="0.25">
      <c r="A6399" t="s">
        <v>505</v>
      </c>
      <c r="B6399" t="s">
        <v>506</v>
      </c>
      <c r="C6399" t="s">
        <v>27</v>
      </c>
      <c r="D6399" t="s">
        <v>398</v>
      </c>
      <c r="E6399" t="s">
        <v>132</v>
      </c>
      <c r="F6399" t="s">
        <v>122</v>
      </c>
      <c r="G6399" t="s">
        <v>122</v>
      </c>
      <c r="H6399" t="s">
        <v>122</v>
      </c>
      <c r="I6399" s="1">
        <v>41091</v>
      </c>
      <c r="J6399" s="1">
        <v>41330</v>
      </c>
      <c r="K6399" s="1">
        <v>41331</v>
      </c>
      <c r="L6399" s="1">
        <v>41695</v>
      </c>
      <c r="M6399" s="1">
        <v>41928</v>
      </c>
      <c r="N6399" s="1">
        <v>42657</v>
      </c>
      <c r="O6399" s="1">
        <v>43205</v>
      </c>
      <c r="P6399" t="s">
        <v>31</v>
      </c>
      <c r="Q6399" t="s">
        <v>594</v>
      </c>
      <c r="R6399" t="s">
        <v>70</v>
      </c>
      <c r="S6399" t="s">
        <v>74</v>
      </c>
      <c r="T6399">
        <v>3</v>
      </c>
      <c r="U6399" t="s">
        <v>31</v>
      </c>
      <c r="V6399">
        <v>3</v>
      </c>
      <c r="W6399" t="s">
        <v>37</v>
      </c>
      <c r="X6399" t="s">
        <v>38</v>
      </c>
      <c r="Y6399">
        <v>5</v>
      </c>
      <c r="Z6399" t="s">
        <v>72</v>
      </c>
      <c r="AA6399">
        <v>0</v>
      </c>
    </row>
    <row r="6400" spans="1:27" x14ac:dyDescent="0.25">
      <c r="A6400" t="s">
        <v>505</v>
      </c>
      <c r="B6400" t="s">
        <v>506</v>
      </c>
      <c r="C6400" t="s">
        <v>27</v>
      </c>
      <c r="D6400" t="s">
        <v>398</v>
      </c>
      <c r="E6400" t="s">
        <v>132</v>
      </c>
      <c r="F6400" t="s">
        <v>122</v>
      </c>
      <c r="G6400" t="s">
        <v>122</v>
      </c>
      <c r="H6400" t="s">
        <v>122</v>
      </c>
      <c r="I6400" s="1">
        <v>41091</v>
      </c>
      <c r="J6400" s="1">
        <v>41330</v>
      </c>
      <c r="K6400" s="1">
        <v>41331</v>
      </c>
      <c r="L6400" s="1">
        <v>41695</v>
      </c>
      <c r="M6400" s="1">
        <v>41928</v>
      </c>
      <c r="N6400" s="1">
        <v>42657</v>
      </c>
      <c r="O6400" s="1">
        <v>43205</v>
      </c>
      <c r="P6400" t="s">
        <v>31</v>
      </c>
      <c r="Q6400" t="s">
        <v>594</v>
      </c>
      <c r="R6400" t="s">
        <v>70</v>
      </c>
      <c r="S6400" t="s">
        <v>74</v>
      </c>
      <c r="T6400">
        <v>3</v>
      </c>
      <c r="U6400" t="s">
        <v>31</v>
      </c>
      <c r="V6400">
        <v>3</v>
      </c>
      <c r="W6400" t="s">
        <v>39</v>
      </c>
      <c r="X6400" t="s">
        <v>40</v>
      </c>
      <c r="Y6400">
        <v>6</v>
      </c>
      <c r="Z6400" t="s">
        <v>72</v>
      </c>
      <c r="AA6400">
        <v>0.4</v>
      </c>
    </row>
    <row r="6401" spans="1:27" x14ac:dyDescent="0.25">
      <c r="A6401" t="s">
        <v>505</v>
      </c>
      <c r="B6401" t="s">
        <v>506</v>
      </c>
      <c r="C6401" t="s">
        <v>27</v>
      </c>
      <c r="D6401" t="s">
        <v>398</v>
      </c>
      <c r="E6401" t="s">
        <v>132</v>
      </c>
      <c r="F6401" t="s">
        <v>122</v>
      </c>
      <c r="G6401" t="s">
        <v>122</v>
      </c>
      <c r="H6401" t="s">
        <v>122</v>
      </c>
      <c r="I6401" s="1">
        <v>41091</v>
      </c>
      <c r="J6401" s="1">
        <v>41330</v>
      </c>
      <c r="K6401" s="1">
        <v>41331</v>
      </c>
      <c r="L6401" s="1">
        <v>41695</v>
      </c>
      <c r="M6401" s="1">
        <v>41928</v>
      </c>
      <c r="N6401" s="1">
        <v>42657</v>
      </c>
      <c r="O6401" s="1">
        <v>43205</v>
      </c>
      <c r="P6401" t="s">
        <v>31</v>
      </c>
      <c r="Q6401" t="s">
        <v>594</v>
      </c>
      <c r="R6401" t="s">
        <v>70</v>
      </c>
      <c r="S6401" t="s">
        <v>74</v>
      </c>
      <c r="T6401">
        <v>3</v>
      </c>
      <c r="U6401" t="s">
        <v>31</v>
      </c>
      <c r="V6401">
        <v>3</v>
      </c>
      <c r="W6401" t="s">
        <v>41</v>
      </c>
      <c r="X6401" t="s">
        <v>42</v>
      </c>
      <c r="Y6401">
        <v>7</v>
      </c>
      <c r="Z6401" t="s">
        <v>72</v>
      </c>
      <c r="AA6401">
        <v>0</v>
      </c>
    </row>
    <row r="6402" spans="1:27" x14ac:dyDescent="0.25">
      <c r="A6402" t="s">
        <v>505</v>
      </c>
      <c r="B6402" t="s">
        <v>506</v>
      </c>
      <c r="C6402" t="s">
        <v>27</v>
      </c>
      <c r="D6402" t="s">
        <v>398</v>
      </c>
      <c r="E6402" t="s">
        <v>132</v>
      </c>
      <c r="F6402" t="s">
        <v>122</v>
      </c>
      <c r="G6402" t="s">
        <v>122</v>
      </c>
      <c r="H6402" t="s">
        <v>122</v>
      </c>
      <c r="I6402" s="1">
        <v>41091</v>
      </c>
      <c r="J6402" s="1">
        <v>41330</v>
      </c>
      <c r="K6402" s="1">
        <v>41331</v>
      </c>
      <c r="L6402" s="1">
        <v>41695</v>
      </c>
      <c r="M6402" s="1">
        <v>41928</v>
      </c>
      <c r="N6402" s="1">
        <v>42657</v>
      </c>
      <c r="O6402" s="1">
        <v>43205</v>
      </c>
      <c r="P6402" t="s">
        <v>31</v>
      </c>
      <c r="Q6402" t="s">
        <v>594</v>
      </c>
      <c r="R6402" t="s">
        <v>70</v>
      </c>
      <c r="S6402" t="s">
        <v>74</v>
      </c>
      <c r="T6402">
        <v>3</v>
      </c>
      <c r="U6402" t="s">
        <v>31</v>
      </c>
      <c r="V6402">
        <v>3</v>
      </c>
      <c r="W6402" t="s">
        <v>43</v>
      </c>
      <c r="X6402" t="s">
        <v>44</v>
      </c>
      <c r="Y6402">
        <v>8</v>
      </c>
      <c r="Z6402" t="s">
        <v>72</v>
      </c>
      <c r="AA6402">
        <v>0.3</v>
      </c>
    </row>
    <row r="6403" spans="1:27" x14ac:dyDescent="0.25">
      <c r="A6403" t="s">
        <v>505</v>
      </c>
      <c r="B6403" t="s">
        <v>506</v>
      </c>
      <c r="C6403" t="s">
        <v>27</v>
      </c>
      <c r="D6403" t="s">
        <v>398</v>
      </c>
      <c r="E6403" t="s">
        <v>132</v>
      </c>
      <c r="F6403" t="s">
        <v>122</v>
      </c>
      <c r="G6403" t="s">
        <v>122</v>
      </c>
      <c r="H6403" t="s">
        <v>122</v>
      </c>
      <c r="I6403" s="1">
        <v>41091</v>
      </c>
      <c r="J6403" s="1">
        <v>41330</v>
      </c>
      <c r="K6403" s="1">
        <v>41331</v>
      </c>
      <c r="L6403" s="1">
        <v>41695</v>
      </c>
      <c r="M6403" s="1">
        <v>41928</v>
      </c>
      <c r="N6403" s="1">
        <v>42657</v>
      </c>
      <c r="O6403" s="1">
        <v>43205</v>
      </c>
      <c r="P6403" t="s">
        <v>31</v>
      </c>
      <c r="Q6403" t="s">
        <v>599</v>
      </c>
      <c r="R6403" t="s">
        <v>70</v>
      </c>
      <c r="S6403" t="s">
        <v>621</v>
      </c>
      <c r="T6403">
        <v>3</v>
      </c>
      <c r="U6403" t="s">
        <v>31</v>
      </c>
      <c r="V6403">
        <v>3</v>
      </c>
      <c r="W6403" t="s">
        <v>34</v>
      </c>
      <c r="Y6403">
        <v>1</v>
      </c>
      <c r="Z6403" t="s">
        <v>72</v>
      </c>
      <c r="AA6403">
        <v>0</v>
      </c>
    </row>
    <row r="6404" spans="1:27" x14ac:dyDescent="0.25">
      <c r="A6404" t="s">
        <v>505</v>
      </c>
      <c r="B6404" t="s">
        <v>506</v>
      </c>
      <c r="C6404" t="s">
        <v>27</v>
      </c>
      <c r="D6404" t="s">
        <v>398</v>
      </c>
      <c r="E6404" t="s">
        <v>132</v>
      </c>
      <c r="F6404" t="s">
        <v>122</v>
      </c>
      <c r="G6404" t="s">
        <v>122</v>
      </c>
      <c r="H6404" t="s">
        <v>122</v>
      </c>
      <c r="I6404" s="1">
        <v>41091</v>
      </c>
      <c r="J6404" s="1">
        <v>41330</v>
      </c>
      <c r="K6404" s="1">
        <v>41331</v>
      </c>
      <c r="L6404" s="1">
        <v>41695</v>
      </c>
      <c r="M6404" s="1">
        <v>41928</v>
      </c>
      <c r="N6404" s="1">
        <v>42657</v>
      </c>
      <c r="O6404" s="1">
        <v>43205</v>
      </c>
      <c r="P6404" t="s">
        <v>31</v>
      </c>
      <c r="Q6404" t="s">
        <v>599</v>
      </c>
      <c r="R6404" t="s">
        <v>70</v>
      </c>
      <c r="S6404" t="s">
        <v>621</v>
      </c>
      <c r="T6404">
        <v>3</v>
      </c>
      <c r="U6404" t="s">
        <v>31</v>
      </c>
      <c r="V6404">
        <v>3</v>
      </c>
      <c r="W6404" t="s">
        <v>47</v>
      </c>
      <c r="X6404" t="s">
        <v>48</v>
      </c>
      <c r="Y6404">
        <v>2</v>
      </c>
      <c r="Z6404" t="s">
        <v>72</v>
      </c>
      <c r="AA6404">
        <v>0.4</v>
      </c>
    </row>
    <row r="6405" spans="1:27" x14ac:dyDescent="0.25">
      <c r="A6405" t="s">
        <v>505</v>
      </c>
      <c r="B6405" t="s">
        <v>506</v>
      </c>
      <c r="C6405" t="s">
        <v>27</v>
      </c>
      <c r="D6405" t="s">
        <v>398</v>
      </c>
      <c r="E6405" t="s">
        <v>132</v>
      </c>
      <c r="F6405" t="s">
        <v>122</v>
      </c>
      <c r="G6405" t="s">
        <v>122</v>
      </c>
      <c r="H6405" t="s">
        <v>122</v>
      </c>
      <c r="I6405" s="1">
        <v>41091</v>
      </c>
      <c r="J6405" s="1">
        <v>41330</v>
      </c>
      <c r="K6405" s="1">
        <v>41331</v>
      </c>
      <c r="L6405" s="1">
        <v>41695</v>
      </c>
      <c r="M6405" s="1">
        <v>41928</v>
      </c>
      <c r="N6405" s="1">
        <v>42657</v>
      </c>
      <c r="O6405" s="1">
        <v>43205</v>
      </c>
      <c r="P6405" t="s">
        <v>31</v>
      </c>
      <c r="Q6405" t="s">
        <v>599</v>
      </c>
      <c r="R6405" t="s">
        <v>70</v>
      </c>
      <c r="S6405" t="s">
        <v>621</v>
      </c>
      <c r="T6405">
        <v>3</v>
      </c>
      <c r="U6405" t="s">
        <v>31</v>
      </c>
      <c r="V6405">
        <v>3</v>
      </c>
      <c r="W6405" t="s">
        <v>45</v>
      </c>
      <c r="X6405" t="s">
        <v>46</v>
      </c>
      <c r="Y6405">
        <v>3</v>
      </c>
      <c r="Z6405" t="s">
        <v>72</v>
      </c>
      <c r="AA6405">
        <v>0.1</v>
      </c>
    </row>
    <row r="6406" spans="1:27" x14ac:dyDescent="0.25">
      <c r="A6406" t="s">
        <v>505</v>
      </c>
      <c r="B6406" t="s">
        <v>506</v>
      </c>
      <c r="C6406" t="s">
        <v>27</v>
      </c>
      <c r="D6406" t="s">
        <v>398</v>
      </c>
      <c r="E6406" t="s">
        <v>132</v>
      </c>
      <c r="F6406" t="s">
        <v>122</v>
      </c>
      <c r="G6406" t="s">
        <v>122</v>
      </c>
      <c r="H6406" t="s">
        <v>122</v>
      </c>
      <c r="I6406" s="1">
        <v>41091</v>
      </c>
      <c r="J6406" s="1">
        <v>41330</v>
      </c>
      <c r="K6406" s="1">
        <v>41331</v>
      </c>
      <c r="L6406" s="1">
        <v>41695</v>
      </c>
      <c r="M6406" s="1">
        <v>41928</v>
      </c>
      <c r="N6406" s="1">
        <v>42657</v>
      </c>
      <c r="O6406" s="1">
        <v>43205</v>
      </c>
      <c r="P6406" t="s">
        <v>31</v>
      </c>
      <c r="Q6406" t="s">
        <v>599</v>
      </c>
      <c r="R6406" t="s">
        <v>70</v>
      </c>
      <c r="S6406" t="s">
        <v>621</v>
      </c>
      <c r="T6406">
        <v>3</v>
      </c>
      <c r="U6406" t="s">
        <v>31</v>
      </c>
      <c r="V6406">
        <v>3</v>
      </c>
      <c r="W6406" t="s">
        <v>35</v>
      </c>
      <c r="X6406" t="s">
        <v>36</v>
      </c>
      <c r="Y6406">
        <v>4</v>
      </c>
      <c r="Z6406" t="s">
        <v>72</v>
      </c>
      <c r="AA6406">
        <v>0</v>
      </c>
    </row>
    <row r="6407" spans="1:27" x14ac:dyDescent="0.25">
      <c r="A6407" t="s">
        <v>505</v>
      </c>
      <c r="B6407" t="s">
        <v>506</v>
      </c>
      <c r="C6407" t="s">
        <v>27</v>
      </c>
      <c r="D6407" t="s">
        <v>398</v>
      </c>
      <c r="E6407" t="s">
        <v>132</v>
      </c>
      <c r="F6407" t="s">
        <v>122</v>
      </c>
      <c r="G6407" t="s">
        <v>122</v>
      </c>
      <c r="H6407" t="s">
        <v>122</v>
      </c>
      <c r="I6407" s="1">
        <v>41091</v>
      </c>
      <c r="J6407" s="1">
        <v>41330</v>
      </c>
      <c r="K6407" s="1">
        <v>41331</v>
      </c>
      <c r="L6407" s="1">
        <v>41695</v>
      </c>
      <c r="M6407" s="1">
        <v>41928</v>
      </c>
      <c r="N6407" s="1">
        <v>42657</v>
      </c>
      <c r="O6407" s="1">
        <v>43205</v>
      </c>
      <c r="P6407" t="s">
        <v>31</v>
      </c>
      <c r="Q6407" t="s">
        <v>599</v>
      </c>
      <c r="R6407" t="s">
        <v>70</v>
      </c>
      <c r="S6407" t="s">
        <v>621</v>
      </c>
      <c r="T6407">
        <v>3</v>
      </c>
      <c r="U6407" t="s">
        <v>31</v>
      </c>
      <c r="V6407">
        <v>3</v>
      </c>
      <c r="W6407" t="s">
        <v>37</v>
      </c>
      <c r="X6407" t="s">
        <v>38</v>
      </c>
      <c r="Y6407">
        <v>5</v>
      </c>
      <c r="Z6407" t="s">
        <v>72</v>
      </c>
      <c r="AA6407">
        <v>0</v>
      </c>
    </row>
    <row r="6408" spans="1:27" x14ac:dyDescent="0.25">
      <c r="A6408" t="s">
        <v>505</v>
      </c>
      <c r="B6408" t="s">
        <v>506</v>
      </c>
      <c r="C6408" t="s">
        <v>27</v>
      </c>
      <c r="D6408" t="s">
        <v>398</v>
      </c>
      <c r="E6408" t="s">
        <v>132</v>
      </c>
      <c r="F6408" t="s">
        <v>122</v>
      </c>
      <c r="G6408" t="s">
        <v>122</v>
      </c>
      <c r="H6408" t="s">
        <v>122</v>
      </c>
      <c r="I6408" s="1">
        <v>41091</v>
      </c>
      <c r="J6408" s="1">
        <v>41330</v>
      </c>
      <c r="K6408" s="1">
        <v>41331</v>
      </c>
      <c r="L6408" s="1">
        <v>41695</v>
      </c>
      <c r="M6408" s="1">
        <v>41928</v>
      </c>
      <c r="N6408" s="1">
        <v>42657</v>
      </c>
      <c r="O6408" s="1">
        <v>43205</v>
      </c>
      <c r="P6408" t="s">
        <v>31</v>
      </c>
      <c r="Q6408" t="s">
        <v>599</v>
      </c>
      <c r="R6408" t="s">
        <v>70</v>
      </c>
      <c r="S6408" t="s">
        <v>621</v>
      </c>
      <c r="T6408">
        <v>3</v>
      </c>
      <c r="U6408" t="s">
        <v>31</v>
      </c>
      <c r="V6408">
        <v>3</v>
      </c>
      <c r="W6408" t="s">
        <v>39</v>
      </c>
      <c r="X6408" t="s">
        <v>40</v>
      </c>
      <c r="Y6408">
        <v>6</v>
      </c>
      <c r="Z6408" t="s">
        <v>72</v>
      </c>
      <c r="AA6408">
        <v>0.4</v>
      </c>
    </row>
    <row r="6409" spans="1:27" x14ac:dyDescent="0.25">
      <c r="A6409" t="s">
        <v>505</v>
      </c>
      <c r="B6409" t="s">
        <v>506</v>
      </c>
      <c r="C6409" t="s">
        <v>27</v>
      </c>
      <c r="D6409" t="s">
        <v>398</v>
      </c>
      <c r="E6409" t="s">
        <v>132</v>
      </c>
      <c r="F6409" t="s">
        <v>122</v>
      </c>
      <c r="G6409" t="s">
        <v>122</v>
      </c>
      <c r="H6409" t="s">
        <v>122</v>
      </c>
      <c r="I6409" s="1">
        <v>41091</v>
      </c>
      <c r="J6409" s="1">
        <v>41330</v>
      </c>
      <c r="K6409" s="1">
        <v>41331</v>
      </c>
      <c r="L6409" s="1">
        <v>41695</v>
      </c>
      <c r="M6409" s="1">
        <v>41928</v>
      </c>
      <c r="N6409" s="1">
        <v>42657</v>
      </c>
      <c r="O6409" s="1">
        <v>43205</v>
      </c>
      <c r="P6409" t="s">
        <v>31</v>
      </c>
      <c r="Q6409" t="s">
        <v>599</v>
      </c>
      <c r="R6409" t="s">
        <v>70</v>
      </c>
      <c r="S6409" t="s">
        <v>621</v>
      </c>
      <c r="T6409">
        <v>3</v>
      </c>
      <c r="U6409" t="s">
        <v>31</v>
      </c>
      <c r="V6409">
        <v>3</v>
      </c>
      <c r="W6409" t="s">
        <v>41</v>
      </c>
      <c r="X6409" t="s">
        <v>42</v>
      </c>
      <c r="Y6409">
        <v>7</v>
      </c>
      <c r="Z6409" t="s">
        <v>72</v>
      </c>
      <c r="AA6409">
        <v>0</v>
      </c>
    </row>
    <row r="6410" spans="1:27" x14ac:dyDescent="0.25">
      <c r="A6410" t="s">
        <v>505</v>
      </c>
      <c r="B6410" t="s">
        <v>506</v>
      </c>
      <c r="C6410" t="s">
        <v>27</v>
      </c>
      <c r="D6410" t="s">
        <v>398</v>
      </c>
      <c r="E6410" t="s">
        <v>132</v>
      </c>
      <c r="F6410" t="s">
        <v>122</v>
      </c>
      <c r="G6410" t="s">
        <v>122</v>
      </c>
      <c r="H6410" t="s">
        <v>122</v>
      </c>
      <c r="I6410" s="1">
        <v>41091</v>
      </c>
      <c r="J6410" s="1">
        <v>41330</v>
      </c>
      <c r="K6410" s="1">
        <v>41331</v>
      </c>
      <c r="L6410" s="1">
        <v>41695</v>
      </c>
      <c r="M6410" s="1">
        <v>41928</v>
      </c>
      <c r="N6410" s="1">
        <v>42657</v>
      </c>
      <c r="O6410" s="1">
        <v>43205</v>
      </c>
      <c r="P6410" t="s">
        <v>31</v>
      </c>
      <c r="Q6410" t="s">
        <v>599</v>
      </c>
      <c r="R6410" t="s">
        <v>70</v>
      </c>
      <c r="S6410" t="s">
        <v>621</v>
      </c>
      <c r="T6410">
        <v>3</v>
      </c>
      <c r="U6410" t="s">
        <v>31</v>
      </c>
      <c r="V6410">
        <v>3</v>
      </c>
      <c r="W6410" t="s">
        <v>43</v>
      </c>
      <c r="X6410" t="s">
        <v>44</v>
      </c>
      <c r="Y6410">
        <v>8</v>
      </c>
      <c r="Z6410" t="s">
        <v>72</v>
      </c>
      <c r="AA6410">
        <v>0.3</v>
      </c>
    </row>
    <row r="6411" spans="1:27" x14ac:dyDescent="0.25">
      <c r="A6411" t="s">
        <v>505</v>
      </c>
      <c r="B6411" t="s">
        <v>506</v>
      </c>
      <c r="C6411" t="s">
        <v>27</v>
      </c>
      <c r="D6411" t="s">
        <v>398</v>
      </c>
      <c r="E6411" t="s">
        <v>132</v>
      </c>
      <c r="F6411" t="s">
        <v>122</v>
      </c>
      <c r="G6411" t="s">
        <v>122</v>
      </c>
      <c r="H6411" t="s">
        <v>122</v>
      </c>
      <c r="I6411" s="1">
        <v>41091</v>
      </c>
      <c r="J6411" s="1">
        <v>41330</v>
      </c>
      <c r="K6411" s="1">
        <v>41331</v>
      </c>
      <c r="L6411" s="1">
        <v>41695</v>
      </c>
      <c r="M6411" s="1">
        <v>41928</v>
      </c>
      <c r="N6411" s="1">
        <v>42657</v>
      </c>
      <c r="O6411" s="1">
        <v>43205</v>
      </c>
      <c r="P6411" t="s">
        <v>31</v>
      </c>
      <c r="Q6411" t="s">
        <v>601</v>
      </c>
      <c r="R6411" t="s">
        <v>61</v>
      </c>
      <c r="S6411" t="s">
        <v>622</v>
      </c>
      <c r="T6411">
        <v>3</v>
      </c>
      <c r="U6411" t="s">
        <v>31</v>
      </c>
      <c r="V6411">
        <v>3</v>
      </c>
      <c r="W6411" t="s">
        <v>34</v>
      </c>
      <c r="Y6411">
        <v>1</v>
      </c>
      <c r="Z6411" t="s">
        <v>61</v>
      </c>
      <c r="AA6411">
        <v>0</v>
      </c>
    </row>
    <row r="6412" spans="1:27" x14ac:dyDescent="0.25">
      <c r="A6412" t="s">
        <v>505</v>
      </c>
      <c r="B6412" t="s">
        <v>506</v>
      </c>
      <c r="C6412" t="s">
        <v>27</v>
      </c>
      <c r="D6412" t="s">
        <v>398</v>
      </c>
      <c r="E6412" t="s">
        <v>132</v>
      </c>
      <c r="F6412" t="s">
        <v>122</v>
      </c>
      <c r="G6412" t="s">
        <v>122</v>
      </c>
      <c r="H6412" t="s">
        <v>122</v>
      </c>
      <c r="I6412" s="1">
        <v>41091</v>
      </c>
      <c r="J6412" s="1">
        <v>41330</v>
      </c>
      <c r="K6412" s="1">
        <v>41331</v>
      </c>
      <c r="L6412" s="1">
        <v>41695</v>
      </c>
      <c r="M6412" s="1">
        <v>41928</v>
      </c>
      <c r="N6412" s="1">
        <v>42657</v>
      </c>
      <c r="O6412" s="1">
        <v>43205</v>
      </c>
      <c r="P6412" t="s">
        <v>31</v>
      </c>
      <c r="Q6412" t="s">
        <v>601</v>
      </c>
      <c r="R6412" t="s">
        <v>61</v>
      </c>
      <c r="S6412" t="s">
        <v>622</v>
      </c>
      <c r="T6412">
        <v>3</v>
      </c>
      <c r="U6412" t="s">
        <v>31</v>
      </c>
      <c r="V6412">
        <v>3</v>
      </c>
      <c r="W6412" t="s">
        <v>47</v>
      </c>
      <c r="X6412" t="s">
        <v>48</v>
      </c>
      <c r="Y6412">
        <v>2</v>
      </c>
      <c r="Z6412" t="s">
        <v>61</v>
      </c>
      <c r="AA6412">
        <v>0.05</v>
      </c>
    </row>
    <row r="6413" spans="1:27" x14ac:dyDescent="0.25">
      <c r="A6413" t="s">
        <v>505</v>
      </c>
      <c r="B6413" t="s">
        <v>506</v>
      </c>
      <c r="C6413" t="s">
        <v>27</v>
      </c>
      <c r="D6413" t="s">
        <v>398</v>
      </c>
      <c r="E6413" t="s">
        <v>132</v>
      </c>
      <c r="F6413" t="s">
        <v>122</v>
      </c>
      <c r="G6413" t="s">
        <v>122</v>
      </c>
      <c r="H6413" t="s">
        <v>122</v>
      </c>
      <c r="I6413" s="1">
        <v>41091</v>
      </c>
      <c r="J6413" s="1">
        <v>41330</v>
      </c>
      <c r="K6413" s="1">
        <v>41331</v>
      </c>
      <c r="L6413" s="1">
        <v>41695</v>
      </c>
      <c r="M6413" s="1">
        <v>41928</v>
      </c>
      <c r="N6413" s="1">
        <v>42657</v>
      </c>
      <c r="O6413" s="1">
        <v>43205</v>
      </c>
      <c r="P6413" t="s">
        <v>31</v>
      </c>
      <c r="Q6413" t="s">
        <v>601</v>
      </c>
      <c r="R6413" t="s">
        <v>61</v>
      </c>
      <c r="S6413" t="s">
        <v>622</v>
      </c>
      <c r="T6413">
        <v>3</v>
      </c>
      <c r="U6413" t="s">
        <v>31</v>
      </c>
      <c r="V6413">
        <v>3</v>
      </c>
      <c r="W6413" t="s">
        <v>45</v>
      </c>
      <c r="X6413" t="s">
        <v>46</v>
      </c>
      <c r="Y6413">
        <v>3</v>
      </c>
      <c r="Z6413" t="s">
        <v>61</v>
      </c>
      <c r="AA6413">
        <v>0.1</v>
      </c>
    </row>
    <row r="6414" spans="1:27" x14ac:dyDescent="0.25">
      <c r="A6414" t="s">
        <v>505</v>
      </c>
      <c r="B6414" t="s">
        <v>506</v>
      </c>
      <c r="C6414" t="s">
        <v>27</v>
      </c>
      <c r="D6414" t="s">
        <v>398</v>
      </c>
      <c r="E6414" t="s">
        <v>132</v>
      </c>
      <c r="F6414" t="s">
        <v>122</v>
      </c>
      <c r="G6414" t="s">
        <v>122</v>
      </c>
      <c r="H6414" t="s">
        <v>122</v>
      </c>
      <c r="I6414" s="1">
        <v>41091</v>
      </c>
      <c r="J6414" s="1">
        <v>41330</v>
      </c>
      <c r="K6414" s="1">
        <v>41331</v>
      </c>
      <c r="L6414" s="1">
        <v>41695</v>
      </c>
      <c r="M6414" s="1">
        <v>41928</v>
      </c>
      <c r="N6414" s="1">
        <v>42657</v>
      </c>
      <c r="O6414" s="1">
        <v>43205</v>
      </c>
      <c r="P6414" t="s">
        <v>31</v>
      </c>
      <c r="Q6414" t="s">
        <v>601</v>
      </c>
      <c r="R6414" t="s">
        <v>61</v>
      </c>
      <c r="S6414" t="s">
        <v>622</v>
      </c>
      <c r="T6414">
        <v>3</v>
      </c>
      <c r="U6414" t="s">
        <v>31</v>
      </c>
      <c r="V6414">
        <v>3</v>
      </c>
      <c r="W6414" t="s">
        <v>35</v>
      </c>
      <c r="X6414" t="s">
        <v>36</v>
      </c>
      <c r="Y6414">
        <v>4</v>
      </c>
      <c r="Z6414" t="s">
        <v>61</v>
      </c>
      <c r="AA6414">
        <v>0</v>
      </c>
    </row>
    <row r="6415" spans="1:27" x14ac:dyDescent="0.25">
      <c r="A6415" t="s">
        <v>505</v>
      </c>
      <c r="B6415" t="s">
        <v>506</v>
      </c>
      <c r="C6415" t="s">
        <v>27</v>
      </c>
      <c r="D6415" t="s">
        <v>398</v>
      </c>
      <c r="E6415" t="s">
        <v>132</v>
      </c>
      <c r="F6415" t="s">
        <v>122</v>
      </c>
      <c r="G6415" t="s">
        <v>122</v>
      </c>
      <c r="H6415" t="s">
        <v>122</v>
      </c>
      <c r="I6415" s="1">
        <v>41091</v>
      </c>
      <c r="J6415" s="1">
        <v>41330</v>
      </c>
      <c r="K6415" s="1">
        <v>41331</v>
      </c>
      <c r="L6415" s="1">
        <v>41695</v>
      </c>
      <c r="M6415" s="1">
        <v>41928</v>
      </c>
      <c r="N6415" s="1">
        <v>42657</v>
      </c>
      <c r="O6415" s="1">
        <v>43205</v>
      </c>
      <c r="P6415" t="s">
        <v>31</v>
      </c>
      <c r="Q6415" t="s">
        <v>601</v>
      </c>
      <c r="R6415" t="s">
        <v>61</v>
      </c>
      <c r="S6415" t="s">
        <v>622</v>
      </c>
      <c r="T6415">
        <v>3</v>
      </c>
      <c r="U6415" t="s">
        <v>31</v>
      </c>
      <c r="V6415">
        <v>3</v>
      </c>
      <c r="W6415" t="s">
        <v>37</v>
      </c>
      <c r="X6415" t="s">
        <v>38</v>
      </c>
      <c r="Y6415">
        <v>5</v>
      </c>
      <c r="Z6415" t="s">
        <v>61</v>
      </c>
      <c r="AA6415">
        <v>0</v>
      </c>
    </row>
    <row r="6416" spans="1:27" x14ac:dyDescent="0.25">
      <c r="A6416" t="s">
        <v>505</v>
      </c>
      <c r="B6416" t="s">
        <v>506</v>
      </c>
      <c r="C6416" t="s">
        <v>27</v>
      </c>
      <c r="D6416" t="s">
        <v>398</v>
      </c>
      <c r="E6416" t="s">
        <v>132</v>
      </c>
      <c r="F6416" t="s">
        <v>122</v>
      </c>
      <c r="G6416" t="s">
        <v>122</v>
      </c>
      <c r="H6416" t="s">
        <v>122</v>
      </c>
      <c r="I6416" s="1">
        <v>41091</v>
      </c>
      <c r="J6416" s="1">
        <v>41330</v>
      </c>
      <c r="K6416" s="1">
        <v>41331</v>
      </c>
      <c r="L6416" s="1">
        <v>41695</v>
      </c>
      <c r="M6416" s="1">
        <v>41928</v>
      </c>
      <c r="N6416" s="1">
        <v>42657</v>
      </c>
      <c r="O6416" s="1">
        <v>43205</v>
      </c>
      <c r="P6416" t="s">
        <v>31</v>
      </c>
      <c r="Q6416" t="s">
        <v>601</v>
      </c>
      <c r="R6416" t="s">
        <v>61</v>
      </c>
      <c r="S6416" t="s">
        <v>622</v>
      </c>
      <c r="T6416">
        <v>3</v>
      </c>
      <c r="U6416" t="s">
        <v>31</v>
      </c>
      <c r="V6416">
        <v>3</v>
      </c>
      <c r="W6416" t="s">
        <v>39</v>
      </c>
      <c r="X6416" t="s">
        <v>40</v>
      </c>
      <c r="Y6416">
        <v>6</v>
      </c>
      <c r="Z6416" t="s">
        <v>61</v>
      </c>
      <c r="AA6416">
        <v>0.1</v>
      </c>
    </row>
    <row r="6417" spans="1:27" x14ac:dyDescent="0.25">
      <c r="A6417" t="s">
        <v>505</v>
      </c>
      <c r="B6417" t="s">
        <v>506</v>
      </c>
      <c r="C6417" t="s">
        <v>27</v>
      </c>
      <c r="D6417" t="s">
        <v>398</v>
      </c>
      <c r="E6417" t="s">
        <v>132</v>
      </c>
      <c r="F6417" t="s">
        <v>122</v>
      </c>
      <c r="G6417" t="s">
        <v>122</v>
      </c>
      <c r="H6417" t="s">
        <v>122</v>
      </c>
      <c r="I6417" s="1">
        <v>41091</v>
      </c>
      <c r="J6417" s="1">
        <v>41330</v>
      </c>
      <c r="K6417" s="1">
        <v>41331</v>
      </c>
      <c r="L6417" s="1">
        <v>41695</v>
      </c>
      <c r="M6417" s="1">
        <v>41928</v>
      </c>
      <c r="N6417" s="1">
        <v>42657</v>
      </c>
      <c r="O6417" s="1">
        <v>43205</v>
      </c>
      <c r="P6417" t="s">
        <v>31</v>
      </c>
      <c r="Q6417" t="s">
        <v>601</v>
      </c>
      <c r="R6417" t="s">
        <v>61</v>
      </c>
      <c r="S6417" t="s">
        <v>622</v>
      </c>
      <c r="T6417">
        <v>3</v>
      </c>
      <c r="U6417" t="s">
        <v>31</v>
      </c>
      <c r="V6417">
        <v>3</v>
      </c>
      <c r="W6417" t="s">
        <v>41</v>
      </c>
      <c r="X6417" t="s">
        <v>42</v>
      </c>
      <c r="Y6417">
        <v>7</v>
      </c>
      <c r="Z6417" t="s">
        <v>61</v>
      </c>
      <c r="AA6417">
        <v>0</v>
      </c>
    </row>
    <row r="6418" spans="1:27" x14ac:dyDescent="0.25">
      <c r="A6418" t="s">
        <v>505</v>
      </c>
      <c r="B6418" t="s">
        <v>506</v>
      </c>
      <c r="C6418" t="s">
        <v>27</v>
      </c>
      <c r="D6418" t="s">
        <v>398</v>
      </c>
      <c r="E6418" t="s">
        <v>132</v>
      </c>
      <c r="F6418" t="s">
        <v>122</v>
      </c>
      <c r="G6418" t="s">
        <v>122</v>
      </c>
      <c r="H6418" t="s">
        <v>122</v>
      </c>
      <c r="I6418" s="1">
        <v>41091</v>
      </c>
      <c r="J6418" s="1">
        <v>41330</v>
      </c>
      <c r="K6418" s="1">
        <v>41331</v>
      </c>
      <c r="L6418" s="1">
        <v>41695</v>
      </c>
      <c r="M6418" s="1">
        <v>41928</v>
      </c>
      <c r="N6418" s="1">
        <v>42657</v>
      </c>
      <c r="O6418" s="1">
        <v>43205</v>
      </c>
      <c r="P6418" t="s">
        <v>31</v>
      </c>
      <c r="Q6418" t="s">
        <v>601</v>
      </c>
      <c r="R6418" t="s">
        <v>61</v>
      </c>
      <c r="S6418" t="s">
        <v>622</v>
      </c>
      <c r="T6418">
        <v>3</v>
      </c>
      <c r="U6418" t="s">
        <v>31</v>
      </c>
      <c r="V6418">
        <v>3</v>
      </c>
      <c r="W6418" t="s">
        <v>43</v>
      </c>
      <c r="X6418" t="s">
        <v>44</v>
      </c>
      <c r="Y6418">
        <v>8</v>
      </c>
      <c r="Z6418" t="s">
        <v>61</v>
      </c>
      <c r="AA6418">
        <v>0.1</v>
      </c>
    </row>
    <row r="6419" spans="1:27" x14ac:dyDescent="0.25">
      <c r="A6419" t="s">
        <v>505</v>
      </c>
      <c r="B6419" t="s">
        <v>506</v>
      </c>
      <c r="C6419" t="s">
        <v>27</v>
      </c>
      <c r="D6419" t="s">
        <v>398</v>
      </c>
      <c r="E6419" t="s">
        <v>132</v>
      </c>
      <c r="F6419" t="s">
        <v>122</v>
      </c>
      <c r="G6419" t="s">
        <v>122</v>
      </c>
      <c r="H6419" t="s">
        <v>122</v>
      </c>
      <c r="I6419" s="1">
        <v>41091</v>
      </c>
      <c r="J6419" s="1">
        <v>41330</v>
      </c>
      <c r="K6419" s="1">
        <v>41331</v>
      </c>
      <c r="L6419" s="1">
        <v>41695</v>
      </c>
      <c r="M6419" s="1">
        <v>41928</v>
      </c>
      <c r="N6419" s="1">
        <v>42657</v>
      </c>
      <c r="O6419" s="1">
        <v>43205</v>
      </c>
      <c r="P6419" t="s">
        <v>31</v>
      </c>
      <c r="Q6419" t="s">
        <v>603</v>
      </c>
      <c r="R6419" t="s">
        <v>61</v>
      </c>
      <c r="S6419" t="s">
        <v>623</v>
      </c>
      <c r="T6419">
        <v>3</v>
      </c>
      <c r="U6419" t="s">
        <v>31</v>
      </c>
      <c r="V6419">
        <v>3</v>
      </c>
      <c r="W6419" t="s">
        <v>34</v>
      </c>
      <c r="Y6419">
        <v>1</v>
      </c>
      <c r="Z6419" t="s">
        <v>61</v>
      </c>
      <c r="AA6419">
        <v>0</v>
      </c>
    </row>
    <row r="6420" spans="1:27" x14ac:dyDescent="0.25">
      <c r="A6420" t="s">
        <v>505</v>
      </c>
      <c r="B6420" t="s">
        <v>506</v>
      </c>
      <c r="C6420" t="s">
        <v>27</v>
      </c>
      <c r="D6420" t="s">
        <v>398</v>
      </c>
      <c r="E6420" t="s">
        <v>132</v>
      </c>
      <c r="F6420" t="s">
        <v>122</v>
      </c>
      <c r="G6420" t="s">
        <v>122</v>
      </c>
      <c r="H6420" t="s">
        <v>122</v>
      </c>
      <c r="I6420" s="1">
        <v>41091</v>
      </c>
      <c r="J6420" s="1">
        <v>41330</v>
      </c>
      <c r="K6420" s="1">
        <v>41331</v>
      </c>
      <c r="L6420" s="1">
        <v>41695</v>
      </c>
      <c r="M6420" s="1">
        <v>41928</v>
      </c>
      <c r="N6420" s="1">
        <v>42657</v>
      </c>
      <c r="O6420" s="1">
        <v>43205</v>
      </c>
      <c r="P6420" t="s">
        <v>31</v>
      </c>
      <c r="Q6420" t="s">
        <v>603</v>
      </c>
      <c r="R6420" t="s">
        <v>61</v>
      </c>
      <c r="S6420" t="s">
        <v>623</v>
      </c>
      <c r="T6420">
        <v>3</v>
      </c>
      <c r="U6420" t="s">
        <v>31</v>
      </c>
      <c r="V6420">
        <v>3</v>
      </c>
      <c r="W6420" t="s">
        <v>47</v>
      </c>
      <c r="X6420" t="s">
        <v>48</v>
      </c>
      <c r="Y6420">
        <v>2</v>
      </c>
      <c r="Z6420" t="s">
        <v>61</v>
      </c>
      <c r="AA6420">
        <v>0.05</v>
      </c>
    </row>
    <row r="6421" spans="1:27" x14ac:dyDescent="0.25">
      <c r="A6421" t="s">
        <v>505</v>
      </c>
      <c r="B6421" t="s">
        <v>506</v>
      </c>
      <c r="C6421" t="s">
        <v>27</v>
      </c>
      <c r="D6421" t="s">
        <v>398</v>
      </c>
      <c r="E6421" t="s">
        <v>132</v>
      </c>
      <c r="F6421" t="s">
        <v>122</v>
      </c>
      <c r="G6421" t="s">
        <v>122</v>
      </c>
      <c r="H6421" t="s">
        <v>122</v>
      </c>
      <c r="I6421" s="1">
        <v>41091</v>
      </c>
      <c r="J6421" s="1">
        <v>41330</v>
      </c>
      <c r="K6421" s="1">
        <v>41331</v>
      </c>
      <c r="L6421" s="1">
        <v>41695</v>
      </c>
      <c r="M6421" s="1">
        <v>41928</v>
      </c>
      <c r="N6421" s="1">
        <v>42657</v>
      </c>
      <c r="O6421" s="1">
        <v>43205</v>
      </c>
      <c r="P6421" t="s">
        <v>31</v>
      </c>
      <c r="Q6421" t="s">
        <v>603</v>
      </c>
      <c r="R6421" t="s">
        <v>61</v>
      </c>
      <c r="S6421" t="s">
        <v>623</v>
      </c>
      <c r="T6421">
        <v>3</v>
      </c>
      <c r="U6421" t="s">
        <v>31</v>
      </c>
      <c r="V6421">
        <v>3</v>
      </c>
      <c r="W6421" t="s">
        <v>45</v>
      </c>
      <c r="X6421" t="s">
        <v>46</v>
      </c>
      <c r="Y6421">
        <v>3</v>
      </c>
      <c r="Z6421" t="s">
        <v>61</v>
      </c>
      <c r="AA6421">
        <v>0.1</v>
      </c>
    </row>
    <row r="6422" spans="1:27" x14ac:dyDescent="0.25">
      <c r="A6422" t="s">
        <v>505</v>
      </c>
      <c r="B6422" t="s">
        <v>506</v>
      </c>
      <c r="C6422" t="s">
        <v>27</v>
      </c>
      <c r="D6422" t="s">
        <v>398</v>
      </c>
      <c r="E6422" t="s">
        <v>132</v>
      </c>
      <c r="F6422" t="s">
        <v>122</v>
      </c>
      <c r="G6422" t="s">
        <v>122</v>
      </c>
      <c r="H6422" t="s">
        <v>122</v>
      </c>
      <c r="I6422" s="1">
        <v>41091</v>
      </c>
      <c r="J6422" s="1">
        <v>41330</v>
      </c>
      <c r="K6422" s="1">
        <v>41331</v>
      </c>
      <c r="L6422" s="1">
        <v>41695</v>
      </c>
      <c r="M6422" s="1">
        <v>41928</v>
      </c>
      <c r="N6422" s="1">
        <v>42657</v>
      </c>
      <c r="O6422" s="1">
        <v>43205</v>
      </c>
      <c r="P6422" t="s">
        <v>31</v>
      </c>
      <c r="Q6422" t="s">
        <v>603</v>
      </c>
      <c r="R6422" t="s">
        <v>61</v>
      </c>
      <c r="S6422" t="s">
        <v>623</v>
      </c>
      <c r="T6422">
        <v>3</v>
      </c>
      <c r="U6422" t="s">
        <v>31</v>
      </c>
      <c r="V6422">
        <v>3</v>
      </c>
      <c r="W6422" t="s">
        <v>35</v>
      </c>
      <c r="X6422" t="s">
        <v>36</v>
      </c>
      <c r="Y6422">
        <v>4</v>
      </c>
      <c r="Z6422" t="s">
        <v>61</v>
      </c>
      <c r="AA6422">
        <v>0</v>
      </c>
    </row>
    <row r="6423" spans="1:27" x14ac:dyDescent="0.25">
      <c r="A6423" t="s">
        <v>505</v>
      </c>
      <c r="B6423" t="s">
        <v>506</v>
      </c>
      <c r="C6423" t="s">
        <v>27</v>
      </c>
      <c r="D6423" t="s">
        <v>398</v>
      </c>
      <c r="E6423" t="s">
        <v>132</v>
      </c>
      <c r="F6423" t="s">
        <v>122</v>
      </c>
      <c r="G6423" t="s">
        <v>122</v>
      </c>
      <c r="H6423" t="s">
        <v>122</v>
      </c>
      <c r="I6423" s="1">
        <v>41091</v>
      </c>
      <c r="J6423" s="1">
        <v>41330</v>
      </c>
      <c r="K6423" s="1">
        <v>41331</v>
      </c>
      <c r="L6423" s="1">
        <v>41695</v>
      </c>
      <c r="M6423" s="1">
        <v>41928</v>
      </c>
      <c r="N6423" s="1">
        <v>42657</v>
      </c>
      <c r="O6423" s="1">
        <v>43205</v>
      </c>
      <c r="P6423" t="s">
        <v>31</v>
      </c>
      <c r="Q6423" t="s">
        <v>603</v>
      </c>
      <c r="R6423" t="s">
        <v>61</v>
      </c>
      <c r="S6423" t="s">
        <v>623</v>
      </c>
      <c r="T6423">
        <v>3</v>
      </c>
      <c r="U6423" t="s">
        <v>31</v>
      </c>
      <c r="V6423">
        <v>3</v>
      </c>
      <c r="W6423" t="s">
        <v>37</v>
      </c>
      <c r="X6423" t="s">
        <v>38</v>
      </c>
      <c r="Y6423">
        <v>5</v>
      </c>
      <c r="Z6423" t="s">
        <v>61</v>
      </c>
      <c r="AA6423">
        <v>0</v>
      </c>
    </row>
    <row r="6424" spans="1:27" x14ac:dyDescent="0.25">
      <c r="A6424" t="s">
        <v>505</v>
      </c>
      <c r="B6424" t="s">
        <v>506</v>
      </c>
      <c r="C6424" t="s">
        <v>27</v>
      </c>
      <c r="D6424" t="s">
        <v>398</v>
      </c>
      <c r="E6424" t="s">
        <v>132</v>
      </c>
      <c r="F6424" t="s">
        <v>122</v>
      </c>
      <c r="G6424" t="s">
        <v>122</v>
      </c>
      <c r="H6424" t="s">
        <v>122</v>
      </c>
      <c r="I6424" s="1">
        <v>41091</v>
      </c>
      <c r="J6424" s="1">
        <v>41330</v>
      </c>
      <c r="K6424" s="1">
        <v>41331</v>
      </c>
      <c r="L6424" s="1">
        <v>41695</v>
      </c>
      <c r="M6424" s="1">
        <v>41928</v>
      </c>
      <c r="N6424" s="1">
        <v>42657</v>
      </c>
      <c r="O6424" s="1">
        <v>43205</v>
      </c>
      <c r="P6424" t="s">
        <v>31</v>
      </c>
      <c r="Q6424" t="s">
        <v>603</v>
      </c>
      <c r="R6424" t="s">
        <v>61</v>
      </c>
      <c r="S6424" t="s">
        <v>623</v>
      </c>
      <c r="T6424">
        <v>3</v>
      </c>
      <c r="U6424" t="s">
        <v>31</v>
      </c>
      <c r="V6424">
        <v>3</v>
      </c>
      <c r="W6424" t="s">
        <v>39</v>
      </c>
      <c r="X6424" t="s">
        <v>40</v>
      </c>
      <c r="Y6424">
        <v>6</v>
      </c>
      <c r="Z6424" t="s">
        <v>61</v>
      </c>
      <c r="AA6424">
        <v>0.1</v>
      </c>
    </row>
    <row r="6425" spans="1:27" x14ac:dyDescent="0.25">
      <c r="A6425" t="s">
        <v>505</v>
      </c>
      <c r="B6425" t="s">
        <v>506</v>
      </c>
      <c r="C6425" t="s">
        <v>27</v>
      </c>
      <c r="D6425" t="s">
        <v>398</v>
      </c>
      <c r="E6425" t="s">
        <v>132</v>
      </c>
      <c r="F6425" t="s">
        <v>122</v>
      </c>
      <c r="G6425" t="s">
        <v>122</v>
      </c>
      <c r="H6425" t="s">
        <v>122</v>
      </c>
      <c r="I6425" s="1">
        <v>41091</v>
      </c>
      <c r="J6425" s="1">
        <v>41330</v>
      </c>
      <c r="K6425" s="1">
        <v>41331</v>
      </c>
      <c r="L6425" s="1">
        <v>41695</v>
      </c>
      <c r="M6425" s="1">
        <v>41928</v>
      </c>
      <c r="N6425" s="1">
        <v>42657</v>
      </c>
      <c r="O6425" s="1">
        <v>43205</v>
      </c>
      <c r="P6425" t="s">
        <v>31</v>
      </c>
      <c r="Q6425" t="s">
        <v>603</v>
      </c>
      <c r="R6425" t="s">
        <v>61</v>
      </c>
      <c r="S6425" t="s">
        <v>623</v>
      </c>
      <c r="T6425">
        <v>3</v>
      </c>
      <c r="U6425" t="s">
        <v>31</v>
      </c>
      <c r="V6425">
        <v>3</v>
      </c>
      <c r="W6425" t="s">
        <v>41</v>
      </c>
      <c r="X6425" t="s">
        <v>42</v>
      </c>
      <c r="Y6425">
        <v>7</v>
      </c>
      <c r="Z6425" t="s">
        <v>61</v>
      </c>
      <c r="AA6425">
        <v>0</v>
      </c>
    </row>
    <row r="6426" spans="1:27" x14ac:dyDescent="0.25">
      <c r="A6426" t="s">
        <v>505</v>
      </c>
      <c r="B6426" t="s">
        <v>506</v>
      </c>
      <c r="C6426" t="s">
        <v>27</v>
      </c>
      <c r="D6426" t="s">
        <v>398</v>
      </c>
      <c r="E6426" t="s">
        <v>132</v>
      </c>
      <c r="F6426" t="s">
        <v>122</v>
      </c>
      <c r="G6426" t="s">
        <v>122</v>
      </c>
      <c r="H6426" t="s">
        <v>122</v>
      </c>
      <c r="I6426" s="1">
        <v>41091</v>
      </c>
      <c r="J6426" s="1">
        <v>41330</v>
      </c>
      <c r="K6426" s="1">
        <v>41331</v>
      </c>
      <c r="L6426" s="1">
        <v>41695</v>
      </c>
      <c r="M6426" s="1">
        <v>41928</v>
      </c>
      <c r="N6426" s="1">
        <v>42657</v>
      </c>
      <c r="O6426" s="1">
        <v>43205</v>
      </c>
      <c r="P6426" t="s">
        <v>31</v>
      </c>
      <c r="Q6426" t="s">
        <v>603</v>
      </c>
      <c r="R6426" t="s">
        <v>61</v>
      </c>
      <c r="S6426" t="s">
        <v>623</v>
      </c>
      <c r="T6426">
        <v>3</v>
      </c>
      <c r="U6426" t="s">
        <v>31</v>
      </c>
      <c r="V6426">
        <v>3</v>
      </c>
      <c r="W6426" t="s">
        <v>43</v>
      </c>
      <c r="X6426" t="s">
        <v>44</v>
      </c>
      <c r="Y6426">
        <v>8</v>
      </c>
      <c r="Z6426" t="s">
        <v>61</v>
      </c>
      <c r="AA6426">
        <v>0.1</v>
      </c>
    </row>
    <row r="6427" spans="1:27" x14ac:dyDescent="0.25">
      <c r="A6427" t="s">
        <v>505</v>
      </c>
      <c r="B6427" t="s">
        <v>506</v>
      </c>
      <c r="C6427" t="s">
        <v>27</v>
      </c>
      <c r="D6427" t="s">
        <v>398</v>
      </c>
      <c r="E6427" t="s">
        <v>132</v>
      </c>
      <c r="F6427" t="s">
        <v>122</v>
      </c>
      <c r="G6427" t="s">
        <v>122</v>
      </c>
      <c r="H6427" t="s">
        <v>122</v>
      </c>
      <c r="I6427" s="1">
        <v>41091</v>
      </c>
      <c r="J6427" s="1">
        <v>41330</v>
      </c>
      <c r="K6427" s="1">
        <v>41331</v>
      </c>
      <c r="L6427" s="1">
        <v>41695</v>
      </c>
      <c r="M6427" s="1">
        <v>41928</v>
      </c>
      <c r="N6427" s="1">
        <v>42657</v>
      </c>
      <c r="O6427" s="1">
        <v>43205</v>
      </c>
      <c r="P6427" t="s">
        <v>31</v>
      </c>
      <c r="Q6427" t="s">
        <v>605</v>
      </c>
      <c r="R6427" t="s">
        <v>61</v>
      </c>
      <c r="S6427" t="s">
        <v>624</v>
      </c>
      <c r="T6427">
        <v>3</v>
      </c>
      <c r="U6427" t="s">
        <v>31</v>
      </c>
      <c r="V6427">
        <v>3</v>
      </c>
      <c r="W6427" t="s">
        <v>34</v>
      </c>
      <c r="Y6427">
        <v>1</v>
      </c>
      <c r="Z6427" t="s">
        <v>61</v>
      </c>
      <c r="AA6427">
        <v>0</v>
      </c>
    </row>
    <row r="6428" spans="1:27" x14ac:dyDescent="0.25">
      <c r="A6428" t="s">
        <v>505</v>
      </c>
      <c r="B6428" t="s">
        <v>506</v>
      </c>
      <c r="C6428" t="s">
        <v>27</v>
      </c>
      <c r="D6428" t="s">
        <v>398</v>
      </c>
      <c r="E6428" t="s">
        <v>132</v>
      </c>
      <c r="F6428" t="s">
        <v>122</v>
      </c>
      <c r="G6428" t="s">
        <v>122</v>
      </c>
      <c r="H6428" t="s">
        <v>122</v>
      </c>
      <c r="I6428" s="1">
        <v>41091</v>
      </c>
      <c r="J6428" s="1">
        <v>41330</v>
      </c>
      <c r="K6428" s="1">
        <v>41331</v>
      </c>
      <c r="L6428" s="1">
        <v>41695</v>
      </c>
      <c r="M6428" s="1">
        <v>41928</v>
      </c>
      <c r="N6428" s="1">
        <v>42657</v>
      </c>
      <c r="O6428" s="1">
        <v>43205</v>
      </c>
      <c r="P6428" t="s">
        <v>31</v>
      </c>
      <c r="Q6428" t="s">
        <v>605</v>
      </c>
      <c r="R6428" t="s">
        <v>61</v>
      </c>
      <c r="S6428" t="s">
        <v>624</v>
      </c>
      <c r="T6428">
        <v>3</v>
      </c>
      <c r="U6428" t="s">
        <v>31</v>
      </c>
      <c r="V6428">
        <v>3</v>
      </c>
      <c r="W6428" t="s">
        <v>47</v>
      </c>
      <c r="X6428" t="s">
        <v>48</v>
      </c>
      <c r="Y6428">
        <v>2</v>
      </c>
      <c r="Z6428" t="s">
        <v>61</v>
      </c>
      <c r="AA6428">
        <v>0.05</v>
      </c>
    </row>
    <row r="6429" spans="1:27" x14ac:dyDescent="0.25">
      <c r="A6429" t="s">
        <v>505</v>
      </c>
      <c r="B6429" t="s">
        <v>506</v>
      </c>
      <c r="C6429" t="s">
        <v>27</v>
      </c>
      <c r="D6429" t="s">
        <v>398</v>
      </c>
      <c r="E6429" t="s">
        <v>132</v>
      </c>
      <c r="F6429" t="s">
        <v>122</v>
      </c>
      <c r="G6429" t="s">
        <v>122</v>
      </c>
      <c r="H6429" t="s">
        <v>122</v>
      </c>
      <c r="I6429" s="1">
        <v>41091</v>
      </c>
      <c r="J6429" s="1">
        <v>41330</v>
      </c>
      <c r="K6429" s="1">
        <v>41331</v>
      </c>
      <c r="L6429" s="1">
        <v>41695</v>
      </c>
      <c r="M6429" s="1">
        <v>41928</v>
      </c>
      <c r="N6429" s="1">
        <v>42657</v>
      </c>
      <c r="O6429" s="1">
        <v>43205</v>
      </c>
      <c r="P6429" t="s">
        <v>31</v>
      </c>
      <c r="Q6429" t="s">
        <v>605</v>
      </c>
      <c r="R6429" t="s">
        <v>61</v>
      </c>
      <c r="S6429" t="s">
        <v>624</v>
      </c>
      <c r="T6429">
        <v>3</v>
      </c>
      <c r="U6429" t="s">
        <v>31</v>
      </c>
      <c r="V6429">
        <v>3</v>
      </c>
      <c r="W6429" t="s">
        <v>45</v>
      </c>
      <c r="X6429" t="s">
        <v>46</v>
      </c>
      <c r="Y6429">
        <v>3</v>
      </c>
      <c r="Z6429" t="s">
        <v>61</v>
      </c>
      <c r="AA6429">
        <v>0.1</v>
      </c>
    </row>
    <row r="6430" spans="1:27" x14ac:dyDescent="0.25">
      <c r="A6430" t="s">
        <v>505</v>
      </c>
      <c r="B6430" t="s">
        <v>506</v>
      </c>
      <c r="C6430" t="s">
        <v>27</v>
      </c>
      <c r="D6430" t="s">
        <v>398</v>
      </c>
      <c r="E6430" t="s">
        <v>132</v>
      </c>
      <c r="F6430" t="s">
        <v>122</v>
      </c>
      <c r="G6430" t="s">
        <v>122</v>
      </c>
      <c r="H6430" t="s">
        <v>122</v>
      </c>
      <c r="I6430" s="1">
        <v>41091</v>
      </c>
      <c r="J6430" s="1">
        <v>41330</v>
      </c>
      <c r="K6430" s="1">
        <v>41331</v>
      </c>
      <c r="L6430" s="1">
        <v>41695</v>
      </c>
      <c r="M6430" s="1">
        <v>41928</v>
      </c>
      <c r="N6430" s="1">
        <v>42657</v>
      </c>
      <c r="O6430" s="1">
        <v>43205</v>
      </c>
      <c r="P6430" t="s">
        <v>31</v>
      </c>
      <c r="Q6430" t="s">
        <v>605</v>
      </c>
      <c r="R6430" t="s">
        <v>61</v>
      </c>
      <c r="S6430" t="s">
        <v>624</v>
      </c>
      <c r="T6430">
        <v>3</v>
      </c>
      <c r="U6430" t="s">
        <v>31</v>
      </c>
      <c r="V6430">
        <v>3</v>
      </c>
      <c r="W6430" t="s">
        <v>35</v>
      </c>
      <c r="X6430" t="s">
        <v>36</v>
      </c>
      <c r="Y6430">
        <v>4</v>
      </c>
      <c r="Z6430" t="s">
        <v>61</v>
      </c>
      <c r="AA6430">
        <v>0</v>
      </c>
    </row>
    <row r="6431" spans="1:27" x14ac:dyDescent="0.25">
      <c r="A6431" t="s">
        <v>505</v>
      </c>
      <c r="B6431" t="s">
        <v>506</v>
      </c>
      <c r="C6431" t="s">
        <v>27</v>
      </c>
      <c r="D6431" t="s">
        <v>398</v>
      </c>
      <c r="E6431" t="s">
        <v>132</v>
      </c>
      <c r="F6431" t="s">
        <v>122</v>
      </c>
      <c r="G6431" t="s">
        <v>122</v>
      </c>
      <c r="H6431" t="s">
        <v>122</v>
      </c>
      <c r="I6431" s="1">
        <v>41091</v>
      </c>
      <c r="J6431" s="1">
        <v>41330</v>
      </c>
      <c r="K6431" s="1">
        <v>41331</v>
      </c>
      <c r="L6431" s="1">
        <v>41695</v>
      </c>
      <c r="M6431" s="1">
        <v>41928</v>
      </c>
      <c r="N6431" s="1">
        <v>42657</v>
      </c>
      <c r="O6431" s="1">
        <v>43205</v>
      </c>
      <c r="P6431" t="s">
        <v>31</v>
      </c>
      <c r="Q6431" t="s">
        <v>605</v>
      </c>
      <c r="R6431" t="s">
        <v>61</v>
      </c>
      <c r="S6431" t="s">
        <v>624</v>
      </c>
      <c r="T6431">
        <v>3</v>
      </c>
      <c r="U6431" t="s">
        <v>31</v>
      </c>
      <c r="V6431">
        <v>3</v>
      </c>
      <c r="W6431" t="s">
        <v>37</v>
      </c>
      <c r="X6431" t="s">
        <v>38</v>
      </c>
      <c r="Y6431">
        <v>5</v>
      </c>
      <c r="Z6431" t="s">
        <v>61</v>
      </c>
      <c r="AA6431">
        <v>0</v>
      </c>
    </row>
    <row r="6432" spans="1:27" x14ac:dyDescent="0.25">
      <c r="A6432" t="s">
        <v>505</v>
      </c>
      <c r="B6432" t="s">
        <v>506</v>
      </c>
      <c r="C6432" t="s">
        <v>27</v>
      </c>
      <c r="D6432" t="s">
        <v>398</v>
      </c>
      <c r="E6432" t="s">
        <v>132</v>
      </c>
      <c r="F6432" t="s">
        <v>122</v>
      </c>
      <c r="G6432" t="s">
        <v>122</v>
      </c>
      <c r="H6432" t="s">
        <v>122</v>
      </c>
      <c r="I6432" s="1">
        <v>41091</v>
      </c>
      <c r="J6432" s="1">
        <v>41330</v>
      </c>
      <c r="K6432" s="1">
        <v>41331</v>
      </c>
      <c r="L6432" s="1">
        <v>41695</v>
      </c>
      <c r="M6432" s="1">
        <v>41928</v>
      </c>
      <c r="N6432" s="1">
        <v>42657</v>
      </c>
      <c r="O6432" s="1">
        <v>43205</v>
      </c>
      <c r="P6432" t="s">
        <v>31</v>
      </c>
      <c r="Q6432" t="s">
        <v>605</v>
      </c>
      <c r="R6432" t="s">
        <v>61</v>
      </c>
      <c r="S6432" t="s">
        <v>624</v>
      </c>
      <c r="T6432">
        <v>3</v>
      </c>
      <c r="U6432" t="s">
        <v>31</v>
      </c>
      <c r="V6432">
        <v>3</v>
      </c>
      <c r="W6432" t="s">
        <v>39</v>
      </c>
      <c r="X6432" t="s">
        <v>40</v>
      </c>
      <c r="Y6432">
        <v>6</v>
      </c>
      <c r="Z6432" t="s">
        <v>61</v>
      </c>
      <c r="AA6432">
        <v>0.1</v>
      </c>
    </row>
    <row r="6433" spans="1:27" x14ac:dyDescent="0.25">
      <c r="A6433" t="s">
        <v>505</v>
      </c>
      <c r="B6433" t="s">
        <v>506</v>
      </c>
      <c r="C6433" t="s">
        <v>27</v>
      </c>
      <c r="D6433" t="s">
        <v>398</v>
      </c>
      <c r="E6433" t="s">
        <v>132</v>
      </c>
      <c r="F6433" t="s">
        <v>122</v>
      </c>
      <c r="G6433" t="s">
        <v>122</v>
      </c>
      <c r="H6433" t="s">
        <v>122</v>
      </c>
      <c r="I6433" s="1">
        <v>41091</v>
      </c>
      <c r="J6433" s="1">
        <v>41330</v>
      </c>
      <c r="K6433" s="1">
        <v>41331</v>
      </c>
      <c r="L6433" s="1">
        <v>41695</v>
      </c>
      <c r="M6433" s="1">
        <v>41928</v>
      </c>
      <c r="N6433" s="1">
        <v>42657</v>
      </c>
      <c r="O6433" s="1">
        <v>43205</v>
      </c>
      <c r="P6433" t="s">
        <v>31</v>
      </c>
      <c r="Q6433" t="s">
        <v>605</v>
      </c>
      <c r="R6433" t="s">
        <v>61</v>
      </c>
      <c r="S6433" t="s">
        <v>624</v>
      </c>
      <c r="T6433">
        <v>3</v>
      </c>
      <c r="U6433" t="s">
        <v>31</v>
      </c>
      <c r="V6433">
        <v>3</v>
      </c>
      <c r="W6433" t="s">
        <v>41</v>
      </c>
      <c r="X6433" t="s">
        <v>42</v>
      </c>
      <c r="Y6433">
        <v>7</v>
      </c>
      <c r="Z6433" t="s">
        <v>61</v>
      </c>
      <c r="AA6433">
        <v>0</v>
      </c>
    </row>
    <row r="6434" spans="1:27" x14ac:dyDescent="0.25">
      <c r="A6434" t="s">
        <v>505</v>
      </c>
      <c r="B6434" t="s">
        <v>506</v>
      </c>
      <c r="C6434" t="s">
        <v>27</v>
      </c>
      <c r="D6434" t="s">
        <v>398</v>
      </c>
      <c r="E6434" t="s">
        <v>132</v>
      </c>
      <c r="F6434" t="s">
        <v>122</v>
      </c>
      <c r="G6434" t="s">
        <v>122</v>
      </c>
      <c r="H6434" t="s">
        <v>122</v>
      </c>
      <c r="I6434" s="1">
        <v>41091</v>
      </c>
      <c r="J6434" s="1">
        <v>41330</v>
      </c>
      <c r="K6434" s="1">
        <v>41331</v>
      </c>
      <c r="L6434" s="1">
        <v>41695</v>
      </c>
      <c r="M6434" s="1">
        <v>41928</v>
      </c>
      <c r="N6434" s="1">
        <v>42657</v>
      </c>
      <c r="O6434" s="1">
        <v>43205</v>
      </c>
      <c r="P6434" t="s">
        <v>31</v>
      </c>
      <c r="Q6434" t="s">
        <v>605</v>
      </c>
      <c r="R6434" t="s">
        <v>61</v>
      </c>
      <c r="S6434" t="s">
        <v>624</v>
      </c>
      <c r="T6434">
        <v>3</v>
      </c>
      <c r="U6434" t="s">
        <v>31</v>
      </c>
      <c r="V6434">
        <v>3</v>
      </c>
      <c r="W6434" t="s">
        <v>43</v>
      </c>
      <c r="X6434" t="s">
        <v>44</v>
      </c>
      <c r="Y6434">
        <v>8</v>
      </c>
      <c r="Z6434" t="s">
        <v>61</v>
      </c>
      <c r="AA6434">
        <v>0.1</v>
      </c>
    </row>
    <row r="6435" spans="1:27" x14ac:dyDescent="0.25">
      <c r="A6435" t="s">
        <v>505</v>
      </c>
      <c r="B6435" t="s">
        <v>506</v>
      </c>
      <c r="C6435" t="s">
        <v>27</v>
      </c>
      <c r="D6435" t="s">
        <v>398</v>
      </c>
      <c r="E6435" t="s">
        <v>132</v>
      </c>
      <c r="F6435" t="s">
        <v>122</v>
      </c>
      <c r="G6435" t="s">
        <v>122</v>
      </c>
      <c r="H6435" t="s">
        <v>122</v>
      </c>
      <c r="I6435" s="1">
        <v>41091</v>
      </c>
      <c r="J6435" s="1">
        <v>41330</v>
      </c>
      <c r="K6435" s="1">
        <v>41331</v>
      </c>
      <c r="L6435" s="1">
        <v>41695</v>
      </c>
      <c r="M6435" s="1">
        <v>41928</v>
      </c>
      <c r="N6435" s="1">
        <v>42657</v>
      </c>
      <c r="O6435" s="1">
        <v>43205</v>
      </c>
      <c r="P6435" t="s">
        <v>31</v>
      </c>
      <c r="Q6435" t="s">
        <v>607</v>
      </c>
      <c r="R6435" t="s">
        <v>55</v>
      </c>
      <c r="S6435" t="s">
        <v>620</v>
      </c>
      <c r="T6435">
        <v>3</v>
      </c>
      <c r="U6435" t="s">
        <v>31</v>
      </c>
      <c r="V6435">
        <v>3</v>
      </c>
      <c r="W6435" t="s">
        <v>34</v>
      </c>
      <c r="Y6435">
        <v>1</v>
      </c>
      <c r="Z6435" t="s">
        <v>29</v>
      </c>
      <c r="AA6435">
        <v>0.25</v>
      </c>
    </row>
    <row r="6436" spans="1:27" x14ac:dyDescent="0.25">
      <c r="A6436" t="s">
        <v>505</v>
      </c>
      <c r="B6436" t="s">
        <v>506</v>
      </c>
      <c r="C6436" t="s">
        <v>27</v>
      </c>
      <c r="D6436" t="s">
        <v>398</v>
      </c>
      <c r="E6436" t="s">
        <v>132</v>
      </c>
      <c r="F6436" t="s">
        <v>122</v>
      </c>
      <c r="G6436" t="s">
        <v>122</v>
      </c>
      <c r="H6436" t="s">
        <v>122</v>
      </c>
      <c r="I6436" s="1">
        <v>41091</v>
      </c>
      <c r="J6436" s="1">
        <v>41330</v>
      </c>
      <c r="K6436" s="1">
        <v>41331</v>
      </c>
      <c r="L6436" s="1">
        <v>41695</v>
      </c>
      <c r="M6436" s="1">
        <v>41928</v>
      </c>
      <c r="N6436" s="1">
        <v>42657</v>
      </c>
      <c r="O6436" s="1">
        <v>43205</v>
      </c>
      <c r="P6436" t="s">
        <v>31</v>
      </c>
      <c r="Q6436" t="s">
        <v>607</v>
      </c>
      <c r="R6436" t="s">
        <v>55</v>
      </c>
      <c r="S6436" t="s">
        <v>620</v>
      </c>
      <c r="T6436">
        <v>3</v>
      </c>
      <c r="U6436" t="s">
        <v>31</v>
      </c>
      <c r="V6436">
        <v>3</v>
      </c>
      <c r="W6436" t="s">
        <v>47</v>
      </c>
      <c r="X6436" t="s">
        <v>48</v>
      </c>
      <c r="Y6436">
        <v>2</v>
      </c>
      <c r="Z6436" t="s">
        <v>29</v>
      </c>
      <c r="AA6436">
        <v>0.2</v>
      </c>
    </row>
    <row r="6437" spans="1:27" x14ac:dyDescent="0.25">
      <c r="A6437" t="s">
        <v>505</v>
      </c>
      <c r="B6437" t="s">
        <v>506</v>
      </c>
      <c r="C6437" t="s">
        <v>27</v>
      </c>
      <c r="D6437" t="s">
        <v>398</v>
      </c>
      <c r="E6437" t="s">
        <v>132</v>
      </c>
      <c r="F6437" t="s">
        <v>122</v>
      </c>
      <c r="G6437" t="s">
        <v>122</v>
      </c>
      <c r="H6437" t="s">
        <v>122</v>
      </c>
      <c r="I6437" s="1">
        <v>41091</v>
      </c>
      <c r="J6437" s="1">
        <v>41330</v>
      </c>
      <c r="K6437" s="1">
        <v>41331</v>
      </c>
      <c r="L6437" s="1">
        <v>41695</v>
      </c>
      <c r="M6437" s="1">
        <v>41928</v>
      </c>
      <c r="N6437" s="1">
        <v>42657</v>
      </c>
      <c r="O6437" s="1">
        <v>43205</v>
      </c>
      <c r="P6437" t="s">
        <v>31</v>
      </c>
      <c r="Q6437" t="s">
        <v>607</v>
      </c>
      <c r="R6437" t="s">
        <v>55</v>
      </c>
      <c r="S6437" t="s">
        <v>620</v>
      </c>
      <c r="T6437">
        <v>3</v>
      </c>
      <c r="U6437" t="s">
        <v>31</v>
      </c>
      <c r="V6437">
        <v>3</v>
      </c>
      <c r="W6437" t="s">
        <v>45</v>
      </c>
      <c r="X6437" t="s">
        <v>46</v>
      </c>
      <c r="Y6437">
        <v>3</v>
      </c>
      <c r="Z6437" t="s">
        <v>29</v>
      </c>
      <c r="AA6437">
        <v>1</v>
      </c>
    </row>
    <row r="6438" spans="1:27" x14ac:dyDescent="0.25">
      <c r="A6438" t="s">
        <v>505</v>
      </c>
      <c r="B6438" t="s">
        <v>506</v>
      </c>
      <c r="C6438" t="s">
        <v>27</v>
      </c>
      <c r="D6438" t="s">
        <v>398</v>
      </c>
      <c r="E6438" t="s">
        <v>132</v>
      </c>
      <c r="F6438" t="s">
        <v>122</v>
      </c>
      <c r="G6438" t="s">
        <v>122</v>
      </c>
      <c r="H6438" t="s">
        <v>122</v>
      </c>
      <c r="I6438" s="1">
        <v>41091</v>
      </c>
      <c r="J6438" s="1">
        <v>41330</v>
      </c>
      <c r="K6438" s="1">
        <v>41331</v>
      </c>
      <c r="L6438" s="1">
        <v>41695</v>
      </c>
      <c r="M6438" s="1">
        <v>41928</v>
      </c>
      <c r="N6438" s="1">
        <v>42657</v>
      </c>
      <c r="O6438" s="1">
        <v>43205</v>
      </c>
      <c r="P6438" t="s">
        <v>31</v>
      </c>
      <c r="Q6438" t="s">
        <v>607</v>
      </c>
      <c r="R6438" t="s">
        <v>55</v>
      </c>
      <c r="S6438" t="s">
        <v>620</v>
      </c>
      <c r="T6438">
        <v>3</v>
      </c>
      <c r="U6438" t="s">
        <v>31</v>
      </c>
      <c r="V6438">
        <v>3</v>
      </c>
      <c r="W6438" t="s">
        <v>35</v>
      </c>
      <c r="X6438" t="s">
        <v>36</v>
      </c>
      <c r="Y6438">
        <v>4</v>
      </c>
      <c r="Z6438" t="s">
        <v>29</v>
      </c>
      <c r="AA6438">
        <v>0</v>
      </c>
    </row>
    <row r="6439" spans="1:27" x14ac:dyDescent="0.25">
      <c r="A6439" t="s">
        <v>505</v>
      </c>
      <c r="B6439" t="s">
        <v>506</v>
      </c>
      <c r="C6439" t="s">
        <v>27</v>
      </c>
      <c r="D6439" t="s">
        <v>398</v>
      </c>
      <c r="E6439" t="s">
        <v>132</v>
      </c>
      <c r="F6439" t="s">
        <v>122</v>
      </c>
      <c r="G6439" t="s">
        <v>122</v>
      </c>
      <c r="H6439" t="s">
        <v>122</v>
      </c>
      <c r="I6439" s="1">
        <v>41091</v>
      </c>
      <c r="J6439" s="1">
        <v>41330</v>
      </c>
      <c r="K6439" s="1">
        <v>41331</v>
      </c>
      <c r="L6439" s="1">
        <v>41695</v>
      </c>
      <c r="M6439" s="1">
        <v>41928</v>
      </c>
      <c r="N6439" s="1">
        <v>42657</v>
      </c>
      <c r="O6439" s="1">
        <v>43205</v>
      </c>
      <c r="P6439" t="s">
        <v>31</v>
      </c>
      <c r="Q6439" t="s">
        <v>607</v>
      </c>
      <c r="R6439" t="s">
        <v>55</v>
      </c>
      <c r="S6439" t="s">
        <v>620</v>
      </c>
      <c r="T6439">
        <v>3</v>
      </c>
      <c r="U6439" t="s">
        <v>31</v>
      </c>
      <c r="V6439">
        <v>3</v>
      </c>
      <c r="W6439" t="s">
        <v>37</v>
      </c>
      <c r="X6439" t="s">
        <v>38</v>
      </c>
      <c r="Y6439">
        <v>5</v>
      </c>
      <c r="Z6439" t="s">
        <v>29</v>
      </c>
      <c r="AA6439">
        <v>0</v>
      </c>
    </row>
    <row r="6440" spans="1:27" x14ac:dyDescent="0.25">
      <c r="A6440" t="s">
        <v>505</v>
      </c>
      <c r="B6440" t="s">
        <v>506</v>
      </c>
      <c r="C6440" t="s">
        <v>27</v>
      </c>
      <c r="D6440" t="s">
        <v>398</v>
      </c>
      <c r="E6440" t="s">
        <v>132</v>
      </c>
      <c r="F6440" t="s">
        <v>122</v>
      </c>
      <c r="G6440" t="s">
        <v>122</v>
      </c>
      <c r="H6440" t="s">
        <v>122</v>
      </c>
      <c r="I6440" s="1">
        <v>41091</v>
      </c>
      <c r="J6440" s="1">
        <v>41330</v>
      </c>
      <c r="K6440" s="1">
        <v>41331</v>
      </c>
      <c r="L6440" s="1">
        <v>41695</v>
      </c>
      <c r="M6440" s="1">
        <v>41928</v>
      </c>
      <c r="N6440" s="1">
        <v>42657</v>
      </c>
      <c r="O6440" s="1">
        <v>43205</v>
      </c>
      <c r="P6440" t="s">
        <v>31</v>
      </c>
      <c r="Q6440" t="s">
        <v>607</v>
      </c>
      <c r="R6440" t="s">
        <v>55</v>
      </c>
      <c r="S6440" t="s">
        <v>620</v>
      </c>
      <c r="T6440">
        <v>3</v>
      </c>
      <c r="U6440" t="s">
        <v>31</v>
      </c>
      <c r="V6440">
        <v>3</v>
      </c>
      <c r="W6440" t="s">
        <v>39</v>
      </c>
      <c r="X6440" t="s">
        <v>40</v>
      </c>
      <c r="Y6440">
        <v>6</v>
      </c>
      <c r="Z6440" t="s">
        <v>29</v>
      </c>
      <c r="AA6440">
        <v>0.5</v>
      </c>
    </row>
    <row r="6441" spans="1:27" x14ac:dyDescent="0.25">
      <c r="A6441" t="s">
        <v>505</v>
      </c>
      <c r="B6441" t="s">
        <v>506</v>
      </c>
      <c r="C6441" t="s">
        <v>27</v>
      </c>
      <c r="D6441" t="s">
        <v>398</v>
      </c>
      <c r="E6441" t="s">
        <v>132</v>
      </c>
      <c r="F6441" t="s">
        <v>122</v>
      </c>
      <c r="G6441" t="s">
        <v>122</v>
      </c>
      <c r="H6441" t="s">
        <v>122</v>
      </c>
      <c r="I6441" s="1">
        <v>41091</v>
      </c>
      <c r="J6441" s="1">
        <v>41330</v>
      </c>
      <c r="K6441" s="1">
        <v>41331</v>
      </c>
      <c r="L6441" s="1">
        <v>41695</v>
      </c>
      <c r="M6441" s="1">
        <v>41928</v>
      </c>
      <c r="N6441" s="1">
        <v>42657</v>
      </c>
      <c r="O6441" s="1">
        <v>43205</v>
      </c>
      <c r="P6441" t="s">
        <v>31</v>
      </c>
      <c r="Q6441" t="s">
        <v>607</v>
      </c>
      <c r="R6441" t="s">
        <v>55</v>
      </c>
      <c r="S6441" t="s">
        <v>620</v>
      </c>
      <c r="T6441">
        <v>3</v>
      </c>
      <c r="U6441" t="s">
        <v>31</v>
      </c>
      <c r="V6441">
        <v>3</v>
      </c>
      <c r="W6441" t="s">
        <v>41</v>
      </c>
      <c r="X6441" t="s">
        <v>42</v>
      </c>
      <c r="Y6441">
        <v>7</v>
      </c>
      <c r="Z6441" t="s">
        <v>29</v>
      </c>
      <c r="AA6441">
        <v>0</v>
      </c>
    </row>
    <row r="6442" spans="1:27" x14ac:dyDescent="0.25">
      <c r="A6442" t="s">
        <v>505</v>
      </c>
      <c r="B6442" t="s">
        <v>506</v>
      </c>
      <c r="C6442" t="s">
        <v>27</v>
      </c>
      <c r="D6442" t="s">
        <v>398</v>
      </c>
      <c r="E6442" t="s">
        <v>132</v>
      </c>
      <c r="F6442" t="s">
        <v>122</v>
      </c>
      <c r="G6442" t="s">
        <v>122</v>
      </c>
      <c r="H6442" t="s">
        <v>122</v>
      </c>
      <c r="I6442" s="1">
        <v>41091</v>
      </c>
      <c r="J6442" s="1">
        <v>41330</v>
      </c>
      <c r="K6442" s="1">
        <v>41331</v>
      </c>
      <c r="L6442" s="1">
        <v>41695</v>
      </c>
      <c r="M6442" s="1">
        <v>41928</v>
      </c>
      <c r="N6442" s="1">
        <v>42657</v>
      </c>
      <c r="O6442" s="1">
        <v>43205</v>
      </c>
      <c r="P6442" t="s">
        <v>31</v>
      </c>
      <c r="Q6442" t="s">
        <v>607</v>
      </c>
      <c r="R6442" t="s">
        <v>55</v>
      </c>
      <c r="S6442" t="s">
        <v>620</v>
      </c>
      <c r="T6442">
        <v>3</v>
      </c>
      <c r="U6442" t="s">
        <v>31</v>
      </c>
      <c r="V6442">
        <v>3</v>
      </c>
      <c r="W6442" t="s">
        <v>43</v>
      </c>
      <c r="X6442" t="s">
        <v>44</v>
      </c>
      <c r="Y6442">
        <v>8</v>
      </c>
      <c r="Z6442" t="s">
        <v>29</v>
      </c>
      <c r="AA6442">
        <v>0.3</v>
      </c>
    </row>
    <row r="6443" spans="1:27" x14ac:dyDescent="0.25">
      <c r="A6443" t="s">
        <v>505</v>
      </c>
      <c r="B6443" t="s">
        <v>506</v>
      </c>
      <c r="C6443" t="s">
        <v>27</v>
      </c>
      <c r="D6443" t="s">
        <v>398</v>
      </c>
      <c r="E6443" t="s">
        <v>132</v>
      </c>
      <c r="F6443" t="s">
        <v>122</v>
      </c>
      <c r="G6443" t="s">
        <v>122</v>
      </c>
      <c r="H6443" t="s">
        <v>122</v>
      </c>
      <c r="I6443" s="1">
        <v>41091</v>
      </c>
      <c r="J6443" s="1">
        <v>41330</v>
      </c>
      <c r="K6443" s="1">
        <v>41331</v>
      </c>
      <c r="L6443" s="1">
        <v>41695</v>
      </c>
      <c r="M6443" s="1">
        <v>41928</v>
      </c>
      <c r="N6443" s="1">
        <v>42657</v>
      </c>
      <c r="O6443" s="1">
        <v>43205</v>
      </c>
      <c r="P6443" t="s">
        <v>31</v>
      </c>
      <c r="Q6443" t="s">
        <v>609</v>
      </c>
      <c r="R6443" t="s">
        <v>55</v>
      </c>
      <c r="S6443" t="s">
        <v>625</v>
      </c>
      <c r="T6443">
        <v>3</v>
      </c>
      <c r="U6443" t="s">
        <v>31</v>
      </c>
      <c r="V6443">
        <v>3</v>
      </c>
      <c r="W6443" t="s">
        <v>34</v>
      </c>
      <c r="Y6443">
        <v>1</v>
      </c>
      <c r="Z6443" t="s">
        <v>29</v>
      </c>
      <c r="AA6443">
        <v>0.25</v>
      </c>
    </row>
    <row r="6444" spans="1:27" x14ac:dyDescent="0.25">
      <c r="A6444" t="s">
        <v>505</v>
      </c>
      <c r="B6444" t="s">
        <v>506</v>
      </c>
      <c r="C6444" t="s">
        <v>27</v>
      </c>
      <c r="D6444" t="s">
        <v>398</v>
      </c>
      <c r="E6444" t="s">
        <v>132</v>
      </c>
      <c r="F6444" t="s">
        <v>122</v>
      </c>
      <c r="G6444" t="s">
        <v>122</v>
      </c>
      <c r="H6444" t="s">
        <v>122</v>
      </c>
      <c r="I6444" s="1">
        <v>41091</v>
      </c>
      <c r="J6444" s="1">
        <v>41330</v>
      </c>
      <c r="K6444" s="1">
        <v>41331</v>
      </c>
      <c r="L6444" s="1">
        <v>41695</v>
      </c>
      <c r="M6444" s="1">
        <v>41928</v>
      </c>
      <c r="N6444" s="1">
        <v>42657</v>
      </c>
      <c r="O6444" s="1">
        <v>43205</v>
      </c>
      <c r="P6444" t="s">
        <v>31</v>
      </c>
      <c r="Q6444" t="s">
        <v>609</v>
      </c>
      <c r="R6444" t="s">
        <v>55</v>
      </c>
      <c r="S6444" t="s">
        <v>625</v>
      </c>
      <c r="T6444">
        <v>3</v>
      </c>
      <c r="U6444" t="s">
        <v>31</v>
      </c>
      <c r="V6444">
        <v>3</v>
      </c>
      <c r="W6444" t="s">
        <v>47</v>
      </c>
      <c r="X6444" t="s">
        <v>48</v>
      </c>
      <c r="Y6444">
        <v>2</v>
      </c>
      <c r="Z6444" t="s">
        <v>29</v>
      </c>
      <c r="AA6444">
        <v>0.2</v>
      </c>
    </row>
    <row r="6445" spans="1:27" x14ac:dyDescent="0.25">
      <c r="A6445" t="s">
        <v>505</v>
      </c>
      <c r="B6445" t="s">
        <v>506</v>
      </c>
      <c r="C6445" t="s">
        <v>27</v>
      </c>
      <c r="D6445" t="s">
        <v>398</v>
      </c>
      <c r="E6445" t="s">
        <v>132</v>
      </c>
      <c r="F6445" t="s">
        <v>122</v>
      </c>
      <c r="G6445" t="s">
        <v>122</v>
      </c>
      <c r="H6445" t="s">
        <v>122</v>
      </c>
      <c r="I6445" s="1">
        <v>41091</v>
      </c>
      <c r="J6445" s="1">
        <v>41330</v>
      </c>
      <c r="K6445" s="1">
        <v>41331</v>
      </c>
      <c r="L6445" s="1">
        <v>41695</v>
      </c>
      <c r="M6445" s="1">
        <v>41928</v>
      </c>
      <c r="N6445" s="1">
        <v>42657</v>
      </c>
      <c r="O6445" s="1">
        <v>43205</v>
      </c>
      <c r="P6445" t="s">
        <v>31</v>
      </c>
      <c r="Q6445" t="s">
        <v>609</v>
      </c>
      <c r="R6445" t="s">
        <v>55</v>
      </c>
      <c r="S6445" t="s">
        <v>625</v>
      </c>
      <c r="T6445">
        <v>3</v>
      </c>
      <c r="U6445" t="s">
        <v>31</v>
      </c>
      <c r="V6445">
        <v>3</v>
      </c>
      <c r="W6445" t="s">
        <v>45</v>
      </c>
      <c r="X6445" t="s">
        <v>46</v>
      </c>
      <c r="Y6445">
        <v>3</v>
      </c>
      <c r="Z6445" t="s">
        <v>29</v>
      </c>
      <c r="AA6445">
        <v>1</v>
      </c>
    </row>
    <row r="6446" spans="1:27" x14ac:dyDescent="0.25">
      <c r="A6446" t="s">
        <v>505</v>
      </c>
      <c r="B6446" t="s">
        <v>506</v>
      </c>
      <c r="C6446" t="s">
        <v>27</v>
      </c>
      <c r="D6446" t="s">
        <v>398</v>
      </c>
      <c r="E6446" t="s">
        <v>132</v>
      </c>
      <c r="F6446" t="s">
        <v>122</v>
      </c>
      <c r="G6446" t="s">
        <v>122</v>
      </c>
      <c r="H6446" t="s">
        <v>122</v>
      </c>
      <c r="I6446" s="1">
        <v>41091</v>
      </c>
      <c r="J6446" s="1">
        <v>41330</v>
      </c>
      <c r="K6446" s="1">
        <v>41331</v>
      </c>
      <c r="L6446" s="1">
        <v>41695</v>
      </c>
      <c r="M6446" s="1">
        <v>41928</v>
      </c>
      <c r="N6446" s="1">
        <v>42657</v>
      </c>
      <c r="O6446" s="1">
        <v>43205</v>
      </c>
      <c r="P6446" t="s">
        <v>31</v>
      </c>
      <c r="Q6446" t="s">
        <v>609</v>
      </c>
      <c r="R6446" t="s">
        <v>55</v>
      </c>
      <c r="S6446" t="s">
        <v>625</v>
      </c>
      <c r="T6446">
        <v>3</v>
      </c>
      <c r="U6446" t="s">
        <v>31</v>
      </c>
      <c r="V6446">
        <v>3</v>
      </c>
      <c r="W6446" t="s">
        <v>35</v>
      </c>
      <c r="X6446" t="s">
        <v>36</v>
      </c>
      <c r="Y6446">
        <v>4</v>
      </c>
      <c r="Z6446" t="s">
        <v>29</v>
      </c>
      <c r="AA6446">
        <v>0</v>
      </c>
    </row>
    <row r="6447" spans="1:27" x14ac:dyDescent="0.25">
      <c r="A6447" t="s">
        <v>505</v>
      </c>
      <c r="B6447" t="s">
        <v>506</v>
      </c>
      <c r="C6447" t="s">
        <v>27</v>
      </c>
      <c r="D6447" t="s">
        <v>398</v>
      </c>
      <c r="E6447" t="s">
        <v>132</v>
      </c>
      <c r="F6447" t="s">
        <v>122</v>
      </c>
      <c r="G6447" t="s">
        <v>122</v>
      </c>
      <c r="H6447" t="s">
        <v>122</v>
      </c>
      <c r="I6447" s="1">
        <v>41091</v>
      </c>
      <c r="J6447" s="1">
        <v>41330</v>
      </c>
      <c r="K6447" s="1">
        <v>41331</v>
      </c>
      <c r="L6447" s="1">
        <v>41695</v>
      </c>
      <c r="M6447" s="1">
        <v>41928</v>
      </c>
      <c r="N6447" s="1">
        <v>42657</v>
      </c>
      <c r="O6447" s="1">
        <v>43205</v>
      </c>
      <c r="P6447" t="s">
        <v>31</v>
      </c>
      <c r="Q6447" t="s">
        <v>609</v>
      </c>
      <c r="R6447" t="s">
        <v>55</v>
      </c>
      <c r="S6447" t="s">
        <v>625</v>
      </c>
      <c r="T6447">
        <v>3</v>
      </c>
      <c r="U6447" t="s">
        <v>31</v>
      </c>
      <c r="V6447">
        <v>3</v>
      </c>
      <c r="W6447" t="s">
        <v>37</v>
      </c>
      <c r="X6447" t="s">
        <v>38</v>
      </c>
      <c r="Y6447">
        <v>5</v>
      </c>
      <c r="Z6447" t="s">
        <v>29</v>
      </c>
      <c r="AA6447">
        <v>0</v>
      </c>
    </row>
    <row r="6448" spans="1:27" x14ac:dyDescent="0.25">
      <c r="A6448" t="s">
        <v>505</v>
      </c>
      <c r="B6448" t="s">
        <v>506</v>
      </c>
      <c r="C6448" t="s">
        <v>27</v>
      </c>
      <c r="D6448" t="s">
        <v>398</v>
      </c>
      <c r="E6448" t="s">
        <v>132</v>
      </c>
      <c r="F6448" t="s">
        <v>122</v>
      </c>
      <c r="G6448" t="s">
        <v>122</v>
      </c>
      <c r="H6448" t="s">
        <v>122</v>
      </c>
      <c r="I6448" s="1">
        <v>41091</v>
      </c>
      <c r="J6448" s="1">
        <v>41330</v>
      </c>
      <c r="K6448" s="1">
        <v>41331</v>
      </c>
      <c r="L6448" s="1">
        <v>41695</v>
      </c>
      <c r="M6448" s="1">
        <v>41928</v>
      </c>
      <c r="N6448" s="1">
        <v>42657</v>
      </c>
      <c r="O6448" s="1">
        <v>43205</v>
      </c>
      <c r="P6448" t="s">
        <v>31</v>
      </c>
      <c r="Q6448" t="s">
        <v>609</v>
      </c>
      <c r="R6448" t="s">
        <v>55</v>
      </c>
      <c r="S6448" t="s">
        <v>625</v>
      </c>
      <c r="T6448">
        <v>3</v>
      </c>
      <c r="U6448" t="s">
        <v>31</v>
      </c>
      <c r="V6448">
        <v>3</v>
      </c>
      <c r="W6448" t="s">
        <v>39</v>
      </c>
      <c r="X6448" t="s">
        <v>40</v>
      </c>
      <c r="Y6448">
        <v>6</v>
      </c>
      <c r="Z6448" t="s">
        <v>29</v>
      </c>
      <c r="AA6448">
        <v>0.5</v>
      </c>
    </row>
    <row r="6449" spans="1:27" x14ac:dyDescent="0.25">
      <c r="A6449" t="s">
        <v>505</v>
      </c>
      <c r="B6449" t="s">
        <v>506</v>
      </c>
      <c r="C6449" t="s">
        <v>27</v>
      </c>
      <c r="D6449" t="s">
        <v>398</v>
      </c>
      <c r="E6449" t="s">
        <v>132</v>
      </c>
      <c r="F6449" t="s">
        <v>122</v>
      </c>
      <c r="G6449" t="s">
        <v>122</v>
      </c>
      <c r="H6449" t="s">
        <v>122</v>
      </c>
      <c r="I6449" s="1">
        <v>41091</v>
      </c>
      <c r="J6449" s="1">
        <v>41330</v>
      </c>
      <c r="K6449" s="1">
        <v>41331</v>
      </c>
      <c r="L6449" s="1">
        <v>41695</v>
      </c>
      <c r="M6449" s="1">
        <v>41928</v>
      </c>
      <c r="N6449" s="1">
        <v>42657</v>
      </c>
      <c r="O6449" s="1">
        <v>43205</v>
      </c>
      <c r="P6449" t="s">
        <v>31</v>
      </c>
      <c r="Q6449" t="s">
        <v>609</v>
      </c>
      <c r="R6449" t="s">
        <v>55</v>
      </c>
      <c r="S6449" t="s">
        <v>625</v>
      </c>
      <c r="T6449">
        <v>3</v>
      </c>
      <c r="U6449" t="s">
        <v>31</v>
      </c>
      <c r="V6449">
        <v>3</v>
      </c>
      <c r="W6449" t="s">
        <v>41</v>
      </c>
      <c r="X6449" t="s">
        <v>42</v>
      </c>
      <c r="Y6449">
        <v>7</v>
      </c>
      <c r="Z6449" t="s">
        <v>29</v>
      </c>
      <c r="AA6449">
        <v>0</v>
      </c>
    </row>
    <row r="6450" spans="1:27" x14ac:dyDescent="0.25">
      <c r="A6450" t="s">
        <v>505</v>
      </c>
      <c r="B6450" t="s">
        <v>506</v>
      </c>
      <c r="C6450" t="s">
        <v>27</v>
      </c>
      <c r="D6450" t="s">
        <v>398</v>
      </c>
      <c r="E6450" t="s">
        <v>132</v>
      </c>
      <c r="F6450" t="s">
        <v>122</v>
      </c>
      <c r="G6450" t="s">
        <v>122</v>
      </c>
      <c r="H6450" t="s">
        <v>122</v>
      </c>
      <c r="I6450" s="1">
        <v>41091</v>
      </c>
      <c r="J6450" s="1">
        <v>41330</v>
      </c>
      <c r="K6450" s="1">
        <v>41331</v>
      </c>
      <c r="L6450" s="1">
        <v>41695</v>
      </c>
      <c r="M6450" s="1">
        <v>41928</v>
      </c>
      <c r="N6450" s="1">
        <v>42657</v>
      </c>
      <c r="O6450" s="1">
        <v>43205</v>
      </c>
      <c r="P6450" t="s">
        <v>31</v>
      </c>
      <c r="Q6450" t="s">
        <v>609</v>
      </c>
      <c r="R6450" t="s">
        <v>55</v>
      </c>
      <c r="S6450" t="s">
        <v>625</v>
      </c>
      <c r="T6450">
        <v>3</v>
      </c>
      <c r="U6450" t="s">
        <v>31</v>
      </c>
      <c r="V6450">
        <v>3</v>
      </c>
      <c r="W6450" t="s">
        <v>43</v>
      </c>
      <c r="X6450" t="s">
        <v>44</v>
      </c>
      <c r="Y6450">
        <v>8</v>
      </c>
      <c r="Z6450" t="s">
        <v>29</v>
      </c>
      <c r="AA6450">
        <v>0.3</v>
      </c>
    </row>
    <row r="6451" spans="1:27" x14ac:dyDescent="0.25">
      <c r="A6451" t="s">
        <v>505</v>
      </c>
      <c r="B6451" t="s">
        <v>506</v>
      </c>
      <c r="C6451" t="s">
        <v>27</v>
      </c>
      <c r="D6451" t="s">
        <v>398</v>
      </c>
      <c r="E6451" t="s">
        <v>132</v>
      </c>
      <c r="F6451" t="s">
        <v>122</v>
      </c>
      <c r="G6451" t="s">
        <v>122</v>
      </c>
      <c r="H6451" t="s">
        <v>122</v>
      </c>
      <c r="I6451" s="1">
        <v>41091</v>
      </c>
      <c r="J6451" s="1">
        <v>41330</v>
      </c>
      <c r="K6451" s="1">
        <v>41331</v>
      </c>
      <c r="L6451" s="1">
        <v>41695</v>
      </c>
      <c r="M6451" s="1">
        <v>41928</v>
      </c>
      <c r="N6451" s="1">
        <v>42657</v>
      </c>
      <c r="O6451" s="1">
        <v>43205</v>
      </c>
      <c r="P6451" t="s">
        <v>31</v>
      </c>
      <c r="Q6451" t="s">
        <v>611</v>
      </c>
      <c r="R6451" t="s">
        <v>55</v>
      </c>
      <c r="S6451" t="s">
        <v>626</v>
      </c>
      <c r="T6451">
        <v>3</v>
      </c>
      <c r="U6451" t="s">
        <v>31</v>
      </c>
      <c r="V6451">
        <v>3</v>
      </c>
      <c r="W6451" t="s">
        <v>34</v>
      </c>
      <c r="Y6451">
        <v>1</v>
      </c>
      <c r="Z6451" t="s">
        <v>29</v>
      </c>
      <c r="AA6451">
        <v>0.25</v>
      </c>
    </row>
    <row r="6452" spans="1:27" x14ac:dyDescent="0.25">
      <c r="A6452" t="s">
        <v>505</v>
      </c>
      <c r="B6452" t="s">
        <v>506</v>
      </c>
      <c r="C6452" t="s">
        <v>27</v>
      </c>
      <c r="D6452" t="s">
        <v>398</v>
      </c>
      <c r="E6452" t="s">
        <v>132</v>
      </c>
      <c r="F6452" t="s">
        <v>122</v>
      </c>
      <c r="G6452" t="s">
        <v>122</v>
      </c>
      <c r="H6452" t="s">
        <v>122</v>
      </c>
      <c r="I6452" s="1">
        <v>41091</v>
      </c>
      <c r="J6452" s="1">
        <v>41330</v>
      </c>
      <c r="K6452" s="1">
        <v>41331</v>
      </c>
      <c r="L6452" s="1">
        <v>41695</v>
      </c>
      <c r="M6452" s="1">
        <v>41928</v>
      </c>
      <c r="N6452" s="1">
        <v>42657</v>
      </c>
      <c r="O6452" s="1">
        <v>43205</v>
      </c>
      <c r="P6452" t="s">
        <v>31</v>
      </c>
      <c r="Q6452" t="s">
        <v>611</v>
      </c>
      <c r="R6452" t="s">
        <v>55</v>
      </c>
      <c r="S6452" t="s">
        <v>626</v>
      </c>
      <c r="T6452">
        <v>3</v>
      </c>
      <c r="U6452" t="s">
        <v>31</v>
      </c>
      <c r="V6452">
        <v>3</v>
      </c>
      <c r="W6452" t="s">
        <v>47</v>
      </c>
      <c r="X6452" t="s">
        <v>48</v>
      </c>
      <c r="Y6452">
        <v>2</v>
      </c>
      <c r="Z6452" t="s">
        <v>29</v>
      </c>
      <c r="AA6452">
        <v>0.2</v>
      </c>
    </row>
    <row r="6453" spans="1:27" x14ac:dyDescent="0.25">
      <c r="A6453" t="s">
        <v>505</v>
      </c>
      <c r="B6453" t="s">
        <v>506</v>
      </c>
      <c r="C6453" t="s">
        <v>27</v>
      </c>
      <c r="D6453" t="s">
        <v>398</v>
      </c>
      <c r="E6453" t="s">
        <v>132</v>
      </c>
      <c r="F6453" t="s">
        <v>122</v>
      </c>
      <c r="G6453" t="s">
        <v>122</v>
      </c>
      <c r="H6453" t="s">
        <v>122</v>
      </c>
      <c r="I6453" s="1">
        <v>41091</v>
      </c>
      <c r="J6453" s="1">
        <v>41330</v>
      </c>
      <c r="K6453" s="1">
        <v>41331</v>
      </c>
      <c r="L6453" s="1">
        <v>41695</v>
      </c>
      <c r="M6453" s="1">
        <v>41928</v>
      </c>
      <c r="N6453" s="1">
        <v>42657</v>
      </c>
      <c r="O6453" s="1">
        <v>43205</v>
      </c>
      <c r="P6453" t="s">
        <v>31</v>
      </c>
      <c r="Q6453" t="s">
        <v>611</v>
      </c>
      <c r="R6453" t="s">
        <v>55</v>
      </c>
      <c r="S6453" t="s">
        <v>626</v>
      </c>
      <c r="T6453">
        <v>3</v>
      </c>
      <c r="U6453" t="s">
        <v>31</v>
      </c>
      <c r="V6453">
        <v>3</v>
      </c>
      <c r="W6453" t="s">
        <v>45</v>
      </c>
      <c r="X6453" t="s">
        <v>46</v>
      </c>
      <c r="Y6453">
        <v>3</v>
      </c>
      <c r="Z6453" t="s">
        <v>29</v>
      </c>
      <c r="AA6453">
        <v>1</v>
      </c>
    </row>
    <row r="6454" spans="1:27" x14ac:dyDescent="0.25">
      <c r="A6454" t="s">
        <v>505</v>
      </c>
      <c r="B6454" t="s">
        <v>506</v>
      </c>
      <c r="C6454" t="s">
        <v>27</v>
      </c>
      <c r="D6454" t="s">
        <v>398</v>
      </c>
      <c r="E6454" t="s">
        <v>132</v>
      </c>
      <c r="F6454" t="s">
        <v>122</v>
      </c>
      <c r="G6454" t="s">
        <v>122</v>
      </c>
      <c r="H6454" t="s">
        <v>122</v>
      </c>
      <c r="I6454" s="1">
        <v>41091</v>
      </c>
      <c r="J6454" s="1">
        <v>41330</v>
      </c>
      <c r="K6454" s="1">
        <v>41331</v>
      </c>
      <c r="L6454" s="1">
        <v>41695</v>
      </c>
      <c r="M6454" s="1">
        <v>41928</v>
      </c>
      <c r="N6454" s="1">
        <v>42657</v>
      </c>
      <c r="O6454" s="1">
        <v>43205</v>
      </c>
      <c r="P6454" t="s">
        <v>31</v>
      </c>
      <c r="Q6454" t="s">
        <v>611</v>
      </c>
      <c r="R6454" t="s">
        <v>55</v>
      </c>
      <c r="S6454" t="s">
        <v>626</v>
      </c>
      <c r="T6454">
        <v>3</v>
      </c>
      <c r="U6454" t="s">
        <v>31</v>
      </c>
      <c r="V6454">
        <v>3</v>
      </c>
      <c r="W6454" t="s">
        <v>35</v>
      </c>
      <c r="X6454" t="s">
        <v>36</v>
      </c>
      <c r="Y6454">
        <v>4</v>
      </c>
      <c r="Z6454" t="s">
        <v>29</v>
      </c>
      <c r="AA6454">
        <v>0</v>
      </c>
    </row>
    <row r="6455" spans="1:27" x14ac:dyDescent="0.25">
      <c r="A6455" t="s">
        <v>505</v>
      </c>
      <c r="B6455" t="s">
        <v>506</v>
      </c>
      <c r="C6455" t="s">
        <v>27</v>
      </c>
      <c r="D6455" t="s">
        <v>398</v>
      </c>
      <c r="E6455" t="s">
        <v>132</v>
      </c>
      <c r="F6455" t="s">
        <v>122</v>
      </c>
      <c r="G6455" t="s">
        <v>122</v>
      </c>
      <c r="H6455" t="s">
        <v>122</v>
      </c>
      <c r="I6455" s="1">
        <v>41091</v>
      </c>
      <c r="J6455" s="1">
        <v>41330</v>
      </c>
      <c r="K6455" s="1">
        <v>41331</v>
      </c>
      <c r="L6455" s="1">
        <v>41695</v>
      </c>
      <c r="M6455" s="1">
        <v>41928</v>
      </c>
      <c r="N6455" s="1">
        <v>42657</v>
      </c>
      <c r="O6455" s="1">
        <v>43205</v>
      </c>
      <c r="P6455" t="s">
        <v>31</v>
      </c>
      <c r="Q6455" t="s">
        <v>611</v>
      </c>
      <c r="R6455" t="s">
        <v>55</v>
      </c>
      <c r="S6455" t="s">
        <v>626</v>
      </c>
      <c r="T6455">
        <v>3</v>
      </c>
      <c r="U6455" t="s">
        <v>31</v>
      </c>
      <c r="V6455">
        <v>3</v>
      </c>
      <c r="W6455" t="s">
        <v>37</v>
      </c>
      <c r="X6455" t="s">
        <v>38</v>
      </c>
      <c r="Y6455">
        <v>5</v>
      </c>
      <c r="Z6455" t="s">
        <v>29</v>
      </c>
      <c r="AA6455">
        <v>0</v>
      </c>
    </row>
    <row r="6456" spans="1:27" x14ac:dyDescent="0.25">
      <c r="A6456" t="s">
        <v>505</v>
      </c>
      <c r="B6456" t="s">
        <v>506</v>
      </c>
      <c r="C6456" t="s">
        <v>27</v>
      </c>
      <c r="D6456" t="s">
        <v>398</v>
      </c>
      <c r="E6456" t="s">
        <v>132</v>
      </c>
      <c r="F6456" t="s">
        <v>122</v>
      </c>
      <c r="G6456" t="s">
        <v>122</v>
      </c>
      <c r="H6456" t="s">
        <v>122</v>
      </c>
      <c r="I6456" s="1">
        <v>41091</v>
      </c>
      <c r="J6456" s="1">
        <v>41330</v>
      </c>
      <c r="K6456" s="1">
        <v>41331</v>
      </c>
      <c r="L6456" s="1">
        <v>41695</v>
      </c>
      <c r="M6456" s="1">
        <v>41928</v>
      </c>
      <c r="N6456" s="1">
        <v>42657</v>
      </c>
      <c r="O6456" s="1">
        <v>43205</v>
      </c>
      <c r="P6456" t="s">
        <v>31</v>
      </c>
      <c r="Q6456" t="s">
        <v>611</v>
      </c>
      <c r="R6456" t="s">
        <v>55</v>
      </c>
      <c r="S6456" t="s">
        <v>626</v>
      </c>
      <c r="T6456">
        <v>3</v>
      </c>
      <c r="U6456" t="s">
        <v>31</v>
      </c>
      <c r="V6456">
        <v>3</v>
      </c>
      <c r="W6456" t="s">
        <v>39</v>
      </c>
      <c r="X6456" t="s">
        <v>40</v>
      </c>
      <c r="Y6456">
        <v>6</v>
      </c>
      <c r="Z6456" t="s">
        <v>29</v>
      </c>
      <c r="AA6456">
        <v>0.5</v>
      </c>
    </row>
    <row r="6457" spans="1:27" x14ac:dyDescent="0.25">
      <c r="A6457" t="s">
        <v>505</v>
      </c>
      <c r="B6457" t="s">
        <v>506</v>
      </c>
      <c r="C6457" t="s">
        <v>27</v>
      </c>
      <c r="D6457" t="s">
        <v>398</v>
      </c>
      <c r="E6457" t="s">
        <v>132</v>
      </c>
      <c r="F6457" t="s">
        <v>122</v>
      </c>
      <c r="G6457" t="s">
        <v>122</v>
      </c>
      <c r="H6457" t="s">
        <v>122</v>
      </c>
      <c r="I6457" s="1">
        <v>41091</v>
      </c>
      <c r="J6457" s="1">
        <v>41330</v>
      </c>
      <c r="K6457" s="1">
        <v>41331</v>
      </c>
      <c r="L6457" s="1">
        <v>41695</v>
      </c>
      <c r="M6457" s="1">
        <v>41928</v>
      </c>
      <c r="N6457" s="1">
        <v>42657</v>
      </c>
      <c r="O6457" s="1">
        <v>43205</v>
      </c>
      <c r="P6457" t="s">
        <v>31</v>
      </c>
      <c r="Q6457" t="s">
        <v>611</v>
      </c>
      <c r="R6457" t="s">
        <v>55</v>
      </c>
      <c r="S6457" t="s">
        <v>626</v>
      </c>
      <c r="T6457">
        <v>3</v>
      </c>
      <c r="U6457" t="s">
        <v>31</v>
      </c>
      <c r="V6457">
        <v>3</v>
      </c>
      <c r="W6457" t="s">
        <v>41</v>
      </c>
      <c r="X6457" t="s">
        <v>42</v>
      </c>
      <c r="Y6457">
        <v>7</v>
      </c>
      <c r="Z6457" t="s">
        <v>29</v>
      </c>
      <c r="AA6457">
        <v>0</v>
      </c>
    </row>
    <row r="6458" spans="1:27" x14ac:dyDescent="0.25">
      <c r="A6458" t="s">
        <v>505</v>
      </c>
      <c r="B6458" t="s">
        <v>506</v>
      </c>
      <c r="C6458" t="s">
        <v>27</v>
      </c>
      <c r="D6458" t="s">
        <v>398</v>
      </c>
      <c r="E6458" t="s">
        <v>132</v>
      </c>
      <c r="F6458" t="s">
        <v>122</v>
      </c>
      <c r="G6458" t="s">
        <v>122</v>
      </c>
      <c r="H6458" t="s">
        <v>122</v>
      </c>
      <c r="I6458" s="1">
        <v>41091</v>
      </c>
      <c r="J6458" s="1">
        <v>41330</v>
      </c>
      <c r="K6458" s="1">
        <v>41331</v>
      </c>
      <c r="L6458" s="1">
        <v>41695</v>
      </c>
      <c r="M6458" s="1">
        <v>41928</v>
      </c>
      <c r="N6458" s="1">
        <v>42657</v>
      </c>
      <c r="O6458" s="1">
        <v>43205</v>
      </c>
      <c r="P6458" t="s">
        <v>31</v>
      </c>
      <c r="Q6458" t="s">
        <v>611</v>
      </c>
      <c r="R6458" t="s">
        <v>55</v>
      </c>
      <c r="S6458" t="s">
        <v>626</v>
      </c>
      <c r="T6458">
        <v>3</v>
      </c>
      <c r="U6458" t="s">
        <v>31</v>
      </c>
      <c r="V6458">
        <v>3</v>
      </c>
      <c r="W6458" t="s">
        <v>43</v>
      </c>
      <c r="X6458" t="s">
        <v>44</v>
      </c>
      <c r="Y6458">
        <v>8</v>
      </c>
      <c r="Z6458" t="s">
        <v>29</v>
      </c>
      <c r="AA6458">
        <v>0.3</v>
      </c>
    </row>
    <row r="6459" spans="1:27" x14ac:dyDescent="0.25">
      <c r="A6459" t="s">
        <v>505</v>
      </c>
      <c r="B6459" t="s">
        <v>506</v>
      </c>
      <c r="C6459" t="s">
        <v>27</v>
      </c>
      <c r="D6459" t="s">
        <v>398</v>
      </c>
      <c r="E6459" t="s">
        <v>132</v>
      </c>
      <c r="F6459" t="s">
        <v>122</v>
      </c>
      <c r="G6459" t="s">
        <v>122</v>
      </c>
      <c r="H6459" t="s">
        <v>122</v>
      </c>
      <c r="I6459" s="1">
        <v>41091</v>
      </c>
      <c r="J6459" s="1">
        <v>41330</v>
      </c>
      <c r="K6459" s="1">
        <v>41331</v>
      </c>
      <c r="L6459" s="1">
        <v>41695</v>
      </c>
      <c r="M6459" s="1">
        <v>41928</v>
      </c>
      <c r="N6459" s="1">
        <v>42657</v>
      </c>
      <c r="O6459" s="1">
        <v>43205</v>
      </c>
      <c r="P6459" t="s">
        <v>31</v>
      </c>
      <c r="Q6459" t="s">
        <v>613</v>
      </c>
      <c r="R6459" t="s">
        <v>55</v>
      </c>
      <c r="S6459" t="s">
        <v>627</v>
      </c>
      <c r="T6459">
        <v>3</v>
      </c>
      <c r="U6459" t="s">
        <v>31</v>
      </c>
      <c r="V6459">
        <v>3</v>
      </c>
      <c r="W6459" t="s">
        <v>34</v>
      </c>
      <c r="Y6459">
        <v>1</v>
      </c>
      <c r="Z6459" t="s">
        <v>29</v>
      </c>
      <c r="AA6459">
        <v>0.25</v>
      </c>
    </row>
    <row r="6460" spans="1:27" x14ac:dyDescent="0.25">
      <c r="A6460" t="s">
        <v>505</v>
      </c>
      <c r="B6460" t="s">
        <v>506</v>
      </c>
      <c r="C6460" t="s">
        <v>27</v>
      </c>
      <c r="D6460" t="s">
        <v>398</v>
      </c>
      <c r="E6460" t="s">
        <v>132</v>
      </c>
      <c r="F6460" t="s">
        <v>122</v>
      </c>
      <c r="G6460" t="s">
        <v>122</v>
      </c>
      <c r="H6460" t="s">
        <v>122</v>
      </c>
      <c r="I6460" s="1">
        <v>41091</v>
      </c>
      <c r="J6460" s="1">
        <v>41330</v>
      </c>
      <c r="K6460" s="1">
        <v>41331</v>
      </c>
      <c r="L6460" s="1">
        <v>41695</v>
      </c>
      <c r="M6460" s="1">
        <v>41928</v>
      </c>
      <c r="N6460" s="1">
        <v>42657</v>
      </c>
      <c r="O6460" s="1">
        <v>43205</v>
      </c>
      <c r="P6460" t="s">
        <v>31</v>
      </c>
      <c r="Q6460" t="s">
        <v>613</v>
      </c>
      <c r="R6460" t="s">
        <v>55</v>
      </c>
      <c r="S6460" t="s">
        <v>627</v>
      </c>
      <c r="T6460">
        <v>3</v>
      </c>
      <c r="U6460" t="s">
        <v>31</v>
      </c>
      <c r="V6460">
        <v>3</v>
      </c>
      <c r="W6460" t="s">
        <v>47</v>
      </c>
      <c r="X6460" t="s">
        <v>48</v>
      </c>
      <c r="Y6460">
        <v>2</v>
      </c>
      <c r="Z6460" t="s">
        <v>29</v>
      </c>
      <c r="AA6460">
        <v>0.2</v>
      </c>
    </row>
    <row r="6461" spans="1:27" x14ac:dyDescent="0.25">
      <c r="A6461" t="s">
        <v>505</v>
      </c>
      <c r="B6461" t="s">
        <v>506</v>
      </c>
      <c r="C6461" t="s">
        <v>27</v>
      </c>
      <c r="D6461" t="s">
        <v>398</v>
      </c>
      <c r="E6461" t="s">
        <v>132</v>
      </c>
      <c r="F6461" t="s">
        <v>122</v>
      </c>
      <c r="G6461" t="s">
        <v>122</v>
      </c>
      <c r="H6461" t="s">
        <v>122</v>
      </c>
      <c r="I6461" s="1">
        <v>41091</v>
      </c>
      <c r="J6461" s="1">
        <v>41330</v>
      </c>
      <c r="K6461" s="1">
        <v>41331</v>
      </c>
      <c r="L6461" s="1">
        <v>41695</v>
      </c>
      <c r="M6461" s="1">
        <v>41928</v>
      </c>
      <c r="N6461" s="1">
        <v>42657</v>
      </c>
      <c r="O6461" s="1">
        <v>43205</v>
      </c>
      <c r="P6461" t="s">
        <v>31</v>
      </c>
      <c r="Q6461" t="s">
        <v>613</v>
      </c>
      <c r="R6461" t="s">
        <v>55</v>
      </c>
      <c r="S6461" t="s">
        <v>627</v>
      </c>
      <c r="T6461">
        <v>3</v>
      </c>
      <c r="U6461" t="s">
        <v>31</v>
      </c>
      <c r="V6461">
        <v>3</v>
      </c>
      <c r="W6461" t="s">
        <v>45</v>
      </c>
      <c r="X6461" t="s">
        <v>46</v>
      </c>
      <c r="Y6461">
        <v>3</v>
      </c>
      <c r="Z6461" t="s">
        <v>29</v>
      </c>
      <c r="AA6461">
        <v>1</v>
      </c>
    </row>
    <row r="6462" spans="1:27" x14ac:dyDescent="0.25">
      <c r="A6462" t="s">
        <v>505</v>
      </c>
      <c r="B6462" t="s">
        <v>506</v>
      </c>
      <c r="C6462" t="s">
        <v>27</v>
      </c>
      <c r="D6462" t="s">
        <v>398</v>
      </c>
      <c r="E6462" t="s">
        <v>132</v>
      </c>
      <c r="F6462" t="s">
        <v>122</v>
      </c>
      <c r="G6462" t="s">
        <v>122</v>
      </c>
      <c r="H6462" t="s">
        <v>122</v>
      </c>
      <c r="I6462" s="1">
        <v>41091</v>
      </c>
      <c r="J6462" s="1">
        <v>41330</v>
      </c>
      <c r="K6462" s="1">
        <v>41331</v>
      </c>
      <c r="L6462" s="1">
        <v>41695</v>
      </c>
      <c r="M6462" s="1">
        <v>41928</v>
      </c>
      <c r="N6462" s="1">
        <v>42657</v>
      </c>
      <c r="O6462" s="1">
        <v>43205</v>
      </c>
      <c r="P6462" t="s">
        <v>31</v>
      </c>
      <c r="Q6462" t="s">
        <v>613</v>
      </c>
      <c r="R6462" t="s">
        <v>55</v>
      </c>
      <c r="S6462" t="s">
        <v>627</v>
      </c>
      <c r="T6462">
        <v>3</v>
      </c>
      <c r="U6462" t="s">
        <v>31</v>
      </c>
      <c r="V6462">
        <v>3</v>
      </c>
      <c r="W6462" t="s">
        <v>35</v>
      </c>
      <c r="X6462" t="s">
        <v>36</v>
      </c>
      <c r="Y6462">
        <v>4</v>
      </c>
      <c r="Z6462" t="s">
        <v>29</v>
      </c>
      <c r="AA6462">
        <v>0</v>
      </c>
    </row>
    <row r="6463" spans="1:27" x14ac:dyDescent="0.25">
      <c r="A6463" t="s">
        <v>505</v>
      </c>
      <c r="B6463" t="s">
        <v>506</v>
      </c>
      <c r="C6463" t="s">
        <v>27</v>
      </c>
      <c r="D6463" t="s">
        <v>398</v>
      </c>
      <c r="E6463" t="s">
        <v>132</v>
      </c>
      <c r="F6463" t="s">
        <v>122</v>
      </c>
      <c r="G6463" t="s">
        <v>122</v>
      </c>
      <c r="H6463" t="s">
        <v>122</v>
      </c>
      <c r="I6463" s="1">
        <v>41091</v>
      </c>
      <c r="J6463" s="1">
        <v>41330</v>
      </c>
      <c r="K6463" s="1">
        <v>41331</v>
      </c>
      <c r="L6463" s="1">
        <v>41695</v>
      </c>
      <c r="M6463" s="1">
        <v>41928</v>
      </c>
      <c r="N6463" s="1">
        <v>42657</v>
      </c>
      <c r="O6463" s="1">
        <v>43205</v>
      </c>
      <c r="P6463" t="s">
        <v>31</v>
      </c>
      <c r="Q6463" t="s">
        <v>613</v>
      </c>
      <c r="R6463" t="s">
        <v>55</v>
      </c>
      <c r="S6463" t="s">
        <v>627</v>
      </c>
      <c r="T6463">
        <v>3</v>
      </c>
      <c r="U6463" t="s">
        <v>31</v>
      </c>
      <c r="V6463">
        <v>3</v>
      </c>
      <c r="W6463" t="s">
        <v>37</v>
      </c>
      <c r="X6463" t="s">
        <v>38</v>
      </c>
      <c r="Y6463">
        <v>5</v>
      </c>
      <c r="Z6463" t="s">
        <v>29</v>
      </c>
      <c r="AA6463">
        <v>0</v>
      </c>
    </row>
    <row r="6464" spans="1:27" x14ac:dyDescent="0.25">
      <c r="A6464" t="s">
        <v>505</v>
      </c>
      <c r="B6464" t="s">
        <v>506</v>
      </c>
      <c r="C6464" t="s">
        <v>27</v>
      </c>
      <c r="D6464" t="s">
        <v>398</v>
      </c>
      <c r="E6464" t="s">
        <v>132</v>
      </c>
      <c r="F6464" t="s">
        <v>122</v>
      </c>
      <c r="G6464" t="s">
        <v>122</v>
      </c>
      <c r="H6464" t="s">
        <v>122</v>
      </c>
      <c r="I6464" s="1">
        <v>41091</v>
      </c>
      <c r="J6464" s="1">
        <v>41330</v>
      </c>
      <c r="K6464" s="1">
        <v>41331</v>
      </c>
      <c r="L6464" s="1">
        <v>41695</v>
      </c>
      <c r="M6464" s="1">
        <v>41928</v>
      </c>
      <c r="N6464" s="1">
        <v>42657</v>
      </c>
      <c r="O6464" s="1">
        <v>43205</v>
      </c>
      <c r="P6464" t="s">
        <v>31</v>
      </c>
      <c r="Q6464" t="s">
        <v>613</v>
      </c>
      <c r="R6464" t="s">
        <v>55</v>
      </c>
      <c r="S6464" t="s">
        <v>627</v>
      </c>
      <c r="T6464">
        <v>3</v>
      </c>
      <c r="U6464" t="s">
        <v>31</v>
      </c>
      <c r="V6464">
        <v>3</v>
      </c>
      <c r="W6464" t="s">
        <v>39</v>
      </c>
      <c r="X6464" t="s">
        <v>40</v>
      </c>
      <c r="Y6464">
        <v>6</v>
      </c>
      <c r="Z6464" t="s">
        <v>29</v>
      </c>
      <c r="AA6464">
        <v>0.5</v>
      </c>
    </row>
    <row r="6465" spans="1:27" x14ac:dyDescent="0.25">
      <c r="A6465" t="s">
        <v>505</v>
      </c>
      <c r="B6465" t="s">
        <v>506</v>
      </c>
      <c r="C6465" t="s">
        <v>27</v>
      </c>
      <c r="D6465" t="s">
        <v>398</v>
      </c>
      <c r="E6465" t="s">
        <v>132</v>
      </c>
      <c r="F6465" t="s">
        <v>122</v>
      </c>
      <c r="G6465" t="s">
        <v>122</v>
      </c>
      <c r="H6465" t="s">
        <v>122</v>
      </c>
      <c r="I6465" s="1">
        <v>41091</v>
      </c>
      <c r="J6465" s="1">
        <v>41330</v>
      </c>
      <c r="K6465" s="1">
        <v>41331</v>
      </c>
      <c r="L6465" s="1">
        <v>41695</v>
      </c>
      <c r="M6465" s="1">
        <v>41928</v>
      </c>
      <c r="N6465" s="1">
        <v>42657</v>
      </c>
      <c r="O6465" s="1">
        <v>43205</v>
      </c>
      <c r="P6465" t="s">
        <v>31</v>
      </c>
      <c r="Q6465" t="s">
        <v>613</v>
      </c>
      <c r="R6465" t="s">
        <v>55</v>
      </c>
      <c r="S6465" t="s">
        <v>627</v>
      </c>
      <c r="T6465">
        <v>3</v>
      </c>
      <c r="U6465" t="s">
        <v>31</v>
      </c>
      <c r="V6465">
        <v>3</v>
      </c>
      <c r="W6465" t="s">
        <v>41</v>
      </c>
      <c r="X6465" t="s">
        <v>42</v>
      </c>
      <c r="Y6465">
        <v>7</v>
      </c>
      <c r="Z6465" t="s">
        <v>29</v>
      </c>
      <c r="AA6465">
        <v>0</v>
      </c>
    </row>
    <row r="6466" spans="1:27" x14ac:dyDescent="0.25">
      <c r="A6466" t="s">
        <v>505</v>
      </c>
      <c r="B6466" t="s">
        <v>506</v>
      </c>
      <c r="C6466" t="s">
        <v>27</v>
      </c>
      <c r="D6466" t="s">
        <v>398</v>
      </c>
      <c r="E6466" t="s">
        <v>132</v>
      </c>
      <c r="F6466" t="s">
        <v>122</v>
      </c>
      <c r="G6466" t="s">
        <v>122</v>
      </c>
      <c r="H6466" t="s">
        <v>122</v>
      </c>
      <c r="I6466" s="1">
        <v>41091</v>
      </c>
      <c r="J6466" s="1">
        <v>41330</v>
      </c>
      <c r="K6466" s="1">
        <v>41331</v>
      </c>
      <c r="L6466" s="1">
        <v>41695</v>
      </c>
      <c r="M6466" s="1">
        <v>41928</v>
      </c>
      <c r="N6466" s="1">
        <v>42657</v>
      </c>
      <c r="O6466" s="1">
        <v>43205</v>
      </c>
      <c r="P6466" t="s">
        <v>31</v>
      </c>
      <c r="Q6466" t="s">
        <v>613</v>
      </c>
      <c r="R6466" t="s">
        <v>55</v>
      </c>
      <c r="S6466" t="s">
        <v>627</v>
      </c>
      <c r="T6466">
        <v>3</v>
      </c>
      <c r="U6466" t="s">
        <v>31</v>
      </c>
      <c r="V6466">
        <v>3</v>
      </c>
      <c r="W6466" t="s">
        <v>43</v>
      </c>
      <c r="X6466" t="s">
        <v>44</v>
      </c>
      <c r="Y6466">
        <v>8</v>
      </c>
      <c r="Z6466" t="s">
        <v>29</v>
      </c>
      <c r="AA6466">
        <v>0.3</v>
      </c>
    </row>
    <row r="6467" spans="1:27" x14ac:dyDescent="0.25">
      <c r="A6467" t="s">
        <v>505</v>
      </c>
      <c r="B6467" t="s">
        <v>506</v>
      </c>
      <c r="C6467" t="s">
        <v>27</v>
      </c>
      <c r="D6467" t="s">
        <v>398</v>
      </c>
      <c r="E6467" t="s">
        <v>132</v>
      </c>
      <c r="F6467" t="s">
        <v>122</v>
      </c>
      <c r="G6467" t="s">
        <v>122</v>
      </c>
      <c r="H6467" t="s">
        <v>122</v>
      </c>
      <c r="I6467" s="1">
        <v>41091</v>
      </c>
      <c r="J6467" s="1">
        <v>41330</v>
      </c>
      <c r="K6467" s="1">
        <v>41331</v>
      </c>
      <c r="L6467" s="1">
        <v>41695</v>
      </c>
      <c r="M6467" s="1">
        <v>41928</v>
      </c>
      <c r="N6467" s="1">
        <v>42657</v>
      </c>
      <c r="O6467" s="1">
        <v>43205</v>
      </c>
      <c r="P6467" t="s">
        <v>31</v>
      </c>
      <c r="Q6467" t="s">
        <v>615</v>
      </c>
      <c r="R6467" t="s">
        <v>55</v>
      </c>
      <c r="S6467" t="s">
        <v>628</v>
      </c>
      <c r="T6467">
        <v>3</v>
      </c>
      <c r="U6467" t="s">
        <v>31</v>
      </c>
      <c r="V6467">
        <v>3</v>
      </c>
      <c r="W6467" t="s">
        <v>34</v>
      </c>
      <c r="Y6467">
        <v>1</v>
      </c>
      <c r="Z6467" t="s">
        <v>29</v>
      </c>
      <c r="AA6467">
        <v>0.25</v>
      </c>
    </row>
    <row r="6468" spans="1:27" x14ac:dyDescent="0.25">
      <c r="A6468" t="s">
        <v>505</v>
      </c>
      <c r="B6468" t="s">
        <v>506</v>
      </c>
      <c r="C6468" t="s">
        <v>27</v>
      </c>
      <c r="D6468" t="s">
        <v>398</v>
      </c>
      <c r="E6468" t="s">
        <v>132</v>
      </c>
      <c r="F6468" t="s">
        <v>122</v>
      </c>
      <c r="G6468" t="s">
        <v>122</v>
      </c>
      <c r="H6468" t="s">
        <v>122</v>
      </c>
      <c r="I6468" s="1">
        <v>41091</v>
      </c>
      <c r="J6468" s="1">
        <v>41330</v>
      </c>
      <c r="K6468" s="1">
        <v>41331</v>
      </c>
      <c r="L6468" s="1">
        <v>41695</v>
      </c>
      <c r="M6468" s="1">
        <v>41928</v>
      </c>
      <c r="N6468" s="1">
        <v>42657</v>
      </c>
      <c r="O6468" s="1">
        <v>43205</v>
      </c>
      <c r="P6468" t="s">
        <v>31</v>
      </c>
      <c r="Q6468" t="s">
        <v>615</v>
      </c>
      <c r="R6468" t="s">
        <v>55</v>
      </c>
      <c r="S6468" t="s">
        <v>628</v>
      </c>
      <c r="T6468">
        <v>3</v>
      </c>
      <c r="U6468" t="s">
        <v>31</v>
      </c>
      <c r="V6468">
        <v>3</v>
      </c>
      <c r="W6468" t="s">
        <v>47</v>
      </c>
      <c r="X6468" t="s">
        <v>48</v>
      </c>
      <c r="Y6468">
        <v>2</v>
      </c>
      <c r="Z6468" t="s">
        <v>29</v>
      </c>
      <c r="AA6468">
        <v>0.2</v>
      </c>
    </row>
    <row r="6469" spans="1:27" x14ac:dyDescent="0.25">
      <c r="A6469" t="s">
        <v>505</v>
      </c>
      <c r="B6469" t="s">
        <v>506</v>
      </c>
      <c r="C6469" t="s">
        <v>27</v>
      </c>
      <c r="D6469" t="s">
        <v>398</v>
      </c>
      <c r="E6469" t="s">
        <v>132</v>
      </c>
      <c r="F6469" t="s">
        <v>122</v>
      </c>
      <c r="G6469" t="s">
        <v>122</v>
      </c>
      <c r="H6469" t="s">
        <v>122</v>
      </c>
      <c r="I6469" s="1">
        <v>41091</v>
      </c>
      <c r="J6469" s="1">
        <v>41330</v>
      </c>
      <c r="K6469" s="1">
        <v>41331</v>
      </c>
      <c r="L6469" s="1">
        <v>41695</v>
      </c>
      <c r="M6469" s="1">
        <v>41928</v>
      </c>
      <c r="N6469" s="1">
        <v>42657</v>
      </c>
      <c r="O6469" s="1">
        <v>43205</v>
      </c>
      <c r="P6469" t="s">
        <v>31</v>
      </c>
      <c r="Q6469" t="s">
        <v>615</v>
      </c>
      <c r="R6469" t="s">
        <v>55</v>
      </c>
      <c r="S6469" t="s">
        <v>628</v>
      </c>
      <c r="T6469">
        <v>3</v>
      </c>
      <c r="U6469" t="s">
        <v>31</v>
      </c>
      <c r="V6469">
        <v>3</v>
      </c>
      <c r="W6469" t="s">
        <v>45</v>
      </c>
      <c r="X6469" t="s">
        <v>46</v>
      </c>
      <c r="Y6469">
        <v>3</v>
      </c>
      <c r="Z6469" t="s">
        <v>29</v>
      </c>
      <c r="AA6469">
        <v>1</v>
      </c>
    </row>
    <row r="6470" spans="1:27" x14ac:dyDescent="0.25">
      <c r="A6470" t="s">
        <v>505</v>
      </c>
      <c r="B6470" t="s">
        <v>506</v>
      </c>
      <c r="C6470" t="s">
        <v>27</v>
      </c>
      <c r="D6470" t="s">
        <v>398</v>
      </c>
      <c r="E6470" t="s">
        <v>132</v>
      </c>
      <c r="F6470" t="s">
        <v>122</v>
      </c>
      <c r="G6470" t="s">
        <v>122</v>
      </c>
      <c r="H6470" t="s">
        <v>122</v>
      </c>
      <c r="I6470" s="1">
        <v>41091</v>
      </c>
      <c r="J6470" s="1">
        <v>41330</v>
      </c>
      <c r="K6470" s="1">
        <v>41331</v>
      </c>
      <c r="L6470" s="1">
        <v>41695</v>
      </c>
      <c r="M6470" s="1">
        <v>41928</v>
      </c>
      <c r="N6470" s="1">
        <v>42657</v>
      </c>
      <c r="O6470" s="1">
        <v>43205</v>
      </c>
      <c r="P6470" t="s">
        <v>31</v>
      </c>
      <c r="Q6470" t="s">
        <v>615</v>
      </c>
      <c r="R6470" t="s">
        <v>55</v>
      </c>
      <c r="S6470" t="s">
        <v>628</v>
      </c>
      <c r="T6470">
        <v>3</v>
      </c>
      <c r="U6470" t="s">
        <v>31</v>
      </c>
      <c r="V6470">
        <v>3</v>
      </c>
      <c r="W6470" t="s">
        <v>35</v>
      </c>
      <c r="X6470" t="s">
        <v>36</v>
      </c>
      <c r="Y6470">
        <v>4</v>
      </c>
      <c r="Z6470" t="s">
        <v>29</v>
      </c>
      <c r="AA6470">
        <v>0</v>
      </c>
    </row>
    <row r="6471" spans="1:27" x14ac:dyDescent="0.25">
      <c r="A6471" t="s">
        <v>505</v>
      </c>
      <c r="B6471" t="s">
        <v>506</v>
      </c>
      <c r="C6471" t="s">
        <v>27</v>
      </c>
      <c r="D6471" t="s">
        <v>398</v>
      </c>
      <c r="E6471" t="s">
        <v>132</v>
      </c>
      <c r="F6471" t="s">
        <v>122</v>
      </c>
      <c r="G6471" t="s">
        <v>122</v>
      </c>
      <c r="H6471" t="s">
        <v>122</v>
      </c>
      <c r="I6471" s="1">
        <v>41091</v>
      </c>
      <c r="J6471" s="1">
        <v>41330</v>
      </c>
      <c r="K6471" s="1">
        <v>41331</v>
      </c>
      <c r="L6471" s="1">
        <v>41695</v>
      </c>
      <c r="M6471" s="1">
        <v>41928</v>
      </c>
      <c r="N6471" s="1">
        <v>42657</v>
      </c>
      <c r="O6471" s="1">
        <v>43205</v>
      </c>
      <c r="P6471" t="s">
        <v>31</v>
      </c>
      <c r="Q6471" t="s">
        <v>615</v>
      </c>
      <c r="R6471" t="s">
        <v>55</v>
      </c>
      <c r="S6471" t="s">
        <v>628</v>
      </c>
      <c r="T6471">
        <v>3</v>
      </c>
      <c r="U6471" t="s">
        <v>31</v>
      </c>
      <c r="V6471">
        <v>3</v>
      </c>
      <c r="W6471" t="s">
        <v>37</v>
      </c>
      <c r="X6471" t="s">
        <v>38</v>
      </c>
      <c r="Y6471">
        <v>5</v>
      </c>
      <c r="Z6471" t="s">
        <v>29</v>
      </c>
      <c r="AA6471">
        <v>0</v>
      </c>
    </row>
    <row r="6472" spans="1:27" x14ac:dyDescent="0.25">
      <c r="A6472" t="s">
        <v>505</v>
      </c>
      <c r="B6472" t="s">
        <v>506</v>
      </c>
      <c r="C6472" t="s">
        <v>27</v>
      </c>
      <c r="D6472" t="s">
        <v>398</v>
      </c>
      <c r="E6472" t="s">
        <v>132</v>
      </c>
      <c r="F6472" t="s">
        <v>122</v>
      </c>
      <c r="G6472" t="s">
        <v>122</v>
      </c>
      <c r="H6472" t="s">
        <v>122</v>
      </c>
      <c r="I6472" s="1">
        <v>41091</v>
      </c>
      <c r="J6472" s="1">
        <v>41330</v>
      </c>
      <c r="K6472" s="1">
        <v>41331</v>
      </c>
      <c r="L6472" s="1">
        <v>41695</v>
      </c>
      <c r="M6472" s="1">
        <v>41928</v>
      </c>
      <c r="N6472" s="1">
        <v>42657</v>
      </c>
      <c r="O6472" s="1">
        <v>43205</v>
      </c>
      <c r="P6472" t="s">
        <v>31</v>
      </c>
      <c r="Q6472" t="s">
        <v>615</v>
      </c>
      <c r="R6472" t="s">
        <v>55</v>
      </c>
      <c r="S6472" t="s">
        <v>628</v>
      </c>
      <c r="T6472">
        <v>3</v>
      </c>
      <c r="U6472" t="s">
        <v>31</v>
      </c>
      <c r="V6472">
        <v>3</v>
      </c>
      <c r="W6472" t="s">
        <v>39</v>
      </c>
      <c r="X6472" t="s">
        <v>40</v>
      </c>
      <c r="Y6472">
        <v>6</v>
      </c>
      <c r="Z6472" t="s">
        <v>29</v>
      </c>
      <c r="AA6472">
        <v>0.5</v>
      </c>
    </row>
    <row r="6473" spans="1:27" x14ac:dyDescent="0.25">
      <c r="A6473" t="s">
        <v>505</v>
      </c>
      <c r="B6473" t="s">
        <v>506</v>
      </c>
      <c r="C6473" t="s">
        <v>27</v>
      </c>
      <c r="D6473" t="s">
        <v>398</v>
      </c>
      <c r="E6473" t="s">
        <v>132</v>
      </c>
      <c r="F6473" t="s">
        <v>122</v>
      </c>
      <c r="G6473" t="s">
        <v>122</v>
      </c>
      <c r="H6473" t="s">
        <v>122</v>
      </c>
      <c r="I6473" s="1">
        <v>41091</v>
      </c>
      <c r="J6473" s="1">
        <v>41330</v>
      </c>
      <c r="K6473" s="1">
        <v>41331</v>
      </c>
      <c r="L6473" s="1">
        <v>41695</v>
      </c>
      <c r="M6473" s="1">
        <v>41928</v>
      </c>
      <c r="N6473" s="1">
        <v>42657</v>
      </c>
      <c r="O6473" s="1">
        <v>43205</v>
      </c>
      <c r="P6473" t="s">
        <v>31</v>
      </c>
      <c r="Q6473" t="s">
        <v>615</v>
      </c>
      <c r="R6473" t="s">
        <v>55</v>
      </c>
      <c r="S6473" t="s">
        <v>628</v>
      </c>
      <c r="T6473">
        <v>3</v>
      </c>
      <c r="U6473" t="s">
        <v>31</v>
      </c>
      <c r="V6473">
        <v>3</v>
      </c>
      <c r="W6473" t="s">
        <v>41</v>
      </c>
      <c r="X6473" t="s">
        <v>42</v>
      </c>
      <c r="Y6473">
        <v>7</v>
      </c>
      <c r="Z6473" t="s">
        <v>29</v>
      </c>
      <c r="AA6473">
        <v>0</v>
      </c>
    </row>
    <row r="6474" spans="1:27" x14ac:dyDescent="0.25">
      <c r="A6474" t="s">
        <v>505</v>
      </c>
      <c r="B6474" t="s">
        <v>506</v>
      </c>
      <c r="C6474" t="s">
        <v>27</v>
      </c>
      <c r="D6474" t="s">
        <v>398</v>
      </c>
      <c r="E6474" t="s">
        <v>132</v>
      </c>
      <c r="F6474" t="s">
        <v>122</v>
      </c>
      <c r="G6474" t="s">
        <v>122</v>
      </c>
      <c r="H6474" t="s">
        <v>122</v>
      </c>
      <c r="I6474" s="1">
        <v>41091</v>
      </c>
      <c r="J6474" s="1">
        <v>41330</v>
      </c>
      <c r="K6474" s="1">
        <v>41331</v>
      </c>
      <c r="L6474" s="1">
        <v>41695</v>
      </c>
      <c r="M6474" s="1">
        <v>41928</v>
      </c>
      <c r="N6474" s="1">
        <v>42657</v>
      </c>
      <c r="O6474" s="1">
        <v>43205</v>
      </c>
      <c r="P6474" t="s">
        <v>31</v>
      </c>
      <c r="Q6474" t="s">
        <v>615</v>
      </c>
      <c r="R6474" t="s">
        <v>55</v>
      </c>
      <c r="S6474" t="s">
        <v>628</v>
      </c>
      <c r="T6474">
        <v>3</v>
      </c>
      <c r="U6474" t="s">
        <v>31</v>
      </c>
      <c r="V6474">
        <v>3</v>
      </c>
      <c r="W6474" t="s">
        <v>43</v>
      </c>
      <c r="X6474" t="s">
        <v>44</v>
      </c>
      <c r="Y6474">
        <v>8</v>
      </c>
      <c r="Z6474" t="s">
        <v>29</v>
      </c>
      <c r="AA6474">
        <v>0.3</v>
      </c>
    </row>
    <row r="6475" spans="1:27" x14ac:dyDescent="0.25">
      <c r="A6475" t="s">
        <v>507</v>
      </c>
      <c r="B6475" t="s">
        <v>508</v>
      </c>
      <c r="C6475" t="s">
        <v>27</v>
      </c>
      <c r="D6475" t="s">
        <v>398</v>
      </c>
      <c r="E6475" t="s">
        <v>132</v>
      </c>
      <c r="F6475" t="s">
        <v>122</v>
      </c>
      <c r="G6475" t="s">
        <v>122</v>
      </c>
      <c r="H6475" t="s">
        <v>122</v>
      </c>
      <c r="I6475" s="1">
        <v>41091</v>
      </c>
      <c r="J6475" s="1">
        <v>41330</v>
      </c>
      <c r="K6475" s="1">
        <v>41331</v>
      </c>
      <c r="L6475" s="1">
        <v>41695</v>
      </c>
      <c r="M6475" s="1">
        <v>41928</v>
      </c>
      <c r="N6475" s="1">
        <v>42657</v>
      </c>
      <c r="O6475" s="1">
        <v>43205</v>
      </c>
      <c r="P6475" t="s">
        <v>31</v>
      </c>
      <c r="Q6475" t="s">
        <v>592</v>
      </c>
      <c r="R6475" t="s">
        <v>70</v>
      </c>
      <c r="S6475" t="s">
        <v>71</v>
      </c>
    </row>
    <row r="6476" spans="1:27" x14ac:dyDescent="0.25">
      <c r="A6476" t="s">
        <v>507</v>
      </c>
      <c r="B6476" t="s">
        <v>508</v>
      </c>
      <c r="C6476" t="s">
        <v>27</v>
      </c>
      <c r="D6476" t="s">
        <v>398</v>
      </c>
      <c r="E6476" t="s">
        <v>132</v>
      </c>
      <c r="F6476" t="s">
        <v>122</v>
      </c>
      <c r="G6476" t="s">
        <v>122</v>
      </c>
      <c r="H6476" t="s">
        <v>122</v>
      </c>
      <c r="I6476" s="1">
        <v>41091</v>
      </c>
      <c r="J6476" s="1">
        <v>41330</v>
      </c>
      <c r="K6476" s="1">
        <v>41331</v>
      </c>
      <c r="L6476" s="1">
        <v>41695</v>
      </c>
      <c r="M6476" s="1">
        <v>41928</v>
      </c>
      <c r="N6476" s="1">
        <v>42657</v>
      </c>
      <c r="O6476" s="1">
        <v>43205</v>
      </c>
      <c r="P6476" t="s">
        <v>31</v>
      </c>
      <c r="Q6476" t="s">
        <v>593</v>
      </c>
      <c r="R6476" t="s">
        <v>70</v>
      </c>
      <c r="S6476" t="s">
        <v>73</v>
      </c>
    </row>
    <row r="6477" spans="1:27" x14ac:dyDescent="0.25">
      <c r="A6477" t="s">
        <v>507</v>
      </c>
      <c r="B6477" t="s">
        <v>508</v>
      </c>
      <c r="C6477" t="s">
        <v>27</v>
      </c>
      <c r="D6477" t="s">
        <v>398</v>
      </c>
      <c r="E6477" t="s">
        <v>132</v>
      </c>
      <c r="F6477" t="s">
        <v>122</v>
      </c>
      <c r="G6477" t="s">
        <v>122</v>
      </c>
      <c r="H6477" t="s">
        <v>122</v>
      </c>
      <c r="I6477" s="1">
        <v>41091</v>
      </c>
      <c r="J6477" s="1">
        <v>41330</v>
      </c>
      <c r="K6477" s="1">
        <v>41331</v>
      </c>
      <c r="L6477" s="1">
        <v>41695</v>
      </c>
      <c r="M6477" s="1">
        <v>41928</v>
      </c>
      <c r="N6477" s="1">
        <v>42657</v>
      </c>
      <c r="O6477" s="1">
        <v>43205</v>
      </c>
      <c r="P6477" t="s">
        <v>31</v>
      </c>
      <c r="Q6477" t="s">
        <v>594</v>
      </c>
      <c r="R6477" t="s">
        <v>70</v>
      </c>
      <c r="S6477" t="s">
        <v>74</v>
      </c>
    </row>
    <row r="6478" spans="1:27" x14ac:dyDescent="0.25">
      <c r="A6478" t="s">
        <v>507</v>
      </c>
      <c r="B6478" t="s">
        <v>508</v>
      </c>
      <c r="C6478" t="s">
        <v>27</v>
      </c>
      <c r="D6478" t="s">
        <v>398</v>
      </c>
      <c r="E6478" t="s">
        <v>132</v>
      </c>
      <c r="F6478" t="s">
        <v>122</v>
      </c>
      <c r="G6478" t="s">
        <v>122</v>
      </c>
      <c r="H6478" t="s">
        <v>122</v>
      </c>
      <c r="I6478" s="1">
        <v>41091</v>
      </c>
      <c r="J6478" s="1">
        <v>41330</v>
      </c>
      <c r="K6478" s="1">
        <v>41331</v>
      </c>
      <c r="L6478" s="1">
        <v>41695</v>
      </c>
      <c r="M6478" s="1">
        <v>41928</v>
      </c>
      <c r="N6478" s="1">
        <v>42657</v>
      </c>
      <c r="O6478" s="1">
        <v>43205</v>
      </c>
      <c r="P6478" t="s">
        <v>31</v>
      </c>
      <c r="Q6478" t="s">
        <v>599</v>
      </c>
      <c r="R6478" t="s">
        <v>70</v>
      </c>
      <c r="S6478" t="s">
        <v>621</v>
      </c>
    </row>
    <row r="6479" spans="1:27" x14ac:dyDescent="0.25">
      <c r="A6479" t="s">
        <v>507</v>
      </c>
      <c r="B6479" t="s">
        <v>508</v>
      </c>
      <c r="C6479" t="s">
        <v>27</v>
      </c>
      <c r="D6479" t="s">
        <v>398</v>
      </c>
      <c r="E6479" t="s">
        <v>132</v>
      </c>
      <c r="F6479" t="s">
        <v>122</v>
      </c>
      <c r="G6479" t="s">
        <v>122</v>
      </c>
      <c r="H6479" t="s">
        <v>122</v>
      </c>
      <c r="I6479" s="1">
        <v>41091</v>
      </c>
      <c r="J6479" s="1">
        <v>41330</v>
      </c>
      <c r="K6479" s="1">
        <v>41331</v>
      </c>
      <c r="L6479" s="1">
        <v>41695</v>
      </c>
      <c r="M6479" s="1">
        <v>41928</v>
      </c>
      <c r="N6479" s="1">
        <v>42657</v>
      </c>
      <c r="O6479" s="1">
        <v>43205</v>
      </c>
      <c r="P6479" t="s">
        <v>31</v>
      </c>
      <c r="Q6479" t="s">
        <v>601</v>
      </c>
      <c r="R6479" t="s">
        <v>61</v>
      </c>
      <c r="S6479" t="s">
        <v>622</v>
      </c>
    </row>
    <row r="6480" spans="1:27" x14ac:dyDescent="0.25">
      <c r="A6480" t="s">
        <v>507</v>
      </c>
      <c r="B6480" t="s">
        <v>508</v>
      </c>
      <c r="C6480" t="s">
        <v>27</v>
      </c>
      <c r="D6480" t="s">
        <v>398</v>
      </c>
      <c r="E6480" t="s">
        <v>132</v>
      </c>
      <c r="F6480" t="s">
        <v>122</v>
      </c>
      <c r="G6480" t="s">
        <v>122</v>
      </c>
      <c r="H6480" t="s">
        <v>122</v>
      </c>
      <c r="I6480" s="1">
        <v>41091</v>
      </c>
      <c r="J6480" s="1">
        <v>41330</v>
      </c>
      <c r="K6480" s="1">
        <v>41331</v>
      </c>
      <c r="L6480" s="1">
        <v>41695</v>
      </c>
      <c r="M6480" s="1">
        <v>41928</v>
      </c>
      <c r="N6480" s="1">
        <v>42657</v>
      </c>
      <c r="O6480" s="1">
        <v>43205</v>
      </c>
      <c r="P6480" t="s">
        <v>31</v>
      </c>
      <c r="Q6480" t="s">
        <v>603</v>
      </c>
      <c r="R6480" t="s">
        <v>61</v>
      </c>
      <c r="S6480" t="s">
        <v>623</v>
      </c>
    </row>
    <row r="6481" spans="1:19" x14ac:dyDescent="0.25">
      <c r="A6481" t="s">
        <v>507</v>
      </c>
      <c r="B6481" t="s">
        <v>508</v>
      </c>
      <c r="C6481" t="s">
        <v>27</v>
      </c>
      <c r="D6481" t="s">
        <v>398</v>
      </c>
      <c r="E6481" t="s">
        <v>132</v>
      </c>
      <c r="F6481" t="s">
        <v>122</v>
      </c>
      <c r="G6481" t="s">
        <v>122</v>
      </c>
      <c r="H6481" t="s">
        <v>122</v>
      </c>
      <c r="I6481" s="1">
        <v>41091</v>
      </c>
      <c r="J6481" s="1">
        <v>41330</v>
      </c>
      <c r="K6481" s="1">
        <v>41331</v>
      </c>
      <c r="L6481" s="1">
        <v>41695</v>
      </c>
      <c r="M6481" s="1">
        <v>41928</v>
      </c>
      <c r="N6481" s="1">
        <v>42657</v>
      </c>
      <c r="O6481" s="1">
        <v>43205</v>
      </c>
      <c r="P6481" t="s">
        <v>31</v>
      </c>
      <c r="Q6481" t="s">
        <v>605</v>
      </c>
      <c r="R6481" t="s">
        <v>61</v>
      </c>
      <c r="S6481" t="s">
        <v>624</v>
      </c>
    </row>
    <row r="6482" spans="1:19" x14ac:dyDescent="0.25">
      <c r="A6482" t="s">
        <v>507</v>
      </c>
      <c r="B6482" t="s">
        <v>508</v>
      </c>
      <c r="C6482" t="s">
        <v>27</v>
      </c>
      <c r="D6482" t="s">
        <v>398</v>
      </c>
      <c r="E6482" t="s">
        <v>132</v>
      </c>
      <c r="F6482" t="s">
        <v>122</v>
      </c>
      <c r="G6482" t="s">
        <v>122</v>
      </c>
      <c r="H6482" t="s">
        <v>122</v>
      </c>
      <c r="I6482" s="1">
        <v>41091</v>
      </c>
      <c r="J6482" s="1">
        <v>41330</v>
      </c>
      <c r="K6482" s="1">
        <v>41331</v>
      </c>
      <c r="L6482" s="1">
        <v>41695</v>
      </c>
      <c r="M6482" s="1">
        <v>41928</v>
      </c>
      <c r="N6482" s="1">
        <v>42657</v>
      </c>
      <c r="O6482" s="1">
        <v>43205</v>
      </c>
      <c r="P6482" t="s">
        <v>31</v>
      </c>
      <c r="Q6482" t="s">
        <v>607</v>
      </c>
      <c r="R6482" t="s">
        <v>55</v>
      </c>
      <c r="S6482" t="s">
        <v>620</v>
      </c>
    </row>
    <row r="6483" spans="1:19" x14ac:dyDescent="0.25">
      <c r="A6483" t="s">
        <v>507</v>
      </c>
      <c r="B6483" t="s">
        <v>508</v>
      </c>
      <c r="C6483" t="s">
        <v>27</v>
      </c>
      <c r="D6483" t="s">
        <v>398</v>
      </c>
      <c r="E6483" t="s">
        <v>132</v>
      </c>
      <c r="F6483" t="s">
        <v>122</v>
      </c>
      <c r="G6483" t="s">
        <v>122</v>
      </c>
      <c r="H6483" t="s">
        <v>122</v>
      </c>
      <c r="I6483" s="1">
        <v>41091</v>
      </c>
      <c r="J6483" s="1">
        <v>41330</v>
      </c>
      <c r="K6483" s="1">
        <v>41331</v>
      </c>
      <c r="L6483" s="1">
        <v>41695</v>
      </c>
      <c r="M6483" s="1">
        <v>41928</v>
      </c>
      <c r="N6483" s="1">
        <v>42657</v>
      </c>
      <c r="O6483" s="1">
        <v>43205</v>
      </c>
      <c r="P6483" t="s">
        <v>31</v>
      </c>
      <c r="Q6483" t="s">
        <v>609</v>
      </c>
      <c r="R6483" t="s">
        <v>55</v>
      </c>
      <c r="S6483" t="s">
        <v>625</v>
      </c>
    </row>
    <row r="6484" spans="1:19" x14ac:dyDescent="0.25">
      <c r="A6484" t="s">
        <v>507</v>
      </c>
      <c r="B6484" t="s">
        <v>508</v>
      </c>
      <c r="C6484" t="s">
        <v>27</v>
      </c>
      <c r="D6484" t="s">
        <v>398</v>
      </c>
      <c r="E6484" t="s">
        <v>132</v>
      </c>
      <c r="F6484" t="s">
        <v>122</v>
      </c>
      <c r="G6484" t="s">
        <v>122</v>
      </c>
      <c r="H6484" t="s">
        <v>122</v>
      </c>
      <c r="I6484" s="1">
        <v>41091</v>
      </c>
      <c r="J6484" s="1">
        <v>41330</v>
      </c>
      <c r="K6484" s="1">
        <v>41331</v>
      </c>
      <c r="L6484" s="1">
        <v>41695</v>
      </c>
      <c r="M6484" s="1">
        <v>41928</v>
      </c>
      <c r="N6484" s="1">
        <v>42657</v>
      </c>
      <c r="O6484" s="1">
        <v>43205</v>
      </c>
      <c r="P6484" t="s">
        <v>31</v>
      </c>
      <c r="Q6484" t="s">
        <v>611</v>
      </c>
      <c r="R6484" t="s">
        <v>55</v>
      </c>
      <c r="S6484" t="s">
        <v>626</v>
      </c>
    </row>
    <row r="6485" spans="1:19" x14ac:dyDescent="0.25">
      <c r="A6485" t="s">
        <v>507</v>
      </c>
      <c r="B6485" t="s">
        <v>508</v>
      </c>
      <c r="C6485" t="s">
        <v>27</v>
      </c>
      <c r="D6485" t="s">
        <v>398</v>
      </c>
      <c r="E6485" t="s">
        <v>132</v>
      </c>
      <c r="F6485" t="s">
        <v>122</v>
      </c>
      <c r="G6485" t="s">
        <v>122</v>
      </c>
      <c r="H6485" t="s">
        <v>122</v>
      </c>
      <c r="I6485" s="1">
        <v>41091</v>
      </c>
      <c r="J6485" s="1">
        <v>41330</v>
      </c>
      <c r="K6485" s="1">
        <v>41331</v>
      </c>
      <c r="L6485" s="1">
        <v>41695</v>
      </c>
      <c r="M6485" s="1">
        <v>41928</v>
      </c>
      <c r="N6485" s="1">
        <v>42657</v>
      </c>
      <c r="O6485" s="1">
        <v>43205</v>
      </c>
      <c r="P6485" t="s">
        <v>31</v>
      </c>
      <c r="Q6485" t="s">
        <v>613</v>
      </c>
      <c r="R6485" t="s">
        <v>55</v>
      </c>
      <c r="S6485" t="s">
        <v>627</v>
      </c>
    </row>
    <row r="6486" spans="1:19" x14ac:dyDescent="0.25">
      <c r="A6486" t="s">
        <v>507</v>
      </c>
      <c r="B6486" t="s">
        <v>508</v>
      </c>
      <c r="C6486" t="s">
        <v>27</v>
      </c>
      <c r="D6486" t="s">
        <v>398</v>
      </c>
      <c r="E6486" t="s">
        <v>132</v>
      </c>
      <c r="F6486" t="s">
        <v>122</v>
      </c>
      <c r="G6486" t="s">
        <v>122</v>
      </c>
      <c r="H6486" t="s">
        <v>122</v>
      </c>
      <c r="I6486" s="1">
        <v>41091</v>
      </c>
      <c r="J6486" s="1">
        <v>41330</v>
      </c>
      <c r="K6486" s="1">
        <v>41331</v>
      </c>
      <c r="L6486" s="1">
        <v>41695</v>
      </c>
      <c r="M6486" s="1">
        <v>41928</v>
      </c>
      <c r="N6486" s="1">
        <v>42657</v>
      </c>
      <c r="O6486" s="1">
        <v>43205</v>
      </c>
      <c r="P6486" t="s">
        <v>31</v>
      </c>
      <c r="Q6486" t="s">
        <v>615</v>
      </c>
      <c r="R6486" t="s">
        <v>55</v>
      </c>
      <c r="S6486" t="s">
        <v>628</v>
      </c>
    </row>
    <row r="6487" spans="1:19" x14ac:dyDescent="0.25">
      <c r="A6487" t="s">
        <v>509</v>
      </c>
      <c r="B6487" t="s">
        <v>510</v>
      </c>
      <c r="C6487" t="s">
        <v>27</v>
      </c>
      <c r="D6487" t="s">
        <v>398</v>
      </c>
      <c r="E6487" t="s">
        <v>132</v>
      </c>
      <c r="F6487" t="s">
        <v>122</v>
      </c>
      <c r="G6487" t="s">
        <v>122</v>
      </c>
      <c r="H6487" t="s">
        <v>122</v>
      </c>
      <c r="I6487" s="1">
        <v>41642</v>
      </c>
      <c r="J6487" s="1">
        <v>41881</v>
      </c>
      <c r="K6487" s="1">
        <v>41882</v>
      </c>
      <c r="L6487" s="1">
        <v>42611</v>
      </c>
      <c r="M6487" s="1">
        <v>42844</v>
      </c>
      <c r="N6487" s="1">
        <v>43573</v>
      </c>
      <c r="O6487" s="1">
        <v>44121</v>
      </c>
      <c r="P6487" t="s">
        <v>31</v>
      </c>
      <c r="Q6487" t="s">
        <v>592</v>
      </c>
    </row>
    <row r="6488" spans="1:19" x14ac:dyDescent="0.25">
      <c r="A6488" t="s">
        <v>509</v>
      </c>
      <c r="B6488" t="s">
        <v>510</v>
      </c>
      <c r="C6488" t="s">
        <v>27</v>
      </c>
      <c r="D6488" t="s">
        <v>398</v>
      </c>
      <c r="E6488" t="s">
        <v>132</v>
      </c>
      <c r="F6488" t="s">
        <v>122</v>
      </c>
      <c r="G6488" t="s">
        <v>122</v>
      </c>
      <c r="H6488" t="s">
        <v>122</v>
      </c>
      <c r="I6488" s="1">
        <v>41642</v>
      </c>
      <c r="J6488" s="1">
        <v>41881</v>
      </c>
      <c r="K6488" s="1">
        <v>41882</v>
      </c>
      <c r="L6488" s="1">
        <v>42611</v>
      </c>
      <c r="M6488" s="1">
        <v>42844</v>
      </c>
      <c r="N6488" s="1">
        <v>43573</v>
      </c>
      <c r="O6488" s="1">
        <v>44121</v>
      </c>
      <c r="P6488" t="s">
        <v>31</v>
      </c>
      <c r="Q6488" t="s">
        <v>593</v>
      </c>
    </row>
    <row r="6489" spans="1:19" x14ac:dyDescent="0.25">
      <c r="A6489" t="s">
        <v>509</v>
      </c>
      <c r="B6489" t="s">
        <v>510</v>
      </c>
      <c r="C6489" t="s">
        <v>27</v>
      </c>
      <c r="D6489" t="s">
        <v>398</v>
      </c>
      <c r="E6489" t="s">
        <v>132</v>
      </c>
      <c r="F6489" t="s">
        <v>122</v>
      </c>
      <c r="G6489" t="s">
        <v>122</v>
      </c>
      <c r="H6489" t="s">
        <v>122</v>
      </c>
      <c r="I6489" s="1">
        <v>41642</v>
      </c>
      <c r="J6489" s="1">
        <v>41881</v>
      </c>
      <c r="K6489" s="1">
        <v>41882</v>
      </c>
      <c r="L6489" s="1">
        <v>42611</v>
      </c>
      <c r="M6489" s="1">
        <v>42844</v>
      </c>
      <c r="N6489" s="1">
        <v>43573</v>
      </c>
      <c r="O6489" s="1">
        <v>44121</v>
      </c>
      <c r="P6489" t="s">
        <v>31</v>
      </c>
      <c r="Q6489" t="s">
        <v>594</v>
      </c>
    </row>
    <row r="6490" spans="1:19" x14ac:dyDescent="0.25">
      <c r="A6490" t="s">
        <v>509</v>
      </c>
      <c r="B6490" t="s">
        <v>510</v>
      </c>
      <c r="C6490" t="s">
        <v>27</v>
      </c>
      <c r="D6490" t="s">
        <v>398</v>
      </c>
      <c r="E6490" t="s">
        <v>132</v>
      </c>
      <c r="F6490" t="s">
        <v>122</v>
      </c>
      <c r="G6490" t="s">
        <v>122</v>
      </c>
      <c r="H6490" t="s">
        <v>122</v>
      </c>
      <c r="I6490" s="1">
        <v>41642</v>
      </c>
      <c r="J6490" s="1">
        <v>41881</v>
      </c>
      <c r="K6490" s="1">
        <v>41882</v>
      </c>
      <c r="L6490" s="1">
        <v>42611</v>
      </c>
      <c r="M6490" s="1">
        <v>42844</v>
      </c>
      <c r="N6490" s="1">
        <v>43573</v>
      </c>
      <c r="O6490" s="1">
        <v>44121</v>
      </c>
      <c r="P6490" t="s">
        <v>31</v>
      </c>
      <c r="Q6490" t="s">
        <v>599</v>
      </c>
    </row>
    <row r="6491" spans="1:19" x14ac:dyDescent="0.25">
      <c r="A6491" t="s">
        <v>509</v>
      </c>
      <c r="B6491" t="s">
        <v>510</v>
      </c>
      <c r="C6491" t="s">
        <v>27</v>
      </c>
      <c r="D6491" t="s">
        <v>398</v>
      </c>
      <c r="E6491" t="s">
        <v>132</v>
      </c>
      <c r="F6491" t="s">
        <v>122</v>
      </c>
      <c r="G6491" t="s">
        <v>122</v>
      </c>
      <c r="H6491" t="s">
        <v>122</v>
      </c>
      <c r="I6491" s="1">
        <v>41642</v>
      </c>
      <c r="J6491" s="1">
        <v>41881</v>
      </c>
      <c r="K6491" s="1">
        <v>41882</v>
      </c>
      <c r="L6491" s="1">
        <v>42611</v>
      </c>
      <c r="M6491" s="1">
        <v>42844</v>
      </c>
      <c r="N6491" s="1">
        <v>43573</v>
      </c>
      <c r="O6491" s="1">
        <v>44121</v>
      </c>
      <c r="P6491" t="s">
        <v>31</v>
      </c>
      <c r="Q6491" t="s">
        <v>601</v>
      </c>
      <c r="R6491" t="s">
        <v>132</v>
      </c>
      <c r="S6491" t="s">
        <v>635</v>
      </c>
    </row>
    <row r="6492" spans="1:19" x14ac:dyDescent="0.25">
      <c r="A6492" t="s">
        <v>509</v>
      </c>
      <c r="B6492" t="s">
        <v>510</v>
      </c>
      <c r="C6492" t="s">
        <v>27</v>
      </c>
      <c r="D6492" t="s">
        <v>398</v>
      </c>
      <c r="E6492" t="s">
        <v>132</v>
      </c>
      <c r="F6492" t="s">
        <v>122</v>
      </c>
      <c r="G6492" t="s">
        <v>122</v>
      </c>
      <c r="H6492" t="s">
        <v>122</v>
      </c>
      <c r="I6492" s="1">
        <v>41642</v>
      </c>
      <c r="J6492" s="1">
        <v>41881</v>
      </c>
      <c r="K6492" s="1">
        <v>41882</v>
      </c>
      <c r="L6492" s="1">
        <v>42611</v>
      </c>
      <c r="M6492" s="1">
        <v>42844</v>
      </c>
      <c r="N6492" s="1">
        <v>43573</v>
      </c>
      <c r="O6492" s="1">
        <v>44121</v>
      </c>
      <c r="P6492" t="s">
        <v>31</v>
      </c>
      <c r="Q6492" t="s">
        <v>603</v>
      </c>
      <c r="R6492" t="s">
        <v>132</v>
      </c>
      <c r="S6492" t="s">
        <v>636</v>
      </c>
    </row>
    <row r="6493" spans="1:19" x14ac:dyDescent="0.25">
      <c r="A6493" t="s">
        <v>509</v>
      </c>
      <c r="B6493" t="s">
        <v>510</v>
      </c>
      <c r="C6493" t="s">
        <v>27</v>
      </c>
      <c r="D6493" t="s">
        <v>398</v>
      </c>
      <c r="E6493" t="s">
        <v>132</v>
      </c>
      <c r="F6493" t="s">
        <v>122</v>
      </c>
      <c r="G6493" t="s">
        <v>122</v>
      </c>
      <c r="H6493" t="s">
        <v>122</v>
      </c>
      <c r="I6493" s="1">
        <v>41642</v>
      </c>
      <c r="J6493" s="1">
        <v>41881</v>
      </c>
      <c r="K6493" s="1">
        <v>41882</v>
      </c>
      <c r="L6493" s="1">
        <v>42611</v>
      </c>
      <c r="M6493" s="1">
        <v>42844</v>
      </c>
      <c r="N6493" s="1">
        <v>43573</v>
      </c>
      <c r="O6493" s="1">
        <v>44121</v>
      </c>
      <c r="P6493" t="s">
        <v>31</v>
      </c>
      <c r="Q6493" t="s">
        <v>605</v>
      </c>
      <c r="R6493" t="s">
        <v>70</v>
      </c>
      <c r="S6493" t="s">
        <v>646</v>
      </c>
    </row>
    <row r="6494" spans="1:19" x14ac:dyDescent="0.25">
      <c r="A6494" t="s">
        <v>509</v>
      </c>
      <c r="B6494" t="s">
        <v>510</v>
      </c>
      <c r="C6494" t="s">
        <v>27</v>
      </c>
      <c r="D6494" t="s">
        <v>398</v>
      </c>
      <c r="E6494" t="s">
        <v>132</v>
      </c>
      <c r="F6494" t="s">
        <v>122</v>
      </c>
      <c r="G6494" t="s">
        <v>122</v>
      </c>
      <c r="H6494" t="s">
        <v>122</v>
      </c>
      <c r="I6494" s="1">
        <v>41642</v>
      </c>
      <c r="J6494" s="1">
        <v>41881</v>
      </c>
      <c r="K6494" s="1">
        <v>41882</v>
      </c>
      <c r="L6494" s="1">
        <v>42611</v>
      </c>
      <c r="M6494" s="1">
        <v>42844</v>
      </c>
      <c r="N6494" s="1">
        <v>43573</v>
      </c>
      <c r="O6494" s="1">
        <v>44121</v>
      </c>
      <c r="P6494" t="s">
        <v>31</v>
      </c>
      <c r="Q6494" t="s">
        <v>607</v>
      </c>
      <c r="R6494" t="s">
        <v>70</v>
      </c>
      <c r="S6494" t="s">
        <v>647</v>
      </c>
    </row>
    <row r="6495" spans="1:19" x14ac:dyDescent="0.25">
      <c r="A6495" t="s">
        <v>509</v>
      </c>
      <c r="B6495" t="s">
        <v>510</v>
      </c>
      <c r="C6495" t="s">
        <v>27</v>
      </c>
      <c r="D6495" t="s">
        <v>398</v>
      </c>
      <c r="E6495" t="s">
        <v>132</v>
      </c>
      <c r="F6495" t="s">
        <v>122</v>
      </c>
      <c r="G6495" t="s">
        <v>122</v>
      </c>
      <c r="H6495" t="s">
        <v>122</v>
      </c>
      <c r="I6495" s="1">
        <v>41642</v>
      </c>
      <c r="J6495" s="1">
        <v>41881</v>
      </c>
      <c r="K6495" s="1">
        <v>41882</v>
      </c>
      <c r="L6495" s="1">
        <v>42611</v>
      </c>
      <c r="M6495" s="1">
        <v>42844</v>
      </c>
      <c r="N6495" s="1">
        <v>43573</v>
      </c>
      <c r="O6495" s="1">
        <v>44121</v>
      </c>
      <c r="P6495" t="s">
        <v>31</v>
      </c>
      <c r="Q6495" t="s">
        <v>609</v>
      </c>
      <c r="R6495" t="s">
        <v>70</v>
      </c>
      <c r="S6495" t="s">
        <v>648</v>
      </c>
    </row>
    <row r="6496" spans="1:19" x14ac:dyDescent="0.25">
      <c r="A6496" t="s">
        <v>509</v>
      </c>
      <c r="B6496" t="s">
        <v>510</v>
      </c>
      <c r="C6496" t="s">
        <v>27</v>
      </c>
      <c r="D6496" t="s">
        <v>398</v>
      </c>
      <c r="E6496" t="s">
        <v>132</v>
      </c>
      <c r="F6496" t="s">
        <v>122</v>
      </c>
      <c r="G6496" t="s">
        <v>122</v>
      </c>
      <c r="H6496" t="s">
        <v>122</v>
      </c>
      <c r="I6496" s="1">
        <v>41642</v>
      </c>
      <c r="J6496" s="1">
        <v>41881</v>
      </c>
      <c r="K6496" s="1">
        <v>41882</v>
      </c>
      <c r="L6496" s="1">
        <v>42611</v>
      </c>
      <c r="M6496" s="1">
        <v>42844</v>
      </c>
      <c r="N6496" s="1">
        <v>43573</v>
      </c>
      <c r="O6496" s="1">
        <v>44121</v>
      </c>
      <c r="P6496" t="s">
        <v>31</v>
      </c>
      <c r="Q6496" t="s">
        <v>611</v>
      </c>
      <c r="R6496" t="s">
        <v>70</v>
      </c>
      <c r="S6496" t="s">
        <v>649</v>
      </c>
    </row>
    <row r="6497" spans="1:19" x14ac:dyDescent="0.25">
      <c r="A6497" t="s">
        <v>509</v>
      </c>
      <c r="B6497" t="s">
        <v>510</v>
      </c>
      <c r="C6497" t="s">
        <v>27</v>
      </c>
      <c r="D6497" t="s">
        <v>398</v>
      </c>
      <c r="E6497" t="s">
        <v>132</v>
      </c>
      <c r="F6497" t="s">
        <v>122</v>
      </c>
      <c r="G6497" t="s">
        <v>122</v>
      </c>
      <c r="H6497" t="s">
        <v>122</v>
      </c>
      <c r="I6497" s="1">
        <v>41642</v>
      </c>
      <c r="J6497" s="1">
        <v>41881</v>
      </c>
      <c r="K6497" s="1">
        <v>41882</v>
      </c>
      <c r="L6497" s="1">
        <v>42611</v>
      </c>
      <c r="M6497" s="1">
        <v>42844</v>
      </c>
      <c r="N6497" s="1">
        <v>43573</v>
      </c>
      <c r="O6497" s="1">
        <v>44121</v>
      </c>
      <c r="P6497" t="s">
        <v>31</v>
      </c>
      <c r="Q6497" t="s">
        <v>613</v>
      </c>
      <c r="R6497" t="s">
        <v>70</v>
      </c>
      <c r="S6497" t="s">
        <v>643</v>
      </c>
    </row>
    <row r="6498" spans="1:19" x14ac:dyDescent="0.25">
      <c r="A6498" t="s">
        <v>509</v>
      </c>
      <c r="B6498" t="s">
        <v>510</v>
      </c>
      <c r="C6498" t="s">
        <v>27</v>
      </c>
      <c r="D6498" t="s">
        <v>398</v>
      </c>
      <c r="E6498" t="s">
        <v>132</v>
      </c>
      <c r="F6498" t="s">
        <v>122</v>
      </c>
      <c r="G6498" t="s">
        <v>122</v>
      </c>
      <c r="H6498" t="s">
        <v>122</v>
      </c>
      <c r="I6498" s="1">
        <v>41642</v>
      </c>
      <c r="J6498" s="1">
        <v>41881</v>
      </c>
      <c r="K6498" s="1">
        <v>41882</v>
      </c>
      <c r="L6498" s="1">
        <v>42611</v>
      </c>
      <c r="M6498" s="1">
        <v>42844</v>
      </c>
      <c r="N6498" s="1">
        <v>43573</v>
      </c>
      <c r="O6498" s="1">
        <v>44121</v>
      </c>
      <c r="P6498" t="s">
        <v>31</v>
      </c>
      <c r="Q6498" t="s">
        <v>615</v>
      </c>
      <c r="R6498" t="s">
        <v>70</v>
      </c>
      <c r="S6498" t="s">
        <v>644</v>
      </c>
    </row>
    <row r="6499" spans="1:19" x14ac:dyDescent="0.25">
      <c r="A6499" t="s">
        <v>511</v>
      </c>
      <c r="B6499" t="s">
        <v>512</v>
      </c>
      <c r="C6499" t="s">
        <v>27</v>
      </c>
      <c r="D6499" t="s">
        <v>398</v>
      </c>
      <c r="E6499" t="s">
        <v>132</v>
      </c>
      <c r="F6499" t="s">
        <v>122</v>
      </c>
      <c r="G6499" t="s">
        <v>122</v>
      </c>
      <c r="H6499" t="s">
        <v>122</v>
      </c>
      <c r="I6499" s="1">
        <v>41642</v>
      </c>
      <c r="J6499" s="1">
        <v>41881</v>
      </c>
      <c r="K6499" s="1">
        <v>41882</v>
      </c>
      <c r="L6499" s="1">
        <v>42611</v>
      </c>
      <c r="M6499" s="1">
        <v>42844</v>
      </c>
      <c r="N6499" s="1">
        <v>43573</v>
      </c>
      <c r="O6499" s="1">
        <v>44121</v>
      </c>
      <c r="P6499" t="s">
        <v>31</v>
      </c>
      <c r="Q6499" t="s">
        <v>592</v>
      </c>
    </row>
    <row r="6500" spans="1:19" x14ac:dyDescent="0.25">
      <c r="A6500" t="s">
        <v>511</v>
      </c>
      <c r="B6500" t="s">
        <v>512</v>
      </c>
      <c r="C6500" t="s">
        <v>27</v>
      </c>
      <c r="D6500" t="s">
        <v>398</v>
      </c>
      <c r="E6500" t="s">
        <v>132</v>
      </c>
      <c r="F6500" t="s">
        <v>122</v>
      </c>
      <c r="G6500" t="s">
        <v>122</v>
      </c>
      <c r="H6500" t="s">
        <v>122</v>
      </c>
      <c r="I6500" s="1">
        <v>41642</v>
      </c>
      <c r="J6500" s="1">
        <v>41881</v>
      </c>
      <c r="K6500" s="1">
        <v>41882</v>
      </c>
      <c r="L6500" s="1">
        <v>42611</v>
      </c>
      <c r="M6500" s="1">
        <v>42844</v>
      </c>
      <c r="N6500" s="1">
        <v>43573</v>
      </c>
      <c r="O6500" s="1">
        <v>44121</v>
      </c>
      <c r="P6500" t="s">
        <v>31</v>
      </c>
      <c r="Q6500" t="s">
        <v>593</v>
      </c>
    </row>
    <row r="6501" spans="1:19" x14ac:dyDescent="0.25">
      <c r="A6501" t="s">
        <v>511</v>
      </c>
      <c r="B6501" t="s">
        <v>512</v>
      </c>
      <c r="C6501" t="s">
        <v>27</v>
      </c>
      <c r="D6501" t="s">
        <v>398</v>
      </c>
      <c r="E6501" t="s">
        <v>132</v>
      </c>
      <c r="F6501" t="s">
        <v>122</v>
      </c>
      <c r="G6501" t="s">
        <v>122</v>
      </c>
      <c r="H6501" t="s">
        <v>122</v>
      </c>
      <c r="I6501" s="1">
        <v>41642</v>
      </c>
      <c r="J6501" s="1">
        <v>41881</v>
      </c>
      <c r="K6501" s="1">
        <v>41882</v>
      </c>
      <c r="L6501" s="1">
        <v>42611</v>
      </c>
      <c r="M6501" s="1">
        <v>42844</v>
      </c>
      <c r="N6501" s="1">
        <v>43573</v>
      </c>
      <c r="O6501" s="1">
        <v>44121</v>
      </c>
      <c r="P6501" t="s">
        <v>31</v>
      </c>
      <c r="Q6501" t="s">
        <v>594</v>
      </c>
    </row>
    <row r="6502" spans="1:19" x14ac:dyDescent="0.25">
      <c r="A6502" t="s">
        <v>511</v>
      </c>
      <c r="B6502" t="s">
        <v>512</v>
      </c>
      <c r="C6502" t="s">
        <v>27</v>
      </c>
      <c r="D6502" t="s">
        <v>398</v>
      </c>
      <c r="E6502" t="s">
        <v>132</v>
      </c>
      <c r="F6502" t="s">
        <v>122</v>
      </c>
      <c r="G6502" t="s">
        <v>122</v>
      </c>
      <c r="H6502" t="s">
        <v>122</v>
      </c>
      <c r="I6502" s="1">
        <v>41642</v>
      </c>
      <c r="J6502" s="1">
        <v>41881</v>
      </c>
      <c r="K6502" s="1">
        <v>41882</v>
      </c>
      <c r="L6502" s="1">
        <v>42611</v>
      </c>
      <c r="M6502" s="1">
        <v>42844</v>
      </c>
      <c r="N6502" s="1">
        <v>43573</v>
      </c>
      <c r="O6502" s="1">
        <v>44121</v>
      </c>
      <c r="P6502" t="s">
        <v>31</v>
      </c>
      <c r="Q6502" t="s">
        <v>599</v>
      </c>
    </row>
    <row r="6503" spans="1:19" x14ac:dyDescent="0.25">
      <c r="A6503" t="s">
        <v>511</v>
      </c>
      <c r="B6503" t="s">
        <v>512</v>
      </c>
      <c r="C6503" t="s">
        <v>27</v>
      </c>
      <c r="D6503" t="s">
        <v>398</v>
      </c>
      <c r="E6503" t="s">
        <v>132</v>
      </c>
      <c r="F6503" t="s">
        <v>122</v>
      </c>
      <c r="G6503" t="s">
        <v>122</v>
      </c>
      <c r="H6503" t="s">
        <v>122</v>
      </c>
      <c r="I6503" s="1">
        <v>41642</v>
      </c>
      <c r="J6503" s="1">
        <v>41881</v>
      </c>
      <c r="K6503" s="1">
        <v>41882</v>
      </c>
      <c r="L6503" s="1">
        <v>42611</v>
      </c>
      <c r="M6503" s="1">
        <v>42844</v>
      </c>
      <c r="N6503" s="1">
        <v>43573</v>
      </c>
      <c r="O6503" s="1">
        <v>44121</v>
      </c>
      <c r="P6503" t="s">
        <v>31</v>
      </c>
      <c r="Q6503" t="s">
        <v>601</v>
      </c>
      <c r="R6503" t="s">
        <v>132</v>
      </c>
      <c r="S6503" t="s">
        <v>635</v>
      </c>
    </row>
    <row r="6504" spans="1:19" x14ac:dyDescent="0.25">
      <c r="A6504" t="s">
        <v>511</v>
      </c>
      <c r="B6504" t="s">
        <v>512</v>
      </c>
      <c r="C6504" t="s">
        <v>27</v>
      </c>
      <c r="D6504" t="s">
        <v>398</v>
      </c>
      <c r="E6504" t="s">
        <v>132</v>
      </c>
      <c r="F6504" t="s">
        <v>122</v>
      </c>
      <c r="G6504" t="s">
        <v>122</v>
      </c>
      <c r="H6504" t="s">
        <v>122</v>
      </c>
      <c r="I6504" s="1">
        <v>41642</v>
      </c>
      <c r="J6504" s="1">
        <v>41881</v>
      </c>
      <c r="K6504" s="1">
        <v>41882</v>
      </c>
      <c r="L6504" s="1">
        <v>42611</v>
      </c>
      <c r="M6504" s="1">
        <v>42844</v>
      </c>
      <c r="N6504" s="1">
        <v>43573</v>
      </c>
      <c r="O6504" s="1">
        <v>44121</v>
      </c>
      <c r="P6504" t="s">
        <v>31</v>
      </c>
      <c r="Q6504" t="s">
        <v>603</v>
      </c>
      <c r="R6504" t="s">
        <v>132</v>
      </c>
      <c r="S6504" t="s">
        <v>636</v>
      </c>
    </row>
    <row r="6505" spans="1:19" x14ac:dyDescent="0.25">
      <c r="A6505" t="s">
        <v>511</v>
      </c>
      <c r="B6505" t="s">
        <v>512</v>
      </c>
      <c r="C6505" t="s">
        <v>27</v>
      </c>
      <c r="D6505" t="s">
        <v>398</v>
      </c>
      <c r="E6505" t="s">
        <v>132</v>
      </c>
      <c r="F6505" t="s">
        <v>122</v>
      </c>
      <c r="G6505" t="s">
        <v>122</v>
      </c>
      <c r="H6505" t="s">
        <v>122</v>
      </c>
      <c r="I6505" s="1">
        <v>41642</v>
      </c>
      <c r="J6505" s="1">
        <v>41881</v>
      </c>
      <c r="K6505" s="1">
        <v>41882</v>
      </c>
      <c r="L6505" s="1">
        <v>42611</v>
      </c>
      <c r="M6505" s="1">
        <v>42844</v>
      </c>
      <c r="N6505" s="1">
        <v>43573</v>
      </c>
      <c r="O6505" s="1">
        <v>44121</v>
      </c>
      <c r="P6505" t="s">
        <v>31</v>
      </c>
      <c r="Q6505" t="s">
        <v>605</v>
      </c>
      <c r="R6505" t="s">
        <v>70</v>
      </c>
      <c r="S6505" t="s">
        <v>646</v>
      </c>
    </row>
    <row r="6506" spans="1:19" x14ac:dyDescent="0.25">
      <c r="A6506" t="s">
        <v>511</v>
      </c>
      <c r="B6506" t="s">
        <v>512</v>
      </c>
      <c r="C6506" t="s">
        <v>27</v>
      </c>
      <c r="D6506" t="s">
        <v>398</v>
      </c>
      <c r="E6506" t="s">
        <v>132</v>
      </c>
      <c r="F6506" t="s">
        <v>122</v>
      </c>
      <c r="G6506" t="s">
        <v>122</v>
      </c>
      <c r="H6506" t="s">
        <v>122</v>
      </c>
      <c r="I6506" s="1">
        <v>41642</v>
      </c>
      <c r="J6506" s="1">
        <v>41881</v>
      </c>
      <c r="K6506" s="1">
        <v>41882</v>
      </c>
      <c r="L6506" s="1">
        <v>42611</v>
      </c>
      <c r="M6506" s="1">
        <v>42844</v>
      </c>
      <c r="N6506" s="1">
        <v>43573</v>
      </c>
      <c r="O6506" s="1">
        <v>44121</v>
      </c>
      <c r="P6506" t="s">
        <v>31</v>
      </c>
      <c r="Q6506" t="s">
        <v>607</v>
      </c>
      <c r="R6506" t="s">
        <v>70</v>
      </c>
      <c r="S6506" t="s">
        <v>647</v>
      </c>
    </row>
    <row r="6507" spans="1:19" x14ac:dyDescent="0.25">
      <c r="A6507" t="s">
        <v>511</v>
      </c>
      <c r="B6507" t="s">
        <v>512</v>
      </c>
      <c r="C6507" t="s">
        <v>27</v>
      </c>
      <c r="D6507" t="s">
        <v>398</v>
      </c>
      <c r="E6507" t="s">
        <v>132</v>
      </c>
      <c r="F6507" t="s">
        <v>122</v>
      </c>
      <c r="G6507" t="s">
        <v>122</v>
      </c>
      <c r="H6507" t="s">
        <v>122</v>
      </c>
      <c r="I6507" s="1">
        <v>41642</v>
      </c>
      <c r="J6507" s="1">
        <v>41881</v>
      </c>
      <c r="K6507" s="1">
        <v>41882</v>
      </c>
      <c r="L6507" s="1">
        <v>42611</v>
      </c>
      <c r="M6507" s="1">
        <v>42844</v>
      </c>
      <c r="N6507" s="1">
        <v>43573</v>
      </c>
      <c r="O6507" s="1">
        <v>44121</v>
      </c>
      <c r="P6507" t="s">
        <v>31</v>
      </c>
      <c r="Q6507" t="s">
        <v>609</v>
      </c>
      <c r="R6507" t="s">
        <v>70</v>
      </c>
      <c r="S6507" t="s">
        <v>648</v>
      </c>
    </row>
    <row r="6508" spans="1:19" x14ac:dyDescent="0.25">
      <c r="A6508" t="s">
        <v>511</v>
      </c>
      <c r="B6508" t="s">
        <v>512</v>
      </c>
      <c r="C6508" t="s">
        <v>27</v>
      </c>
      <c r="D6508" t="s">
        <v>398</v>
      </c>
      <c r="E6508" t="s">
        <v>132</v>
      </c>
      <c r="F6508" t="s">
        <v>122</v>
      </c>
      <c r="G6508" t="s">
        <v>122</v>
      </c>
      <c r="H6508" t="s">
        <v>122</v>
      </c>
      <c r="I6508" s="1">
        <v>41642</v>
      </c>
      <c r="J6508" s="1">
        <v>41881</v>
      </c>
      <c r="K6508" s="1">
        <v>41882</v>
      </c>
      <c r="L6508" s="1">
        <v>42611</v>
      </c>
      <c r="M6508" s="1">
        <v>42844</v>
      </c>
      <c r="N6508" s="1">
        <v>43573</v>
      </c>
      <c r="O6508" s="1">
        <v>44121</v>
      </c>
      <c r="P6508" t="s">
        <v>31</v>
      </c>
      <c r="Q6508" t="s">
        <v>611</v>
      </c>
      <c r="R6508" t="s">
        <v>70</v>
      </c>
      <c r="S6508" t="s">
        <v>649</v>
      </c>
    </row>
    <row r="6509" spans="1:19" x14ac:dyDescent="0.25">
      <c r="A6509" t="s">
        <v>511</v>
      </c>
      <c r="B6509" t="s">
        <v>512</v>
      </c>
      <c r="C6509" t="s">
        <v>27</v>
      </c>
      <c r="D6509" t="s">
        <v>398</v>
      </c>
      <c r="E6509" t="s">
        <v>132</v>
      </c>
      <c r="F6509" t="s">
        <v>122</v>
      </c>
      <c r="G6509" t="s">
        <v>122</v>
      </c>
      <c r="H6509" t="s">
        <v>122</v>
      </c>
      <c r="I6509" s="1">
        <v>41642</v>
      </c>
      <c r="J6509" s="1">
        <v>41881</v>
      </c>
      <c r="K6509" s="1">
        <v>41882</v>
      </c>
      <c r="L6509" s="1">
        <v>42611</v>
      </c>
      <c r="M6509" s="1">
        <v>42844</v>
      </c>
      <c r="N6509" s="1">
        <v>43573</v>
      </c>
      <c r="O6509" s="1">
        <v>44121</v>
      </c>
      <c r="P6509" t="s">
        <v>31</v>
      </c>
      <c r="Q6509" t="s">
        <v>613</v>
      </c>
      <c r="R6509" t="s">
        <v>70</v>
      </c>
      <c r="S6509" t="s">
        <v>643</v>
      </c>
    </row>
    <row r="6510" spans="1:19" x14ac:dyDescent="0.25">
      <c r="A6510" t="s">
        <v>511</v>
      </c>
      <c r="B6510" t="s">
        <v>512</v>
      </c>
      <c r="C6510" t="s">
        <v>27</v>
      </c>
      <c r="D6510" t="s">
        <v>398</v>
      </c>
      <c r="E6510" t="s">
        <v>132</v>
      </c>
      <c r="F6510" t="s">
        <v>122</v>
      </c>
      <c r="G6510" t="s">
        <v>122</v>
      </c>
      <c r="H6510" t="s">
        <v>122</v>
      </c>
      <c r="I6510" s="1">
        <v>41642</v>
      </c>
      <c r="J6510" s="1">
        <v>41881</v>
      </c>
      <c r="K6510" s="1">
        <v>41882</v>
      </c>
      <c r="L6510" s="1">
        <v>42611</v>
      </c>
      <c r="M6510" s="1">
        <v>42844</v>
      </c>
      <c r="N6510" s="1">
        <v>43573</v>
      </c>
      <c r="O6510" s="1">
        <v>44121</v>
      </c>
      <c r="P6510" t="s">
        <v>31</v>
      </c>
      <c r="Q6510" t="s">
        <v>615</v>
      </c>
      <c r="R6510" t="s">
        <v>70</v>
      </c>
      <c r="S6510" t="s">
        <v>644</v>
      </c>
    </row>
    <row r="6511" spans="1:19" x14ac:dyDescent="0.25">
      <c r="A6511" t="s">
        <v>513</v>
      </c>
      <c r="B6511" t="s">
        <v>514</v>
      </c>
      <c r="C6511" t="s">
        <v>27</v>
      </c>
      <c r="D6511" t="s">
        <v>398</v>
      </c>
      <c r="E6511" t="s">
        <v>132</v>
      </c>
      <c r="F6511" t="s">
        <v>122</v>
      </c>
      <c r="G6511" t="s">
        <v>122</v>
      </c>
      <c r="H6511" t="s">
        <v>122</v>
      </c>
      <c r="I6511" s="1">
        <v>41642</v>
      </c>
      <c r="J6511" s="1">
        <v>41881</v>
      </c>
      <c r="K6511" s="1">
        <v>41882</v>
      </c>
      <c r="L6511" s="1">
        <v>42611</v>
      </c>
      <c r="M6511" s="1">
        <v>43647</v>
      </c>
      <c r="N6511" s="1">
        <v>44376</v>
      </c>
      <c r="O6511" s="1">
        <v>44924</v>
      </c>
      <c r="P6511" t="s">
        <v>31</v>
      </c>
      <c r="Q6511" t="s">
        <v>592</v>
      </c>
    </row>
    <row r="6512" spans="1:19" x14ac:dyDescent="0.25">
      <c r="A6512" t="s">
        <v>513</v>
      </c>
      <c r="B6512" t="s">
        <v>514</v>
      </c>
      <c r="C6512" t="s">
        <v>27</v>
      </c>
      <c r="D6512" t="s">
        <v>398</v>
      </c>
      <c r="E6512" t="s">
        <v>132</v>
      </c>
      <c r="F6512" t="s">
        <v>122</v>
      </c>
      <c r="G6512" t="s">
        <v>122</v>
      </c>
      <c r="H6512" t="s">
        <v>122</v>
      </c>
      <c r="I6512" s="1">
        <v>41642</v>
      </c>
      <c r="J6512" s="1">
        <v>41881</v>
      </c>
      <c r="K6512" s="1">
        <v>41882</v>
      </c>
      <c r="L6512" s="1">
        <v>42611</v>
      </c>
      <c r="M6512" s="1">
        <v>43647</v>
      </c>
      <c r="N6512" s="1">
        <v>44376</v>
      </c>
      <c r="O6512" s="1">
        <v>44924</v>
      </c>
      <c r="P6512" t="s">
        <v>31</v>
      </c>
      <c r="Q6512" t="s">
        <v>593</v>
      </c>
    </row>
    <row r="6513" spans="1:19" x14ac:dyDescent="0.25">
      <c r="A6513" t="s">
        <v>513</v>
      </c>
      <c r="B6513" t="s">
        <v>514</v>
      </c>
      <c r="C6513" t="s">
        <v>27</v>
      </c>
      <c r="D6513" t="s">
        <v>398</v>
      </c>
      <c r="E6513" t="s">
        <v>132</v>
      </c>
      <c r="F6513" t="s">
        <v>122</v>
      </c>
      <c r="G6513" t="s">
        <v>122</v>
      </c>
      <c r="H6513" t="s">
        <v>122</v>
      </c>
      <c r="I6513" s="1">
        <v>41642</v>
      </c>
      <c r="J6513" s="1">
        <v>41881</v>
      </c>
      <c r="K6513" s="1">
        <v>41882</v>
      </c>
      <c r="L6513" s="1">
        <v>42611</v>
      </c>
      <c r="M6513" s="1">
        <v>43647</v>
      </c>
      <c r="N6513" s="1">
        <v>44376</v>
      </c>
      <c r="O6513" s="1">
        <v>44924</v>
      </c>
      <c r="P6513" t="s">
        <v>31</v>
      </c>
      <c r="Q6513" t="s">
        <v>594</v>
      </c>
    </row>
    <row r="6514" spans="1:19" x14ac:dyDescent="0.25">
      <c r="A6514" t="s">
        <v>513</v>
      </c>
      <c r="B6514" t="s">
        <v>514</v>
      </c>
      <c r="C6514" t="s">
        <v>27</v>
      </c>
      <c r="D6514" t="s">
        <v>398</v>
      </c>
      <c r="E6514" t="s">
        <v>132</v>
      </c>
      <c r="F6514" t="s">
        <v>122</v>
      </c>
      <c r="G6514" t="s">
        <v>122</v>
      </c>
      <c r="H6514" t="s">
        <v>122</v>
      </c>
      <c r="I6514" s="1">
        <v>41642</v>
      </c>
      <c r="J6514" s="1">
        <v>41881</v>
      </c>
      <c r="K6514" s="1">
        <v>41882</v>
      </c>
      <c r="L6514" s="1">
        <v>42611</v>
      </c>
      <c r="M6514" s="1">
        <v>43647</v>
      </c>
      <c r="N6514" s="1">
        <v>44376</v>
      </c>
      <c r="O6514" s="1">
        <v>44924</v>
      </c>
      <c r="P6514" t="s">
        <v>31</v>
      </c>
      <c r="Q6514" t="s">
        <v>599</v>
      </c>
    </row>
    <row r="6515" spans="1:19" x14ac:dyDescent="0.25">
      <c r="A6515" t="s">
        <v>513</v>
      </c>
      <c r="B6515" t="s">
        <v>514</v>
      </c>
      <c r="C6515" t="s">
        <v>27</v>
      </c>
      <c r="D6515" t="s">
        <v>398</v>
      </c>
      <c r="E6515" t="s">
        <v>132</v>
      </c>
      <c r="F6515" t="s">
        <v>122</v>
      </c>
      <c r="G6515" t="s">
        <v>122</v>
      </c>
      <c r="H6515" t="s">
        <v>122</v>
      </c>
      <c r="I6515" s="1">
        <v>41642</v>
      </c>
      <c r="J6515" s="1">
        <v>41881</v>
      </c>
      <c r="K6515" s="1">
        <v>41882</v>
      </c>
      <c r="L6515" s="1">
        <v>42611</v>
      </c>
      <c r="M6515" s="1">
        <v>43647</v>
      </c>
      <c r="N6515" s="1">
        <v>44376</v>
      </c>
      <c r="O6515" s="1">
        <v>44924</v>
      </c>
      <c r="P6515" t="s">
        <v>31</v>
      </c>
      <c r="Q6515" t="s">
        <v>601</v>
      </c>
      <c r="R6515" t="s">
        <v>132</v>
      </c>
      <c r="S6515" t="s">
        <v>635</v>
      </c>
    </row>
    <row r="6516" spans="1:19" x14ac:dyDescent="0.25">
      <c r="A6516" t="s">
        <v>513</v>
      </c>
      <c r="B6516" t="s">
        <v>514</v>
      </c>
      <c r="C6516" t="s">
        <v>27</v>
      </c>
      <c r="D6516" t="s">
        <v>398</v>
      </c>
      <c r="E6516" t="s">
        <v>132</v>
      </c>
      <c r="F6516" t="s">
        <v>122</v>
      </c>
      <c r="G6516" t="s">
        <v>122</v>
      </c>
      <c r="H6516" t="s">
        <v>122</v>
      </c>
      <c r="I6516" s="1">
        <v>41642</v>
      </c>
      <c r="J6516" s="1">
        <v>41881</v>
      </c>
      <c r="K6516" s="1">
        <v>41882</v>
      </c>
      <c r="L6516" s="1">
        <v>42611</v>
      </c>
      <c r="M6516" s="1">
        <v>43647</v>
      </c>
      <c r="N6516" s="1">
        <v>44376</v>
      </c>
      <c r="O6516" s="1">
        <v>44924</v>
      </c>
      <c r="P6516" t="s">
        <v>31</v>
      </c>
      <c r="Q6516" t="s">
        <v>603</v>
      </c>
      <c r="R6516" t="s">
        <v>132</v>
      </c>
      <c r="S6516" t="s">
        <v>636</v>
      </c>
    </row>
    <row r="6517" spans="1:19" x14ac:dyDescent="0.25">
      <c r="A6517" t="s">
        <v>513</v>
      </c>
      <c r="B6517" t="s">
        <v>514</v>
      </c>
      <c r="C6517" t="s">
        <v>27</v>
      </c>
      <c r="D6517" t="s">
        <v>398</v>
      </c>
      <c r="E6517" t="s">
        <v>132</v>
      </c>
      <c r="F6517" t="s">
        <v>122</v>
      </c>
      <c r="G6517" t="s">
        <v>122</v>
      </c>
      <c r="H6517" t="s">
        <v>122</v>
      </c>
      <c r="I6517" s="1">
        <v>41642</v>
      </c>
      <c r="J6517" s="1">
        <v>41881</v>
      </c>
      <c r="K6517" s="1">
        <v>41882</v>
      </c>
      <c r="L6517" s="1">
        <v>42611</v>
      </c>
      <c r="M6517" s="1">
        <v>43647</v>
      </c>
      <c r="N6517" s="1">
        <v>44376</v>
      </c>
      <c r="O6517" s="1">
        <v>44924</v>
      </c>
      <c r="P6517" t="s">
        <v>31</v>
      </c>
      <c r="Q6517" t="s">
        <v>605</v>
      </c>
      <c r="R6517" t="s">
        <v>70</v>
      </c>
      <c r="S6517" t="s">
        <v>646</v>
      </c>
    </row>
    <row r="6518" spans="1:19" x14ac:dyDescent="0.25">
      <c r="A6518" t="s">
        <v>513</v>
      </c>
      <c r="B6518" t="s">
        <v>514</v>
      </c>
      <c r="C6518" t="s">
        <v>27</v>
      </c>
      <c r="D6518" t="s">
        <v>398</v>
      </c>
      <c r="E6518" t="s">
        <v>132</v>
      </c>
      <c r="F6518" t="s">
        <v>122</v>
      </c>
      <c r="G6518" t="s">
        <v>122</v>
      </c>
      <c r="H6518" t="s">
        <v>122</v>
      </c>
      <c r="I6518" s="1">
        <v>41642</v>
      </c>
      <c r="J6518" s="1">
        <v>41881</v>
      </c>
      <c r="K6518" s="1">
        <v>41882</v>
      </c>
      <c r="L6518" s="1">
        <v>42611</v>
      </c>
      <c r="M6518" s="1">
        <v>43647</v>
      </c>
      <c r="N6518" s="1">
        <v>44376</v>
      </c>
      <c r="O6518" s="1">
        <v>44924</v>
      </c>
      <c r="P6518" t="s">
        <v>31</v>
      </c>
      <c r="Q6518" t="s">
        <v>607</v>
      </c>
      <c r="R6518" t="s">
        <v>70</v>
      </c>
      <c r="S6518" t="s">
        <v>647</v>
      </c>
    </row>
    <row r="6519" spans="1:19" x14ac:dyDescent="0.25">
      <c r="A6519" t="s">
        <v>513</v>
      </c>
      <c r="B6519" t="s">
        <v>514</v>
      </c>
      <c r="C6519" t="s">
        <v>27</v>
      </c>
      <c r="D6519" t="s">
        <v>398</v>
      </c>
      <c r="E6519" t="s">
        <v>132</v>
      </c>
      <c r="F6519" t="s">
        <v>122</v>
      </c>
      <c r="G6519" t="s">
        <v>122</v>
      </c>
      <c r="H6519" t="s">
        <v>122</v>
      </c>
      <c r="I6519" s="1">
        <v>41642</v>
      </c>
      <c r="J6519" s="1">
        <v>41881</v>
      </c>
      <c r="K6519" s="1">
        <v>41882</v>
      </c>
      <c r="L6519" s="1">
        <v>42611</v>
      </c>
      <c r="M6519" s="1">
        <v>43647</v>
      </c>
      <c r="N6519" s="1">
        <v>44376</v>
      </c>
      <c r="O6519" s="1">
        <v>44924</v>
      </c>
      <c r="P6519" t="s">
        <v>31</v>
      </c>
      <c r="Q6519" t="s">
        <v>609</v>
      </c>
      <c r="R6519" t="s">
        <v>70</v>
      </c>
      <c r="S6519" t="s">
        <v>648</v>
      </c>
    </row>
    <row r="6520" spans="1:19" x14ac:dyDescent="0.25">
      <c r="A6520" t="s">
        <v>513</v>
      </c>
      <c r="B6520" t="s">
        <v>514</v>
      </c>
      <c r="C6520" t="s">
        <v>27</v>
      </c>
      <c r="D6520" t="s">
        <v>398</v>
      </c>
      <c r="E6520" t="s">
        <v>132</v>
      </c>
      <c r="F6520" t="s">
        <v>122</v>
      </c>
      <c r="G6520" t="s">
        <v>122</v>
      </c>
      <c r="H6520" t="s">
        <v>122</v>
      </c>
      <c r="I6520" s="1">
        <v>41642</v>
      </c>
      <c r="J6520" s="1">
        <v>41881</v>
      </c>
      <c r="K6520" s="1">
        <v>41882</v>
      </c>
      <c r="L6520" s="1">
        <v>42611</v>
      </c>
      <c r="M6520" s="1">
        <v>43647</v>
      </c>
      <c r="N6520" s="1">
        <v>44376</v>
      </c>
      <c r="O6520" s="1">
        <v>44924</v>
      </c>
      <c r="P6520" t="s">
        <v>31</v>
      </c>
      <c r="Q6520" t="s">
        <v>611</v>
      </c>
      <c r="R6520" t="s">
        <v>70</v>
      </c>
      <c r="S6520" t="s">
        <v>649</v>
      </c>
    </row>
    <row r="6521" spans="1:19" x14ac:dyDescent="0.25">
      <c r="A6521" t="s">
        <v>513</v>
      </c>
      <c r="B6521" t="s">
        <v>514</v>
      </c>
      <c r="C6521" t="s">
        <v>27</v>
      </c>
      <c r="D6521" t="s">
        <v>398</v>
      </c>
      <c r="E6521" t="s">
        <v>132</v>
      </c>
      <c r="F6521" t="s">
        <v>122</v>
      </c>
      <c r="G6521" t="s">
        <v>122</v>
      </c>
      <c r="H6521" t="s">
        <v>122</v>
      </c>
      <c r="I6521" s="1">
        <v>41642</v>
      </c>
      <c r="J6521" s="1">
        <v>41881</v>
      </c>
      <c r="K6521" s="1">
        <v>41882</v>
      </c>
      <c r="L6521" s="1">
        <v>42611</v>
      </c>
      <c r="M6521" s="1">
        <v>43647</v>
      </c>
      <c r="N6521" s="1">
        <v>44376</v>
      </c>
      <c r="O6521" s="1">
        <v>44924</v>
      </c>
      <c r="P6521" t="s">
        <v>31</v>
      </c>
      <c r="Q6521" t="s">
        <v>613</v>
      </c>
      <c r="R6521" t="s">
        <v>70</v>
      </c>
      <c r="S6521" t="s">
        <v>643</v>
      </c>
    </row>
    <row r="6522" spans="1:19" x14ac:dyDescent="0.25">
      <c r="A6522" t="s">
        <v>513</v>
      </c>
      <c r="B6522" t="s">
        <v>514</v>
      </c>
      <c r="C6522" t="s">
        <v>27</v>
      </c>
      <c r="D6522" t="s">
        <v>398</v>
      </c>
      <c r="E6522" t="s">
        <v>132</v>
      </c>
      <c r="F6522" t="s">
        <v>122</v>
      </c>
      <c r="G6522" t="s">
        <v>122</v>
      </c>
      <c r="H6522" t="s">
        <v>122</v>
      </c>
      <c r="I6522" s="1">
        <v>41642</v>
      </c>
      <c r="J6522" s="1">
        <v>41881</v>
      </c>
      <c r="K6522" s="1">
        <v>41882</v>
      </c>
      <c r="L6522" s="1">
        <v>42611</v>
      </c>
      <c r="M6522" s="1">
        <v>43647</v>
      </c>
      <c r="N6522" s="1">
        <v>44376</v>
      </c>
      <c r="O6522" s="1">
        <v>44924</v>
      </c>
      <c r="P6522" t="s">
        <v>31</v>
      </c>
      <c r="Q6522" t="s">
        <v>615</v>
      </c>
      <c r="R6522" t="s">
        <v>70</v>
      </c>
      <c r="S6522" t="s">
        <v>644</v>
      </c>
    </row>
    <row r="6523" spans="1:19" x14ac:dyDescent="0.25">
      <c r="A6523" t="s">
        <v>515</v>
      </c>
      <c r="B6523" t="s">
        <v>516</v>
      </c>
      <c r="C6523" t="s">
        <v>27</v>
      </c>
      <c r="D6523" t="s">
        <v>398</v>
      </c>
      <c r="E6523" t="s">
        <v>132</v>
      </c>
      <c r="F6523" t="s">
        <v>122</v>
      </c>
      <c r="G6523" t="s">
        <v>122</v>
      </c>
      <c r="H6523" t="s">
        <v>122</v>
      </c>
      <c r="I6523" s="1">
        <v>41642</v>
      </c>
      <c r="J6523" s="1">
        <v>41881</v>
      </c>
      <c r="K6523" s="1">
        <v>41882</v>
      </c>
      <c r="L6523" s="1">
        <v>42289</v>
      </c>
      <c r="M6523" s="1">
        <v>42522</v>
      </c>
      <c r="N6523" s="1">
        <v>43251</v>
      </c>
      <c r="O6523" s="1">
        <v>43799</v>
      </c>
      <c r="P6523" t="s">
        <v>31</v>
      </c>
      <c r="Q6523" t="s">
        <v>592</v>
      </c>
    </row>
    <row r="6524" spans="1:19" x14ac:dyDescent="0.25">
      <c r="A6524" t="s">
        <v>515</v>
      </c>
      <c r="B6524" t="s">
        <v>516</v>
      </c>
      <c r="C6524" t="s">
        <v>27</v>
      </c>
      <c r="D6524" t="s">
        <v>398</v>
      </c>
      <c r="E6524" t="s">
        <v>132</v>
      </c>
      <c r="F6524" t="s">
        <v>122</v>
      </c>
      <c r="G6524" t="s">
        <v>122</v>
      </c>
      <c r="H6524" t="s">
        <v>122</v>
      </c>
      <c r="I6524" s="1">
        <v>41642</v>
      </c>
      <c r="J6524" s="1">
        <v>41881</v>
      </c>
      <c r="K6524" s="1">
        <v>41882</v>
      </c>
      <c r="L6524" s="1">
        <v>42289</v>
      </c>
      <c r="M6524" s="1">
        <v>42522</v>
      </c>
      <c r="N6524" s="1">
        <v>43251</v>
      </c>
      <c r="O6524" s="1">
        <v>43799</v>
      </c>
      <c r="P6524" t="s">
        <v>31</v>
      </c>
      <c r="Q6524" t="s">
        <v>593</v>
      </c>
    </row>
    <row r="6525" spans="1:19" x14ac:dyDescent="0.25">
      <c r="A6525" t="s">
        <v>515</v>
      </c>
      <c r="B6525" t="s">
        <v>516</v>
      </c>
      <c r="C6525" t="s">
        <v>27</v>
      </c>
      <c r="D6525" t="s">
        <v>398</v>
      </c>
      <c r="E6525" t="s">
        <v>132</v>
      </c>
      <c r="F6525" t="s">
        <v>122</v>
      </c>
      <c r="G6525" t="s">
        <v>122</v>
      </c>
      <c r="H6525" t="s">
        <v>122</v>
      </c>
      <c r="I6525" s="1">
        <v>41642</v>
      </c>
      <c r="J6525" s="1">
        <v>41881</v>
      </c>
      <c r="K6525" s="1">
        <v>41882</v>
      </c>
      <c r="L6525" s="1">
        <v>42289</v>
      </c>
      <c r="M6525" s="1">
        <v>42522</v>
      </c>
      <c r="N6525" s="1">
        <v>43251</v>
      </c>
      <c r="O6525" s="1">
        <v>43799</v>
      </c>
      <c r="P6525" t="s">
        <v>31</v>
      </c>
      <c r="Q6525" t="s">
        <v>594</v>
      </c>
    </row>
    <row r="6526" spans="1:19" x14ac:dyDescent="0.25">
      <c r="A6526" t="s">
        <v>515</v>
      </c>
      <c r="B6526" t="s">
        <v>516</v>
      </c>
      <c r="C6526" t="s">
        <v>27</v>
      </c>
      <c r="D6526" t="s">
        <v>398</v>
      </c>
      <c r="E6526" t="s">
        <v>132</v>
      </c>
      <c r="F6526" t="s">
        <v>122</v>
      </c>
      <c r="G6526" t="s">
        <v>122</v>
      </c>
      <c r="H6526" t="s">
        <v>122</v>
      </c>
      <c r="I6526" s="1">
        <v>41642</v>
      </c>
      <c r="J6526" s="1">
        <v>41881</v>
      </c>
      <c r="K6526" s="1">
        <v>41882</v>
      </c>
      <c r="L6526" s="1">
        <v>42289</v>
      </c>
      <c r="M6526" s="1">
        <v>42522</v>
      </c>
      <c r="N6526" s="1">
        <v>43251</v>
      </c>
      <c r="O6526" s="1">
        <v>43799</v>
      </c>
      <c r="P6526" t="s">
        <v>31</v>
      </c>
      <c r="Q6526" t="s">
        <v>599</v>
      </c>
    </row>
    <row r="6527" spans="1:19" x14ac:dyDescent="0.25">
      <c r="A6527" t="s">
        <v>515</v>
      </c>
      <c r="B6527" t="s">
        <v>516</v>
      </c>
      <c r="C6527" t="s">
        <v>27</v>
      </c>
      <c r="D6527" t="s">
        <v>398</v>
      </c>
      <c r="E6527" t="s">
        <v>132</v>
      </c>
      <c r="F6527" t="s">
        <v>122</v>
      </c>
      <c r="G6527" t="s">
        <v>122</v>
      </c>
      <c r="H6527" t="s">
        <v>122</v>
      </c>
      <c r="I6527" s="1">
        <v>41642</v>
      </c>
      <c r="J6527" s="1">
        <v>41881</v>
      </c>
      <c r="K6527" s="1">
        <v>41882</v>
      </c>
      <c r="L6527" s="1">
        <v>42289</v>
      </c>
      <c r="M6527" s="1">
        <v>42522</v>
      </c>
      <c r="N6527" s="1">
        <v>43251</v>
      </c>
      <c r="O6527" s="1">
        <v>43799</v>
      </c>
      <c r="P6527" t="s">
        <v>31</v>
      </c>
      <c r="Q6527" t="s">
        <v>601</v>
      </c>
      <c r="R6527" t="s">
        <v>132</v>
      </c>
      <c r="S6527" t="s">
        <v>635</v>
      </c>
    </row>
    <row r="6528" spans="1:19" x14ac:dyDescent="0.25">
      <c r="A6528" t="s">
        <v>515</v>
      </c>
      <c r="B6528" t="s">
        <v>516</v>
      </c>
      <c r="C6528" t="s">
        <v>27</v>
      </c>
      <c r="D6528" t="s">
        <v>398</v>
      </c>
      <c r="E6528" t="s">
        <v>132</v>
      </c>
      <c r="F6528" t="s">
        <v>122</v>
      </c>
      <c r="G6528" t="s">
        <v>122</v>
      </c>
      <c r="H6528" t="s">
        <v>122</v>
      </c>
      <c r="I6528" s="1">
        <v>41642</v>
      </c>
      <c r="J6528" s="1">
        <v>41881</v>
      </c>
      <c r="K6528" s="1">
        <v>41882</v>
      </c>
      <c r="L6528" s="1">
        <v>42289</v>
      </c>
      <c r="M6528" s="1">
        <v>42522</v>
      </c>
      <c r="N6528" s="1">
        <v>43251</v>
      </c>
      <c r="O6528" s="1">
        <v>43799</v>
      </c>
      <c r="P6528" t="s">
        <v>31</v>
      </c>
      <c r="Q6528" t="s">
        <v>603</v>
      </c>
      <c r="R6528" t="s">
        <v>132</v>
      </c>
      <c r="S6528" t="s">
        <v>636</v>
      </c>
    </row>
    <row r="6529" spans="1:19" x14ac:dyDescent="0.25">
      <c r="A6529" t="s">
        <v>515</v>
      </c>
      <c r="B6529" t="s">
        <v>516</v>
      </c>
      <c r="C6529" t="s">
        <v>27</v>
      </c>
      <c r="D6529" t="s">
        <v>398</v>
      </c>
      <c r="E6529" t="s">
        <v>132</v>
      </c>
      <c r="F6529" t="s">
        <v>122</v>
      </c>
      <c r="G6529" t="s">
        <v>122</v>
      </c>
      <c r="H6529" t="s">
        <v>122</v>
      </c>
      <c r="I6529" s="1">
        <v>41642</v>
      </c>
      <c r="J6529" s="1">
        <v>41881</v>
      </c>
      <c r="K6529" s="1">
        <v>41882</v>
      </c>
      <c r="L6529" s="1">
        <v>42289</v>
      </c>
      <c r="M6529" s="1">
        <v>42522</v>
      </c>
      <c r="N6529" s="1">
        <v>43251</v>
      </c>
      <c r="O6529" s="1">
        <v>43799</v>
      </c>
      <c r="P6529" t="s">
        <v>31</v>
      </c>
      <c r="Q6529" t="s">
        <v>605</v>
      </c>
      <c r="R6529" t="s">
        <v>70</v>
      </c>
      <c r="S6529" t="s">
        <v>646</v>
      </c>
    </row>
    <row r="6530" spans="1:19" x14ac:dyDescent="0.25">
      <c r="A6530" t="s">
        <v>515</v>
      </c>
      <c r="B6530" t="s">
        <v>516</v>
      </c>
      <c r="C6530" t="s">
        <v>27</v>
      </c>
      <c r="D6530" t="s">
        <v>398</v>
      </c>
      <c r="E6530" t="s">
        <v>132</v>
      </c>
      <c r="F6530" t="s">
        <v>122</v>
      </c>
      <c r="G6530" t="s">
        <v>122</v>
      </c>
      <c r="H6530" t="s">
        <v>122</v>
      </c>
      <c r="I6530" s="1">
        <v>41642</v>
      </c>
      <c r="J6530" s="1">
        <v>41881</v>
      </c>
      <c r="K6530" s="1">
        <v>41882</v>
      </c>
      <c r="L6530" s="1">
        <v>42289</v>
      </c>
      <c r="M6530" s="1">
        <v>42522</v>
      </c>
      <c r="N6530" s="1">
        <v>43251</v>
      </c>
      <c r="O6530" s="1">
        <v>43799</v>
      </c>
      <c r="P6530" t="s">
        <v>31</v>
      </c>
      <c r="Q6530" t="s">
        <v>607</v>
      </c>
      <c r="R6530" t="s">
        <v>70</v>
      </c>
      <c r="S6530" t="s">
        <v>647</v>
      </c>
    </row>
    <row r="6531" spans="1:19" x14ac:dyDescent="0.25">
      <c r="A6531" t="s">
        <v>515</v>
      </c>
      <c r="B6531" t="s">
        <v>516</v>
      </c>
      <c r="C6531" t="s">
        <v>27</v>
      </c>
      <c r="D6531" t="s">
        <v>398</v>
      </c>
      <c r="E6531" t="s">
        <v>132</v>
      </c>
      <c r="F6531" t="s">
        <v>122</v>
      </c>
      <c r="G6531" t="s">
        <v>122</v>
      </c>
      <c r="H6531" t="s">
        <v>122</v>
      </c>
      <c r="I6531" s="1">
        <v>41642</v>
      </c>
      <c r="J6531" s="1">
        <v>41881</v>
      </c>
      <c r="K6531" s="1">
        <v>41882</v>
      </c>
      <c r="L6531" s="1">
        <v>42289</v>
      </c>
      <c r="M6531" s="1">
        <v>42522</v>
      </c>
      <c r="N6531" s="1">
        <v>43251</v>
      </c>
      <c r="O6531" s="1">
        <v>43799</v>
      </c>
      <c r="P6531" t="s">
        <v>31</v>
      </c>
      <c r="Q6531" t="s">
        <v>609</v>
      </c>
      <c r="R6531" t="s">
        <v>70</v>
      </c>
      <c r="S6531" t="s">
        <v>648</v>
      </c>
    </row>
    <row r="6532" spans="1:19" x14ac:dyDescent="0.25">
      <c r="A6532" t="s">
        <v>515</v>
      </c>
      <c r="B6532" t="s">
        <v>516</v>
      </c>
      <c r="C6532" t="s">
        <v>27</v>
      </c>
      <c r="D6532" t="s">
        <v>398</v>
      </c>
      <c r="E6532" t="s">
        <v>132</v>
      </c>
      <c r="F6532" t="s">
        <v>122</v>
      </c>
      <c r="G6532" t="s">
        <v>122</v>
      </c>
      <c r="H6532" t="s">
        <v>122</v>
      </c>
      <c r="I6532" s="1">
        <v>41642</v>
      </c>
      <c r="J6532" s="1">
        <v>41881</v>
      </c>
      <c r="K6532" s="1">
        <v>41882</v>
      </c>
      <c r="L6532" s="1">
        <v>42289</v>
      </c>
      <c r="M6532" s="1">
        <v>42522</v>
      </c>
      <c r="N6532" s="1">
        <v>43251</v>
      </c>
      <c r="O6532" s="1">
        <v>43799</v>
      </c>
      <c r="P6532" t="s">
        <v>31</v>
      </c>
      <c r="Q6532" t="s">
        <v>611</v>
      </c>
      <c r="R6532" t="s">
        <v>70</v>
      </c>
      <c r="S6532" t="s">
        <v>649</v>
      </c>
    </row>
    <row r="6533" spans="1:19" x14ac:dyDescent="0.25">
      <c r="A6533" t="s">
        <v>515</v>
      </c>
      <c r="B6533" t="s">
        <v>516</v>
      </c>
      <c r="C6533" t="s">
        <v>27</v>
      </c>
      <c r="D6533" t="s">
        <v>398</v>
      </c>
      <c r="E6533" t="s">
        <v>132</v>
      </c>
      <c r="F6533" t="s">
        <v>122</v>
      </c>
      <c r="G6533" t="s">
        <v>122</v>
      </c>
      <c r="H6533" t="s">
        <v>122</v>
      </c>
      <c r="I6533" s="1">
        <v>41642</v>
      </c>
      <c r="J6533" s="1">
        <v>41881</v>
      </c>
      <c r="K6533" s="1">
        <v>41882</v>
      </c>
      <c r="L6533" s="1">
        <v>42289</v>
      </c>
      <c r="M6533" s="1">
        <v>42522</v>
      </c>
      <c r="N6533" s="1">
        <v>43251</v>
      </c>
      <c r="O6533" s="1">
        <v>43799</v>
      </c>
      <c r="P6533" t="s">
        <v>31</v>
      </c>
      <c r="Q6533" t="s">
        <v>613</v>
      </c>
      <c r="R6533" t="s">
        <v>70</v>
      </c>
      <c r="S6533" t="s">
        <v>643</v>
      </c>
    </row>
    <row r="6534" spans="1:19" x14ac:dyDescent="0.25">
      <c r="A6534" t="s">
        <v>515</v>
      </c>
      <c r="B6534" t="s">
        <v>516</v>
      </c>
      <c r="C6534" t="s">
        <v>27</v>
      </c>
      <c r="D6534" t="s">
        <v>398</v>
      </c>
      <c r="E6534" t="s">
        <v>132</v>
      </c>
      <c r="F6534" t="s">
        <v>122</v>
      </c>
      <c r="G6534" t="s">
        <v>122</v>
      </c>
      <c r="H6534" t="s">
        <v>122</v>
      </c>
      <c r="I6534" s="1">
        <v>41642</v>
      </c>
      <c r="J6534" s="1">
        <v>41881</v>
      </c>
      <c r="K6534" s="1">
        <v>41882</v>
      </c>
      <c r="L6534" s="1">
        <v>42289</v>
      </c>
      <c r="M6534" s="1">
        <v>42522</v>
      </c>
      <c r="N6534" s="1">
        <v>43251</v>
      </c>
      <c r="O6534" s="1">
        <v>43799</v>
      </c>
      <c r="P6534" t="s">
        <v>31</v>
      </c>
      <c r="Q6534" t="s">
        <v>615</v>
      </c>
      <c r="R6534" t="s">
        <v>61</v>
      </c>
      <c r="S6534" t="s">
        <v>651</v>
      </c>
    </row>
    <row r="6535" spans="1:19" x14ac:dyDescent="0.25">
      <c r="A6535" t="s">
        <v>517</v>
      </c>
      <c r="B6535" t="s">
        <v>518</v>
      </c>
      <c r="C6535" t="s">
        <v>27</v>
      </c>
      <c r="D6535" t="s">
        <v>398</v>
      </c>
      <c r="E6535" t="s">
        <v>132</v>
      </c>
      <c r="F6535" t="s">
        <v>122</v>
      </c>
      <c r="G6535" t="s">
        <v>122</v>
      </c>
      <c r="H6535" t="s">
        <v>122</v>
      </c>
      <c r="I6535" s="1">
        <v>41642</v>
      </c>
      <c r="J6535" s="1">
        <v>41881</v>
      </c>
      <c r="K6535" s="1">
        <v>41882</v>
      </c>
      <c r="L6535" s="1">
        <v>42611</v>
      </c>
      <c r="M6535" s="1">
        <v>42844</v>
      </c>
      <c r="N6535" s="1">
        <v>43573</v>
      </c>
      <c r="O6535" s="1">
        <v>44121</v>
      </c>
      <c r="P6535" t="s">
        <v>31</v>
      </c>
      <c r="Q6535" t="s">
        <v>592</v>
      </c>
    </row>
    <row r="6536" spans="1:19" x14ac:dyDescent="0.25">
      <c r="A6536" t="s">
        <v>517</v>
      </c>
      <c r="B6536" t="s">
        <v>518</v>
      </c>
      <c r="C6536" t="s">
        <v>27</v>
      </c>
      <c r="D6536" t="s">
        <v>398</v>
      </c>
      <c r="E6536" t="s">
        <v>132</v>
      </c>
      <c r="F6536" t="s">
        <v>122</v>
      </c>
      <c r="G6536" t="s">
        <v>122</v>
      </c>
      <c r="H6536" t="s">
        <v>122</v>
      </c>
      <c r="I6536" s="1">
        <v>41642</v>
      </c>
      <c r="J6536" s="1">
        <v>41881</v>
      </c>
      <c r="K6536" s="1">
        <v>41882</v>
      </c>
      <c r="L6536" s="1">
        <v>42611</v>
      </c>
      <c r="M6536" s="1">
        <v>42844</v>
      </c>
      <c r="N6536" s="1">
        <v>43573</v>
      </c>
      <c r="O6536" s="1">
        <v>44121</v>
      </c>
      <c r="P6536" t="s">
        <v>31</v>
      </c>
      <c r="Q6536" t="s">
        <v>593</v>
      </c>
    </row>
    <row r="6537" spans="1:19" x14ac:dyDescent="0.25">
      <c r="A6537" t="s">
        <v>517</v>
      </c>
      <c r="B6537" t="s">
        <v>518</v>
      </c>
      <c r="C6537" t="s">
        <v>27</v>
      </c>
      <c r="D6537" t="s">
        <v>398</v>
      </c>
      <c r="E6537" t="s">
        <v>132</v>
      </c>
      <c r="F6537" t="s">
        <v>122</v>
      </c>
      <c r="G6537" t="s">
        <v>122</v>
      </c>
      <c r="H6537" t="s">
        <v>122</v>
      </c>
      <c r="I6537" s="1">
        <v>41642</v>
      </c>
      <c r="J6537" s="1">
        <v>41881</v>
      </c>
      <c r="K6537" s="1">
        <v>41882</v>
      </c>
      <c r="L6537" s="1">
        <v>42611</v>
      </c>
      <c r="M6537" s="1">
        <v>42844</v>
      </c>
      <c r="N6537" s="1">
        <v>43573</v>
      </c>
      <c r="O6537" s="1">
        <v>44121</v>
      </c>
      <c r="P6537" t="s">
        <v>31</v>
      </c>
      <c r="Q6537" t="s">
        <v>594</v>
      </c>
    </row>
    <row r="6538" spans="1:19" x14ac:dyDescent="0.25">
      <c r="A6538" t="s">
        <v>517</v>
      </c>
      <c r="B6538" t="s">
        <v>518</v>
      </c>
      <c r="C6538" t="s">
        <v>27</v>
      </c>
      <c r="D6538" t="s">
        <v>398</v>
      </c>
      <c r="E6538" t="s">
        <v>132</v>
      </c>
      <c r="F6538" t="s">
        <v>122</v>
      </c>
      <c r="G6538" t="s">
        <v>122</v>
      </c>
      <c r="H6538" t="s">
        <v>122</v>
      </c>
      <c r="I6538" s="1">
        <v>41642</v>
      </c>
      <c r="J6538" s="1">
        <v>41881</v>
      </c>
      <c r="K6538" s="1">
        <v>41882</v>
      </c>
      <c r="L6538" s="1">
        <v>42611</v>
      </c>
      <c r="M6538" s="1">
        <v>42844</v>
      </c>
      <c r="N6538" s="1">
        <v>43573</v>
      </c>
      <c r="O6538" s="1">
        <v>44121</v>
      </c>
      <c r="P6538" t="s">
        <v>31</v>
      </c>
      <c r="Q6538" t="s">
        <v>599</v>
      </c>
    </row>
    <row r="6539" spans="1:19" x14ac:dyDescent="0.25">
      <c r="A6539" t="s">
        <v>517</v>
      </c>
      <c r="B6539" t="s">
        <v>518</v>
      </c>
      <c r="C6539" t="s">
        <v>27</v>
      </c>
      <c r="D6539" t="s">
        <v>398</v>
      </c>
      <c r="E6539" t="s">
        <v>132</v>
      </c>
      <c r="F6539" t="s">
        <v>122</v>
      </c>
      <c r="G6539" t="s">
        <v>122</v>
      </c>
      <c r="H6539" t="s">
        <v>122</v>
      </c>
      <c r="I6539" s="1">
        <v>41642</v>
      </c>
      <c r="J6539" s="1">
        <v>41881</v>
      </c>
      <c r="K6539" s="1">
        <v>41882</v>
      </c>
      <c r="L6539" s="1">
        <v>42611</v>
      </c>
      <c r="M6539" s="1">
        <v>42844</v>
      </c>
      <c r="N6539" s="1">
        <v>43573</v>
      </c>
      <c r="O6539" s="1">
        <v>44121</v>
      </c>
      <c r="P6539" t="s">
        <v>31</v>
      </c>
      <c r="Q6539" t="s">
        <v>601</v>
      </c>
      <c r="R6539" t="s">
        <v>132</v>
      </c>
      <c r="S6539" t="s">
        <v>635</v>
      </c>
    </row>
    <row r="6540" spans="1:19" x14ac:dyDescent="0.25">
      <c r="A6540" t="s">
        <v>517</v>
      </c>
      <c r="B6540" t="s">
        <v>518</v>
      </c>
      <c r="C6540" t="s">
        <v>27</v>
      </c>
      <c r="D6540" t="s">
        <v>398</v>
      </c>
      <c r="E6540" t="s">
        <v>132</v>
      </c>
      <c r="F6540" t="s">
        <v>122</v>
      </c>
      <c r="G6540" t="s">
        <v>122</v>
      </c>
      <c r="H6540" t="s">
        <v>122</v>
      </c>
      <c r="I6540" s="1">
        <v>41642</v>
      </c>
      <c r="J6540" s="1">
        <v>41881</v>
      </c>
      <c r="K6540" s="1">
        <v>41882</v>
      </c>
      <c r="L6540" s="1">
        <v>42611</v>
      </c>
      <c r="M6540" s="1">
        <v>42844</v>
      </c>
      <c r="N6540" s="1">
        <v>43573</v>
      </c>
      <c r="O6540" s="1">
        <v>44121</v>
      </c>
      <c r="P6540" t="s">
        <v>31</v>
      </c>
      <c r="Q6540" t="s">
        <v>603</v>
      </c>
      <c r="R6540" t="s">
        <v>132</v>
      </c>
      <c r="S6540" t="s">
        <v>636</v>
      </c>
    </row>
    <row r="6541" spans="1:19" x14ac:dyDescent="0.25">
      <c r="A6541" t="s">
        <v>517</v>
      </c>
      <c r="B6541" t="s">
        <v>518</v>
      </c>
      <c r="C6541" t="s">
        <v>27</v>
      </c>
      <c r="D6541" t="s">
        <v>398</v>
      </c>
      <c r="E6541" t="s">
        <v>132</v>
      </c>
      <c r="F6541" t="s">
        <v>122</v>
      </c>
      <c r="G6541" t="s">
        <v>122</v>
      </c>
      <c r="H6541" t="s">
        <v>122</v>
      </c>
      <c r="I6541" s="1">
        <v>41642</v>
      </c>
      <c r="J6541" s="1">
        <v>41881</v>
      </c>
      <c r="K6541" s="1">
        <v>41882</v>
      </c>
      <c r="L6541" s="1">
        <v>42611</v>
      </c>
      <c r="M6541" s="1">
        <v>42844</v>
      </c>
      <c r="N6541" s="1">
        <v>43573</v>
      </c>
      <c r="O6541" s="1">
        <v>44121</v>
      </c>
      <c r="P6541" t="s">
        <v>31</v>
      </c>
      <c r="Q6541" t="s">
        <v>605</v>
      </c>
      <c r="R6541" t="s">
        <v>70</v>
      </c>
      <c r="S6541" t="s">
        <v>646</v>
      </c>
    </row>
    <row r="6542" spans="1:19" x14ac:dyDescent="0.25">
      <c r="A6542" t="s">
        <v>517</v>
      </c>
      <c r="B6542" t="s">
        <v>518</v>
      </c>
      <c r="C6542" t="s">
        <v>27</v>
      </c>
      <c r="D6542" t="s">
        <v>398</v>
      </c>
      <c r="E6542" t="s">
        <v>132</v>
      </c>
      <c r="F6542" t="s">
        <v>122</v>
      </c>
      <c r="G6542" t="s">
        <v>122</v>
      </c>
      <c r="H6542" t="s">
        <v>122</v>
      </c>
      <c r="I6542" s="1">
        <v>41642</v>
      </c>
      <c r="J6542" s="1">
        <v>41881</v>
      </c>
      <c r="K6542" s="1">
        <v>41882</v>
      </c>
      <c r="L6542" s="1">
        <v>42611</v>
      </c>
      <c r="M6542" s="1">
        <v>42844</v>
      </c>
      <c r="N6542" s="1">
        <v>43573</v>
      </c>
      <c r="O6542" s="1">
        <v>44121</v>
      </c>
      <c r="P6542" t="s">
        <v>31</v>
      </c>
      <c r="Q6542" t="s">
        <v>607</v>
      </c>
      <c r="R6542" t="s">
        <v>70</v>
      </c>
      <c r="S6542" t="s">
        <v>647</v>
      </c>
    </row>
    <row r="6543" spans="1:19" x14ac:dyDescent="0.25">
      <c r="A6543" t="s">
        <v>517</v>
      </c>
      <c r="B6543" t="s">
        <v>518</v>
      </c>
      <c r="C6543" t="s">
        <v>27</v>
      </c>
      <c r="D6543" t="s">
        <v>398</v>
      </c>
      <c r="E6543" t="s">
        <v>132</v>
      </c>
      <c r="F6543" t="s">
        <v>122</v>
      </c>
      <c r="G6543" t="s">
        <v>122</v>
      </c>
      <c r="H6543" t="s">
        <v>122</v>
      </c>
      <c r="I6543" s="1">
        <v>41642</v>
      </c>
      <c r="J6543" s="1">
        <v>41881</v>
      </c>
      <c r="K6543" s="1">
        <v>41882</v>
      </c>
      <c r="L6543" s="1">
        <v>42611</v>
      </c>
      <c r="M6543" s="1">
        <v>42844</v>
      </c>
      <c r="N6543" s="1">
        <v>43573</v>
      </c>
      <c r="O6543" s="1">
        <v>44121</v>
      </c>
      <c r="P6543" t="s">
        <v>31</v>
      </c>
      <c r="Q6543" t="s">
        <v>609</v>
      </c>
      <c r="R6543" t="s">
        <v>70</v>
      </c>
      <c r="S6543" t="s">
        <v>648</v>
      </c>
    </row>
    <row r="6544" spans="1:19" x14ac:dyDescent="0.25">
      <c r="A6544" t="s">
        <v>517</v>
      </c>
      <c r="B6544" t="s">
        <v>518</v>
      </c>
      <c r="C6544" t="s">
        <v>27</v>
      </c>
      <c r="D6544" t="s">
        <v>398</v>
      </c>
      <c r="E6544" t="s">
        <v>132</v>
      </c>
      <c r="F6544" t="s">
        <v>122</v>
      </c>
      <c r="G6544" t="s">
        <v>122</v>
      </c>
      <c r="H6544" t="s">
        <v>122</v>
      </c>
      <c r="I6544" s="1">
        <v>41642</v>
      </c>
      <c r="J6544" s="1">
        <v>41881</v>
      </c>
      <c r="K6544" s="1">
        <v>41882</v>
      </c>
      <c r="L6544" s="1">
        <v>42611</v>
      </c>
      <c r="M6544" s="1">
        <v>42844</v>
      </c>
      <c r="N6544" s="1">
        <v>43573</v>
      </c>
      <c r="O6544" s="1">
        <v>44121</v>
      </c>
      <c r="P6544" t="s">
        <v>31</v>
      </c>
      <c r="Q6544" t="s">
        <v>611</v>
      </c>
      <c r="R6544" t="s">
        <v>70</v>
      </c>
      <c r="S6544" t="s">
        <v>649</v>
      </c>
    </row>
    <row r="6545" spans="1:19" x14ac:dyDescent="0.25">
      <c r="A6545" t="s">
        <v>517</v>
      </c>
      <c r="B6545" t="s">
        <v>518</v>
      </c>
      <c r="C6545" t="s">
        <v>27</v>
      </c>
      <c r="D6545" t="s">
        <v>398</v>
      </c>
      <c r="E6545" t="s">
        <v>132</v>
      </c>
      <c r="F6545" t="s">
        <v>122</v>
      </c>
      <c r="G6545" t="s">
        <v>122</v>
      </c>
      <c r="H6545" t="s">
        <v>122</v>
      </c>
      <c r="I6545" s="1">
        <v>41642</v>
      </c>
      <c r="J6545" s="1">
        <v>41881</v>
      </c>
      <c r="K6545" s="1">
        <v>41882</v>
      </c>
      <c r="L6545" s="1">
        <v>42611</v>
      </c>
      <c r="M6545" s="1">
        <v>42844</v>
      </c>
      <c r="N6545" s="1">
        <v>43573</v>
      </c>
      <c r="O6545" s="1">
        <v>44121</v>
      </c>
      <c r="P6545" t="s">
        <v>31</v>
      </c>
      <c r="Q6545" t="s">
        <v>613</v>
      </c>
      <c r="R6545" t="s">
        <v>70</v>
      </c>
      <c r="S6545" t="s">
        <v>643</v>
      </c>
    </row>
    <row r="6546" spans="1:19" x14ac:dyDescent="0.25">
      <c r="A6546" t="s">
        <v>517</v>
      </c>
      <c r="B6546" t="s">
        <v>518</v>
      </c>
      <c r="C6546" t="s">
        <v>27</v>
      </c>
      <c r="D6546" t="s">
        <v>398</v>
      </c>
      <c r="E6546" t="s">
        <v>132</v>
      </c>
      <c r="F6546" t="s">
        <v>122</v>
      </c>
      <c r="G6546" t="s">
        <v>122</v>
      </c>
      <c r="H6546" t="s">
        <v>122</v>
      </c>
      <c r="I6546" s="1">
        <v>41642</v>
      </c>
      <c r="J6546" s="1">
        <v>41881</v>
      </c>
      <c r="K6546" s="1">
        <v>41882</v>
      </c>
      <c r="L6546" s="1">
        <v>42611</v>
      </c>
      <c r="M6546" s="1">
        <v>42844</v>
      </c>
      <c r="N6546" s="1">
        <v>43573</v>
      </c>
      <c r="O6546" s="1">
        <v>44121</v>
      </c>
      <c r="P6546" t="s">
        <v>31</v>
      </c>
      <c r="Q6546" t="s">
        <v>615</v>
      </c>
      <c r="R6546" t="s">
        <v>70</v>
      </c>
      <c r="S6546" t="s">
        <v>644</v>
      </c>
    </row>
    <row r="6547" spans="1:19" x14ac:dyDescent="0.25">
      <c r="A6547" t="s">
        <v>519</v>
      </c>
      <c r="B6547" t="s">
        <v>520</v>
      </c>
      <c r="C6547" t="s">
        <v>27</v>
      </c>
      <c r="D6547" t="s">
        <v>398</v>
      </c>
      <c r="E6547" t="s">
        <v>132</v>
      </c>
      <c r="F6547" t="s">
        <v>122</v>
      </c>
      <c r="G6547" t="s">
        <v>122</v>
      </c>
      <c r="H6547" t="s">
        <v>122</v>
      </c>
      <c r="I6547" s="1">
        <v>41642</v>
      </c>
      <c r="J6547" s="1">
        <v>41881</v>
      </c>
      <c r="K6547" s="1">
        <v>41882</v>
      </c>
      <c r="L6547" s="1">
        <v>42611</v>
      </c>
      <c r="M6547" s="1">
        <v>42844</v>
      </c>
      <c r="N6547" s="1">
        <v>43573</v>
      </c>
      <c r="O6547" s="1">
        <v>44121</v>
      </c>
      <c r="P6547" t="s">
        <v>31</v>
      </c>
      <c r="Q6547" t="s">
        <v>592</v>
      </c>
    </row>
    <row r="6548" spans="1:19" x14ac:dyDescent="0.25">
      <c r="A6548" t="s">
        <v>519</v>
      </c>
      <c r="B6548" t="s">
        <v>520</v>
      </c>
      <c r="C6548" t="s">
        <v>27</v>
      </c>
      <c r="D6548" t="s">
        <v>398</v>
      </c>
      <c r="E6548" t="s">
        <v>132</v>
      </c>
      <c r="F6548" t="s">
        <v>122</v>
      </c>
      <c r="G6548" t="s">
        <v>122</v>
      </c>
      <c r="H6548" t="s">
        <v>122</v>
      </c>
      <c r="I6548" s="1">
        <v>41642</v>
      </c>
      <c r="J6548" s="1">
        <v>41881</v>
      </c>
      <c r="K6548" s="1">
        <v>41882</v>
      </c>
      <c r="L6548" s="1">
        <v>42611</v>
      </c>
      <c r="M6548" s="1">
        <v>42844</v>
      </c>
      <c r="N6548" s="1">
        <v>43573</v>
      </c>
      <c r="O6548" s="1">
        <v>44121</v>
      </c>
      <c r="P6548" t="s">
        <v>31</v>
      </c>
      <c r="Q6548" t="s">
        <v>593</v>
      </c>
    </row>
    <row r="6549" spans="1:19" x14ac:dyDescent="0.25">
      <c r="A6549" t="s">
        <v>519</v>
      </c>
      <c r="B6549" t="s">
        <v>520</v>
      </c>
      <c r="C6549" t="s">
        <v>27</v>
      </c>
      <c r="D6549" t="s">
        <v>398</v>
      </c>
      <c r="E6549" t="s">
        <v>132</v>
      </c>
      <c r="F6549" t="s">
        <v>122</v>
      </c>
      <c r="G6549" t="s">
        <v>122</v>
      </c>
      <c r="H6549" t="s">
        <v>122</v>
      </c>
      <c r="I6549" s="1">
        <v>41642</v>
      </c>
      <c r="J6549" s="1">
        <v>41881</v>
      </c>
      <c r="K6549" s="1">
        <v>41882</v>
      </c>
      <c r="L6549" s="1">
        <v>42611</v>
      </c>
      <c r="M6549" s="1">
        <v>42844</v>
      </c>
      <c r="N6549" s="1">
        <v>43573</v>
      </c>
      <c r="O6549" s="1">
        <v>44121</v>
      </c>
      <c r="P6549" t="s">
        <v>31</v>
      </c>
      <c r="Q6549" t="s">
        <v>594</v>
      </c>
    </row>
    <row r="6550" spans="1:19" x14ac:dyDescent="0.25">
      <c r="A6550" t="s">
        <v>519</v>
      </c>
      <c r="B6550" t="s">
        <v>520</v>
      </c>
      <c r="C6550" t="s">
        <v>27</v>
      </c>
      <c r="D6550" t="s">
        <v>398</v>
      </c>
      <c r="E6550" t="s">
        <v>132</v>
      </c>
      <c r="F6550" t="s">
        <v>122</v>
      </c>
      <c r="G6550" t="s">
        <v>122</v>
      </c>
      <c r="H6550" t="s">
        <v>122</v>
      </c>
      <c r="I6550" s="1">
        <v>41642</v>
      </c>
      <c r="J6550" s="1">
        <v>41881</v>
      </c>
      <c r="K6550" s="1">
        <v>41882</v>
      </c>
      <c r="L6550" s="1">
        <v>42611</v>
      </c>
      <c r="M6550" s="1">
        <v>42844</v>
      </c>
      <c r="N6550" s="1">
        <v>43573</v>
      </c>
      <c r="O6550" s="1">
        <v>44121</v>
      </c>
      <c r="P6550" t="s">
        <v>31</v>
      </c>
      <c r="Q6550" t="s">
        <v>599</v>
      </c>
    </row>
    <row r="6551" spans="1:19" x14ac:dyDescent="0.25">
      <c r="A6551" t="s">
        <v>519</v>
      </c>
      <c r="B6551" t="s">
        <v>520</v>
      </c>
      <c r="C6551" t="s">
        <v>27</v>
      </c>
      <c r="D6551" t="s">
        <v>398</v>
      </c>
      <c r="E6551" t="s">
        <v>132</v>
      </c>
      <c r="F6551" t="s">
        <v>122</v>
      </c>
      <c r="G6551" t="s">
        <v>122</v>
      </c>
      <c r="H6551" t="s">
        <v>122</v>
      </c>
      <c r="I6551" s="1">
        <v>41642</v>
      </c>
      <c r="J6551" s="1">
        <v>41881</v>
      </c>
      <c r="K6551" s="1">
        <v>41882</v>
      </c>
      <c r="L6551" s="1">
        <v>42611</v>
      </c>
      <c r="M6551" s="1">
        <v>42844</v>
      </c>
      <c r="N6551" s="1">
        <v>43573</v>
      </c>
      <c r="O6551" s="1">
        <v>44121</v>
      </c>
      <c r="P6551" t="s">
        <v>31</v>
      </c>
      <c r="Q6551" t="s">
        <v>601</v>
      </c>
      <c r="R6551" t="s">
        <v>132</v>
      </c>
      <c r="S6551" t="s">
        <v>635</v>
      </c>
    </row>
    <row r="6552" spans="1:19" x14ac:dyDescent="0.25">
      <c r="A6552" t="s">
        <v>519</v>
      </c>
      <c r="B6552" t="s">
        <v>520</v>
      </c>
      <c r="C6552" t="s">
        <v>27</v>
      </c>
      <c r="D6552" t="s">
        <v>398</v>
      </c>
      <c r="E6552" t="s">
        <v>132</v>
      </c>
      <c r="F6552" t="s">
        <v>122</v>
      </c>
      <c r="G6552" t="s">
        <v>122</v>
      </c>
      <c r="H6552" t="s">
        <v>122</v>
      </c>
      <c r="I6552" s="1">
        <v>41642</v>
      </c>
      <c r="J6552" s="1">
        <v>41881</v>
      </c>
      <c r="K6552" s="1">
        <v>41882</v>
      </c>
      <c r="L6552" s="1">
        <v>42611</v>
      </c>
      <c r="M6552" s="1">
        <v>42844</v>
      </c>
      <c r="N6552" s="1">
        <v>43573</v>
      </c>
      <c r="O6552" s="1">
        <v>44121</v>
      </c>
      <c r="P6552" t="s">
        <v>31</v>
      </c>
      <c r="Q6552" t="s">
        <v>603</v>
      </c>
      <c r="R6552" t="s">
        <v>132</v>
      </c>
      <c r="S6552" t="s">
        <v>636</v>
      </c>
    </row>
    <row r="6553" spans="1:19" x14ac:dyDescent="0.25">
      <c r="A6553" t="s">
        <v>519</v>
      </c>
      <c r="B6553" t="s">
        <v>520</v>
      </c>
      <c r="C6553" t="s">
        <v>27</v>
      </c>
      <c r="D6553" t="s">
        <v>398</v>
      </c>
      <c r="E6553" t="s">
        <v>132</v>
      </c>
      <c r="F6553" t="s">
        <v>122</v>
      </c>
      <c r="G6553" t="s">
        <v>122</v>
      </c>
      <c r="H6553" t="s">
        <v>122</v>
      </c>
      <c r="I6553" s="1">
        <v>41642</v>
      </c>
      <c r="J6553" s="1">
        <v>41881</v>
      </c>
      <c r="K6553" s="1">
        <v>41882</v>
      </c>
      <c r="L6553" s="1">
        <v>42611</v>
      </c>
      <c r="M6553" s="1">
        <v>42844</v>
      </c>
      <c r="N6553" s="1">
        <v>43573</v>
      </c>
      <c r="O6553" s="1">
        <v>44121</v>
      </c>
      <c r="P6553" t="s">
        <v>31</v>
      </c>
      <c r="Q6553" t="s">
        <v>605</v>
      </c>
      <c r="R6553" t="s">
        <v>70</v>
      </c>
      <c r="S6553" t="s">
        <v>646</v>
      </c>
    </row>
    <row r="6554" spans="1:19" x14ac:dyDescent="0.25">
      <c r="A6554" t="s">
        <v>519</v>
      </c>
      <c r="B6554" t="s">
        <v>520</v>
      </c>
      <c r="C6554" t="s">
        <v>27</v>
      </c>
      <c r="D6554" t="s">
        <v>398</v>
      </c>
      <c r="E6554" t="s">
        <v>132</v>
      </c>
      <c r="F6554" t="s">
        <v>122</v>
      </c>
      <c r="G6554" t="s">
        <v>122</v>
      </c>
      <c r="H6554" t="s">
        <v>122</v>
      </c>
      <c r="I6554" s="1">
        <v>41642</v>
      </c>
      <c r="J6554" s="1">
        <v>41881</v>
      </c>
      <c r="K6554" s="1">
        <v>41882</v>
      </c>
      <c r="L6554" s="1">
        <v>42611</v>
      </c>
      <c r="M6554" s="1">
        <v>42844</v>
      </c>
      <c r="N6554" s="1">
        <v>43573</v>
      </c>
      <c r="O6554" s="1">
        <v>44121</v>
      </c>
      <c r="P6554" t="s">
        <v>31</v>
      </c>
      <c r="Q6554" t="s">
        <v>607</v>
      </c>
      <c r="R6554" t="s">
        <v>70</v>
      </c>
      <c r="S6554" t="s">
        <v>647</v>
      </c>
    </row>
    <row r="6555" spans="1:19" x14ac:dyDescent="0.25">
      <c r="A6555" t="s">
        <v>519</v>
      </c>
      <c r="B6555" t="s">
        <v>520</v>
      </c>
      <c r="C6555" t="s">
        <v>27</v>
      </c>
      <c r="D6555" t="s">
        <v>398</v>
      </c>
      <c r="E6555" t="s">
        <v>132</v>
      </c>
      <c r="F6555" t="s">
        <v>122</v>
      </c>
      <c r="G6555" t="s">
        <v>122</v>
      </c>
      <c r="H6555" t="s">
        <v>122</v>
      </c>
      <c r="I6555" s="1">
        <v>41642</v>
      </c>
      <c r="J6555" s="1">
        <v>41881</v>
      </c>
      <c r="K6555" s="1">
        <v>41882</v>
      </c>
      <c r="L6555" s="1">
        <v>42611</v>
      </c>
      <c r="M6555" s="1">
        <v>42844</v>
      </c>
      <c r="N6555" s="1">
        <v>43573</v>
      </c>
      <c r="O6555" s="1">
        <v>44121</v>
      </c>
      <c r="P6555" t="s">
        <v>31</v>
      </c>
      <c r="Q6555" t="s">
        <v>609</v>
      </c>
      <c r="R6555" t="s">
        <v>70</v>
      </c>
      <c r="S6555" t="s">
        <v>648</v>
      </c>
    </row>
    <row r="6556" spans="1:19" x14ac:dyDescent="0.25">
      <c r="A6556" t="s">
        <v>519</v>
      </c>
      <c r="B6556" t="s">
        <v>520</v>
      </c>
      <c r="C6556" t="s">
        <v>27</v>
      </c>
      <c r="D6556" t="s">
        <v>398</v>
      </c>
      <c r="E6556" t="s">
        <v>132</v>
      </c>
      <c r="F6556" t="s">
        <v>122</v>
      </c>
      <c r="G6556" t="s">
        <v>122</v>
      </c>
      <c r="H6556" t="s">
        <v>122</v>
      </c>
      <c r="I6556" s="1">
        <v>41642</v>
      </c>
      <c r="J6556" s="1">
        <v>41881</v>
      </c>
      <c r="K6556" s="1">
        <v>41882</v>
      </c>
      <c r="L6556" s="1">
        <v>42611</v>
      </c>
      <c r="M6556" s="1">
        <v>42844</v>
      </c>
      <c r="N6556" s="1">
        <v>43573</v>
      </c>
      <c r="O6556" s="1">
        <v>44121</v>
      </c>
      <c r="P6556" t="s">
        <v>31</v>
      </c>
      <c r="Q6556" t="s">
        <v>611</v>
      </c>
      <c r="R6556" t="s">
        <v>70</v>
      </c>
      <c r="S6556" t="s">
        <v>649</v>
      </c>
    </row>
    <row r="6557" spans="1:19" x14ac:dyDescent="0.25">
      <c r="A6557" t="s">
        <v>519</v>
      </c>
      <c r="B6557" t="s">
        <v>520</v>
      </c>
      <c r="C6557" t="s">
        <v>27</v>
      </c>
      <c r="D6557" t="s">
        <v>398</v>
      </c>
      <c r="E6557" t="s">
        <v>132</v>
      </c>
      <c r="F6557" t="s">
        <v>122</v>
      </c>
      <c r="G6557" t="s">
        <v>122</v>
      </c>
      <c r="H6557" t="s">
        <v>122</v>
      </c>
      <c r="I6557" s="1">
        <v>41642</v>
      </c>
      <c r="J6557" s="1">
        <v>41881</v>
      </c>
      <c r="K6557" s="1">
        <v>41882</v>
      </c>
      <c r="L6557" s="1">
        <v>42611</v>
      </c>
      <c r="M6557" s="1">
        <v>42844</v>
      </c>
      <c r="N6557" s="1">
        <v>43573</v>
      </c>
      <c r="O6557" s="1">
        <v>44121</v>
      </c>
      <c r="P6557" t="s">
        <v>31</v>
      </c>
      <c r="Q6557" t="s">
        <v>613</v>
      </c>
      <c r="R6557" t="s">
        <v>70</v>
      </c>
      <c r="S6557" t="s">
        <v>643</v>
      </c>
    </row>
    <row r="6558" spans="1:19" x14ac:dyDescent="0.25">
      <c r="A6558" t="s">
        <v>519</v>
      </c>
      <c r="B6558" t="s">
        <v>520</v>
      </c>
      <c r="C6558" t="s">
        <v>27</v>
      </c>
      <c r="D6558" t="s">
        <v>398</v>
      </c>
      <c r="E6558" t="s">
        <v>132</v>
      </c>
      <c r="F6558" t="s">
        <v>122</v>
      </c>
      <c r="G6558" t="s">
        <v>122</v>
      </c>
      <c r="H6558" t="s">
        <v>122</v>
      </c>
      <c r="I6558" s="1">
        <v>41642</v>
      </c>
      <c r="J6558" s="1">
        <v>41881</v>
      </c>
      <c r="K6558" s="1">
        <v>41882</v>
      </c>
      <c r="L6558" s="1">
        <v>42611</v>
      </c>
      <c r="M6558" s="1">
        <v>42844</v>
      </c>
      <c r="N6558" s="1">
        <v>43573</v>
      </c>
      <c r="O6558" s="1">
        <v>44121</v>
      </c>
      <c r="P6558" t="s">
        <v>31</v>
      </c>
      <c r="Q6558" t="s">
        <v>615</v>
      </c>
      <c r="R6558" t="s">
        <v>70</v>
      </c>
      <c r="S6558" t="s">
        <v>644</v>
      </c>
    </row>
    <row r="6559" spans="1:19" x14ac:dyDescent="0.25">
      <c r="A6559" t="s">
        <v>521</v>
      </c>
      <c r="B6559" t="s">
        <v>522</v>
      </c>
      <c r="C6559" t="s">
        <v>27</v>
      </c>
      <c r="D6559" t="s">
        <v>398</v>
      </c>
      <c r="E6559" t="s">
        <v>132</v>
      </c>
      <c r="F6559" t="s">
        <v>122</v>
      </c>
      <c r="G6559" t="s">
        <v>122</v>
      </c>
      <c r="H6559" t="s">
        <v>122</v>
      </c>
      <c r="I6559" s="1">
        <v>41642</v>
      </c>
      <c r="J6559" s="1">
        <v>41881</v>
      </c>
      <c r="K6559" s="1">
        <v>41882</v>
      </c>
      <c r="L6559" s="1">
        <v>42289</v>
      </c>
      <c r="M6559" s="1">
        <v>42522</v>
      </c>
      <c r="N6559" s="1">
        <v>43251</v>
      </c>
      <c r="O6559" s="1">
        <v>43799</v>
      </c>
      <c r="P6559" t="s">
        <v>31</v>
      </c>
      <c r="Q6559" t="s">
        <v>592</v>
      </c>
    </row>
    <row r="6560" spans="1:19" x14ac:dyDescent="0.25">
      <c r="A6560" t="s">
        <v>521</v>
      </c>
      <c r="B6560" t="s">
        <v>522</v>
      </c>
      <c r="C6560" t="s">
        <v>27</v>
      </c>
      <c r="D6560" t="s">
        <v>398</v>
      </c>
      <c r="E6560" t="s">
        <v>132</v>
      </c>
      <c r="F6560" t="s">
        <v>122</v>
      </c>
      <c r="G6560" t="s">
        <v>122</v>
      </c>
      <c r="H6560" t="s">
        <v>122</v>
      </c>
      <c r="I6560" s="1">
        <v>41642</v>
      </c>
      <c r="J6560" s="1">
        <v>41881</v>
      </c>
      <c r="K6560" s="1">
        <v>41882</v>
      </c>
      <c r="L6560" s="1">
        <v>42289</v>
      </c>
      <c r="M6560" s="1">
        <v>42522</v>
      </c>
      <c r="N6560" s="1">
        <v>43251</v>
      </c>
      <c r="O6560" s="1">
        <v>43799</v>
      </c>
      <c r="P6560" t="s">
        <v>31</v>
      </c>
      <c r="Q6560" t="s">
        <v>593</v>
      </c>
    </row>
    <row r="6561" spans="1:19" x14ac:dyDescent="0.25">
      <c r="A6561" t="s">
        <v>521</v>
      </c>
      <c r="B6561" t="s">
        <v>522</v>
      </c>
      <c r="C6561" t="s">
        <v>27</v>
      </c>
      <c r="D6561" t="s">
        <v>398</v>
      </c>
      <c r="E6561" t="s">
        <v>132</v>
      </c>
      <c r="F6561" t="s">
        <v>122</v>
      </c>
      <c r="G6561" t="s">
        <v>122</v>
      </c>
      <c r="H6561" t="s">
        <v>122</v>
      </c>
      <c r="I6561" s="1">
        <v>41642</v>
      </c>
      <c r="J6561" s="1">
        <v>41881</v>
      </c>
      <c r="K6561" s="1">
        <v>41882</v>
      </c>
      <c r="L6561" s="1">
        <v>42289</v>
      </c>
      <c r="M6561" s="1">
        <v>42522</v>
      </c>
      <c r="N6561" s="1">
        <v>43251</v>
      </c>
      <c r="O6561" s="1">
        <v>43799</v>
      </c>
      <c r="P6561" t="s">
        <v>31</v>
      </c>
      <c r="Q6561" t="s">
        <v>594</v>
      </c>
    </row>
    <row r="6562" spans="1:19" x14ac:dyDescent="0.25">
      <c r="A6562" t="s">
        <v>521</v>
      </c>
      <c r="B6562" t="s">
        <v>522</v>
      </c>
      <c r="C6562" t="s">
        <v>27</v>
      </c>
      <c r="D6562" t="s">
        <v>398</v>
      </c>
      <c r="E6562" t="s">
        <v>132</v>
      </c>
      <c r="F6562" t="s">
        <v>122</v>
      </c>
      <c r="G6562" t="s">
        <v>122</v>
      </c>
      <c r="H6562" t="s">
        <v>122</v>
      </c>
      <c r="I6562" s="1">
        <v>41642</v>
      </c>
      <c r="J6562" s="1">
        <v>41881</v>
      </c>
      <c r="K6562" s="1">
        <v>41882</v>
      </c>
      <c r="L6562" s="1">
        <v>42289</v>
      </c>
      <c r="M6562" s="1">
        <v>42522</v>
      </c>
      <c r="N6562" s="1">
        <v>43251</v>
      </c>
      <c r="O6562" s="1">
        <v>43799</v>
      </c>
      <c r="P6562" t="s">
        <v>31</v>
      </c>
      <c r="Q6562" t="s">
        <v>599</v>
      </c>
    </row>
    <row r="6563" spans="1:19" x14ac:dyDescent="0.25">
      <c r="A6563" t="s">
        <v>521</v>
      </c>
      <c r="B6563" t="s">
        <v>522</v>
      </c>
      <c r="C6563" t="s">
        <v>27</v>
      </c>
      <c r="D6563" t="s">
        <v>398</v>
      </c>
      <c r="E6563" t="s">
        <v>132</v>
      </c>
      <c r="F6563" t="s">
        <v>122</v>
      </c>
      <c r="G6563" t="s">
        <v>122</v>
      </c>
      <c r="H6563" t="s">
        <v>122</v>
      </c>
      <c r="I6563" s="1">
        <v>41642</v>
      </c>
      <c r="J6563" s="1">
        <v>41881</v>
      </c>
      <c r="K6563" s="1">
        <v>41882</v>
      </c>
      <c r="L6563" s="1">
        <v>42289</v>
      </c>
      <c r="M6563" s="1">
        <v>42522</v>
      </c>
      <c r="N6563" s="1">
        <v>43251</v>
      </c>
      <c r="O6563" s="1">
        <v>43799</v>
      </c>
      <c r="P6563" t="s">
        <v>31</v>
      </c>
      <c r="Q6563" t="s">
        <v>601</v>
      </c>
      <c r="R6563" t="s">
        <v>132</v>
      </c>
      <c r="S6563" t="s">
        <v>635</v>
      </c>
    </row>
    <row r="6564" spans="1:19" x14ac:dyDescent="0.25">
      <c r="A6564" t="s">
        <v>521</v>
      </c>
      <c r="B6564" t="s">
        <v>522</v>
      </c>
      <c r="C6564" t="s">
        <v>27</v>
      </c>
      <c r="D6564" t="s">
        <v>398</v>
      </c>
      <c r="E6564" t="s">
        <v>132</v>
      </c>
      <c r="F6564" t="s">
        <v>122</v>
      </c>
      <c r="G6564" t="s">
        <v>122</v>
      </c>
      <c r="H6564" t="s">
        <v>122</v>
      </c>
      <c r="I6564" s="1">
        <v>41642</v>
      </c>
      <c r="J6564" s="1">
        <v>41881</v>
      </c>
      <c r="K6564" s="1">
        <v>41882</v>
      </c>
      <c r="L6564" s="1">
        <v>42289</v>
      </c>
      <c r="M6564" s="1">
        <v>42522</v>
      </c>
      <c r="N6564" s="1">
        <v>43251</v>
      </c>
      <c r="O6564" s="1">
        <v>43799</v>
      </c>
      <c r="P6564" t="s">
        <v>31</v>
      </c>
      <c r="Q6564" t="s">
        <v>603</v>
      </c>
      <c r="R6564" t="s">
        <v>132</v>
      </c>
      <c r="S6564" t="s">
        <v>636</v>
      </c>
    </row>
    <row r="6565" spans="1:19" x14ac:dyDescent="0.25">
      <c r="A6565" t="s">
        <v>521</v>
      </c>
      <c r="B6565" t="s">
        <v>522</v>
      </c>
      <c r="C6565" t="s">
        <v>27</v>
      </c>
      <c r="D6565" t="s">
        <v>398</v>
      </c>
      <c r="E6565" t="s">
        <v>132</v>
      </c>
      <c r="F6565" t="s">
        <v>122</v>
      </c>
      <c r="G6565" t="s">
        <v>122</v>
      </c>
      <c r="H6565" t="s">
        <v>122</v>
      </c>
      <c r="I6565" s="1">
        <v>41642</v>
      </c>
      <c r="J6565" s="1">
        <v>41881</v>
      </c>
      <c r="K6565" s="1">
        <v>41882</v>
      </c>
      <c r="L6565" s="1">
        <v>42289</v>
      </c>
      <c r="M6565" s="1">
        <v>42522</v>
      </c>
      <c r="N6565" s="1">
        <v>43251</v>
      </c>
      <c r="O6565" s="1">
        <v>43799</v>
      </c>
      <c r="P6565" t="s">
        <v>31</v>
      </c>
      <c r="Q6565" t="s">
        <v>605</v>
      </c>
      <c r="R6565" t="s">
        <v>70</v>
      </c>
      <c r="S6565" t="s">
        <v>646</v>
      </c>
    </row>
    <row r="6566" spans="1:19" x14ac:dyDescent="0.25">
      <c r="A6566" t="s">
        <v>521</v>
      </c>
      <c r="B6566" t="s">
        <v>522</v>
      </c>
      <c r="C6566" t="s">
        <v>27</v>
      </c>
      <c r="D6566" t="s">
        <v>398</v>
      </c>
      <c r="E6566" t="s">
        <v>132</v>
      </c>
      <c r="F6566" t="s">
        <v>122</v>
      </c>
      <c r="G6566" t="s">
        <v>122</v>
      </c>
      <c r="H6566" t="s">
        <v>122</v>
      </c>
      <c r="I6566" s="1">
        <v>41642</v>
      </c>
      <c r="J6566" s="1">
        <v>41881</v>
      </c>
      <c r="K6566" s="1">
        <v>41882</v>
      </c>
      <c r="L6566" s="1">
        <v>42289</v>
      </c>
      <c r="M6566" s="1">
        <v>42522</v>
      </c>
      <c r="N6566" s="1">
        <v>43251</v>
      </c>
      <c r="O6566" s="1">
        <v>43799</v>
      </c>
      <c r="P6566" t="s">
        <v>31</v>
      </c>
      <c r="Q6566" t="s">
        <v>607</v>
      </c>
      <c r="R6566" t="s">
        <v>70</v>
      </c>
      <c r="S6566" t="s">
        <v>647</v>
      </c>
    </row>
    <row r="6567" spans="1:19" x14ac:dyDescent="0.25">
      <c r="A6567" t="s">
        <v>521</v>
      </c>
      <c r="B6567" t="s">
        <v>522</v>
      </c>
      <c r="C6567" t="s">
        <v>27</v>
      </c>
      <c r="D6567" t="s">
        <v>398</v>
      </c>
      <c r="E6567" t="s">
        <v>132</v>
      </c>
      <c r="F6567" t="s">
        <v>122</v>
      </c>
      <c r="G6567" t="s">
        <v>122</v>
      </c>
      <c r="H6567" t="s">
        <v>122</v>
      </c>
      <c r="I6567" s="1">
        <v>41642</v>
      </c>
      <c r="J6567" s="1">
        <v>41881</v>
      </c>
      <c r="K6567" s="1">
        <v>41882</v>
      </c>
      <c r="L6567" s="1">
        <v>42289</v>
      </c>
      <c r="M6567" s="1">
        <v>42522</v>
      </c>
      <c r="N6567" s="1">
        <v>43251</v>
      </c>
      <c r="O6567" s="1">
        <v>43799</v>
      </c>
      <c r="P6567" t="s">
        <v>31</v>
      </c>
      <c r="Q6567" t="s">
        <v>609</v>
      </c>
      <c r="R6567" t="s">
        <v>70</v>
      </c>
      <c r="S6567" t="s">
        <v>648</v>
      </c>
    </row>
    <row r="6568" spans="1:19" x14ac:dyDescent="0.25">
      <c r="A6568" t="s">
        <v>521</v>
      </c>
      <c r="B6568" t="s">
        <v>522</v>
      </c>
      <c r="C6568" t="s">
        <v>27</v>
      </c>
      <c r="D6568" t="s">
        <v>398</v>
      </c>
      <c r="E6568" t="s">
        <v>132</v>
      </c>
      <c r="F6568" t="s">
        <v>122</v>
      </c>
      <c r="G6568" t="s">
        <v>122</v>
      </c>
      <c r="H6568" t="s">
        <v>122</v>
      </c>
      <c r="I6568" s="1">
        <v>41642</v>
      </c>
      <c r="J6568" s="1">
        <v>41881</v>
      </c>
      <c r="K6568" s="1">
        <v>41882</v>
      </c>
      <c r="L6568" s="1">
        <v>42289</v>
      </c>
      <c r="M6568" s="1">
        <v>42522</v>
      </c>
      <c r="N6568" s="1">
        <v>43251</v>
      </c>
      <c r="O6568" s="1">
        <v>43799</v>
      </c>
      <c r="P6568" t="s">
        <v>31</v>
      </c>
      <c r="Q6568" t="s">
        <v>611</v>
      </c>
      <c r="R6568" t="s">
        <v>70</v>
      </c>
      <c r="S6568" t="s">
        <v>649</v>
      </c>
    </row>
    <row r="6569" spans="1:19" x14ac:dyDescent="0.25">
      <c r="A6569" t="s">
        <v>521</v>
      </c>
      <c r="B6569" t="s">
        <v>522</v>
      </c>
      <c r="C6569" t="s">
        <v>27</v>
      </c>
      <c r="D6569" t="s">
        <v>398</v>
      </c>
      <c r="E6569" t="s">
        <v>132</v>
      </c>
      <c r="F6569" t="s">
        <v>122</v>
      </c>
      <c r="G6569" t="s">
        <v>122</v>
      </c>
      <c r="H6569" t="s">
        <v>122</v>
      </c>
      <c r="I6569" s="1">
        <v>41642</v>
      </c>
      <c r="J6569" s="1">
        <v>41881</v>
      </c>
      <c r="K6569" s="1">
        <v>41882</v>
      </c>
      <c r="L6569" s="1">
        <v>42289</v>
      </c>
      <c r="M6569" s="1">
        <v>42522</v>
      </c>
      <c r="N6569" s="1">
        <v>43251</v>
      </c>
      <c r="O6569" s="1">
        <v>43799</v>
      </c>
      <c r="P6569" t="s">
        <v>31</v>
      </c>
      <c r="Q6569" t="s">
        <v>613</v>
      </c>
      <c r="R6569" t="s">
        <v>70</v>
      </c>
      <c r="S6569" t="s">
        <v>643</v>
      </c>
    </row>
    <row r="6570" spans="1:19" x14ac:dyDescent="0.25">
      <c r="A6570" t="s">
        <v>521</v>
      </c>
      <c r="B6570" t="s">
        <v>522</v>
      </c>
      <c r="C6570" t="s">
        <v>27</v>
      </c>
      <c r="D6570" t="s">
        <v>398</v>
      </c>
      <c r="E6570" t="s">
        <v>132</v>
      </c>
      <c r="F6570" t="s">
        <v>122</v>
      </c>
      <c r="G6570" t="s">
        <v>122</v>
      </c>
      <c r="H6570" t="s">
        <v>122</v>
      </c>
      <c r="I6570" s="1">
        <v>41642</v>
      </c>
      <c r="J6570" s="1">
        <v>41881</v>
      </c>
      <c r="K6570" s="1">
        <v>41882</v>
      </c>
      <c r="L6570" s="1">
        <v>42289</v>
      </c>
      <c r="M6570" s="1">
        <v>42522</v>
      </c>
      <c r="N6570" s="1">
        <v>43251</v>
      </c>
      <c r="O6570" s="1">
        <v>43799</v>
      </c>
      <c r="P6570" t="s">
        <v>31</v>
      </c>
      <c r="Q6570" t="s">
        <v>615</v>
      </c>
      <c r="R6570" t="s">
        <v>61</v>
      </c>
      <c r="S6570" t="s">
        <v>651</v>
      </c>
    </row>
    <row r="6571" spans="1:19" x14ac:dyDescent="0.25">
      <c r="A6571" t="s">
        <v>523</v>
      </c>
      <c r="B6571" t="s">
        <v>524</v>
      </c>
      <c r="C6571" t="s">
        <v>27</v>
      </c>
      <c r="D6571" t="s">
        <v>398</v>
      </c>
      <c r="E6571" t="s">
        <v>132</v>
      </c>
      <c r="F6571" t="s">
        <v>122</v>
      </c>
      <c r="G6571" t="s">
        <v>122</v>
      </c>
      <c r="H6571" t="s">
        <v>122</v>
      </c>
      <c r="I6571" s="1">
        <v>41642</v>
      </c>
      <c r="J6571" s="1">
        <v>41881</v>
      </c>
      <c r="K6571" s="1">
        <v>41882</v>
      </c>
      <c r="L6571" s="1">
        <v>42611</v>
      </c>
      <c r="M6571" s="1">
        <v>42917</v>
      </c>
      <c r="N6571" s="1">
        <v>43646</v>
      </c>
      <c r="O6571" s="1">
        <v>44194</v>
      </c>
      <c r="P6571" t="s">
        <v>31</v>
      </c>
      <c r="Q6571" t="s">
        <v>592</v>
      </c>
    </row>
    <row r="6572" spans="1:19" x14ac:dyDescent="0.25">
      <c r="A6572" t="s">
        <v>523</v>
      </c>
      <c r="B6572" t="s">
        <v>524</v>
      </c>
      <c r="C6572" t="s">
        <v>27</v>
      </c>
      <c r="D6572" t="s">
        <v>398</v>
      </c>
      <c r="E6572" t="s">
        <v>132</v>
      </c>
      <c r="F6572" t="s">
        <v>122</v>
      </c>
      <c r="G6572" t="s">
        <v>122</v>
      </c>
      <c r="H6572" t="s">
        <v>122</v>
      </c>
      <c r="I6572" s="1">
        <v>41642</v>
      </c>
      <c r="J6572" s="1">
        <v>41881</v>
      </c>
      <c r="K6572" s="1">
        <v>41882</v>
      </c>
      <c r="L6572" s="1">
        <v>42611</v>
      </c>
      <c r="M6572" s="1">
        <v>42917</v>
      </c>
      <c r="N6572" s="1">
        <v>43646</v>
      </c>
      <c r="O6572" s="1">
        <v>44194</v>
      </c>
      <c r="P6572" t="s">
        <v>31</v>
      </c>
      <c r="Q6572" t="s">
        <v>593</v>
      </c>
    </row>
    <row r="6573" spans="1:19" x14ac:dyDescent="0.25">
      <c r="A6573" t="s">
        <v>523</v>
      </c>
      <c r="B6573" t="s">
        <v>524</v>
      </c>
      <c r="C6573" t="s">
        <v>27</v>
      </c>
      <c r="D6573" t="s">
        <v>398</v>
      </c>
      <c r="E6573" t="s">
        <v>132</v>
      </c>
      <c r="F6573" t="s">
        <v>122</v>
      </c>
      <c r="G6573" t="s">
        <v>122</v>
      </c>
      <c r="H6573" t="s">
        <v>122</v>
      </c>
      <c r="I6573" s="1">
        <v>41642</v>
      </c>
      <c r="J6573" s="1">
        <v>41881</v>
      </c>
      <c r="K6573" s="1">
        <v>41882</v>
      </c>
      <c r="L6573" s="1">
        <v>42611</v>
      </c>
      <c r="M6573" s="1">
        <v>42917</v>
      </c>
      <c r="N6573" s="1">
        <v>43646</v>
      </c>
      <c r="O6573" s="1">
        <v>44194</v>
      </c>
      <c r="P6573" t="s">
        <v>31</v>
      </c>
      <c r="Q6573" t="s">
        <v>594</v>
      </c>
    </row>
    <row r="6574" spans="1:19" x14ac:dyDescent="0.25">
      <c r="A6574" t="s">
        <v>523</v>
      </c>
      <c r="B6574" t="s">
        <v>524</v>
      </c>
      <c r="C6574" t="s">
        <v>27</v>
      </c>
      <c r="D6574" t="s">
        <v>398</v>
      </c>
      <c r="E6574" t="s">
        <v>132</v>
      </c>
      <c r="F6574" t="s">
        <v>122</v>
      </c>
      <c r="G6574" t="s">
        <v>122</v>
      </c>
      <c r="H6574" t="s">
        <v>122</v>
      </c>
      <c r="I6574" s="1">
        <v>41642</v>
      </c>
      <c r="J6574" s="1">
        <v>41881</v>
      </c>
      <c r="K6574" s="1">
        <v>41882</v>
      </c>
      <c r="L6574" s="1">
        <v>42611</v>
      </c>
      <c r="M6574" s="1">
        <v>42917</v>
      </c>
      <c r="N6574" s="1">
        <v>43646</v>
      </c>
      <c r="O6574" s="1">
        <v>44194</v>
      </c>
      <c r="P6574" t="s">
        <v>31</v>
      </c>
      <c r="Q6574" t="s">
        <v>599</v>
      </c>
    </row>
    <row r="6575" spans="1:19" x14ac:dyDescent="0.25">
      <c r="A6575" t="s">
        <v>523</v>
      </c>
      <c r="B6575" t="s">
        <v>524</v>
      </c>
      <c r="C6575" t="s">
        <v>27</v>
      </c>
      <c r="D6575" t="s">
        <v>398</v>
      </c>
      <c r="E6575" t="s">
        <v>132</v>
      </c>
      <c r="F6575" t="s">
        <v>122</v>
      </c>
      <c r="G6575" t="s">
        <v>122</v>
      </c>
      <c r="H6575" t="s">
        <v>122</v>
      </c>
      <c r="I6575" s="1">
        <v>41642</v>
      </c>
      <c r="J6575" s="1">
        <v>41881</v>
      </c>
      <c r="K6575" s="1">
        <v>41882</v>
      </c>
      <c r="L6575" s="1">
        <v>42611</v>
      </c>
      <c r="M6575" s="1">
        <v>42917</v>
      </c>
      <c r="N6575" s="1">
        <v>43646</v>
      </c>
      <c r="O6575" s="1">
        <v>44194</v>
      </c>
      <c r="P6575" t="s">
        <v>31</v>
      </c>
      <c r="Q6575" t="s">
        <v>601</v>
      </c>
      <c r="R6575" t="s">
        <v>132</v>
      </c>
      <c r="S6575" t="s">
        <v>635</v>
      </c>
    </row>
    <row r="6576" spans="1:19" x14ac:dyDescent="0.25">
      <c r="A6576" t="s">
        <v>523</v>
      </c>
      <c r="B6576" t="s">
        <v>524</v>
      </c>
      <c r="C6576" t="s">
        <v>27</v>
      </c>
      <c r="D6576" t="s">
        <v>398</v>
      </c>
      <c r="E6576" t="s">
        <v>132</v>
      </c>
      <c r="F6576" t="s">
        <v>122</v>
      </c>
      <c r="G6576" t="s">
        <v>122</v>
      </c>
      <c r="H6576" t="s">
        <v>122</v>
      </c>
      <c r="I6576" s="1">
        <v>41642</v>
      </c>
      <c r="J6576" s="1">
        <v>41881</v>
      </c>
      <c r="K6576" s="1">
        <v>41882</v>
      </c>
      <c r="L6576" s="1">
        <v>42611</v>
      </c>
      <c r="M6576" s="1">
        <v>42917</v>
      </c>
      <c r="N6576" s="1">
        <v>43646</v>
      </c>
      <c r="O6576" s="1">
        <v>44194</v>
      </c>
      <c r="P6576" t="s">
        <v>31</v>
      </c>
      <c r="Q6576" t="s">
        <v>603</v>
      </c>
      <c r="R6576" t="s">
        <v>132</v>
      </c>
      <c r="S6576" t="s">
        <v>636</v>
      </c>
    </row>
    <row r="6577" spans="1:19" x14ac:dyDescent="0.25">
      <c r="A6577" t="s">
        <v>523</v>
      </c>
      <c r="B6577" t="s">
        <v>524</v>
      </c>
      <c r="C6577" t="s">
        <v>27</v>
      </c>
      <c r="D6577" t="s">
        <v>398</v>
      </c>
      <c r="E6577" t="s">
        <v>132</v>
      </c>
      <c r="F6577" t="s">
        <v>122</v>
      </c>
      <c r="G6577" t="s">
        <v>122</v>
      </c>
      <c r="H6577" t="s">
        <v>122</v>
      </c>
      <c r="I6577" s="1">
        <v>41642</v>
      </c>
      <c r="J6577" s="1">
        <v>41881</v>
      </c>
      <c r="K6577" s="1">
        <v>41882</v>
      </c>
      <c r="L6577" s="1">
        <v>42611</v>
      </c>
      <c r="M6577" s="1">
        <v>42917</v>
      </c>
      <c r="N6577" s="1">
        <v>43646</v>
      </c>
      <c r="O6577" s="1">
        <v>44194</v>
      </c>
      <c r="P6577" t="s">
        <v>31</v>
      </c>
      <c r="Q6577" t="s">
        <v>605</v>
      </c>
      <c r="R6577" t="s">
        <v>70</v>
      </c>
      <c r="S6577" t="s">
        <v>646</v>
      </c>
    </row>
    <row r="6578" spans="1:19" x14ac:dyDescent="0.25">
      <c r="A6578" t="s">
        <v>523</v>
      </c>
      <c r="B6578" t="s">
        <v>524</v>
      </c>
      <c r="C6578" t="s">
        <v>27</v>
      </c>
      <c r="D6578" t="s">
        <v>398</v>
      </c>
      <c r="E6578" t="s">
        <v>132</v>
      </c>
      <c r="F6578" t="s">
        <v>122</v>
      </c>
      <c r="G6578" t="s">
        <v>122</v>
      </c>
      <c r="H6578" t="s">
        <v>122</v>
      </c>
      <c r="I6578" s="1">
        <v>41642</v>
      </c>
      <c r="J6578" s="1">
        <v>41881</v>
      </c>
      <c r="K6578" s="1">
        <v>41882</v>
      </c>
      <c r="L6578" s="1">
        <v>42611</v>
      </c>
      <c r="M6578" s="1">
        <v>42917</v>
      </c>
      <c r="N6578" s="1">
        <v>43646</v>
      </c>
      <c r="O6578" s="1">
        <v>44194</v>
      </c>
      <c r="P6578" t="s">
        <v>31</v>
      </c>
      <c r="Q6578" t="s">
        <v>607</v>
      </c>
      <c r="R6578" t="s">
        <v>70</v>
      </c>
      <c r="S6578" t="s">
        <v>647</v>
      </c>
    </row>
    <row r="6579" spans="1:19" x14ac:dyDescent="0.25">
      <c r="A6579" t="s">
        <v>523</v>
      </c>
      <c r="B6579" t="s">
        <v>524</v>
      </c>
      <c r="C6579" t="s">
        <v>27</v>
      </c>
      <c r="D6579" t="s">
        <v>398</v>
      </c>
      <c r="E6579" t="s">
        <v>132</v>
      </c>
      <c r="F6579" t="s">
        <v>122</v>
      </c>
      <c r="G6579" t="s">
        <v>122</v>
      </c>
      <c r="H6579" t="s">
        <v>122</v>
      </c>
      <c r="I6579" s="1">
        <v>41642</v>
      </c>
      <c r="J6579" s="1">
        <v>41881</v>
      </c>
      <c r="K6579" s="1">
        <v>41882</v>
      </c>
      <c r="L6579" s="1">
        <v>42611</v>
      </c>
      <c r="M6579" s="1">
        <v>42917</v>
      </c>
      <c r="N6579" s="1">
        <v>43646</v>
      </c>
      <c r="O6579" s="1">
        <v>44194</v>
      </c>
      <c r="P6579" t="s">
        <v>31</v>
      </c>
      <c r="Q6579" t="s">
        <v>609</v>
      </c>
      <c r="R6579" t="s">
        <v>70</v>
      </c>
      <c r="S6579" t="s">
        <v>648</v>
      </c>
    </row>
    <row r="6580" spans="1:19" x14ac:dyDescent="0.25">
      <c r="A6580" t="s">
        <v>523</v>
      </c>
      <c r="B6580" t="s">
        <v>524</v>
      </c>
      <c r="C6580" t="s">
        <v>27</v>
      </c>
      <c r="D6580" t="s">
        <v>398</v>
      </c>
      <c r="E6580" t="s">
        <v>132</v>
      </c>
      <c r="F6580" t="s">
        <v>122</v>
      </c>
      <c r="G6580" t="s">
        <v>122</v>
      </c>
      <c r="H6580" t="s">
        <v>122</v>
      </c>
      <c r="I6580" s="1">
        <v>41642</v>
      </c>
      <c r="J6580" s="1">
        <v>41881</v>
      </c>
      <c r="K6580" s="1">
        <v>41882</v>
      </c>
      <c r="L6580" s="1">
        <v>42611</v>
      </c>
      <c r="M6580" s="1">
        <v>42917</v>
      </c>
      <c r="N6580" s="1">
        <v>43646</v>
      </c>
      <c r="O6580" s="1">
        <v>44194</v>
      </c>
      <c r="P6580" t="s">
        <v>31</v>
      </c>
      <c r="Q6580" t="s">
        <v>611</v>
      </c>
      <c r="R6580" t="s">
        <v>70</v>
      </c>
      <c r="S6580" t="s">
        <v>649</v>
      </c>
    </row>
    <row r="6581" spans="1:19" x14ac:dyDescent="0.25">
      <c r="A6581" t="s">
        <v>523</v>
      </c>
      <c r="B6581" t="s">
        <v>524</v>
      </c>
      <c r="C6581" t="s">
        <v>27</v>
      </c>
      <c r="D6581" t="s">
        <v>398</v>
      </c>
      <c r="E6581" t="s">
        <v>132</v>
      </c>
      <c r="F6581" t="s">
        <v>122</v>
      </c>
      <c r="G6581" t="s">
        <v>122</v>
      </c>
      <c r="H6581" t="s">
        <v>122</v>
      </c>
      <c r="I6581" s="1">
        <v>41642</v>
      </c>
      <c r="J6581" s="1">
        <v>41881</v>
      </c>
      <c r="K6581" s="1">
        <v>41882</v>
      </c>
      <c r="L6581" s="1">
        <v>42611</v>
      </c>
      <c r="M6581" s="1">
        <v>42917</v>
      </c>
      <c r="N6581" s="1">
        <v>43646</v>
      </c>
      <c r="O6581" s="1">
        <v>44194</v>
      </c>
      <c r="P6581" t="s">
        <v>31</v>
      </c>
      <c r="Q6581" t="s">
        <v>613</v>
      </c>
      <c r="R6581" t="s">
        <v>70</v>
      </c>
      <c r="S6581" t="s">
        <v>643</v>
      </c>
    </row>
    <row r="6582" spans="1:19" x14ac:dyDescent="0.25">
      <c r="A6582" t="s">
        <v>523</v>
      </c>
      <c r="B6582" t="s">
        <v>524</v>
      </c>
      <c r="C6582" t="s">
        <v>27</v>
      </c>
      <c r="D6582" t="s">
        <v>398</v>
      </c>
      <c r="E6582" t="s">
        <v>132</v>
      </c>
      <c r="F6582" t="s">
        <v>122</v>
      </c>
      <c r="G6582" t="s">
        <v>122</v>
      </c>
      <c r="H6582" t="s">
        <v>122</v>
      </c>
      <c r="I6582" s="1">
        <v>41642</v>
      </c>
      <c r="J6582" s="1">
        <v>41881</v>
      </c>
      <c r="K6582" s="1">
        <v>41882</v>
      </c>
      <c r="L6582" s="1">
        <v>42611</v>
      </c>
      <c r="M6582" s="1">
        <v>42917</v>
      </c>
      <c r="N6582" s="1">
        <v>43646</v>
      </c>
      <c r="O6582" s="1">
        <v>44194</v>
      </c>
      <c r="P6582" t="s">
        <v>31</v>
      </c>
      <c r="Q6582" t="s">
        <v>615</v>
      </c>
      <c r="R6582" t="s">
        <v>70</v>
      </c>
      <c r="S6582" t="s">
        <v>644</v>
      </c>
    </row>
    <row r="6583" spans="1:19" x14ac:dyDescent="0.25">
      <c r="A6583" t="s">
        <v>525</v>
      </c>
      <c r="B6583" t="s">
        <v>526</v>
      </c>
      <c r="C6583" t="s">
        <v>27</v>
      </c>
      <c r="D6583" t="s">
        <v>398</v>
      </c>
      <c r="E6583" t="s">
        <v>132</v>
      </c>
      <c r="F6583" t="s">
        <v>122</v>
      </c>
      <c r="G6583" t="s">
        <v>122</v>
      </c>
      <c r="H6583" t="s">
        <v>122</v>
      </c>
      <c r="I6583" s="1">
        <v>41642</v>
      </c>
      <c r="J6583" s="1">
        <v>41881</v>
      </c>
      <c r="K6583" s="1">
        <v>41882</v>
      </c>
      <c r="L6583" s="1">
        <v>42611</v>
      </c>
      <c r="M6583" s="1">
        <v>42844</v>
      </c>
      <c r="N6583" s="1">
        <v>43573</v>
      </c>
      <c r="O6583" s="1">
        <v>44121</v>
      </c>
      <c r="P6583" t="s">
        <v>31</v>
      </c>
      <c r="Q6583" t="s">
        <v>592</v>
      </c>
    </row>
    <row r="6584" spans="1:19" x14ac:dyDescent="0.25">
      <c r="A6584" t="s">
        <v>525</v>
      </c>
      <c r="B6584" t="s">
        <v>526</v>
      </c>
      <c r="C6584" t="s">
        <v>27</v>
      </c>
      <c r="D6584" t="s">
        <v>398</v>
      </c>
      <c r="E6584" t="s">
        <v>132</v>
      </c>
      <c r="F6584" t="s">
        <v>122</v>
      </c>
      <c r="G6584" t="s">
        <v>122</v>
      </c>
      <c r="H6584" t="s">
        <v>122</v>
      </c>
      <c r="I6584" s="1">
        <v>41642</v>
      </c>
      <c r="J6584" s="1">
        <v>41881</v>
      </c>
      <c r="K6584" s="1">
        <v>41882</v>
      </c>
      <c r="L6584" s="1">
        <v>42611</v>
      </c>
      <c r="M6584" s="1">
        <v>42844</v>
      </c>
      <c r="N6584" s="1">
        <v>43573</v>
      </c>
      <c r="O6584" s="1">
        <v>44121</v>
      </c>
      <c r="P6584" t="s">
        <v>31</v>
      </c>
      <c r="Q6584" t="s">
        <v>593</v>
      </c>
    </row>
    <row r="6585" spans="1:19" x14ac:dyDescent="0.25">
      <c r="A6585" t="s">
        <v>525</v>
      </c>
      <c r="B6585" t="s">
        <v>526</v>
      </c>
      <c r="C6585" t="s">
        <v>27</v>
      </c>
      <c r="D6585" t="s">
        <v>398</v>
      </c>
      <c r="E6585" t="s">
        <v>132</v>
      </c>
      <c r="F6585" t="s">
        <v>122</v>
      </c>
      <c r="G6585" t="s">
        <v>122</v>
      </c>
      <c r="H6585" t="s">
        <v>122</v>
      </c>
      <c r="I6585" s="1">
        <v>41642</v>
      </c>
      <c r="J6585" s="1">
        <v>41881</v>
      </c>
      <c r="K6585" s="1">
        <v>41882</v>
      </c>
      <c r="L6585" s="1">
        <v>42611</v>
      </c>
      <c r="M6585" s="1">
        <v>42844</v>
      </c>
      <c r="N6585" s="1">
        <v>43573</v>
      </c>
      <c r="O6585" s="1">
        <v>44121</v>
      </c>
      <c r="P6585" t="s">
        <v>31</v>
      </c>
      <c r="Q6585" t="s">
        <v>594</v>
      </c>
    </row>
    <row r="6586" spans="1:19" x14ac:dyDescent="0.25">
      <c r="A6586" t="s">
        <v>525</v>
      </c>
      <c r="B6586" t="s">
        <v>526</v>
      </c>
      <c r="C6586" t="s">
        <v>27</v>
      </c>
      <c r="D6586" t="s">
        <v>398</v>
      </c>
      <c r="E6586" t="s">
        <v>132</v>
      </c>
      <c r="F6586" t="s">
        <v>122</v>
      </c>
      <c r="G6586" t="s">
        <v>122</v>
      </c>
      <c r="H6586" t="s">
        <v>122</v>
      </c>
      <c r="I6586" s="1">
        <v>41642</v>
      </c>
      <c r="J6586" s="1">
        <v>41881</v>
      </c>
      <c r="K6586" s="1">
        <v>41882</v>
      </c>
      <c r="L6586" s="1">
        <v>42611</v>
      </c>
      <c r="M6586" s="1">
        <v>42844</v>
      </c>
      <c r="N6586" s="1">
        <v>43573</v>
      </c>
      <c r="O6586" s="1">
        <v>44121</v>
      </c>
      <c r="P6586" t="s">
        <v>31</v>
      </c>
      <c r="Q6586" t="s">
        <v>599</v>
      </c>
    </row>
    <row r="6587" spans="1:19" x14ac:dyDescent="0.25">
      <c r="A6587" t="s">
        <v>525</v>
      </c>
      <c r="B6587" t="s">
        <v>526</v>
      </c>
      <c r="C6587" t="s">
        <v>27</v>
      </c>
      <c r="D6587" t="s">
        <v>398</v>
      </c>
      <c r="E6587" t="s">
        <v>132</v>
      </c>
      <c r="F6587" t="s">
        <v>122</v>
      </c>
      <c r="G6587" t="s">
        <v>122</v>
      </c>
      <c r="H6587" t="s">
        <v>122</v>
      </c>
      <c r="I6587" s="1">
        <v>41642</v>
      </c>
      <c r="J6587" s="1">
        <v>41881</v>
      </c>
      <c r="K6587" s="1">
        <v>41882</v>
      </c>
      <c r="L6587" s="1">
        <v>42611</v>
      </c>
      <c r="M6587" s="1">
        <v>42844</v>
      </c>
      <c r="N6587" s="1">
        <v>43573</v>
      </c>
      <c r="O6587" s="1">
        <v>44121</v>
      </c>
      <c r="P6587" t="s">
        <v>31</v>
      </c>
      <c r="Q6587" t="s">
        <v>601</v>
      </c>
      <c r="R6587" t="s">
        <v>132</v>
      </c>
      <c r="S6587" t="s">
        <v>635</v>
      </c>
    </row>
    <row r="6588" spans="1:19" x14ac:dyDescent="0.25">
      <c r="A6588" t="s">
        <v>525</v>
      </c>
      <c r="B6588" t="s">
        <v>526</v>
      </c>
      <c r="C6588" t="s">
        <v>27</v>
      </c>
      <c r="D6588" t="s">
        <v>398</v>
      </c>
      <c r="E6588" t="s">
        <v>132</v>
      </c>
      <c r="F6588" t="s">
        <v>122</v>
      </c>
      <c r="G6588" t="s">
        <v>122</v>
      </c>
      <c r="H6588" t="s">
        <v>122</v>
      </c>
      <c r="I6588" s="1">
        <v>41642</v>
      </c>
      <c r="J6588" s="1">
        <v>41881</v>
      </c>
      <c r="K6588" s="1">
        <v>41882</v>
      </c>
      <c r="L6588" s="1">
        <v>42611</v>
      </c>
      <c r="M6588" s="1">
        <v>42844</v>
      </c>
      <c r="N6588" s="1">
        <v>43573</v>
      </c>
      <c r="O6588" s="1">
        <v>44121</v>
      </c>
      <c r="P6588" t="s">
        <v>31</v>
      </c>
      <c r="Q6588" t="s">
        <v>603</v>
      </c>
      <c r="R6588" t="s">
        <v>132</v>
      </c>
      <c r="S6588" t="s">
        <v>636</v>
      </c>
    </row>
    <row r="6589" spans="1:19" x14ac:dyDescent="0.25">
      <c r="A6589" t="s">
        <v>525</v>
      </c>
      <c r="B6589" t="s">
        <v>526</v>
      </c>
      <c r="C6589" t="s">
        <v>27</v>
      </c>
      <c r="D6589" t="s">
        <v>398</v>
      </c>
      <c r="E6589" t="s">
        <v>132</v>
      </c>
      <c r="F6589" t="s">
        <v>122</v>
      </c>
      <c r="G6589" t="s">
        <v>122</v>
      </c>
      <c r="H6589" t="s">
        <v>122</v>
      </c>
      <c r="I6589" s="1">
        <v>41642</v>
      </c>
      <c r="J6589" s="1">
        <v>41881</v>
      </c>
      <c r="K6589" s="1">
        <v>41882</v>
      </c>
      <c r="L6589" s="1">
        <v>42611</v>
      </c>
      <c r="M6589" s="1">
        <v>42844</v>
      </c>
      <c r="N6589" s="1">
        <v>43573</v>
      </c>
      <c r="O6589" s="1">
        <v>44121</v>
      </c>
      <c r="P6589" t="s">
        <v>31</v>
      </c>
      <c r="Q6589" t="s">
        <v>605</v>
      </c>
      <c r="R6589" t="s">
        <v>70</v>
      </c>
      <c r="S6589" t="s">
        <v>646</v>
      </c>
    </row>
    <row r="6590" spans="1:19" x14ac:dyDescent="0.25">
      <c r="A6590" t="s">
        <v>525</v>
      </c>
      <c r="B6590" t="s">
        <v>526</v>
      </c>
      <c r="C6590" t="s">
        <v>27</v>
      </c>
      <c r="D6590" t="s">
        <v>398</v>
      </c>
      <c r="E6590" t="s">
        <v>132</v>
      </c>
      <c r="F6590" t="s">
        <v>122</v>
      </c>
      <c r="G6590" t="s">
        <v>122</v>
      </c>
      <c r="H6590" t="s">
        <v>122</v>
      </c>
      <c r="I6590" s="1">
        <v>41642</v>
      </c>
      <c r="J6590" s="1">
        <v>41881</v>
      </c>
      <c r="K6590" s="1">
        <v>41882</v>
      </c>
      <c r="L6590" s="1">
        <v>42611</v>
      </c>
      <c r="M6590" s="1">
        <v>42844</v>
      </c>
      <c r="N6590" s="1">
        <v>43573</v>
      </c>
      <c r="O6590" s="1">
        <v>44121</v>
      </c>
      <c r="P6590" t="s">
        <v>31</v>
      </c>
      <c r="Q6590" t="s">
        <v>607</v>
      </c>
      <c r="R6590" t="s">
        <v>70</v>
      </c>
      <c r="S6590" t="s">
        <v>647</v>
      </c>
    </row>
    <row r="6591" spans="1:19" x14ac:dyDescent="0.25">
      <c r="A6591" t="s">
        <v>525</v>
      </c>
      <c r="B6591" t="s">
        <v>526</v>
      </c>
      <c r="C6591" t="s">
        <v>27</v>
      </c>
      <c r="D6591" t="s">
        <v>398</v>
      </c>
      <c r="E6591" t="s">
        <v>132</v>
      </c>
      <c r="F6591" t="s">
        <v>122</v>
      </c>
      <c r="G6591" t="s">
        <v>122</v>
      </c>
      <c r="H6591" t="s">
        <v>122</v>
      </c>
      <c r="I6591" s="1">
        <v>41642</v>
      </c>
      <c r="J6591" s="1">
        <v>41881</v>
      </c>
      <c r="K6591" s="1">
        <v>41882</v>
      </c>
      <c r="L6591" s="1">
        <v>42611</v>
      </c>
      <c r="M6591" s="1">
        <v>42844</v>
      </c>
      <c r="N6591" s="1">
        <v>43573</v>
      </c>
      <c r="O6591" s="1">
        <v>44121</v>
      </c>
      <c r="P6591" t="s">
        <v>31</v>
      </c>
      <c r="Q6591" t="s">
        <v>609</v>
      </c>
      <c r="R6591" t="s">
        <v>70</v>
      </c>
      <c r="S6591" t="s">
        <v>648</v>
      </c>
    </row>
    <row r="6592" spans="1:19" x14ac:dyDescent="0.25">
      <c r="A6592" t="s">
        <v>525</v>
      </c>
      <c r="B6592" t="s">
        <v>526</v>
      </c>
      <c r="C6592" t="s">
        <v>27</v>
      </c>
      <c r="D6592" t="s">
        <v>398</v>
      </c>
      <c r="E6592" t="s">
        <v>132</v>
      </c>
      <c r="F6592" t="s">
        <v>122</v>
      </c>
      <c r="G6592" t="s">
        <v>122</v>
      </c>
      <c r="H6592" t="s">
        <v>122</v>
      </c>
      <c r="I6592" s="1">
        <v>41642</v>
      </c>
      <c r="J6592" s="1">
        <v>41881</v>
      </c>
      <c r="K6592" s="1">
        <v>41882</v>
      </c>
      <c r="L6592" s="1">
        <v>42611</v>
      </c>
      <c r="M6592" s="1">
        <v>42844</v>
      </c>
      <c r="N6592" s="1">
        <v>43573</v>
      </c>
      <c r="O6592" s="1">
        <v>44121</v>
      </c>
      <c r="P6592" t="s">
        <v>31</v>
      </c>
      <c r="Q6592" t="s">
        <v>611</v>
      </c>
      <c r="R6592" t="s">
        <v>70</v>
      </c>
      <c r="S6592" t="s">
        <v>649</v>
      </c>
    </row>
    <row r="6593" spans="1:19" x14ac:dyDescent="0.25">
      <c r="A6593" t="s">
        <v>525</v>
      </c>
      <c r="B6593" t="s">
        <v>526</v>
      </c>
      <c r="C6593" t="s">
        <v>27</v>
      </c>
      <c r="D6593" t="s">
        <v>398</v>
      </c>
      <c r="E6593" t="s">
        <v>132</v>
      </c>
      <c r="F6593" t="s">
        <v>122</v>
      </c>
      <c r="G6593" t="s">
        <v>122</v>
      </c>
      <c r="H6593" t="s">
        <v>122</v>
      </c>
      <c r="I6593" s="1">
        <v>41642</v>
      </c>
      <c r="J6593" s="1">
        <v>41881</v>
      </c>
      <c r="K6593" s="1">
        <v>41882</v>
      </c>
      <c r="L6593" s="1">
        <v>42611</v>
      </c>
      <c r="M6593" s="1">
        <v>42844</v>
      </c>
      <c r="N6593" s="1">
        <v>43573</v>
      </c>
      <c r="O6593" s="1">
        <v>44121</v>
      </c>
      <c r="P6593" t="s">
        <v>31</v>
      </c>
      <c r="Q6593" t="s">
        <v>613</v>
      </c>
      <c r="R6593" t="s">
        <v>70</v>
      </c>
      <c r="S6593" t="s">
        <v>643</v>
      </c>
    </row>
    <row r="6594" spans="1:19" x14ac:dyDescent="0.25">
      <c r="A6594" t="s">
        <v>525</v>
      </c>
      <c r="B6594" t="s">
        <v>526</v>
      </c>
      <c r="C6594" t="s">
        <v>27</v>
      </c>
      <c r="D6594" t="s">
        <v>398</v>
      </c>
      <c r="E6594" t="s">
        <v>132</v>
      </c>
      <c r="F6594" t="s">
        <v>122</v>
      </c>
      <c r="G6594" t="s">
        <v>122</v>
      </c>
      <c r="H6594" t="s">
        <v>122</v>
      </c>
      <c r="I6594" s="1">
        <v>41642</v>
      </c>
      <c r="J6594" s="1">
        <v>41881</v>
      </c>
      <c r="K6594" s="1">
        <v>41882</v>
      </c>
      <c r="L6594" s="1">
        <v>42611</v>
      </c>
      <c r="M6594" s="1">
        <v>42844</v>
      </c>
      <c r="N6594" s="1">
        <v>43573</v>
      </c>
      <c r="O6594" s="1">
        <v>44121</v>
      </c>
      <c r="P6594" t="s">
        <v>31</v>
      </c>
      <c r="Q6594" t="s">
        <v>615</v>
      </c>
      <c r="R6594" t="s">
        <v>70</v>
      </c>
      <c r="S6594" t="s">
        <v>644</v>
      </c>
    </row>
    <row r="6595" spans="1:19" x14ac:dyDescent="0.25">
      <c r="A6595" t="s">
        <v>527</v>
      </c>
      <c r="B6595" t="s">
        <v>528</v>
      </c>
      <c r="C6595" t="s">
        <v>27</v>
      </c>
      <c r="D6595" t="s">
        <v>398</v>
      </c>
      <c r="E6595" t="s">
        <v>132</v>
      </c>
      <c r="F6595" t="s">
        <v>122</v>
      </c>
      <c r="G6595" t="s">
        <v>122</v>
      </c>
      <c r="H6595" t="s">
        <v>122</v>
      </c>
      <c r="I6595" s="1">
        <v>41642</v>
      </c>
      <c r="J6595" s="1">
        <v>41881</v>
      </c>
      <c r="K6595" s="1">
        <v>41882</v>
      </c>
      <c r="L6595" s="1">
        <v>42611</v>
      </c>
      <c r="M6595" s="1">
        <v>42917</v>
      </c>
      <c r="N6595" s="1">
        <v>43646</v>
      </c>
      <c r="O6595" s="1">
        <v>44194</v>
      </c>
      <c r="P6595" t="s">
        <v>31</v>
      </c>
      <c r="Q6595" t="s">
        <v>592</v>
      </c>
    </row>
    <row r="6596" spans="1:19" x14ac:dyDescent="0.25">
      <c r="A6596" t="s">
        <v>527</v>
      </c>
      <c r="B6596" t="s">
        <v>528</v>
      </c>
      <c r="C6596" t="s">
        <v>27</v>
      </c>
      <c r="D6596" t="s">
        <v>398</v>
      </c>
      <c r="E6596" t="s">
        <v>132</v>
      </c>
      <c r="F6596" t="s">
        <v>122</v>
      </c>
      <c r="G6596" t="s">
        <v>122</v>
      </c>
      <c r="H6596" t="s">
        <v>122</v>
      </c>
      <c r="I6596" s="1">
        <v>41642</v>
      </c>
      <c r="J6596" s="1">
        <v>41881</v>
      </c>
      <c r="K6596" s="1">
        <v>41882</v>
      </c>
      <c r="L6596" s="1">
        <v>42611</v>
      </c>
      <c r="M6596" s="1">
        <v>42917</v>
      </c>
      <c r="N6596" s="1">
        <v>43646</v>
      </c>
      <c r="O6596" s="1">
        <v>44194</v>
      </c>
      <c r="P6596" t="s">
        <v>31</v>
      </c>
      <c r="Q6596" t="s">
        <v>593</v>
      </c>
    </row>
    <row r="6597" spans="1:19" x14ac:dyDescent="0.25">
      <c r="A6597" t="s">
        <v>527</v>
      </c>
      <c r="B6597" t="s">
        <v>528</v>
      </c>
      <c r="C6597" t="s">
        <v>27</v>
      </c>
      <c r="D6597" t="s">
        <v>398</v>
      </c>
      <c r="E6597" t="s">
        <v>132</v>
      </c>
      <c r="F6597" t="s">
        <v>122</v>
      </c>
      <c r="G6597" t="s">
        <v>122</v>
      </c>
      <c r="H6597" t="s">
        <v>122</v>
      </c>
      <c r="I6597" s="1">
        <v>41642</v>
      </c>
      <c r="J6597" s="1">
        <v>41881</v>
      </c>
      <c r="K6597" s="1">
        <v>41882</v>
      </c>
      <c r="L6597" s="1">
        <v>42611</v>
      </c>
      <c r="M6597" s="1">
        <v>42917</v>
      </c>
      <c r="N6597" s="1">
        <v>43646</v>
      </c>
      <c r="O6597" s="1">
        <v>44194</v>
      </c>
      <c r="P6597" t="s">
        <v>31</v>
      </c>
      <c r="Q6597" t="s">
        <v>594</v>
      </c>
    </row>
    <row r="6598" spans="1:19" x14ac:dyDescent="0.25">
      <c r="A6598" t="s">
        <v>527</v>
      </c>
      <c r="B6598" t="s">
        <v>528</v>
      </c>
      <c r="C6598" t="s">
        <v>27</v>
      </c>
      <c r="D6598" t="s">
        <v>398</v>
      </c>
      <c r="E6598" t="s">
        <v>132</v>
      </c>
      <c r="F6598" t="s">
        <v>122</v>
      </c>
      <c r="G6598" t="s">
        <v>122</v>
      </c>
      <c r="H6598" t="s">
        <v>122</v>
      </c>
      <c r="I6598" s="1">
        <v>41642</v>
      </c>
      <c r="J6598" s="1">
        <v>41881</v>
      </c>
      <c r="K6598" s="1">
        <v>41882</v>
      </c>
      <c r="L6598" s="1">
        <v>42611</v>
      </c>
      <c r="M6598" s="1">
        <v>42917</v>
      </c>
      <c r="N6598" s="1">
        <v>43646</v>
      </c>
      <c r="O6598" s="1">
        <v>44194</v>
      </c>
      <c r="P6598" t="s">
        <v>31</v>
      </c>
      <c r="Q6598" t="s">
        <v>599</v>
      </c>
    </row>
    <row r="6599" spans="1:19" x14ac:dyDescent="0.25">
      <c r="A6599" t="s">
        <v>527</v>
      </c>
      <c r="B6599" t="s">
        <v>528</v>
      </c>
      <c r="C6599" t="s">
        <v>27</v>
      </c>
      <c r="D6599" t="s">
        <v>398</v>
      </c>
      <c r="E6599" t="s">
        <v>132</v>
      </c>
      <c r="F6599" t="s">
        <v>122</v>
      </c>
      <c r="G6599" t="s">
        <v>122</v>
      </c>
      <c r="H6599" t="s">
        <v>122</v>
      </c>
      <c r="I6599" s="1">
        <v>41642</v>
      </c>
      <c r="J6599" s="1">
        <v>41881</v>
      </c>
      <c r="K6599" s="1">
        <v>41882</v>
      </c>
      <c r="L6599" s="1">
        <v>42611</v>
      </c>
      <c r="M6599" s="1">
        <v>42917</v>
      </c>
      <c r="N6599" s="1">
        <v>43646</v>
      </c>
      <c r="O6599" s="1">
        <v>44194</v>
      </c>
      <c r="P6599" t="s">
        <v>31</v>
      </c>
      <c r="Q6599" t="s">
        <v>601</v>
      </c>
      <c r="R6599" t="s">
        <v>132</v>
      </c>
      <c r="S6599" t="s">
        <v>635</v>
      </c>
    </row>
    <row r="6600" spans="1:19" x14ac:dyDescent="0.25">
      <c r="A6600" t="s">
        <v>527</v>
      </c>
      <c r="B6600" t="s">
        <v>528</v>
      </c>
      <c r="C6600" t="s">
        <v>27</v>
      </c>
      <c r="D6600" t="s">
        <v>398</v>
      </c>
      <c r="E6600" t="s">
        <v>132</v>
      </c>
      <c r="F6600" t="s">
        <v>122</v>
      </c>
      <c r="G6600" t="s">
        <v>122</v>
      </c>
      <c r="H6600" t="s">
        <v>122</v>
      </c>
      <c r="I6600" s="1">
        <v>41642</v>
      </c>
      <c r="J6600" s="1">
        <v>41881</v>
      </c>
      <c r="K6600" s="1">
        <v>41882</v>
      </c>
      <c r="L6600" s="1">
        <v>42611</v>
      </c>
      <c r="M6600" s="1">
        <v>42917</v>
      </c>
      <c r="N6600" s="1">
        <v>43646</v>
      </c>
      <c r="O6600" s="1">
        <v>44194</v>
      </c>
      <c r="P6600" t="s">
        <v>31</v>
      </c>
      <c r="Q6600" t="s">
        <v>603</v>
      </c>
      <c r="R6600" t="s">
        <v>132</v>
      </c>
      <c r="S6600" t="s">
        <v>636</v>
      </c>
    </row>
    <row r="6601" spans="1:19" x14ac:dyDescent="0.25">
      <c r="A6601" t="s">
        <v>527</v>
      </c>
      <c r="B6601" t="s">
        <v>528</v>
      </c>
      <c r="C6601" t="s">
        <v>27</v>
      </c>
      <c r="D6601" t="s">
        <v>398</v>
      </c>
      <c r="E6601" t="s">
        <v>132</v>
      </c>
      <c r="F6601" t="s">
        <v>122</v>
      </c>
      <c r="G6601" t="s">
        <v>122</v>
      </c>
      <c r="H6601" t="s">
        <v>122</v>
      </c>
      <c r="I6601" s="1">
        <v>41642</v>
      </c>
      <c r="J6601" s="1">
        <v>41881</v>
      </c>
      <c r="K6601" s="1">
        <v>41882</v>
      </c>
      <c r="L6601" s="1">
        <v>42611</v>
      </c>
      <c r="M6601" s="1">
        <v>42917</v>
      </c>
      <c r="N6601" s="1">
        <v>43646</v>
      </c>
      <c r="O6601" s="1">
        <v>44194</v>
      </c>
      <c r="P6601" t="s">
        <v>31</v>
      </c>
      <c r="Q6601" t="s">
        <v>605</v>
      </c>
      <c r="R6601" t="s">
        <v>70</v>
      </c>
      <c r="S6601" t="s">
        <v>646</v>
      </c>
    </row>
    <row r="6602" spans="1:19" x14ac:dyDescent="0.25">
      <c r="A6602" t="s">
        <v>527</v>
      </c>
      <c r="B6602" t="s">
        <v>528</v>
      </c>
      <c r="C6602" t="s">
        <v>27</v>
      </c>
      <c r="D6602" t="s">
        <v>398</v>
      </c>
      <c r="E6602" t="s">
        <v>132</v>
      </c>
      <c r="F6602" t="s">
        <v>122</v>
      </c>
      <c r="G6602" t="s">
        <v>122</v>
      </c>
      <c r="H6602" t="s">
        <v>122</v>
      </c>
      <c r="I6602" s="1">
        <v>41642</v>
      </c>
      <c r="J6602" s="1">
        <v>41881</v>
      </c>
      <c r="K6602" s="1">
        <v>41882</v>
      </c>
      <c r="L6602" s="1">
        <v>42611</v>
      </c>
      <c r="M6602" s="1">
        <v>42917</v>
      </c>
      <c r="N6602" s="1">
        <v>43646</v>
      </c>
      <c r="O6602" s="1">
        <v>44194</v>
      </c>
      <c r="P6602" t="s">
        <v>31</v>
      </c>
      <c r="Q6602" t="s">
        <v>607</v>
      </c>
      <c r="R6602" t="s">
        <v>70</v>
      </c>
      <c r="S6602" t="s">
        <v>647</v>
      </c>
    </row>
    <row r="6603" spans="1:19" x14ac:dyDescent="0.25">
      <c r="A6603" t="s">
        <v>527</v>
      </c>
      <c r="B6603" t="s">
        <v>528</v>
      </c>
      <c r="C6603" t="s">
        <v>27</v>
      </c>
      <c r="D6603" t="s">
        <v>398</v>
      </c>
      <c r="E6603" t="s">
        <v>132</v>
      </c>
      <c r="F6603" t="s">
        <v>122</v>
      </c>
      <c r="G6603" t="s">
        <v>122</v>
      </c>
      <c r="H6603" t="s">
        <v>122</v>
      </c>
      <c r="I6603" s="1">
        <v>41642</v>
      </c>
      <c r="J6603" s="1">
        <v>41881</v>
      </c>
      <c r="K6603" s="1">
        <v>41882</v>
      </c>
      <c r="L6603" s="1">
        <v>42611</v>
      </c>
      <c r="M6603" s="1">
        <v>42917</v>
      </c>
      <c r="N6603" s="1">
        <v>43646</v>
      </c>
      <c r="O6603" s="1">
        <v>44194</v>
      </c>
      <c r="P6603" t="s">
        <v>31</v>
      </c>
      <c r="Q6603" t="s">
        <v>609</v>
      </c>
      <c r="R6603" t="s">
        <v>70</v>
      </c>
      <c r="S6603" t="s">
        <v>648</v>
      </c>
    </row>
    <row r="6604" spans="1:19" x14ac:dyDescent="0.25">
      <c r="A6604" t="s">
        <v>527</v>
      </c>
      <c r="B6604" t="s">
        <v>528</v>
      </c>
      <c r="C6604" t="s">
        <v>27</v>
      </c>
      <c r="D6604" t="s">
        <v>398</v>
      </c>
      <c r="E6604" t="s">
        <v>132</v>
      </c>
      <c r="F6604" t="s">
        <v>122</v>
      </c>
      <c r="G6604" t="s">
        <v>122</v>
      </c>
      <c r="H6604" t="s">
        <v>122</v>
      </c>
      <c r="I6604" s="1">
        <v>41642</v>
      </c>
      <c r="J6604" s="1">
        <v>41881</v>
      </c>
      <c r="K6604" s="1">
        <v>41882</v>
      </c>
      <c r="L6604" s="1">
        <v>42611</v>
      </c>
      <c r="M6604" s="1">
        <v>42917</v>
      </c>
      <c r="N6604" s="1">
        <v>43646</v>
      </c>
      <c r="O6604" s="1">
        <v>44194</v>
      </c>
      <c r="P6604" t="s">
        <v>31</v>
      </c>
      <c r="Q6604" t="s">
        <v>611</v>
      </c>
      <c r="R6604" t="s">
        <v>70</v>
      </c>
      <c r="S6604" t="s">
        <v>649</v>
      </c>
    </row>
    <row r="6605" spans="1:19" x14ac:dyDescent="0.25">
      <c r="A6605" t="s">
        <v>527</v>
      </c>
      <c r="B6605" t="s">
        <v>528</v>
      </c>
      <c r="C6605" t="s">
        <v>27</v>
      </c>
      <c r="D6605" t="s">
        <v>398</v>
      </c>
      <c r="E6605" t="s">
        <v>132</v>
      </c>
      <c r="F6605" t="s">
        <v>122</v>
      </c>
      <c r="G6605" t="s">
        <v>122</v>
      </c>
      <c r="H6605" t="s">
        <v>122</v>
      </c>
      <c r="I6605" s="1">
        <v>41642</v>
      </c>
      <c r="J6605" s="1">
        <v>41881</v>
      </c>
      <c r="K6605" s="1">
        <v>41882</v>
      </c>
      <c r="L6605" s="1">
        <v>42611</v>
      </c>
      <c r="M6605" s="1">
        <v>42917</v>
      </c>
      <c r="N6605" s="1">
        <v>43646</v>
      </c>
      <c r="O6605" s="1">
        <v>44194</v>
      </c>
      <c r="P6605" t="s">
        <v>31</v>
      </c>
      <c r="Q6605" t="s">
        <v>613</v>
      </c>
      <c r="R6605" t="s">
        <v>70</v>
      </c>
      <c r="S6605" t="s">
        <v>643</v>
      </c>
    </row>
    <row r="6606" spans="1:19" x14ac:dyDescent="0.25">
      <c r="A6606" t="s">
        <v>527</v>
      </c>
      <c r="B6606" t="s">
        <v>528</v>
      </c>
      <c r="C6606" t="s">
        <v>27</v>
      </c>
      <c r="D6606" t="s">
        <v>398</v>
      </c>
      <c r="E6606" t="s">
        <v>132</v>
      </c>
      <c r="F6606" t="s">
        <v>122</v>
      </c>
      <c r="G6606" t="s">
        <v>122</v>
      </c>
      <c r="H6606" t="s">
        <v>122</v>
      </c>
      <c r="I6606" s="1">
        <v>41642</v>
      </c>
      <c r="J6606" s="1">
        <v>41881</v>
      </c>
      <c r="K6606" s="1">
        <v>41882</v>
      </c>
      <c r="L6606" s="1">
        <v>42611</v>
      </c>
      <c r="M6606" s="1">
        <v>42917</v>
      </c>
      <c r="N6606" s="1">
        <v>43646</v>
      </c>
      <c r="O6606" s="1">
        <v>44194</v>
      </c>
      <c r="P6606" t="s">
        <v>31</v>
      </c>
      <c r="Q6606" t="s">
        <v>615</v>
      </c>
      <c r="R6606" t="s">
        <v>70</v>
      </c>
      <c r="S6606" t="s">
        <v>644</v>
      </c>
    </row>
    <row r="6607" spans="1:19" x14ac:dyDescent="0.25">
      <c r="A6607" t="s">
        <v>529</v>
      </c>
      <c r="B6607" t="s">
        <v>530</v>
      </c>
      <c r="C6607" t="s">
        <v>27</v>
      </c>
      <c r="D6607" t="s">
        <v>398</v>
      </c>
      <c r="E6607" t="s">
        <v>132</v>
      </c>
      <c r="F6607" t="s">
        <v>122</v>
      </c>
      <c r="G6607" t="s">
        <v>122</v>
      </c>
      <c r="H6607" t="s">
        <v>122</v>
      </c>
      <c r="I6607" s="1">
        <v>41642</v>
      </c>
      <c r="J6607" s="1">
        <v>41881</v>
      </c>
      <c r="K6607" s="1">
        <v>41882</v>
      </c>
      <c r="L6607" s="1">
        <v>42611</v>
      </c>
      <c r="M6607" s="1">
        <v>42917</v>
      </c>
      <c r="N6607" s="1">
        <v>43646</v>
      </c>
      <c r="O6607" s="1">
        <v>44194</v>
      </c>
      <c r="P6607" t="s">
        <v>31</v>
      </c>
      <c r="Q6607" t="s">
        <v>592</v>
      </c>
    </row>
    <row r="6608" spans="1:19" x14ac:dyDescent="0.25">
      <c r="A6608" t="s">
        <v>529</v>
      </c>
      <c r="B6608" t="s">
        <v>530</v>
      </c>
      <c r="C6608" t="s">
        <v>27</v>
      </c>
      <c r="D6608" t="s">
        <v>398</v>
      </c>
      <c r="E6608" t="s">
        <v>132</v>
      </c>
      <c r="F6608" t="s">
        <v>122</v>
      </c>
      <c r="G6608" t="s">
        <v>122</v>
      </c>
      <c r="H6608" t="s">
        <v>122</v>
      </c>
      <c r="I6608" s="1">
        <v>41642</v>
      </c>
      <c r="J6608" s="1">
        <v>41881</v>
      </c>
      <c r="K6608" s="1">
        <v>41882</v>
      </c>
      <c r="L6608" s="1">
        <v>42611</v>
      </c>
      <c r="M6608" s="1">
        <v>42917</v>
      </c>
      <c r="N6608" s="1">
        <v>43646</v>
      </c>
      <c r="O6608" s="1">
        <v>44194</v>
      </c>
      <c r="P6608" t="s">
        <v>31</v>
      </c>
      <c r="Q6608" t="s">
        <v>593</v>
      </c>
    </row>
    <row r="6609" spans="1:19" x14ac:dyDescent="0.25">
      <c r="A6609" t="s">
        <v>529</v>
      </c>
      <c r="B6609" t="s">
        <v>530</v>
      </c>
      <c r="C6609" t="s">
        <v>27</v>
      </c>
      <c r="D6609" t="s">
        <v>398</v>
      </c>
      <c r="E6609" t="s">
        <v>132</v>
      </c>
      <c r="F6609" t="s">
        <v>122</v>
      </c>
      <c r="G6609" t="s">
        <v>122</v>
      </c>
      <c r="H6609" t="s">
        <v>122</v>
      </c>
      <c r="I6609" s="1">
        <v>41642</v>
      </c>
      <c r="J6609" s="1">
        <v>41881</v>
      </c>
      <c r="K6609" s="1">
        <v>41882</v>
      </c>
      <c r="L6609" s="1">
        <v>42611</v>
      </c>
      <c r="M6609" s="1">
        <v>42917</v>
      </c>
      <c r="N6609" s="1">
        <v>43646</v>
      </c>
      <c r="O6609" s="1">
        <v>44194</v>
      </c>
      <c r="P6609" t="s">
        <v>31</v>
      </c>
      <c r="Q6609" t="s">
        <v>594</v>
      </c>
    </row>
    <row r="6610" spans="1:19" x14ac:dyDescent="0.25">
      <c r="A6610" t="s">
        <v>529</v>
      </c>
      <c r="B6610" t="s">
        <v>530</v>
      </c>
      <c r="C6610" t="s">
        <v>27</v>
      </c>
      <c r="D6610" t="s">
        <v>398</v>
      </c>
      <c r="E6610" t="s">
        <v>132</v>
      </c>
      <c r="F6610" t="s">
        <v>122</v>
      </c>
      <c r="G6610" t="s">
        <v>122</v>
      </c>
      <c r="H6610" t="s">
        <v>122</v>
      </c>
      <c r="I6610" s="1">
        <v>41642</v>
      </c>
      <c r="J6610" s="1">
        <v>41881</v>
      </c>
      <c r="K6610" s="1">
        <v>41882</v>
      </c>
      <c r="L6610" s="1">
        <v>42611</v>
      </c>
      <c r="M6610" s="1">
        <v>42917</v>
      </c>
      <c r="N6610" s="1">
        <v>43646</v>
      </c>
      <c r="O6610" s="1">
        <v>44194</v>
      </c>
      <c r="P6610" t="s">
        <v>31</v>
      </c>
      <c r="Q6610" t="s">
        <v>599</v>
      </c>
    </row>
    <row r="6611" spans="1:19" x14ac:dyDescent="0.25">
      <c r="A6611" t="s">
        <v>529</v>
      </c>
      <c r="B6611" t="s">
        <v>530</v>
      </c>
      <c r="C6611" t="s">
        <v>27</v>
      </c>
      <c r="D6611" t="s">
        <v>398</v>
      </c>
      <c r="E6611" t="s">
        <v>132</v>
      </c>
      <c r="F6611" t="s">
        <v>122</v>
      </c>
      <c r="G6611" t="s">
        <v>122</v>
      </c>
      <c r="H6611" t="s">
        <v>122</v>
      </c>
      <c r="I6611" s="1">
        <v>41642</v>
      </c>
      <c r="J6611" s="1">
        <v>41881</v>
      </c>
      <c r="K6611" s="1">
        <v>41882</v>
      </c>
      <c r="L6611" s="1">
        <v>42611</v>
      </c>
      <c r="M6611" s="1">
        <v>42917</v>
      </c>
      <c r="N6611" s="1">
        <v>43646</v>
      </c>
      <c r="O6611" s="1">
        <v>44194</v>
      </c>
      <c r="P6611" t="s">
        <v>31</v>
      </c>
      <c r="Q6611" t="s">
        <v>601</v>
      </c>
      <c r="R6611" t="s">
        <v>132</v>
      </c>
      <c r="S6611" t="s">
        <v>635</v>
      </c>
    </row>
    <row r="6612" spans="1:19" x14ac:dyDescent="0.25">
      <c r="A6612" t="s">
        <v>529</v>
      </c>
      <c r="B6612" t="s">
        <v>530</v>
      </c>
      <c r="C6612" t="s">
        <v>27</v>
      </c>
      <c r="D6612" t="s">
        <v>398</v>
      </c>
      <c r="E6612" t="s">
        <v>132</v>
      </c>
      <c r="F6612" t="s">
        <v>122</v>
      </c>
      <c r="G6612" t="s">
        <v>122</v>
      </c>
      <c r="H6612" t="s">
        <v>122</v>
      </c>
      <c r="I6612" s="1">
        <v>41642</v>
      </c>
      <c r="J6612" s="1">
        <v>41881</v>
      </c>
      <c r="K6612" s="1">
        <v>41882</v>
      </c>
      <c r="L6612" s="1">
        <v>42611</v>
      </c>
      <c r="M6612" s="1">
        <v>42917</v>
      </c>
      <c r="N6612" s="1">
        <v>43646</v>
      </c>
      <c r="O6612" s="1">
        <v>44194</v>
      </c>
      <c r="P6612" t="s">
        <v>31</v>
      </c>
      <c r="Q6612" t="s">
        <v>603</v>
      </c>
      <c r="R6612" t="s">
        <v>132</v>
      </c>
      <c r="S6612" t="s">
        <v>636</v>
      </c>
    </row>
    <row r="6613" spans="1:19" x14ac:dyDescent="0.25">
      <c r="A6613" t="s">
        <v>529</v>
      </c>
      <c r="B6613" t="s">
        <v>530</v>
      </c>
      <c r="C6613" t="s">
        <v>27</v>
      </c>
      <c r="D6613" t="s">
        <v>398</v>
      </c>
      <c r="E6613" t="s">
        <v>132</v>
      </c>
      <c r="F6613" t="s">
        <v>122</v>
      </c>
      <c r="G6613" t="s">
        <v>122</v>
      </c>
      <c r="H6613" t="s">
        <v>122</v>
      </c>
      <c r="I6613" s="1">
        <v>41642</v>
      </c>
      <c r="J6613" s="1">
        <v>41881</v>
      </c>
      <c r="K6613" s="1">
        <v>41882</v>
      </c>
      <c r="L6613" s="1">
        <v>42611</v>
      </c>
      <c r="M6613" s="1">
        <v>42917</v>
      </c>
      <c r="N6613" s="1">
        <v>43646</v>
      </c>
      <c r="O6613" s="1">
        <v>44194</v>
      </c>
      <c r="P6613" t="s">
        <v>31</v>
      </c>
      <c r="Q6613" t="s">
        <v>605</v>
      </c>
      <c r="R6613" t="s">
        <v>70</v>
      </c>
      <c r="S6613" t="s">
        <v>646</v>
      </c>
    </row>
    <row r="6614" spans="1:19" x14ac:dyDescent="0.25">
      <c r="A6614" t="s">
        <v>529</v>
      </c>
      <c r="B6614" t="s">
        <v>530</v>
      </c>
      <c r="C6614" t="s">
        <v>27</v>
      </c>
      <c r="D6614" t="s">
        <v>398</v>
      </c>
      <c r="E6614" t="s">
        <v>132</v>
      </c>
      <c r="F6614" t="s">
        <v>122</v>
      </c>
      <c r="G6614" t="s">
        <v>122</v>
      </c>
      <c r="H6614" t="s">
        <v>122</v>
      </c>
      <c r="I6614" s="1">
        <v>41642</v>
      </c>
      <c r="J6614" s="1">
        <v>41881</v>
      </c>
      <c r="K6614" s="1">
        <v>41882</v>
      </c>
      <c r="L6614" s="1">
        <v>42611</v>
      </c>
      <c r="M6614" s="1">
        <v>42917</v>
      </c>
      <c r="N6614" s="1">
        <v>43646</v>
      </c>
      <c r="O6614" s="1">
        <v>44194</v>
      </c>
      <c r="P6614" t="s">
        <v>31</v>
      </c>
      <c r="Q6614" t="s">
        <v>607</v>
      </c>
      <c r="R6614" t="s">
        <v>70</v>
      </c>
      <c r="S6614" t="s">
        <v>647</v>
      </c>
    </row>
    <row r="6615" spans="1:19" x14ac:dyDescent="0.25">
      <c r="A6615" t="s">
        <v>529</v>
      </c>
      <c r="B6615" t="s">
        <v>530</v>
      </c>
      <c r="C6615" t="s">
        <v>27</v>
      </c>
      <c r="D6615" t="s">
        <v>398</v>
      </c>
      <c r="E6615" t="s">
        <v>132</v>
      </c>
      <c r="F6615" t="s">
        <v>122</v>
      </c>
      <c r="G6615" t="s">
        <v>122</v>
      </c>
      <c r="H6615" t="s">
        <v>122</v>
      </c>
      <c r="I6615" s="1">
        <v>41642</v>
      </c>
      <c r="J6615" s="1">
        <v>41881</v>
      </c>
      <c r="K6615" s="1">
        <v>41882</v>
      </c>
      <c r="L6615" s="1">
        <v>42611</v>
      </c>
      <c r="M6615" s="1">
        <v>42917</v>
      </c>
      <c r="N6615" s="1">
        <v>43646</v>
      </c>
      <c r="O6615" s="1">
        <v>44194</v>
      </c>
      <c r="P6615" t="s">
        <v>31</v>
      </c>
      <c r="Q6615" t="s">
        <v>609</v>
      </c>
      <c r="R6615" t="s">
        <v>70</v>
      </c>
      <c r="S6615" t="s">
        <v>648</v>
      </c>
    </row>
    <row r="6616" spans="1:19" x14ac:dyDescent="0.25">
      <c r="A6616" t="s">
        <v>529</v>
      </c>
      <c r="B6616" t="s">
        <v>530</v>
      </c>
      <c r="C6616" t="s">
        <v>27</v>
      </c>
      <c r="D6616" t="s">
        <v>398</v>
      </c>
      <c r="E6616" t="s">
        <v>132</v>
      </c>
      <c r="F6616" t="s">
        <v>122</v>
      </c>
      <c r="G6616" t="s">
        <v>122</v>
      </c>
      <c r="H6616" t="s">
        <v>122</v>
      </c>
      <c r="I6616" s="1">
        <v>41642</v>
      </c>
      <c r="J6616" s="1">
        <v>41881</v>
      </c>
      <c r="K6616" s="1">
        <v>41882</v>
      </c>
      <c r="L6616" s="1">
        <v>42611</v>
      </c>
      <c r="M6616" s="1">
        <v>42917</v>
      </c>
      <c r="N6616" s="1">
        <v>43646</v>
      </c>
      <c r="O6616" s="1">
        <v>44194</v>
      </c>
      <c r="P6616" t="s">
        <v>31</v>
      </c>
      <c r="Q6616" t="s">
        <v>611</v>
      </c>
      <c r="R6616" t="s">
        <v>70</v>
      </c>
      <c r="S6616" t="s">
        <v>649</v>
      </c>
    </row>
    <row r="6617" spans="1:19" x14ac:dyDescent="0.25">
      <c r="A6617" t="s">
        <v>529</v>
      </c>
      <c r="B6617" t="s">
        <v>530</v>
      </c>
      <c r="C6617" t="s">
        <v>27</v>
      </c>
      <c r="D6617" t="s">
        <v>398</v>
      </c>
      <c r="E6617" t="s">
        <v>132</v>
      </c>
      <c r="F6617" t="s">
        <v>122</v>
      </c>
      <c r="G6617" t="s">
        <v>122</v>
      </c>
      <c r="H6617" t="s">
        <v>122</v>
      </c>
      <c r="I6617" s="1">
        <v>41642</v>
      </c>
      <c r="J6617" s="1">
        <v>41881</v>
      </c>
      <c r="K6617" s="1">
        <v>41882</v>
      </c>
      <c r="L6617" s="1">
        <v>42611</v>
      </c>
      <c r="M6617" s="1">
        <v>42917</v>
      </c>
      <c r="N6617" s="1">
        <v>43646</v>
      </c>
      <c r="O6617" s="1">
        <v>44194</v>
      </c>
      <c r="P6617" t="s">
        <v>31</v>
      </c>
      <c r="Q6617" t="s">
        <v>613</v>
      </c>
      <c r="R6617" t="s">
        <v>70</v>
      </c>
      <c r="S6617" t="s">
        <v>643</v>
      </c>
    </row>
    <row r="6618" spans="1:19" x14ac:dyDescent="0.25">
      <c r="A6618" t="s">
        <v>529</v>
      </c>
      <c r="B6618" t="s">
        <v>530</v>
      </c>
      <c r="C6618" t="s">
        <v>27</v>
      </c>
      <c r="D6618" t="s">
        <v>398</v>
      </c>
      <c r="E6618" t="s">
        <v>132</v>
      </c>
      <c r="F6618" t="s">
        <v>122</v>
      </c>
      <c r="G6618" t="s">
        <v>122</v>
      </c>
      <c r="H6618" t="s">
        <v>122</v>
      </c>
      <c r="I6618" s="1">
        <v>41642</v>
      </c>
      <c r="J6618" s="1">
        <v>41881</v>
      </c>
      <c r="K6618" s="1">
        <v>41882</v>
      </c>
      <c r="L6618" s="1">
        <v>42611</v>
      </c>
      <c r="M6618" s="1">
        <v>42917</v>
      </c>
      <c r="N6618" s="1">
        <v>43646</v>
      </c>
      <c r="O6618" s="1">
        <v>44194</v>
      </c>
      <c r="P6618" t="s">
        <v>31</v>
      </c>
      <c r="Q6618" t="s">
        <v>615</v>
      </c>
      <c r="R6618" t="s">
        <v>70</v>
      </c>
      <c r="S6618" t="s">
        <v>644</v>
      </c>
    </row>
    <row r="6619" spans="1:19" x14ac:dyDescent="0.25">
      <c r="A6619" t="s">
        <v>531</v>
      </c>
      <c r="B6619" t="s">
        <v>532</v>
      </c>
      <c r="C6619" t="s">
        <v>27</v>
      </c>
      <c r="D6619" t="s">
        <v>398</v>
      </c>
      <c r="E6619" t="s">
        <v>132</v>
      </c>
      <c r="F6619" t="s">
        <v>122</v>
      </c>
      <c r="G6619" t="s">
        <v>122</v>
      </c>
      <c r="H6619" t="s">
        <v>122</v>
      </c>
      <c r="I6619" s="1">
        <v>41642</v>
      </c>
      <c r="J6619" s="1">
        <v>41881</v>
      </c>
      <c r="K6619" s="1">
        <v>41882</v>
      </c>
      <c r="L6619" s="1">
        <v>42611</v>
      </c>
      <c r="M6619" s="1">
        <v>42917</v>
      </c>
      <c r="N6619" s="1">
        <v>43646</v>
      </c>
      <c r="O6619" s="1">
        <v>44194</v>
      </c>
      <c r="P6619" t="s">
        <v>31</v>
      </c>
      <c r="Q6619" t="s">
        <v>592</v>
      </c>
    </row>
    <row r="6620" spans="1:19" x14ac:dyDescent="0.25">
      <c r="A6620" t="s">
        <v>531</v>
      </c>
      <c r="B6620" t="s">
        <v>532</v>
      </c>
      <c r="C6620" t="s">
        <v>27</v>
      </c>
      <c r="D6620" t="s">
        <v>398</v>
      </c>
      <c r="E6620" t="s">
        <v>132</v>
      </c>
      <c r="F6620" t="s">
        <v>122</v>
      </c>
      <c r="G6620" t="s">
        <v>122</v>
      </c>
      <c r="H6620" t="s">
        <v>122</v>
      </c>
      <c r="I6620" s="1">
        <v>41642</v>
      </c>
      <c r="J6620" s="1">
        <v>41881</v>
      </c>
      <c r="K6620" s="1">
        <v>41882</v>
      </c>
      <c r="L6620" s="1">
        <v>42611</v>
      </c>
      <c r="M6620" s="1">
        <v>42917</v>
      </c>
      <c r="N6620" s="1">
        <v>43646</v>
      </c>
      <c r="O6620" s="1">
        <v>44194</v>
      </c>
      <c r="P6620" t="s">
        <v>31</v>
      </c>
      <c r="Q6620" t="s">
        <v>593</v>
      </c>
    </row>
    <row r="6621" spans="1:19" x14ac:dyDescent="0.25">
      <c r="A6621" t="s">
        <v>531</v>
      </c>
      <c r="B6621" t="s">
        <v>532</v>
      </c>
      <c r="C6621" t="s">
        <v>27</v>
      </c>
      <c r="D6621" t="s">
        <v>398</v>
      </c>
      <c r="E6621" t="s">
        <v>132</v>
      </c>
      <c r="F6621" t="s">
        <v>122</v>
      </c>
      <c r="G6621" t="s">
        <v>122</v>
      </c>
      <c r="H6621" t="s">
        <v>122</v>
      </c>
      <c r="I6621" s="1">
        <v>41642</v>
      </c>
      <c r="J6621" s="1">
        <v>41881</v>
      </c>
      <c r="K6621" s="1">
        <v>41882</v>
      </c>
      <c r="L6621" s="1">
        <v>42611</v>
      </c>
      <c r="M6621" s="1">
        <v>42917</v>
      </c>
      <c r="N6621" s="1">
        <v>43646</v>
      </c>
      <c r="O6621" s="1">
        <v>44194</v>
      </c>
      <c r="P6621" t="s">
        <v>31</v>
      </c>
      <c r="Q6621" t="s">
        <v>594</v>
      </c>
    </row>
    <row r="6622" spans="1:19" x14ac:dyDescent="0.25">
      <c r="A6622" t="s">
        <v>531</v>
      </c>
      <c r="B6622" t="s">
        <v>532</v>
      </c>
      <c r="C6622" t="s">
        <v>27</v>
      </c>
      <c r="D6622" t="s">
        <v>398</v>
      </c>
      <c r="E6622" t="s">
        <v>132</v>
      </c>
      <c r="F6622" t="s">
        <v>122</v>
      </c>
      <c r="G6622" t="s">
        <v>122</v>
      </c>
      <c r="H6622" t="s">
        <v>122</v>
      </c>
      <c r="I6622" s="1">
        <v>41642</v>
      </c>
      <c r="J6622" s="1">
        <v>41881</v>
      </c>
      <c r="K6622" s="1">
        <v>41882</v>
      </c>
      <c r="L6622" s="1">
        <v>42611</v>
      </c>
      <c r="M6622" s="1">
        <v>42917</v>
      </c>
      <c r="N6622" s="1">
        <v>43646</v>
      </c>
      <c r="O6622" s="1">
        <v>44194</v>
      </c>
      <c r="P6622" t="s">
        <v>31</v>
      </c>
      <c r="Q6622" t="s">
        <v>599</v>
      </c>
    </row>
    <row r="6623" spans="1:19" x14ac:dyDescent="0.25">
      <c r="A6623" t="s">
        <v>531</v>
      </c>
      <c r="B6623" t="s">
        <v>532</v>
      </c>
      <c r="C6623" t="s">
        <v>27</v>
      </c>
      <c r="D6623" t="s">
        <v>398</v>
      </c>
      <c r="E6623" t="s">
        <v>132</v>
      </c>
      <c r="F6623" t="s">
        <v>122</v>
      </c>
      <c r="G6623" t="s">
        <v>122</v>
      </c>
      <c r="H6623" t="s">
        <v>122</v>
      </c>
      <c r="I6623" s="1">
        <v>41642</v>
      </c>
      <c r="J6623" s="1">
        <v>41881</v>
      </c>
      <c r="K6623" s="1">
        <v>41882</v>
      </c>
      <c r="L6623" s="1">
        <v>42611</v>
      </c>
      <c r="M6623" s="1">
        <v>42917</v>
      </c>
      <c r="N6623" s="1">
        <v>43646</v>
      </c>
      <c r="O6623" s="1">
        <v>44194</v>
      </c>
      <c r="P6623" t="s">
        <v>31</v>
      </c>
      <c r="Q6623" t="s">
        <v>601</v>
      </c>
      <c r="R6623" t="s">
        <v>132</v>
      </c>
      <c r="S6623" t="s">
        <v>635</v>
      </c>
    </row>
    <row r="6624" spans="1:19" x14ac:dyDescent="0.25">
      <c r="A6624" t="s">
        <v>531</v>
      </c>
      <c r="B6624" t="s">
        <v>532</v>
      </c>
      <c r="C6624" t="s">
        <v>27</v>
      </c>
      <c r="D6624" t="s">
        <v>398</v>
      </c>
      <c r="E6624" t="s">
        <v>132</v>
      </c>
      <c r="F6624" t="s">
        <v>122</v>
      </c>
      <c r="G6624" t="s">
        <v>122</v>
      </c>
      <c r="H6624" t="s">
        <v>122</v>
      </c>
      <c r="I6624" s="1">
        <v>41642</v>
      </c>
      <c r="J6624" s="1">
        <v>41881</v>
      </c>
      <c r="K6624" s="1">
        <v>41882</v>
      </c>
      <c r="L6624" s="1">
        <v>42611</v>
      </c>
      <c r="M6624" s="1">
        <v>42917</v>
      </c>
      <c r="N6624" s="1">
        <v>43646</v>
      </c>
      <c r="O6624" s="1">
        <v>44194</v>
      </c>
      <c r="P6624" t="s">
        <v>31</v>
      </c>
      <c r="Q6624" t="s">
        <v>603</v>
      </c>
      <c r="R6624" t="s">
        <v>132</v>
      </c>
      <c r="S6624" t="s">
        <v>636</v>
      </c>
    </row>
    <row r="6625" spans="1:27" x14ac:dyDescent="0.25">
      <c r="A6625" t="s">
        <v>531</v>
      </c>
      <c r="B6625" t="s">
        <v>532</v>
      </c>
      <c r="C6625" t="s">
        <v>27</v>
      </c>
      <c r="D6625" t="s">
        <v>398</v>
      </c>
      <c r="E6625" t="s">
        <v>132</v>
      </c>
      <c r="F6625" t="s">
        <v>122</v>
      </c>
      <c r="G6625" t="s">
        <v>122</v>
      </c>
      <c r="H6625" t="s">
        <v>122</v>
      </c>
      <c r="I6625" s="1">
        <v>41642</v>
      </c>
      <c r="J6625" s="1">
        <v>41881</v>
      </c>
      <c r="K6625" s="1">
        <v>41882</v>
      </c>
      <c r="L6625" s="1">
        <v>42611</v>
      </c>
      <c r="M6625" s="1">
        <v>42917</v>
      </c>
      <c r="N6625" s="1">
        <v>43646</v>
      </c>
      <c r="O6625" s="1">
        <v>44194</v>
      </c>
      <c r="P6625" t="s">
        <v>31</v>
      </c>
      <c r="Q6625" t="s">
        <v>605</v>
      </c>
      <c r="R6625" t="s">
        <v>70</v>
      </c>
      <c r="S6625" t="s">
        <v>646</v>
      </c>
    </row>
    <row r="6626" spans="1:27" x14ac:dyDescent="0.25">
      <c r="A6626" t="s">
        <v>531</v>
      </c>
      <c r="B6626" t="s">
        <v>532</v>
      </c>
      <c r="C6626" t="s">
        <v>27</v>
      </c>
      <c r="D6626" t="s">
        <v>398</v>
      </c>
      <c r="E6626" t="s">
        <v>132</v>
      </c>
      <c r="F6626" t="s">
        <v>122</v>
      </c>
      <c r="G6626" t="s">
        <v>122</v>
      </c>
      <c r="H6626" t="s">
        <v>122</v>
      </c>
      <c r="I6626" s="1">
        <v>41642</v>
      </c>
      <c r="J6626" s="1">
        <v>41881</v>
      </c>
      <c r="K6626" s="1">
        <v>41882</v>
      </c>
      <c r="L6626" s="1">
        <v>42611</v>
      </c>
      <c r="M6626" s="1">
        <v>42917</v>
      </c>
      <c r="N6626" s="1">
        <v>43646</v>
      </c>
      <c r="O6626" s="1">
        <v>44194</v>
      </c>
      <c r="P6626" t="s">
        <v>31</v>
      </c>
      <c r="Q6626" t="s">
        <v>607</v>
      </c>
      <c r="R6626" t="s">
        <v>70</v>
      </c>
      <c r="S6626" t="s">
        <v>647</v>
      </c>
    </row>
    <row r="6627" spans="1:27" x14ac:dyDescent="0.25">
      <c r="A6627" t="s">
        <v>531</v>
      </c>
      <c r="B6627" t="s">
        <v>532</v>
      </c>
      <c r="C6627" t="s">
        <v>27</v>
      </c>
      <c r="D6627" t="s">
        <v>398</v>
      </c>
      <c r="E6627" t="s">
        <v>132</v>
      </c>
      <c r="F6627" t="s">
        <v>122</v>
      </c>
      <c r="G6627" t="s">
        <v>122</v>
      </c>
      <c r="H6627" t="s">
        <v>122</v>
      </c>
      <c r="I6627" s="1">
        <v>41642</v>
      </c>
      <c r="J6627" s="1">
        <v>41881</v>
      </c>
      <c r="K6627" s="1">
        <v>41882</v>
      </c>
      <c r="L6627" s="1">
        <v>42611</v>
      </c>
      <c r="M6627" s="1">
        <v>42917</v>
      </c>
      <c r="N6627" s="1">
        <v>43646</v>
      </c>
      <c r="O6627" s="1">
        <v>44194</v>
      </c>
      <c r="P6627" t="s">
        <v>31</v>
      </c>
      <c r="Q6627" t="s">
        <v>609</v>
      </c>
      <c r="R6627" t="s">
        <v>70</v>
      </c>
      <c r="S6627" t="s">
        <v>648</v>
      </c>
    </row>
    <row r="6628" spans="1:27" x14ac:dyDescent="0.25">
      <c r="A6628" t="s">
        <v>531</v>
      </c>
      <c r="B6628" t="s">
        <v>532</v>
      </c>
      <c r="C6628" t="s">
        <v>27</v>
      </c>
      <c r="D6628" t="s">
        <v>398</v>
      </c>
      <c r="E6628" t="s">
        <v>132</v>
      </c>
      <c r="F6628" t="s">
        <v>122</v>
      </c>
      <c r="G6628" t="s">
        <v>122</v>
      </c>
      <c r="H6628" t="s">
        <v>122</v>
      </c>
      <c r="I6628" s="1">
        <v>41642</v>
      </c>
      <c r="J6628" s="1">
        <v>41881</v>
      </c>
      <c r="K6628" s="1">
        <v>41882</v>
      </c>
      <c r="L6628" s="1">
        <v>42611</v>
      </c>
      <c r="M6628" s="1">
        <v>42917</v>
      </c>
      <c r="N6628" s="1">
        <v>43646</v>
      </c>
      <c r="O6628" s="1">
        <v>44194</v>
      </c>
      <c r="P6628" t="s">
        <v>31</v>
      </c>
      <c r="Q6628" t="s">
        <v>611</v>
      </c>
      <c r="R6628" t="s">
        <v>70</v>
      </c>
      <c r="S6628" t="s">
        <v>649</v>
      </c>
    </row>
    <row r="6629" spans="1:27" x14ac:dyDescent="0.25">
      <c r="A6629" t="s">
        <v>531</v>
      </c>
      <c r="B6629" t="s">
        <v>532</v>
      </c>
      <c r="C6629" t="s">
        <v>27</v>
      </c>
      <c r="D6629" t="s">
        <v>398</v>
      </c>
      <c r="E6629" t="s">
        <v>132</v>
      </c>
      <c r="F6629" t="s">
        <v>122</v>
      </c>
      <c r="G6629" t="s">
        <v>122</v>
      </c>
      <c r="H6629" t="s">
        <v>122</v>
      </c>
      <c r="I6629" s="1">
        <v>41642</v>
      </c>
      <c r="J6629" s="1">
        <v>41881</v>
      </c>
      <c r="K6629" s="1">
        <v>41882</v>
      </c>
      <c r="L6629" s="1">
        <v>42611</v>
      </c>
      <c r="M6629" s="1">
        <v>42917</v>
      </c>
      <c r="N6629" s="1">
        <v>43646</v>
      </c>
      <c r="O6629" s="1">
        <v>44194</v>
      </c>
      <c r="P6629" t="s">
        <v>31</v>
      </c>
      <c r="Q6629" t="s">
        <v>613</v>
      </c>
      <c r="R6629" t="s">
        <v>70</v>
      </c>
      <c r="S6629" t="s">
        <v>643</v>
      </c>
    </row>
    <row r="6630" spans="1:27" x14ac:dyDescent="0.25">
      <c r="A6630" t="s">
        <v>531</v>
      </c>
      <c r="B6630" t="s">
        <v>532</v>
      </c>
      <c r="C6630" t="s">
        <v>27</v>
      </c>
      <c r="D6630" t="s">
        <v>398</v>
      </c>
      <c r="E6630" t="s">
        <v>132</v>
      </c>
      <c r="F6630" t="s">
        <v>122</v>
      </c>
      <c r="G6630" t="s">
        <v>122</v>
      </c>
      <c r="H6630" t="s">
        <v>122</v>
      </c>
      <c r="I6630" s="1">
        <v>41642</v>
      </c>
      <c r="J6630" s="1">
        <v>41881</v>
      </c>
      <c r="K6630" s="1">
        <v>41882</v>
      </c>
      <c r="L6630" s="1">
        <v>42611</v>
      </c>
      <c r="M6630" s="1">
        <v>42917</v>
      </c>
      <c r="N6630" s="1">
        <v>43646</v>
      </c>
      <c r="O6630" s="1">
        <v>44194</v>
      </c>
      <c r="P6630" t="s">
        <v>31</v>
      </c>
      <c r="Q6630" t="s">
        <v>615</v>
      </c>
      <c r="R6630" t="s">
        <v>70</v>
      </c>
      <c r="S6630" t="s">
        <v>644</v>
      </c>
    </row>
    <row r="6631" spans="1:27" x14ac:dyDescent="0.25">
      <c r="A6631" t="s">
        <v>533</v>
      </c>
      <c r="B6631" t="s">
        <v>534</v>
      </c>
      <c r="C6631" t="s">
        <v>27</v>
      </c>
      <c r="D6631" t="s">
        <v>28</v>
      </c>
      <c r="E6631" t="s">
        <v>32</v>
      </c>
      <c r="F6631" t="s">
        <v>307</v>
      </c>
      <c r="G6631" t="s">
        <v>307</v>
      </c>
      <c r="H6631" t="s">
        <v>307</v>
      </c>
      <c r="K6631" s="1">
        <v>36130</v>
      </c>
      <c r="L6631" s="1">
        <v>38435</v>
      </c>
      <c r="M6631" s="1">
        <v>38702</v>
      </c>
      <c r="N6631" s="1">
        <v>41257</v>
      </c>
      <c r="O6631" s="1">
        <v>41805</v>
      </c>
      <c r="P6631" t="s">
        <v>31</v>
      </c>
      <c r="Q6631" t="s">
        <v>592</v>
      </c>
      <c r="R6631" t="s">
        <v>32</v>
      </c>
      <c r="S6631" t="s">
        <v>33</v>
      </c>
      <c r="T6631">
        <v>2</v>
      </c>
      <c r="U6631" t="s">
        <v>31</v>
      </c>
      <c r="V6631">
        <v>2</v>
      </c>
      <c r="W6631" t="s">
        <v>34</v>
      </c>
      <c r="Y6631">
        <v>1</v>
      </c>
      <c r="Z6631" t="s">
        <v>32</v>
      </c>
      <c r="AA6631">
        <v>0.25</v>
      </c>
    </row>
    <row r="6632" spans="1:27" x14ac:dyDescent="0.25">
      <c r="A6632" t="s">
        <v>533</v>
      </c>
      <c r="B6632" t="s">
        <v>534</v>
      </c>
      <c r="C6632" t="s">
        <v>27</v>
      </c>
      <c r="D6632" t="s">
        <v>28</v>
      </c>
      <c r="E6632" t="s">
        <v>32</v>
      </c>
      <c r="F6632" t="s">
        <v>307</v>
      </c>
      <c r="G6632" t="s">
        <v>307</v>
      </c>
      <c r="H6632" t="s">
        <v>307</v>
      </c>
      <c r="K6632" s="1">
        <v>36130</v>
      </c>
      <c r="L6632" s="1">
        <v>38435</v>
      </c>
      <c r="M6632" s="1">
        <v>38702</v>
      </c>
      <c r="N6632" s="1">
        <v>41257</v>
      </c>
      <c r="O6632" s="1">
        <v>41805</v>
      </c>
      <c r="P6632" t="s">
        <v>31</v>
      </c>
      <c r="Q6632" t="s">
        <v>592</v>
      </c>
      <c r="R6632" t="s">
        <v>32</v>
      </c>
      <c r="S6632" t="s">
        <v>33</v>
      </c>
      <c r="T6632">
        <v>2</v>
      </c>
      <c r="U6632" t="s">
        <v>31</v>
      </c>
      <c r="V6632">
        <v>2</v>
      </c>
      <c r="W6632" t="s">
        <v>47</v>
      </c>
      <c r="X6632" t="s">
        <v>48</v>
      </c>
      <c r="Y6632">
        <v>2</v>
      </c>
      <c r="Z6632" t="s">
        <v>32</v>
      </c>
      <c r="AA6632">
        <v>0</v>
      </c>
    </row>
    <row r="6633" spans="1:27" x14ac:dyDescent="0.25">
      <c r="A6633" t="s">
        <v>533</v>
      </c>
      <c r="B6633" t="s">
        <v>534</v>
      </c>
      <c r="C6633" t="s">
        <v>27</v>
      </c>
      <c r="D6633" t="s">
        <v>28</v>
      </c>
      <c r="E6633" t="s">
        <v>32</v>
      </c>
      <c r="F6633" t="s">
        <v>307</v>
      </c>
      <c r="G6633" t="s">
        <v>307</v>
      </c>
      <c r="H6633" t="s">
        <v>307</v>
      </c>
      <c r="K6633" s="1">
        <v>36130</v>
      </c>
      <c r="L6633" s="1">
        <v>38435</v>
      </c>
      <c r="M6633" s="1">
        <v>38702</v>
      </c>
      <c r="N6633" s="1">
        <v>41257</v>
      </c>
      <c r="O6633" s="1">
        <v>41805</v>
      </c>
      <c r="P6633" t="s">
        <v>31</v>
      </c>
      <c r="Q6633" t="s">
        <v>592</v>
      </c>
      <c r="R6633" t="s">
        <v>32</v>
      </c>
      <c r="S6633" t="s">
        <v>33</v>
      </c>
      <c r="T6633">
        <v>2</v>
      </c>
      <c r="U6633" t="s">
        <v>31</v>
      </c>
      <c r="V6633">
        <v>2</v>
      </c>
      <c r="W6633" t="s">
        <v>45</v>
      </c>
      <c r="X6633" t="s">
        <v>46</v>
      </c>
      <c r="Y6633">
        <v>3</v>
      </c>
      <c r="Z6633" t="s">
        <v>32</v>
      </c>
      <c r="AA6633">
        <v>0</v>
      </c>
    </row>
    <row r="6634" spans="1:27" x14ac:dyDescent="0.25">
      <c r="A6634" t="s">
        <v>533</v>
      </c>
      <c r="B6634" t="s">
        <v>534</v>
      </c>
      <c r="C6634" t="s">
        <v>27</v>
      </c>
      <c r="D6634" t="s">
        <v>28</v>
      </c>
      <c r="E6634" t="s">
        <v>32</v>
      </c>
      <c r="F6634" t="s">
        <v>307</v>
      </c>
      <c r="G6634" t="s">
        <v>307</v>
      </c>
      <c r="H6634" t="s">
        <v>307</v>
      </c>
      <c r="K6634" s="1">
        <v>36130</v>
      </c>
      <c r="L6634" s="1">
        <v>38435</v>
      </c>
      <c r="M6634" s="1">
        <v>38702</v>
      </c>
      <c r="N6634" s="1">
        <v>41257</v>
      </c>
      <c r="O6634" s="1">
        <v>41805</v>
      </c>
      <c r="P6634" t="s">
        <v>31</v>
      </c>
      <c r="Q6634" t="s">
        <v>592</v>
      </c>
      <c r="R6634" t="s">
        <v>32</v>
      </c>
      <c r="S6634" t="s">
        <v>33</v>
      </c>
      <c r="T6634">
        <v>2</v>
      </c>
      <c r="U6634" t="s">
        <v>31</v>
      </c>
      <c r="V6634">
        <v>2</v>
      </c>
      <c r="W6634" t="s">
        <v>35</v>
      </c>
      <c r="X6634" t="s">
        <v>36</v>
      </c>
      <c r="Y6634">
        <v>4</v>
      </c>
      <c r="Z6634" t="s">
        <v>32</v>
      </c>
      <c r="AA6634">
        <v>0</v>
      </c>
    </row>
    <row r="6635" spans="1:27" x14ac:dyDescent="0.25">
      <c r="A6635" t="s">
        <v>533</v>
      </c>
      <c r="B6635" t="s">
        <v>534</v>
      </c>
      <c r="C6635" t="s">
        <v>27</v>
      </c>
      <c r="D6635" t="s">
        <v>28</v>
      </c>
      <c r="E6635" t="s">
        <v>32</v>
      </c>
      <c r="F6635" t="s">
        <v>307</v>
      </c>
      <c r="G6635" t="s">
        <v>307</v>
      </c>
      <c r="H6635" t="s">
        <v>307</v>
      </c>
      <c r="K6635" s="1">
        <v>36130</v>
      </c>
      <c r="L6635" s="1">
        <v>38435</v>
      </c>
      <c r="M6635" s="1">
        <v>38702</v>
      </c>
      <c r="N6635" s="1">
        <v>41257</v>
      </c>
      <c r="O6635" s="1">
        <v>41805</v>
      </c>
      <c r="P6635" t="s">
        <v>31</v>
      </c>
      <c r="Q6635" t="s">
        <v>592</v>
      </c>
      <c r="R6635" t="s">
        <v>32</v>
      </c>
      <c r="S6635" t="s">
        <v>33</v>
      </c>
      <c r="T6635">
        <v>2</v>
      </c>
      <c r="U6635" t="s">
        <v>31</v>
      </c>
      <c r="V6635">
        <v>2</v>
      </c>
      <c r="W6635" t="s">
        <v>37</v>
      </c>
      <c r="X6635" t="s">
        <v>38</v>
      </c>
      <c r="Y6635">
        <v>5</v>
      </c>
      <c r="Z6635" t="s">
        <v>32</v>
      </c>
      <c r="AA6635">
        <v>0.1</v>
      </c>
    </row>
    <row r="6636" spans="1:27" x14ac:dyDescent="0.25">
      <c r="A6636" t="s">
        <v>533</v>
      </c>
      <c r="B6636" t="s">
        <v>534</v>
      </c>
      <c r="C6636" t="s">
        <v>27</v>
      </c>
      <c r="D6636" t="s">
        <v>28</v>
      </c>
      <c r="E6636" t="s">
        <v>32</v>
      </c>
      <c r="F6636" t="s">
        <v>307</v>
      </c>
      <c r="G6636" t="s">
        <v>307</v>
      </c>
      <c r="H6636" t="s">
        <v>307</v>
      </c>
      <c r="K6636" s="1">
        <v>36130</v>
      </c>
      <c r="L6636" s="1">
        <v>38435</v>
      </c>
      <c r="M6636" s="1">
        <v>38702</v>
      </c>
      <c r="N6636" s="1">
        <v>41257</v>
      </c>
      <c r="O6636" s="1">
        <v>41805</v>
      </c>
      <c r="P6636" t="s">
        <v>31</v>
      </c>
      <c r="Q6636" t="s">
        <v>592</v>
      </c>
      <c r="R6636" t="s">
        <v>32</v>
      </c>
      <c r="S6636" t="s">
        <v>33</v>
      </c>
      <c r="T6636">
        <v>2</v>
      </c>
      <c r="U6636" t="s">
        <v>31</v>
      </c>
      <c r="V6636">
        <v>2</v>
      </c>
      <c r="W6636" t="s">
        <v>39</v>
      </c>
      <c r="X6636" t="s">
        <v>40</v>
      </c>
      <c r="Y6636">
        <v>6</v>
      </c>
      <c r="Z6636" t="s">
        <v>32</v>
      </c>
      <c r="AA6636">
        <v>0</v>
      </c>
    </row>
    <row r="6637" spans="1:27" x14ac:dyDescent="0.25">
      <c r="A6637" t="s">
        <v>533</v>
      </c>
      <c r="B6637" t="s">
        <v>534</v>
      </c>
      <c r="C6637" t="s">
        <v>27</v>
      </c>
      <c r="D6637" t="s">
        <v>28</v>
      </c>
      <c r="E6637" t="s">
        <v>32</v>
      </c>
      <c r="F6637" t="s">
        <v>307</v>
      </c>
      <c r="G6637" t="s">
        <v>307</v>
      </c>
      <c r="H6637" t="s">
        <v>307</v>
      </c>
      <c r="K6637" s="1">
        <v>36130</v>
      </c>
      <c r="L6637" s="1">
        <v>38435</v>
      </c>
      <c r="M6637" s="1">
        <v>38702</v>
      </c>
      <c r="N6637" s="1">
        <v>41257</v>
      </c>
      <c r="O6637" s="1">
        <v>41805</v>
      </c>
      <c r="P6637" t="s">
        <v>31</v>
      </c>
      <c r="Q6637" t="s">
        <v>592</v>
      </c>
      <c r="R6637" t="s">
        <v>32</v>
      </c>
      <c r="S6637" t="s">
        <v>33</v>
      </c>
      <c r="T6637">
        <v>2</v>
      </c>
      <c r="U6637" t="s">
        <v>31</v>
      </c>
      <c r="V6637">
        <v>2</v>
      </c>
      <c r="W6637" t="s">
        <v>41</v>
      </c>
      <c r="X6637" t="s">
        <v>42</v>
      </c>
      <c r="Y6637">
        <v>7</v>
      </c>
      <c r="Z6637" t="s">
        <v>32</v>
      </c>
      <c r="AA6637">
        <v>0</v>
      </c>
    </row>
    <row r="6638" spans="1:27" x14ac:dyDescent="0.25">
      <c r="A6638" t="s">
        <v>533</v>
      </c>
      <c r="B6638" t="s">
        <v>534</v>
      </c>
      <c r="C6638" t="s">
        <v>27</v>
      </c>
      <c r="D6638" t="s">
        <v>28</v>
      </c>
      <c r="E6638" t="s">
        <v>32</v>
      </c>
      <c r="F6638" t="s">
        <v>307</v>
      </c>
      <c r="G6638" t="s">
        <v>307</v>
      </c>
      <c r="H6638" t="s">
        <v>307</v>
      </c>
      <c r="K6638" s="1">
        <v>36130</v>
      </c>
      <c r="L6638" s="1">
        <v>38435</v>
      </c>
      <c r="M6638" s="1">
        <v>38702</v>
      </c>
      <c r="N6638" s="1">
        <v>41257</v>
      </c>
      <c r="O6638" s="1">
        <v>41805</v>
      </c>
      <c r="P6638" t="s">
        <v>31</v>
      </c>
      <c r="Q6638" t="s">
        <v>592</v>
      </c>
      <c r="R6638" t="s">
        <v>32</v>
      </c>
      <c r="S6638" t="s">
        <v>33</v>
      </c>
      <c r="T6638">
        <v>2</v>
      </c>
      <c r="U6638" t="s">
        <v>31</v>
      </c>
      <c r="V6638">
        <v>2</v>
      </c>
      <c r="W6638" t="s">
        <v>43</v>
      </c>
      <c r="X6638" t="s">
        <v>44</v>
      </c>
      <c r="Y6638">
        <v>8</v>
      </c>
      <c r="Z6638" t="s">
        <v>32</v>
      </c>
      <c r="AA6638">
        <v>0.1</v>
      </c>
    </row>
    <row r="6639" spans="1:27" x14ac:dyDescent="0.25">
      <c r="A6639" t="s">
        <v>533</v>
      </c>
      <c r="B6639" t="s">
        <v>534</v>
      </c>
      <c r="C6639" t="s">
        <v>27</v>
      </c>
      <c r="D6639" t="s">
        <v>28</v>
      </c>
      <c r="E6639" t="s">
        <v>32</v>
      </c>
      <c r="F6639" t="s">
        <v>307</v>
      </c>
      <c r="G6639" t="s">
        <v>307</v>
      </c>
      <c r="H6639" t="s">
        <v>307</v>
      </c>
      <c r="K6639" s="1">
        <v>36130</v>
      </c>
      <c r="L6639" s="1">
        <v>38435</v>
      </c>
      <c r="M6639" s="1">
        <v>38702</v>
      </c>
      <c r="N6639" s="1">
        <v>41257</v>
      </c>
      <c r="O6639" s="1">
        <v>41805</v>
      </c>
      <c r="P6639" t="s">
        <v>31</v>
      </c>
      <c r="Q6639" t="s">
        <v>593</v>
      </c>
      <c r="R6639" t="s">
        <v>32</v>
      </c>
      <c r="S6639" t="s">
        <v>49</v>
      </c>
      <c r="T6639">
        <v>2</v>
      </c>
      <c r="U6639" t="s">
        <v>31</v>
      </c>
      <c r="V6639">
        <v>2</v>
      </c>
      <c r="W6639" t="s">
        <v>34</v>
      </c>
      <c r="Y6639">
        <v>1</v>
      </c>
      <c r="Z6639" t="s">
        <v>32</v>
      </c>
      <c r="AA6639">
        <v>0.25</v>
      </c>
    </row>
    <row r="6640" spans="1:27" x14ac:dyDescent="0.25">
      <c r="A6640" t="s">
        <v>533</v>
      </c>
      <c r="B6640" t="s">
        <v>534</v>
      </c>
      <c r="C6640" t="s">
        <v>27</v>
      </c>
      <c r="D6640" t="s">
        <v>28</v>
      </c>
      <c r="E6640" t="s">
        <v>32</v>
      </c>
      <c r="F6640" t="s">
        <v>307</v>
      </c>
      <c r="G6640" t="s">
        <v>307</v>
      </c>
      <c r="H6640" t="s">
        <v>307</v>
      </c>
      <c r="K6640" s="1">
        <v>36130</v>
      </c>
      <c r="L6640" s="1">
        <v>38435</v>
      </c>
      <c r="M6640" s="1">
        <v>38702</v>
      </c>
      <c r="N6640" s="1">
        <v>41257</v>
      </c>
      <c r="O6640" s="1">
        <v>41805</v>
      </c>
      <c r="P6640" t="s">
        <v>31</v>
      </c>
      <c r="Q6640" t="s">
        <v>593</v>
      </c>
      <c r="R6640" t="s">
        <v>32</v>
      </c>
      <c r="S6640" t="s">
        <v>49</v>
      </c>
      <c r="T6640">
        <v>2</v>
      </c>
      <c r="U6640" t="s">
        <v>31</v>
      </c>
      <c r="V6640">
        <v>2</v>
      </c>
      <c r="W6640" t="s">
        <v>47</v>
      </c>
      <c r="X6640" t="s">
        <v>48</v>
      </c>
      <c r="Y6640">
        <v>2</v>
      </c>
      <c r="Z6640" t="s">
        <v>32</v>
      </c>
      <c r="AA6640">
        <v>0</v>
      </c>
    </row>
    <row r="6641" spans="1:27" x14ac:dyDescent="0.25">
      <c r="A6641" t="s">
        <v>533</v>
      </c>
      <c r="B6641" t="s">
        <v>534</v>
      </c>
      <c r="C6641" t="s">
        <v>27</v>
      </c>
      <c r="D6641" t="s">
        <v>28</v>
      </c>
      <c r="E6641" t="s">
        <v>32</v>
      </c>
      <c r="F6641" t="s">
        <v>307</v>
      </c>
      <c r="G6641" t="s">
        <v>307</v>
      </c>
      <c r="H6641" t="s">
        <v>307</v>
      </c>
      <c r="K6641" s="1">
        <v>36130</v>
      </c>
      <c r="L6641" s="1">
        <v>38435</v>
      </c>
      <c r="M6641" s="1">
        <v>38702</v>
      </c>
      <c r="N6641" s="1">
        <v>41257</v>
      </c>
      <c r="O6641" s="1">
        <v>41805</v>
      </c>
      <c r="P6641" t="s">
        <v>31</v>
      </c>
      <c r="Q6641" t="s">
        <v>593</v>
      </c>
      <c r="R6641" t="s">
        <v>32</v>
      </c>
      <c r="S6641" t="s">
        <v>49</v>
      </c>
      <c r="T6641">
        <v>2</v>
      </c>
      <c r="U6641" t="s">
        <v>31</v>
      </c>
      <c r="V6641">
        <v>2</v>
      </c>
      <c r="W6641" t="s">
        <v>45</v>
      </c>
      <c r="X6641" t="s">
        <v>46</v>
      </c>
      <c r="Y6641">
        <v>3</v>
      </c>
      <c r="Z6641" t="s">
        <v>32</v>
      </c>
      <c r="AA6641">
        <v>0</v>
      </c>
    </row>
    <row r="6642" spans="1:27" x14ac:dyDescent="0.25">
      <c r="A6642" t="s">
        <v>533</v>
      </c>
      <c r="B6642" t="s">
        <v>534</v>
      </c>
      <c r="C6642" t="s">
        <v>27</v>
      </c>
      <c r="D6642" t="s">
        <v>28</v>
      </c>
      <c r="E6642" t="s">
        <v>32</v>
      </c>
      <c r="F6642" t="s">
        <v>307</v>
      </c>
      <c r="G6642" t="s">
        <v>307</v>
      </c>
      <c r="H6642" t="s">
        <v>307</v>
      </c>
      <c r="K6642" s="1">
        <v>36130</v>
      </c>
      <c r="L6642" s="1">
        <v>38435</v>
      </c>
      <c r="M6642" s="1">
        <v>38702</v>
      </c>
      <c r="N6642" s="1">
        <v>41257</v>
      </c>
      <c r="O6642" s="1">
        <v>41805</v>
      </c>
      <c r="P6642" t="s">
        <v>31</v>
      </c>
      <c r="Q6642" t="s">
        <v>593</v>
      </c>
      <c r="R6642" t="s">
        <v>32</v>
      </c>
      <c r="S6642" t="s">
        <v>49</v>
      </c>
      <c r="T6642">
        <v>2</v>
      </c>
      <c r="U6642" t="s">
        <v>31</v>
      </c>
      <c r="V6642">
        <v>2</v>
      </c>
      <c r="W6642" t="s">
        <v>35</v>
      </c>
      <c r="X6642" t="s">
        <v>36</v>
      </c>
      <c r="Y6642">
        <v>4</v>
      </c>
      <c r="Z6642" t="s">
        <v>32</v>
      </c>
      <c r="AA6642">
        <v>0</v>
      </c>
    </row>
    <row r="6643" spans="1:27" x14ac:dyDescent="0.25">
      <c r="A6643" t="s">
        <v>533</v>
      </c>
      <c r="B6643" t="s">
        <v>534</v>
      </c>
      <c r="C6643" t="s">
        <v>27</v>
      </c>
      <c r="D6643" t="s">
        <v>28</v>
      </c>
      <c r="E6643" t="s">
        <v>32</v>
      </c>
      <c r="F6643" t="s">
        <v>307</v>
      </c>
      <c r="G6643" t="s">
        <v>307</v>
      </c>
      <c r="H6643" t="s">
        <v>307</v>
      </c>
      <c r="K6643" s="1">
        <v>36130</v>
      </c>
      <c r="L6643" s="1">
        <v>38435</v>
      </c>
      <c r="M6643" s="1">
        <v>38702</v>
      </c>
      <c r="N6643" s="1">
        <v>41257</v>
      </c>
      <c r="O6643" s="1">
        <v>41805</v>
      </c>
      <c r="P6643" t="s">
        <v>31</v>
      </c>
      <c r="Q6643" t="s">
        <v>593</v>
      </c>
      <c r="R6643" t="s">
        <v>32</v>
      </c>
      <c r="S6643" t="s">
        <v>49</v>
      </c>
      <c r="T6643">
        <v>2</v>
      </c>
      <c r="U6643" t="s">
        <v>31</v>
      </c>
      <c r="V6643">
        <v>2</v>
      </c>
      <c r="W6643" t="s">
        <v>37</v>
      </c>
      <c r="X6643" t="s">
        <v>38</v>
      </c>
      <c r="Y6643">
        <v>5</v>
      </c>
      <c r="Z6643" t="s">
        <v>32</v>
      </c>
      <c r="AA6643">
        <v>0.1</v>
      </c>
    </row>
    <row r="6644" spans="1:27" x14ac:dyDescent="0.25">
      <c r="A6644" t="s">
        <v>533</v>
      </c>
      <c r="B6644" t="s">
        <v>534</v>
      </c>
      <c r="C6644" t="s">
        <v>27</v>
      </c>
      <c r="D6644" t="s">
        <v>28</v>
      </c>
      <c r="E6644" t="s">
        <v>32</v>
      </c>
      <c r="F6644" t="s">
        <v>307</v>
      </c>
      <c r="G6644" t="s">
        <v>307</v>
      </c>
      <c r="H6644" t="s">
        <v>307</v>
      </c>
      <c r="K6644" s="1">
        <v>36130</v>
      </c>
      <c r="L6644" s="1">
        <v>38435</v>
      </c>
      <c r="M6644" s="1">
        <v>38702</v>
      </c>
      <c r="N6644" s="1">
        <v>41257</v>
      </c>
      <c r="O6644" s="1">
        <v>41805</v>
      </c>
      <c r="P6644" t="s">
        <v>31</v>
      </c>
      <c r="Q6644" t="s">
        <v>593</v>
      </c>
      <c r="R6644" t="s">
        <v>32</v>
      </c>
      <c r="S6644" t="s">
        <v>49</v>
      </c>
      <c r="T6644">
        <v>2</v>
      </c>
      <c r="U6644" t="s">
        <v>31</v>
      </c>
      <c r="V6644">
        <v>2</v>
      </c>
      <c r="W6644" t="s">
        <v>39</v>
      </c>
      <c r="X6644" t="s">
        <v>40</v>
      </c>
      <c r="Y6644">
        <v>6</v>
      </c>
      <c r="Z6644" t="s">
        <v>32</v>
      </c>
      <c r="AA6644">
        <v>0</v>
      </c>
    </row>
    <row r="6645" spans="1:27" x14ac:dyDescent="0.25">
      <c r="A6645" t="s">
        <v>533</v>
      </c>
      <c r="B6645" t="s">
        <v>534</v>
      </c>
      <c r="C6645" t="s">
        <v>27</v>
      </c>
      <c r="D6645" t="s">
        <v>28</v>
      </c>
      <c r="E6645" t="s">
        <v>32</v>
      </c>
      <c r="F6645" t="s">
        <v>307</v>
      </c>
      <c r="G6645" t="s">
        <v>307</v>
      </c>
      <c r="H6645" t="s">
        <v>307</v>
      </c>
      <c r="K6645" s="1">
        <v>36130</v>
      </c>
      <c r="L6645" s="1">
        <v>38435</v>
      </c>
      <c r="M6645" s="1">
        <v>38702</v>
      </c>
      <c r="N6645" s="1">
        <v>41257</v>
      </c>
      <c r="O6645" s="1">
        <v>41805</v>
      </c>
      <c r="P6645" t="s">
        <v>31</v>
      </c>
      <c r="Q6645" t="s">
        <v>593</v>
      </c>
      <c r="R6645" t="s">
        <v>32</v>
      </c>
      <c r="S6645" t="s">
        <v>49</v>
      </c>
      <c r="T6645">
        <v>2</v>
      </c>
      <c r="U6645" t="s">
        <v>31</v>
      </c>
      <c r="V6645">
        <v>2</v>
      </c>
      <c r="W6645" t="s">
        <v>41</v>
      </c>
      <c r="X6645" t="s">
        <v>42</v>
      </c>
      <c r="Y6645">
        <v>7</v>
      </c>
      <c r="Z6645" t="s">
        <v>32</v>
      </c>
      <c r="AA6645">
        <v>0</v>
      </c>
    </row>
    <row r="6646" spans="1:27" x14ac:dyDescent="0.25">
      <c r="A6646" t="s">
        <v>533</v>
      </c>
      <c r="B6646" t="s">
        <v>534</v>
      </c>
      <c r="C6646" t="s">
        <v>27</v>
      </c>
      <c r="D6646" t="s">
        <v>28</v>
      </c>
      <c r="E6646" t="s">
        <v>32</v>
      </c>
      <c r="F6646" t="s">
        <v>307</v>
      </c>
      <c r="G6646" t="s">
        <v>307</v>
      </c>
      <c r="H6646" t="s">
        <v>307</v>
      </c>
      <c r="K6646" s="1">
        <v>36130</v>
      </c>
      <c r="L6646" s="1">
        <v>38435</v>
      </c>
      <c r="M6646" s="1">
        <v>38702</v>
      </c>
      <c r="N6646" s="1">
        <v>41257</v>
      </c>
      <c r="O6646" s="1">
        <v>41805</v>
      </c>
      <c r="P6646" t="s">
        <v>31</v>
      </c>
      <c r="Q6646" t="s">
        <v>593</v>
      </c>
      <c r="R6646" t="s">
        <v>32</v>
      </c>
      <c r="S6646" t="s">
        <v>49</v>
      </c>
      <c r="T6646">
        <v>2</v>
      </c>
      <c r="U6646" t="s">
        <v>31</v>
      </c>
      <c r="V6646">
        <v>2</v>
      </c>
      <c r="W6646" t="s">
        <v>43</v>
      </c>
      <c r="X6646" t="s">
        <v>44</v>
      </c>
      <c r="Y6646">
        <v>8</v>
      </c>
      <c r="Z6646" t="s">
        <v>32</v>
      </c>
      <c r="AA6646">
        <v>0.1</v>
      </c>
    </row>
    <row r="6647" spans="1:27" x14ac:dyDescent="0.25">
      <c r="A6647" t="s">
        <v>533</v>
      </c>
      <c r="B6647" t="s">
        <v>534</v>
      </c>
      <c r="C6647" t="s">
        <v>27</v>
      </c>
      <c r="D6647" t="s">
        <v>28</v>
      </c>
      <c r="E6647" t="s">
        <v>32</v>
      </c>
      <c r="F6647" t="s">
        <v>307</v>
      </c>
      <c r="G6647" t="s">
        <v>307</v>
      </c>
      <c r="H6647" t="s">
        <v>307</v>
      </c>
      <c r="K6647" s="1">
        <v>36130</v>
      </c>
      <c r="L6647" s="1">
        <v>38435</v>
      </c>
      <c r="M6647" s="1">
        <v>38702</v>
      </c>
      <c r="N6647" s="1">
        <v>41257</v>
      </c>
      <c r="O6647" s="1">
        <v>41805</v>
      </c>
      <c r="P6647" t="s">
        <v>31</v>
      </c>
      <c r="Q6647" t="s">
        <v>594</v>
      </c>
      <c r="R6647" t="s">
        <v>32</v>
      </c>
      <c r="S6647" t="s">
        <v>50</v>
      </c>
      <c r="T6647">
        <v>2</v>
      </c>
      <c r="U6647" t="s">
        <v>31</v>
      </c>
      <c r="V6647">
        <v>2</v>
      </c>
      <c r="W6647" t="s">
        <v>34</v>
      </c>
      <c r="Y6647">
        <v>1</v>
      </c>
      <c r="Z6647" t="s">
        <v>32</v>
      </c>
      <c r="AA6647">
        <v>0.25</v>
      </c>
    </row>
    <row r="6648" spans="1:27" x14ac:dyDescent="0.25">
      <c r="A6648" t="s">
        <v>533</v>
      </c>
      <c r="B6648" t="s">
        <v>534</v>
      </c>
      <c r="C6648" t="s">
        <v>27</v>
      </c>
      <c r="D6648" t="s">
        <v>28</v>
      </c>
      <c r="E6648" t="s">
        <v>32</v>
      </c>
      <c r="F6648" t="s">
        <v>307</v>
      </c>
      <c r="G6648" t="s">
        <v>307</v>
      </c>
      <c r="H6648" t="s">
        <v>307</v>
      </c>
      <c r="K6648" s="1">
        <v>36130</v>
      </c>
      <c r="L6648" s="1">
        <v>38435</v>
      </c>
      <c r="M6648" s="1">
        <v>38702</v>
      </c>
      <c r="N6648" s="1">
        <v>41257</v>
      </c>
      <c r="O6648" s="1">
        <v>41805</v>
      </c>
      <c r="P6648" t="s">
        <v>31</v>
      </c>
      <c r="Q6648" t="s">
        <v>594</v>
      </c>
      <c r="R6648" t="s">
        <v>32</v>
      </c>
      <c r="S6648" t="s">
        <v>50</v>
      </c>
      <c r="T6648">
        <v>2</v>
      </c>
      <c r="U6648" t="s">
        <v>31</v>
      </c>
      <c r="V6648">
        <v>2</v>
      </c>
      <c r="W6648" t="s">
        <v>47</v>
      </c>
      <c r="X6648" t="s">
        <v>48</v>
      </c>
      <c r="Y6648">
        <v>2</v>
      </c>
      <c r="Z6648" t="s">
        <v>32</v>
      </c>
      <c r="AA6648">
        <v>0</v>
      </c>
    </row>
    <row r="6649" spans="1:27" x14ac:dyDescent="0.25">
      <c r="A6649" t="s">
        <v>533</v>
      </c>
      <c r="B6649" t="s">
        <v>534</v>
      </c>
      <c r="C6649" t="s">
        <v>27</v>
      </c>
      <c r="D6649" t="s">
        <v>28</v>
      </c>
      <c r="E6649" t="s">
        <v>32</v>
      </c>
      <c r="F6649" t="s">
        <v>307</v>
      </c>
      <c r="G6649" t="s">
        <v>307</v>
      </c>
      <c r="H6649" t="s">
        <v>307</v>
      </c>
      <c r="K6649" s="1">
        <v>36130</v>
      </c>
      <c r="L6649" s="1">
        <v>38435</v>
      </c>
      <c r="M6649" s="1">
        <v>38702</v>
      </c>
      <c r="N6649" s="1">
        <v>41257</v>
      </c>
      <c r="O6649" s="1">
        <v>41805</v>
      </c>
      <c r="P6649" t="s">
        <v>31</v>
      </c>
      <c r="Q6649" t="s">
        <v>594</v>
      </c>
      <c r="R6649" t="s">
        <v>32</v>
      </c>
      <c r="S6649" t="s">
        <v>50</v>
      </c>
      <c r="T6649">
        <v>2</v>
      </c>
      <c r="U6649" t="s">
        <v>31</v>
      </c>
      <c r="V6649">
        <v>2</v>
      </c>
      <c r="W6649" t="s">
        <v>45</v>
      </c>
      <c r="X6649" t="s">
        <v>46</v>
      </c>
      <c r="Y6649">
        <v>3</v>
      </c>
      <c r="Z6649" t="s">
        <v>32</v>
      </c>
      <c r="AA6649">
        <v>0</v>
      </c>
    </row>
    <row r="6650" spans="1:27" x14ac:dyDescent="0.25">
      <c r="A6650" t="s">
        <v>533</v>
      </c>
      <c r="B6650" t="s">
        <v>534</v>
      </c>
      <c r="C6650" t="s">
        <v>27</v>
      </c>
      <c r="D6650" t="s">
        <v>28</v>
      </c>
      <c r="E6650" t="s">
        <v>32</v>
      </c>
      <c r="F6650" t="s">
        <v>307</v>
      </c>
      <c r="G6650" t="s">
        <v>307</v>
      </c>
      <c r="H6650" t="s">
        <v>307</v>
      </c>
      <c r="K6650" s="1">
        <v>36130</v>
      </c>
      <c r="L6650" s="1">
        <v>38435</v>
      </c>
      <c r="M6650" s="1">
        <v>38702</v>
      </c>
      <c r="N6650" s="1">
        <v>41257</v>
      </c>
      <c r="O6650" s="1">
        <v>41805</v>
      </c>
      <c r="P6650" t="s">
        <v>31</v>
      </c>
      <c r="Q6650" t="s">
        <v>594</v>
      </c>
      <c r="R6650" t="s">
        <v>32</v>
      </c>
      <c r="S6650" t="s">
        <v>50</v>
      </c>
      <c r="T6650">
        <v>2</v>
      </c>
      <c r="U6650" t="s">
        <v>31</v>
      </c>
      <c r="V6650">
        <v>2</v>
      </c>
      <c r="W6650" t="s">
        <v>35</v>
      </c>
      <c r="X6650" t="s">
        <v>36</v>
      </c>
      <c r="Y6650">
        <v>4</v>
      </c>
      <c r="Z6650" t="s">
        <v>32</v>
      </c>
      <c r="AA6650">
        <v>0</v>
      </c>
    </row>
    <row r="6651" spans="1:27" x14ac:dyDescent="0.25">
      <c r="A6651" t="s">
        <v>533</v>
      </c>
      <c r="B6651" t="s">
        <v>534</v>
      </c>
      <c r="C6651" t="s">
        <v>27</v>
      </c>
      <c r="D6651" t="s">
        <v>28</v>
      </c>
      <c r="E6651" t="s">
        <v>32</v>
      </c>
      <c r="F6651" t="s">
        <v>307</v>
      </c>
      <c r="G6651" t="s">
        <v>307</v>
      </c>
      <c r="H6651" t="s">
        <v>307</v>
      </c>
      <c r="K6651" s="1">
        <v>36130</v>
      </c>
      <c r="L6651" s="1">
        <v>38435</v>
      </c>
      <c r="M6651" s="1">
        <v>38702</v>
      </c>
      <c r="N6651" s="1">
        <v>41257</v>
      </c>
      <c r="O6651" s="1">
        <v>41805</v>
      </c>
      <c r="P6651" t="s">
        <v>31</v>
      </c>
      <c r="Q6651" t="s">
        <v>594</v>
      </c>
      <c r="R6651" t="s">
        <v>32</v>
      </c>
      <c r="S6651" t="s">
        <v>50</v>
      </c>
      <c r="T6651">
        <v>2</v>
      </c>
      <c r="U6651" t="s">
        <v>31</v>
      </c>
      <c r="V6651">
        <v>2</v>
      </c>
      <c r="W6651" t="s">
        <v>37</v>
      </c>
      <c r="X6651" t="s">
        <v>38</v>
      </c>
      <c r="Y6651">
        <v>5</v>
      </c>
      <c r="Z6651" t="s">
        <v>32</v>
      </c>
      <c r="AA6651">
        <v>0.1</v>
      </c>
    </row>
    <row r="6652" spans="1:27" x14ac:dyDescent="0.25">
      <c r="A6652" t="s">
        <v>533</v>
      </c>
      <c r="B6652" t="s">
        <v>534</v>
      </c>
      <c r="C6652" t="s">
        <v>27</v>
      </c>
      <c r="D6652" t="s">
        <v>28</v>
      </c>
      <c r="E6652" t="s">
        <v>32</v>
      </c>
      <c r="F6652" t="s">
        <v>307</v>
      </c>
      <c r="G6652" t="s">
        <v>307</v>
      </c>
      <c r="H6652" t="s">
        <v>307</v>
      </c>
      <c r="K6652" s="1">
        <v>36130</v>
      </c>
      <c r="L6652" s="1">
        <v>38435</v>
      </c>
      <c r="M6652" s="1">
        <v>38702</v>
      </c>
      <c r="N6652" s="1">
        <v>41257</v>
      </c>
      <c r="O6652" s="1">
        <v>41805</v>
      </c>
      <c r="P6652" t="s">
        <v>31</v>
      </c>
      <c r="Q6652" t="s">
        <v>594</v>
      </c>
      <c r="R6652" t="s">
        <v>32</v>
      </c>
      <c r="S6652" t="s">
        <v>50</v>
      </c>
      <c r="T6652">
        <v>2</v>
      </c>
      <c r="U6652" t="s">
        <v>31</v>
      </c>
      <c r="V6652">
        <v>2</v>
      </c>
      <c r="W6652" t="s">
        <v>39</v>
      </c>
      <c r="X6652" t="s">
        <v>40</v>
      </c>
      <c r="Y6652">
        <v>6</v>
      </c>
      <c r="Z6652" t="s">
        <v>32</v>
      </c>
      <c r="AA6652">
        <v>0</v>
      </c>
    </row>
    <row r="6653" spans="1:27" x14ac:dyDescent="0.25">
      <c r="A6653" t="s">
        <v>533</v>
      </c>
      <c r="B6653" t="s">
        <v>534</v>
      </c>
      <c r="C6653" t="s">
        <v>27</v>
      </c>
      <c r="D6653" t="s">
        <v>28</v>
      </c>
      <c r="E6653" t="s">
        <v>32</v>
      </c>
      <c r="F6653" t="s">
        <v>307</v>
      </c>
      <c r="G6653" t="s">
        <v>307</v>
      </c>
      <c r="H6653" t="s">
        <v>307</v>
      </c>
      <c r="K6653" s="1">
        <v>36130</v>
      </c>
      <c r="L6653" s="1">
        <v>38435</v>
      </c>
      <c r="M6653" s="1">
        <v>38702</v>
      </c>
      <c r="N6653" s="1">
        <v>41257</v>
      </c>
      <c r="O6653" s="1">
        <v>41805</v>
      </c>
      <c r="P6653" t="s">
        <v>31</v>
      </c>
      <c r="Q6653" t="s">
        <v>594</v>
      </c>
      <c r="R6653" t="s">
        <v>32</v>
      </c>
      <c r="S6653" t="s">
        <v>50</v>
      </c>
      <c r="T6653">
        <v>2</v>
      </c>
      <c r="U6653" t="s">
        <v>31</v>
      </c>
      <c r="V6653">
        <v>2</v>
      </c>
      <c r="W6653" t="s">
        <v>41</v>
      </c>
      <c r="X6653" t="s">
        <v>42</v>
      </c>
      <c r="Y6653">
        <v>7</v>
      </c>
      <c r="Z6653" t="s">
        <v>32</v>
      </c>
      <c r="AA6653">
        <v>0</v>
      </c>
    </row>
    <row r="6654" spans="1:27" x14ac:dyDescent="0.25">
      <c r="A6654" t="s">
        <v>533</v>
      </c>
      <c r="B6654" t="s">
        <v>534</v>
      </c>
      <c r="C6654" t="s">
        <v>27</v>
      </c>
      <c r="D6654" t="s">
        <v>28</v>
      </c>
      <c r="E6654" t="s">
        <v>32</v>
      </c>
      <c r="F6654" t="s">
        <v>307</v>
      </c>
      <c r="G6654" t="s">
        <v>307</v>
      </c>
      <c r="H6654" t="s">
        <v>307</v>
      </c>
      <c r="K6654" s="1">
        <v>36130</v>
      </c>
      <c r="L6654" s="1">
        <v>38435</v>
      </c>
      <c r="M6654" s="1">
        <v>38702</v>
      </c>
      <c r="N6654" s="1">
        <v>41257</v>
      </c>
      <c r="O6654" s="1">
        <v>41805</v>
      </c>
      <c r="P6654" t="s">
        <v>31</v>
      </c>
      <c r="Q6654" t="s">
        <v>594</v>
      </c>
      <c r="R6654" t="s">
        <v>32</v>
      </c>
      <c r="S6654" t="s">
        <v>50</v>
      </c>
      <c r="T6654">
        <v>2</v>
      </c>
      <c r="U6654" t="s">
        <v>31</v>
      </c>
      <c r="V6654">
        <v>2</v>
      </c>
      <c r="W6654" t="s">
        <v>43</v>
      </c>
      <c r="X6654" t="s">
        <v>44</v>
      </c>
      <c r="Y6654">
        <v>8</v>
      </c>
      <c r="Z6654" t="s">
        <v>32</v>
      </c>
      <c r="AA6654">
        <v>0.1</v>
      </c>
    </row>
    <row r="6655" spans="1:27" x14ac:dyDescent="0.25">
      <c r="A6655" t="s">
        <v>533</v>
      </c>
      <c r="B6655" t="s">
        <v>534</v>
      </c>
      <c r="C6655" t="s">
        <v>27</v>
      </c>
      <c r="D6655" t="s">
        <v>28</v>
      </c>
      <c r="E6655" t="s">
        <v>32</v>
      </c>
      <c r="F6655" t="s">
        <v>307</v>
      </c>
      <c r="G6655" t="s">
        <v>307</v>
      </c>
      <c r="H6655" t="s">
        <v>307</v>
      </c>
      <c r="K6655" s="1">
        <v>36130</v>
      </c>
      <c r="L6655" s="1">
        <v>38435</v>
      </c>
      <c r="M6655" s="1">
        <v>38702</v>
      </c>
      <c r="N6655" s="1">
        <v>41257</v>
      </c>
      <c r="O6655" s="1">
        <v>41805</v>
      </c>
      <c r="P6655" t="s">
        <v>31</v>
      </c>
      <c r="Q6655" t="s">
        <v>599</v>
      </c>
      <c r="R6655" t="s">
        <v>32</v>
      </c>
      <c r="S6655" t="s">
        <v>598</v>
      </c>
      <c r="T6655">
        <v>2</v>
      </c>
      <c r="U6655" t="s">
        <v>31</v>
      </c>
      <c r="V6655">
        <v>2</v>
      </c>
      <c r="W6655" t="s">
        <v>34</v>
      </c>
      <c r="Y6655">
        <v>1</v>
      </c>
      <c r="Z6655" t="s">
        <v>32</v>
      </c>
      <c r="AA6655">
        <v>0.25</v>
      </c>
    </row>
    <row r="6656" spans="1:27" x14ac:dyDescent="0.25">
      <c r="A6656" t="s">
        <v>533</v>
      </c>
      <c r="B6656" t="s">
        <v>534</v>
      </c>
      <c r="C6656" t="s">
        <v>27</v>
      </c>
      <c r="D6656" t="s">
        <v>28</v>
      </c>
      <c r="E6656" t="s">
        <v>32</v>
      </c>
      <c r="F6656" t="s">
        <v>307</v>
      </c>
      <c r="G6656" t="s">
        <v>307</v>
      </c>
      <c r="H6656" t="s">
        <v>307</v>
      </c>
      <c r="K6656" s="1">
        <v>36130</v>
      </c>
      <c r="L6656" s="1">
        <v>38435</v>
      </c>
      <c r="M6656" s="1">
        <v>38702</v>
      </c>
      <c r="N6656" s="1">
        <v>41257</v>
      </c>
      <c r="O6656" s="1">
        <v>41805</v>
      </c>
      <c r="P6656" t="s">
        <v>31</v>
      </c>
      <c r="Q6656" t="s">
        <v>599</v>
      </c>
      <c r="R6656" t="s">
        <v>32</v>
      </c>
      <c r="S6656" t="s">
        <v>598</v>
      </c>
      <c r="T6656">
        <v>2</v>
      </c>
      <c r="U6656" t="s">
        <v>31</v>
      </c>
      <c r="V6656">
        <v>2</v>
      </c>
      <c r="W6656" t="s">
        <v>47</v>
      </c>
      <c r="X6656" t="s">
        <v>48</v>
      </c>
      <c r="Y6656">
        <v>2</v>
      </c>
      <c r="Z6656" t="s">
        <v>32</v>
      </c>
      <c r="AA6656">
        <v>0</v>
      </c>
    </row>
    <row r="6657" spans="1:27" x14ac:dyDescent="0.25">
      <c r="A6657" t="s">
        <v>533</v>
      </c>
      <c r="B6657" t="s">
        <v>534</v>
      </c>
      <c r="C6657" t="s">
        <v>27</v>
      </c>
      <c r="D6657" t="s">
        <v>28</v>
      </c>
      <c r="E6657" t="s">
        <v>32</v>
      </c>
      <c r="F6657" t="s">
        <v>307</v>
      </c>
      <c r="G6657" t="s">
        <v>307</v>
      </c>
      <c r="H6657" t="s">
        <v>307</v>
      </c>
      <c r="K6657" s="1">
        <v>36130</v>
      </c>
      <c r="L6657" s="1">
        <v>38435</v>
      </c>
      <c r="M6657" s="1">
        <v>38702</v>
      </c>
      <c r="N6657" s="1">
        <v>41257</v>
      </c>
      <c r="O6657" s="1">
        <v>41805</v>
      </c>
      <c r="P6657" t="s">
        <v>31</v>
      </c>
      <c r="Q6657" t="s">
        <v>599</v>
      </c>
      <c r="R6657" t="s">
        <v>32</v>
      </c>
      <c r="S6657" t="s">
        <v>598</v>
      </c>
      <c r="T6657">
        <v>2</v>
      </c>
      <c r="U6657" t="s">
        <v>31</v>
      </c>
      <c r="V6657">
        <v>2</v>
      </c>
      <c r="W6657" t="s">
        <v>45</v>
      </c>
      <c r="X6657" t="s">
        <v>46</v>
      </c>
      <c r="Y6657">
        <v>3</v>
      </c>
      <c r="Z6657" t="s">
        <v>32</v>
      </c>
      <c r="AA6657">
        <v>0</v>
      </c>
    </row>
    <row r="6658" spans="1:27" x14ac:dyDescent="0.25">
      <c r="A6658" t="s">
        <v>533</v>
      </c>
      <c r="B6658" t="s">
        <v>534</v>
      </c>
      <c r="C6658" t="s">
        <v>27</v>
      </c>
      <c r="D6658" t="s">
        <v>28</v>
      </c>
      <c r="E6658" t="s">
        <v>32</v>
      </c>
      <c r="F6658" t="s">
        <v>307</v>
      </c>
      <c r="G6658" t="s">
        <v>307</v>
      </c>
      <c r="H6658" t="s">
        <v>307</v>
      </c>
      <c r="K6658" s="1">
        <v>36130</v>
      </c>
      <c r="L6658" s="1">
        <v>38435</v>
      </c>
      <c r="M6658" s="1">
        <v>38702</v>
      </c>
      <c r="N6658" s="1">
        <v>41257</v>
      </c>
      <c r="O6658" s="1">
        <v>41805</v>
      </c>
      <c r="P6658" t="s">
        <v>31</v>
      </c>
      <c r="Q6658" t="s">
        <v>599</v>
      </c>
      <c r="R6658" t="s">
        <v>32</v>
      </c>
      <c r="S6658" t="s">
        <v>598</v>
      </c>
      <c r="T6658">
        <v>2</v>
      </c>
      <c r="U6658" t="s">
        <v>31</v>
      </c>
      <c r="V6658">
        <v>2</v>
      </c>
      <c r="W6658" t="s">
        <v>35</v>
      </c>
      <c r="X6658" t="s">
        <v>36</v>
      </c>
      <c r="Y6658">
        <v>4</v>
      </c>
      <c r="Z6658" t="s">
        <v>32</v>
      </c>
      <c r="AA6658">
        <v>0</v>
      </c>
    </row>
    <row r="6659" spans="1:27" x14ac:dyDescent="0.25">
      <c r="A6659" t="s">
        <v>533</v>
      </c>
      <c r="B6659" t="s">
        <v>534</v>
      </c>
      <c r="C6659" t="s">
        <v>27</v>
      </c>
      <c r="D6659" t="s">
        <v>28</v>
      </c>
      <c r="E6659" t="s">
        <v>32</v>
      </c>
      <c r="F6659" t="s">
        <v>307</v>
      </c>
      <c r="G6659" t="s">
        <v>307</v>
      </c>
      <c r="H6659" t="s">
        <v>307</v>
      </c>
      <c r="K6659" s="1">
        <v>36130</v>
      </c>
      <c r="L6659" s="1">
        <v>38435</v>
      </c>
      <c r="M6659" s="1">
        <v>38702</v>
      </c>
      <c r="N6659" s="1">
        <v>41257</v>
      </c>
      <c r="O6659" s="1">
        <v>41805</v>
      </c>
      <c r="P6659" t="s">
        <v>31</v>
      </c>
      <c r="Q6659" t="s">
        <v>599</v>
      </c>
      <c r="R6659" t="s">
        <v>32</v>
      </c>
      <c r="S6659" t="s">
        <v>598</v>
      </c>
      <c r="T6659">
        <v>2</v>
      </c>
      <c r="U6659" t="s">
        <v>31</v>
      </c>
      <c r="V6659">
        <v>2</v>
      </c>
      <c r="W6659" t="s">
        <v>37</v>
      </c>
      <c r="X6659" t="s">
        <v>38</v>
      </c>
      <c r="Y6659">
        <v>5</v>
      </c>
      <c r="Z6659" t="s">
        <v>32</v>
      </c>
      <c r="AA6659">
        <v>0.1</v>
      </c>
    </row>
    <row r="6660" spans="1:27" x14ac:dyDescent="0.25">
      <c r="A6660" t="s">
        <v>533</v>
      </c>
      <c r="B6660" t="s">
        <v>534</v>
      </c>
      <c r="C6660" t="s">
        <v>27</v>
      </c>
      <c r="D6660" t="s">
        <v>28</v>
      </c>
      <c r="E6660" t="s">
        <v>32</v>
      </c>
      <c r="F6660" t="s">
        <v>307</v>
      </c>
      <c r="G6660" t="s">
        <v>307</v>
      </c>
      <c r="H6660" t="s">
        <v>307</v>
      </c>
      <c r="K6660" s="1">
        <v>36130</v>
      </c>
      <c r="L6660" s="1">
        <v>38435</v>
      </c>
      <c r="M6660" s="1">
        <v>38702</v>
      </c>
      <c r="N6660" s="1">
        <v>41257</v>
      </c>
      <c r="O6660" s="1">
        <v>41805</v>
      </c>
      <c r="P6660" t="s">
        <v>31</v>
      </c>
      <c r="Q6660" t="s">
        <v>599</v>
      </c>
      <c r="R6660" t="s">
        <v>32</v>
      </c>
      <c r="S6660" t="s">
        <v>598</v>
      </c>
      <c r="T6660">
        <v>2</v>
      </c>
      <c r="U6660" t="s">
        <v>31</v>
      </c>
      <c r="V6660">
        <v>2</v>
      </c>
      <c r="W6660" t="s">
        <v>39</v>
      </c>
      <c r="X6660" t="s">
        <v>40</v>
      </c>
      <c r="Y6660">
        <v>6</v>
      </c>
      <c r="Z6660" t="s">
        <v>32</v>
      </c>
      <c r="AA6660">
        <v>0</v>
      </c>
    </row>
    <row r="6661" spans="1:27" x14ac:dyDescent="0.25">
      <c r="A6661" t="s">
        <v>533</v>
      </c>
      <c r="B6661" t="s">
        <v>534</v>
      </c>
      <c r="C6661" t="s">
        <v>27</v>
      </c>
      <c r="D6661" t="s">
        <v>28</v>
      </c>
      <c r="E6661" t="s">
        <v>32</v>
      </c>
      <c r="F6661" t="s">
        <v>307</v>
      </c>
      <c r="G6661" t="s">
        <v>307</v>
      </c>
      <c r="H6661" t="s">
        <v>307</v>
      </c>
      <c r="K6661" s="1">
        <v>36130</v>
      </c>
      <c r="L6661" s="1">
        <v>38435</v>
      </c>
      <c r="M6661" s="1">
        <v>38702</v>
      </c>
      <c r="N6661" s="1">
        <v>41257</v>
      </c>
      <c r="O6661" s="1">
        <v>41805</v>
      </c>
      <c r="P6661" t="s">
        <v>31</v>
      </c>
      <c r="Q6661" t="s">
        <v>599</v>
      </c>
      <c r="R6661" t="s">
        <v>32</v>
      </c>
      <c r="S6661" t="s">
        <v>598</v>
      </c>
      <c r="T6661">
        <v>2</v>
      </c>
      <c r="U6661" t="s">
        <v>31</v>
      </c>
      <c r="V6661">
        <v>2</v>
      </c>
      <c r="W6661" t="s">
        <v>41</v>
      </c>
      <c r="X6661" t="s">
        <v>42</v>
      </c>
      <c r="Y6661">
        <v>7</v>
      </c>
      <c r="Z6661" t="s">
        <v>32</v>
      </c>
      <c r="AA6661">
        <v>0</v>
      </c>
    </row>
    <row r="6662" spans="1:27" x14ac:dyDescent="0.25">
      <c r="A6662" t="s">
        <v>533</v>
      </c>
      <c r="B6662" t="s">
        <v>534</v>
      </c>
      <c r="C6662" t="s">
        <v>27</v>
      </c>
      <c r="D6662" t="s">
        <v>28</v>
      </c>
      <c r="E6662" t="s">
        <v>32</v>
      </c>
      <c r="F6662" t="s">
        <v>307</v>
      </c>
      <c r="G6662" t="s">
        <v>307</v>
      </c>
      <c r="H6662" t="s">
        <v>307</v>
      </c>
      <c r="K6662" s="1">
        <v>36130</v>
      </c>
      <c r="L6662" s="1">
        <v>38435</v>
      </c>
      <c r="M6662" s="1">
        <v>38702</v>
      </c>
      <c r="N6662" s="1">
        <v>41257</v>
      </c>
      <c r="O6662" s="1">
        <v>41805</v>
      </c>
      <c r="P6662" t="s">
        <v>31</v>
      </c>
      <c r="Q6662" t="s">
        <v>599</v>
      </c>
      <c r="R6662" t="s">
        <v>32</v>
      </c>
      <c r="S6662" t="s">
        <v>598</v>
      </c>
      <c r="T6662">
        <v>2</v>
      </c>
      <c r="U6662" t="s">
        <v>31</v>
      </c>
      <c r="V6662">
        <v>2</v>
      </c>
      <c r="W6662" t="s">
        <v>43</v>
      </c>
      <c r="X6662" t="s">
        <v>44</v>
      </c>
      <c r="Y6662">
        <v>8</v>
      </c>
      <c r="Z6662" t="s">
        <v>32</v>
      </c>
      <c r="AA6662">
        <v>0.1</v>
      </c>
    </row>
    <row r="6663" spans="1:27" x14ac:dyDescent="0.25">
      <c r="A6663" t="s">
        <v>533</v>
      </c>
      <c r="B6663" t="s">
        <v>534</v>
      </c>
      <c r="C6663" t="s">
        <v>27</v>
      </c>
      <c r="D6663" t="s">
        <v>28</v>
      </c>
      <c r="E6663" t="s">
        <v>32</v>
      </c>
      <c r="F6663" t="s">
        <v>307</v>
      </c>
      <c r="G6663" t="s">
        <v>307</v>
      </c>
      <c r="H6663" t="s">
        <v>307</v>
      </c>
      <c r="K6663" s="1">
        <v>36130</v>
      </c>
      <c r="L6663" s="1">
        <v>38435</v>
      </c>
      <c r="M6663" s="1">
        <v>38702</v>
      </c>
      <c r="N6663" s="1">
        <v>41257</v>
      </c>
      <c r="O6663" s="1">
        <v>41805</v>
      </c>
      <c r="P6663" t="s">
        <v>31</v>
      </c>
      <c r="Q6663" t="s">
        <v>601</v>
      </c>
      <c r="R6663" t="s">
        <v>32</v>
      </c>
      <c r="S6663" t="s">
        <v>600</v>
      </c>
      <c r="T6663">
        <v>2</v>
      </c>
      <c r="U6663" t="s">
        <v>31</v>
      </c>
      <c r="V6663">
        <v>2</v>
      </c>
      <c r="W6663" t="s">
        <v>34</v>
      </c>
      <c r="Y6663">
        <v>1</v>
      </c>
      <c r="Z6663" t="s">
        <v>32</v>
      </c>
      <c r="AA6663">
        <v>0.25</v>
      </c>
    </row>
    <row r="6664" spans="1:27" x14ac:dyDescent="0.25">
      <c r="A6664" t="s">
        <v>533</v>
      </c>
      <c r="B6664" t="s">
        <v>534</v>
      </c>
      <c r="C6664" t="s">
        <v>27</v>
      </c>
      <c r="D6664" t="s">
        <v>28</v>
      </c>
      <c r="E6664" t="s">
        <v>32</v>
      </c>
      <c r="F6664" t="s">
        <v>307</v>
      </c>
      <c r="G6664" t="s">
        <v>307</v>
      </c>
      <c r="H6664" t="s">
        <v>307</v>
      </c>
      <c r="K6664" s="1">
        <v>36130</v>
      </c>
      <c r="L6664" s="1">
        <v>38435</v>
      </c>
      <c r="M6664" s="1">
        <v>38702</v>
      </c>
      <c r="N6664" s="1">
        <v>41257</v>
      </c>
      <c r="O6664" s="1">
        <v>41805</v>
      </c>
      <c r="P6664" t="s">
        <v>31</v>
      </c>
      <c r="Q6664" t="s">
        <v>601</v>
      </c>
      <c r="R6664" t="s">
        <v>32</v>
      </c>
      <c r="S6664" t="s">
        <v>600</v>
      </c>
      <c r="T6664">
        <v>2</v>
      </c>
      <c r="U6664" t="s">
        <v>31</v>
      </c>
      <c r="V6664">
        <v>2</v>
      </c>
      <c r="W6664" t="s">
        <v>47</v>
      </c>
      <c r="X6664" t="s">
        <v>48</v>
      </c>
      <c r="Y6664">
        <v>2</v>
      </c>
      <c r="Z6664" t="s">
        <v>32</v>
      </c>
      <c r="AA6664">
        <v>0</v>
      </c>
    </row>
    <row r="6665" spans="1:27" x14ac:dyDescent="0.25">
      <c r="A6665" t="s">
        <v>533</v>
      </c>
      <c r="B6665" t="s">
        <v>534</v>
      </c>
      <c r="C6665" t="s">
        <v>27</v>
      </c>
      <c r="D6665" t="s">
        <v>28</v>
      </c>
      <c r="E6665" t="s">
        <v>32</v>
      </c>
      <c r="F6665" t="s">
        <v>307</v>
      </c>
      <c r="G6665" t="s">
        <v>307</v>
      </c>
      <c r="H6665" t="s">
        <v>307</v>
      </c>
      <c r="K6665" s="1">
        <v>36130</v>
      </c>
      <c r="L6665" s="1">
        <v>38435</v>
      </c>
      <c r="M6665" s="1">
        <v>38702</v>
      </c>
      <c r="N6665" s="1">
        <v>41257</v>
      </c>
      <c r="O6665" s="1">
        <v>41805</v>
      </c>
      <c r="P6665" t="s">
        <v>31</v>
      </c>
      <c r="Q6665" t="s">
        <v>601</v>
      </c>
      <c r="R6665" t="s">
        <v>32</v>
      </c>
      <c r="S6665" t="s">
        <v>600</v>
      </c>
      <c r="T6665">
        <v>2</v>
      </c>
      <c r="U6665" t="s">
        <v>31</v>
      </c>
      <c r="V6665">
        <v>2</v>
      </c>
      <c r="W6665" t="s">
        <v>45</v>
      </c>
      <c r="X6665" t="s">
        <v>46</v>
      </c>
      <c r="Y6665">
        <v>3</v>
      </c>
      <c r="Z6665" t="s">
        <v>32</v>
      </c>
      <c r="AA6665">
        <v>0</v>
      </c>
    </row>
    <row r="6666" spans="1:27" x14ac:dyDescent="0.25">
      <c r="A6666" t="s">
        <v>533</v>
      </c>
      <c r="B6666" t="s">
        <v>534</v>
      </c>
      <c r="C6666" t="s">
        <v>27</v>
      </c>
      <c r="D6666" t="s">
        <v>28</v>
      </c>
      <c r="E6666" t="s">
        <v>32</v>
      </c>
      <c r="F6666" t="s">
        <v>307</v>
      </c>
      <c r="G6666" t="s">
        <v>307</v>
      </c>
      <c r="H6666" t="s">
        <v>307</v>
      </c>
      <c r="K6666" s="1">
        <v>36130</v>
      </c>
      <c r="L6666" s="1">
        <v>38435</v>
      </c>
      <c r="M6666" s="1">
        <v>38702</v>
      </c>
      <c r="N6666" s="1">
        <v>41257</v>
      </c>
      <c r="O6666" s="1">
        <v>41805</v>
      </c>
      <c r="P6666" t="s">
        <v>31</v>
      </c>
      <c r="Q6666" t="s">
        <v>601</v>
      </c>
      <c r="R6666" t="s">
        <v>32</v>
      </c>
      <c r="S6666" t="s">
        <v>600</v>
      </c>
      <c r="T6666">
        <v>2</v>
      </c>
      <c r="U6666" t="s">
        <v>31</v>
      </c>
      <c r="V6666">
        <v>2</v>
      </c>
      <c r="W6666" t="s">
        <v>35</v>
      </c>
      <c r="X6666" t="s">
        <v>36</v>
      </c>
      <c r="Y6666">
        <v>4</v>
      </c>
      <c r="Z6666" t="s">
        <v>32</v>
      </c>
      <c r="AA6666">
        <v>0</v>
      </c>
    </row>
    <row r="6667" spans="1:27" x14ac:dyDescent="0.25">
      <c r="A6667" t="s">
        <v>533</v>
      </c>
      <c r="B6667" t="s">
        <v>534</v>
      </c>
      <c r="C6667" t="s">
        <v>27</v>
      </c>
      <c r="D6667" t="s">
        <v>28</v>
      </c>
      <c r="E6667" t="s">
        <v>32</v>
      </c>
      <c r="F6667" t="s">
        <v>307</v>
      </c>
      <c r="G6667" t="s">
        <v>307</v>
      </c>
      <c r="H6667" t="s">
        <v>307</v>
      </c>
      <c r="K6667" s="1">
        <v>36130</v>
      </c>
      <c r="L6667" s="1">
        <v>38435</v>
      </c>
      <c r="M6667" s="1">
        <v>38702</v>
      </c>
      <c r="N6667" s="1">
        <v>41257</v>
      </c>
      <c r="O6667" s="1">
        <v>41805</v>
      </c>
      <c r="P6667" t="s">
        <v>31</v>
      </c>
      <c r="Q6667" t="s">
        <v>601</v>
      </c>
      <c r="R6667" t="s">
        <v>32</v>
      </c>
      <c r="S6667" t="s">
        <v>600</v>
      </c>
      <c r="T6667">
        <v>2</v>
      </c>
      <c r="U6667" t="s">
        <v>31</v>
      </c>
      <c r="V6667">
        <v>2</v>
      </c>
      <c r="W6667" t="s">
        <v>37</v>
      </c>
      <c r="X6667" t="s">
        <v>38</v>
      </c>
      <c r="Y6667">
        <v>5</v>
      </c>
      <c r="Z6667" t="s">
        <v>32</v>
      </c>
      <c r="AA6667">
        <v>0.1</v>
      </c>
    </row>
    <row r="6668" spans="1:27" x14ac:dyDescent="0.25">
      <c r="A6668" t="s">
        <v>533</v>
      </c>
      <c r="B6668" t="s">
        <v>534</v>
      </c>
      <c r="C6668" t="s">
        <v>27</v>
      </c>
      <c r="D6668" t="s">
        <v>28</v>
      </c>
      <c r="E6668" t="s">
        <v>32</v>
      </c>
      <c r="F6668" t="s">
        <v>307</v>
      </c>
      <c r="G6668" t="s">
        <v>307</v>
      </c>
      <c r="H6668" t="s">
        <v>307</v>
      </c>
      <c r="K6668" s="1">
        <v>36130</v>
      </c>
      <c r="L6668" s="1">
        <v>38435</v>
      </c>
      <c r="M6668" s="1">
        <v>38702</v>
      </c>
      <c r="N6668" s="1">
        <v>41257</v>
      </c>
      <c r="O6668" s="1">
        <v>41805</v>
      </c>
      <c r="P6668" t="s">
        <v>31</v>
      </c>
      <c r="Q6668" t="s">
        <v>601</v>
      </c>
      <c r="R6668" t="s">
        <v>32</v>
      </c>
      <c r="S6668" t="s">
        <v>600</v>
      </c>
      <c r="T6668">
        <v>2</v>
      </c>
      <c r="U6668" t="s">
        <v>31</v>
      </c>
      <c r="V6668">
        <v>2</v>
      </c>
      <c r="W6668" t="s">
        <v>39</v>
      </c>
      <c r="X6668" t="s">
        <v>40</v>
      </c>
      <c r="Y6668">
        <v>6</v>
      </c>
      <c r="Z6668" t="s">
        <v>32</v>
      </c>
      <c r="AA6668">
        <v>0</v>
      </c>
    </row>
    <row r="6669" spans="1:27" x14ac:dyDescent="0.25">
      <c r="A6669" t="s">
        <v>533</v>
      </c>
      <c r="B6669" t="s">
        <v>534</v>
      </c>
      <c r="C6669" t="s">
        <v>27</v>
      </c>
      <c r="D6669" t="s">
        <v>28</v>
      </c>
      <c r="E6669" t="s">
        <v>32</v>
      </c>
      <c r="F6669" t="s">
        <v>307</v>
      </c>
      <c r="G6669" t="s">
        <v>307</v>
      </c>
      <c r="H6669" t="s">
        <v>307</v>
      </c>
      <c r="K6669" s="1">
        <v>36130</v>
      </c>
      <c r="L6669" s="1">
        <v>38435</v>
      </c>
      <c r="M6669" s="1">
        <v>38702</v>
      </c>
      <c r="N6669" s="1">
        <v>41257</v>
      </c>
      <c r="O6669" s="1">
        <v>41805</v>
      </c>
      <c r="P6669" t="s">
        <v>31</v>
      </c>
      <c r="Q6669" t="s">
        <v>601</v>
      </c>
      <c r="R6669" t="s">
        <v>32</v>
      </c>
      <c r="S6669" t="s">
        <v>600</v>
      </c>
      <c r="T6669">
        <v>2</v>
      </c>
      <c r="U6669" t="s">
        <v>31</v>
      </c>
      <c r="V6669">
        <v>2</v>
      </c>
      <c r="W6669" t="s">
        <v>41</v>
      </c>
      <c r="X6669" t="s">
        <v>42</v>
      </c>
      <c r="Y6669">
        <v>7</v>
      </c>
      <c r="Z6669" t="s">
        <v>32</v>
      </c>
      <c r="AA6669">
        <v>0</v>
      </c>
    </row>
    <row r="6670" spans="1:27" x14ac:dyDescent="0.25">
      <c r="A6670" t="s">
        <v>533</v>
      </c>
      <c r="B6670" t="s">
        <v>534</v>
      </c>
      <c r="C6670" t="s">
        <v>27</v>
      </c>
      <c r="D6670" t="s">
        <v>28</v>
      </c>
      <c r="E6670" t="s">
        <v>32</v>
      </c>
      <c r="F6670" t="s">
        <v>307</v>
      </c>
      <c r="G6670" t="s">
        <v>307</v>
      </c>
      <c r="H6670" t="s">
        <v>307</v>
      </c>
      <c r="K6670" s="1">
        <v>36130</v>
      </c>
      <c r="L6670" s="1">
        <v>38435</v>
      </c>
      <c r="M6670" s="1">
        <v>38702</v>
      </c>
      <c r="N6670" s="1">
        <v>41257</v>
      </c>
      <c r="O6670" s="1">
        <v>41805</v>
      </c>
      <c r="P6670" t="s">
        <v>31</v>
      </c>
      <c r="Q6670" t="s">
        <v>601</v>
      </c>
      <c r="R6670" t="s">
        <v>32</v>
      </c>
      <c r="S6670" t="s">
        <v>600</v>
      </c>
      <c r="T6670">
        <v>2</v>
      </c>
      <c r="U6670" t="s">
        <v>31</v>
      </c>
      <c r="V6670">
        <v>2</v>
      </c>
      <c r="W6670" t="s">
        <v>43</v>
      </c>
      <c r="X6670" t="s">
        <v>44</v>
      </c>
      <c r="Y6670">
        <v>8</v>
      </c>
      <c r="Z6670" t="s">
        <v>32</v>
      </c>
      <c r="AA6670">
        <v>0.1</v>
      </c>
    </row>
    <row r="6671" spans="1:27" x14ac:dyDescent="0.25">
      <c r="A6671" t="s">
        <v>533</v>
      </c>
      <c r="B6671" t="s">
        <v>534</v>
      </c>
      <c r="C6671" t="s">
        <v>27</v>
      </c>
      <c r="D6671" t="s">
        <v>28</v>
      </c>
      <c r="E6671" t="s">
        <v>32</v>
      </c>
      <c r="F6671" t="s">
        <v>307</v>
      </c>
      <c r="G6671" t="s">
        <v>307</v>
      </c>
      <c r="H6671" t="s">
        <v>307</v>
      </c>
      <c r="K6671" s="1">
        <v>36130</v>
      </c>
      <c r="L6671" s="1">
        <v>38435</v>
      </c>
      <c r="M6671" s="1">
        <v>38702</v>
      </c>
      <c r="N6671" s="1">
        <v>41257</v>
      </c>
      <c r="O6671" s="1">
        <v>41805</v>
      </c>
      <c r="P6671" t="s">
        <v>31</v>
      </c>
      <c r="Q6671" t="s">
        <v>603</v>
      </c>
      <c r="R6671" t="s">
        <v>32</v>
      </c>
      <c r="S6671" t="s">
        <v>602</v>
      </c>
      <c r="T6671">
        <v>2</v>
      </c>
      <c r="U6671" t="s">
        <v>31</v>
      </c>
      <c r="V6671">
        <v>2</v>
      </c>
      <c r="W6671" t="s">
        <v>34</v>
      </c>
      <c r="Y6671">
        <v>1</v>
      </c>
      <c r="Z6671" t="s">
        <v>32</v>
      </c>
      <c r="AA6671">
        <v>0.25</v>
      </c>
    </row>
    <row r="6672" spans="1:27" x14ac:dyDescent="0.25">
      <c r="A6672" t="s">
        <v>533</v>
      </c>
      <c r="B6672" t="s">
        <v>534</v>
      </c>
      <c r="C6672" t="s">
        <v>27</v>
      </c>
      <c r="D6672" t="s">
        <v>28</v>
      </c>
      <c r="E6672" t="s">
        <v>32</v>
      </c>
      <c r="F6672" t="s">
        <v>307</v>
      </c>
      <c r="G6672" t="s">
        <v>307</v>
      </c>
      <c r="H6672" t="s">
        <v>307</v>
      </c>
      <c r="K6672" s="1">
        <v>36130</v>
      </c>
      <c r="L6672" s="1">
        <v>38435</v>
      </c>
      <c r="M6672" s="1">
        <v>38702</v>
      </c>
      <c r="N6672" s="1">
        <v>41257</v>
      </c>
      <c r="O6672" s="1">
        <v>41805</v>
      </c>
      <c r="P6672" t="s">
        <v>31</v>
      </c>
      <c r="Q6672" t="s">
        <v>603</v>
      </c>
      <c r="R6672" t="s">
        <v>32</v>
      </c>
      <c r="S6672" t="s">
        <v>602</v>
      </c>
      <c r="T6672">
        <v>2</v>
      </c>
      <c r="U6672" t="s">
        <v>31</v>
      </c>
      <c r="V6672">
        <v>2</v>
      </c>
      <c r="W6672" t="s">
        <v>47</v>
      </c>
      <c r="X6672" t="s">
        <v>48</v>
      </c>
      <c r="Y6672">
        <v>2</v>
      </c>
      <c r="Z6672" t="s">
        <v>32</v>
      </c>
      <c r="AA6672">
        <v>0</v>
      </c>
    </row>
    <row r="6673" spans="1:27" x14ac:dyDescent="0.25">
      <c r="A6673" t="s">
        <v>533</v>
      </c>
      <c r="B6673" t="s">
        <v>534</v>
      </c>
      <c r="C6673" t="s">
        <v>27</v>
      </c>
      <c r="D6673" t="s">
        <v>28</v>
      </c>
      <c r="E6673" t="s">
        <v>32</v>
      </c>
      <c r="F6673" t="s">
        <v>307</v>
      </c>
      <c r="G6673" t="s">
        <v>307</v>
      </c>
      <c r="H6673" t="s">
        <v>307</v>
      </c>
      <c r="K6673" s="1">
        <v>36130</v>
      </c>
      <c r="L6673" s="1">
        <v>38435</v>
      </c>
      <c r="M6673" s="1">
        <v>38702</v>
      </c>
      <c r="N6673" s="1">
        <v>41257</v>
      </c>
      <c r="O6673" s="1">
        <v>41805</v>
      </c>
      <c r="P6673" t="s">
        <v>31</v>
      </c>
      <c r="Q6673" t="s">
        <v>603</v>
      </c>
      <c r="R6673" t="s">
        <v>32</v>
      </c>
      <c r="S6673" t="s">
        <v>602</v>
      </c>
      <c r="T6673">
        <v>2</v>
      </c>
      <c r="U6673" t="s">
        <v>31</v>
      </c>
      <c r="V6673">
        <v>2</v>
      </c>
      <c r="W6673" t="s">
        <v>45</v>
      </c>
      <c r="X6673" t="s">
        <v>46</v>
      </c>
      <c r="Y6673">
        <v>3</v>
      </c>
      <c r="Z6673" t="s">
        <v>32</v>
      </c>
      <c r="AA6673">
        <v>0</v>
      </c>
    </row>
    <row r="6674" spans="1:27" x14ac:dyDescent="0.25">
      <c r="A6674" t="s">
        <v>533</v>
      </c>
      <c r="B6674" t="s">
        <v>534</v>
      </c>
      <c r="C6674" t="s">
        <v>27</v>
      </c>
      <c r="D6674" t="s">
        <v>28</v>
      </c>
      <c r="E6674" t="s">
        <v>32</v>
      </c>
      <c r="F6674" t="s">
        <v>307</v>
      </c>
      <c r="G6674" t="s">
        <v>307</v>
      </c>
      <c r="H6674" t="s">
        <v>307</v>
      </c>
      <c r="K6674" s="1">
        <v>36130</v>
      </c>
      <c r="L6674" s="1">
        <v>38435</v>
      </c>
      <c r="M6674" s="1">
        <v>38702</v>
      </c>
      <c r="N6674" s="1">
        <v>41257</v>
      </c>
      <c r="O6674" s="1">
        <v>41805</v>
      </c>
      <c r="P6674" t="s">
        <v>31</v>
      </c>
      <c r="Q6674" t="s">
        <v>603</v>
      </c>
      <c r="R6674" t="s">
        <v>32</v>
      </c>
      <c r="S6674" t="s">
        <v>602</v>
      </c>
      <c r="T6674">
        <v>2</v>
      </c>
      <c r="U6674" t="s">
        <v>31</v>
      </c>
      <c r="V6674">
        <v>2</v>
      </c>
      <c r="W6674" t="s">
        <v>35</v>
      </c>
      <c r="X6674" t="s">
        <v>36</v>
      </c>
      <c r="Y6674">
        <v>4</v>
      </c>
      <c r="Z6674" t="s">
        <v>32</v>
      </c>
      <c r="AA6674">
        <v>0</v>
      </c>
    </row>
    <row r="6675" spans="1:27" x14ac:dyDescent="0.25">
      <c r="A6675" t="s">
        <v>533</v>
      </c>
      <c r="B6675" t="s">
        <v>534</v>
      </c>
      <c r="C6675" t="s">
        <v>27</v>
      </c>
      <c r="D6675" t="s">
        <v>28</v>
      </c>
      <c r="E6675" t="s">
        <v>32</v>
      </c>
      <c r="F6675" t="s">
        <v>307</v>
      </c>
      <c r="G6675" t="s">
        <v>307</v>
      </c>
      <c r="H6675" t="s">
        <v>307</v>
      </c>
      <c r="K6675" s="1">
        <v>36130</v>
      </c>
      <c r="L6675" s="1">
        <v>38435</v>
      </c>
      <c r="M6675" s="1">
        <v>38702</v>
      </c>
      <c r="N6675" s="1">
        <v>41257</v>
      </c>
      <c r="O6675" s="1">
        <v>41805</v>
      </c>
      <c r="P6675" t="s">
        <v>31</v>
      </c>
      <c r="Q6675" t="s">
        <v>603</v>
      </c>
      <c r="R6675" t="s">
        <v>32</v>
      </c>
      <c r="S6675" t="s">
        <v>602</v>
      </c>
      <c r="T6675">
        <v>2</v>
      </c>
      <c r="U6675" t="s">
        <v>31</v>
      </c>
      <c r="V6675">
        <v>2</v>
      </c>
      <c r="W6675" t="s">
        <v>37</v>
      </c>
      <c r="X6675" t="s">
        <v>38</v>
      </c>
      <c r="Y6675">
        <v>5</v>
      </c>
      <c r="Z6675" t="s">
        <v>32</v>
      </c>
      <c r="AA6675">
        <v>0.1</v>
      </c>
    </row>
    <row r="6676" spans="1:27" x14ac:dyDescent="0.25">
      <c r="A6676" t="s">
        <v>533</v>
      </c>
      <c r="B6676" t="s">
        <v>534</v>
      </c>
      <c r="C6676" t="s">
        <v>27</v>
      </c>
      <c r="D6676" t="s">
        <v>28</v>
      </c>
      <c r="E6676" t="s">
        <v>32</v>
      </c>
      <c r="F6676" t="s">
        <v>307</v>
      </c>
      <c r="G6676" t="s">
        <v>307</v>
      </c>
      <c r="H6676" t="s">
        <v>307</v>
      </c>
      <c r="K6676" s="1">
        <v>36130</v>
      </c>
      <c r="L6676" s="1">
        <v>38435</v>
      </c>
      <c r="M6676" s="1">
        <v>38702</v>
      </c>
      <c r="N6676" s="1">
        <v>41257</v>
      </c>
      <c r="O6676" s="1">
        <v>41805</v>
      </c>
      <c r="P6676" t="s">
        <v>31</v>
      </c>
      <c r="Q6676" t="s">
        <v>603</v>
      </c>
      <c r="R6676" t="s">
        <v>32</v>
      </c>
      <c r="S6676" t="s">
        <v>602</v>
      </c>
      <c r="T6676">
        <v>2</v>
      </c>
      <c r="U6676" t="s">
        <v>31</v>
      </c>
      <c r="V6676">
        <v>2</v>
      </c>
      <c r="W6676" t="s">
        <v>39</v>
      </c>
      <c r="X6676" t="s">
        <v>40</v>
      </c>
      <c r="Y6676">
        <v>6</v>
      </c>
      <c r="Z6676" t="s">
        <v>32</v>
      </c>
      <c r="AA6676">
        <v>0</v>
      </c>
    </row>
    <row r="6677" spans="1:27" x14ac:dyDescent="0.25">
      <c r="A6677" t="s">
        <v>533</v>
      </c>
      <c r="B6677" t="s">
        <v>534</v>
      </c>
      <c r="C6677" t="s">
        <v>27</v>
      </c>
      <c r="D6677" t="s">
        <v>28</v>
      </c>
      <c r="E6677" t="s">
        <v>32</v>
      </c>
      <c r="F6677" t="s">
        <v>307</v>
      </c>
      <c r="G6677" t="s">
        <v>307</v>
      </c>
      <c r="H6677" t="s">
        <v>307</v>
      </c>
      <c r="K6677" s="1">
        <v>36130</v>
      </c>
      <c r="L6677" s="1">
        <v>38435</v>
      </c>
      <c r="M6677" s="1">
        <v>38702</v>
      </c>
      <c r="N6677" s="1">
        <v>41257</v>
      </c>
      <c r="O6677" s="1">
        <v>41805</v>
      </c>
      <c r="P6677" t="s">
        <v>31</v>
      </c>
      <c r="Q6677" t="s">
        <v>603</v>
      </c>
      <c r="R6677" t="s">
        <v>32</v>
      </c>
      <c r="S6677" t="s">
        <v>602</v>
      </c>
      <c r="T6677">
        <v>2</v>
      </c>
      <c r="U6677" t="s">
        <v>31</v>
      </c>
      <c r="V6677">
        <v>2</v>
      </c>
      <c r="W6677" t="s">
        <v>41</v>
      </c>
      <c r="X6677" t="s">
        <v>42</v>
      </c>
      <c r="Y6677">
        <v>7</v>
      </c>
      <c r="Z6677" t="s">
        <v>32</v>
      </c>
      <c r="AA6677">
        <v>0</v>
      </c>
    </row>
    <row r="6678" spans="1:27" x14ac:dyDescent="0.25">
      <c r="A6678" t="s">
        <v>533</v>
      </c>
      <c r="B6678" t="s">
        <v>534</v>
      </c>
      <c r="C6678" t="s">
        <v>27</v>
      </c>
      <c r="D6678" t="s">
        <v>28</v>
      </c>
      <c r="E6678" t="s">
        <v>32</v>
      </c>
      <c r="F6678" t="s">
        <v>307</v>
      </c>
      <c r="G6678" t="s">
        <v>307</v>
      </c>
      <c r="H6678" t="s">
        <v>307</v>
      </c>
      <c r="K6678" s="1">
        <v>36130</v>
      </c>
      <c r="L6678" s="1">
        <v>38435</v>
      </c>
      <c r="M6678" s="1">
        <v>38702</v>
      </c>
      <c r="N6678" s="1">
        <v>41257</v>
      </c>
      <c r="O6678" s="1">
        <v>41805</v>
      </c>
      <c r="P6678" t="s">
        <v>31</v>
      </c>
      <c r="Q6678" t="s">
        <v>603</v>
      </c>
      <c r="R6678" t="s">
        <v>32</v>
      </c>
      <c r="S6678" t="s">
        <v>602</v>
      </c>
      <c r="T6678">
        <v>2</v>
      </c>
      <c r="U6678" t="s">
        <v>31</v>
      </c>
      <c r="V6678">
        <v>2</v>
      </c>
      <c r="W6678" t="s">
        <v>43</v>
      </c>
      <c r="X6678" t="s">
        <v>44</v>
      </c>
      <c r="Y6678">
        <v>8</v>
      </c>
      <c r="Z6678" t="s">
        <v>32</v>
      </c>
      <c r="AA6678">
        <v>0.1</v>
      </c>
    </row>
    <row r="6679" spans="1:27" x14ac:dyDescent="0.25">
      <c r="A6679" t="s">
        <v>533</v>
      </c>
      <c r="B6679" t="s">
        <v>534</v>
      </c>
      <c r="C6679" t="s">
        <v>27</v>
      </c>
      <c r="D6679" t="s">
        <v>28</v>
      </c>
      <c r="E6679" t="s">
        <v>32</v>
      </c>
      <c r="F6679" t="s">
        <v>307</v>
      </c>
      <c r="G6679" t="s">
        <v>307</v>
      </c>
      <c r="H6679" t="s">
        <v>307</v>
      </c>
      <c r="K6679" s="1">
        <v>36130</v>
      </c>
      <c r="L6679" s="1">
        <v>38435</v>
      </c>
      <c r="M6679" s="1">
        <v>38702</v>
      </c>
      <c r="N6679" s="1">
        <v>41257</v>
      </c>
      <c r="O6679" s="1">
        <v>41805</v>
      </c>
      <c r="P6679" t="s">
        <v>31</v>
      </c>
      <c r="Q6679" t="s">
        <v>605</v>
      </c>
      <c r="R6679" t="s">
        <v>32</v>
      </c>
      <c r="S6679" t="s">
        <v>604</v>
      </c>
      <c r="T6679">
        <v>2</v>
      </c>
      <c r="U6679" t="s">
        <v>31</v>
      </c>
      <c r="V6679">
        <v>2</v>
      </c>
      <c r="W6679" t="s">
        <v>34</v>
      </c>
      <c r="Y6679">
        <v>1</v>
      </c>
      <c r="Z6679" t="s">
        <v>32</v>
      </c>
      <c r="AA6679">
        <v>0.25</v>
      </c>
    </row>
    <row r="6680" spans="1:27" x14ac:dyDescent="0.25">
      <c r="A6680" t="s">
        <v>533</v>
      </c>
      <c r="B6680" t="s">
        <v>534</v>
      </c>
      <c r="C6680" t="s">
        <v>27</v>
      </c>
      <c r="D6680" t="s">
        <v>28</v>
      </c>
      <c r="E6680" t="s">
        <v>32</v>
      </c>
      <c r="F6680" t="s">
        <v>307</v>
      </c>
      <c r="G6680" t="s">
        <v>307</v>
      </c>
      <c r="H6680" t="s">
        <v>307</v>
      </c>
      <c r="K6680" s="1">
        <v>36130</v>
      </c>
      <c r="L6680" s="1">
        <v>38435</v>
      </c>
      <c r="M6680" s="1">
        <v>38702</v>
      </c>
      <c r="N6680" s="1">
        <v>41257</v>
      </c>
      <c r="O6680" s="1">
        <v>41805</v>
      </c>
      <c r="P6680" t="s">
        <v>31</v>
      </c>
      <c r="Q6680" t="s">
        <v>605</v>
      </c>
      <c r="R6680" t="s">
        <v>32</v>
      </c>
      <c r="S6680" t="s">
        <v>604</v>
      </c>
      <c r="T6680">
        <v>2</v>
      </c>
      <c r="U6680" t="s">
        <v>31</v>
      </c>
      <c r="V6680">
        <v>2</v>
      </c>
      <c r="W6680" t="s">
        <v>47</v>
      </c>
      <c r="X6680" t="s">
        <v>48</v>
      </c>
      <c r="Y6680">
        <v>2</v>
      </c>
      <c r="Z6680" t="s">
        <v>32</v>
      </c>
      <c r="AA6680">
        <v>0</v>
      </c>
    </row>
    <row r="6681" spans="1:27" x14ac:dyDescent="0.25">
      <c r="A6681" t="s">
        <v>533</v>
      </c>
      <c r="B6681" t="s">
        <v>534</v>
      </c>
      <c r="C6681" t="s">
        <v>27</v>
      </c>
      <c r="D6681" t="s">
        <v>28</v>
      </c>
      <c r="E6681" t="s">
        <v>32</v>
      </c>
      <c r="F6681" t="s">
        <v>307</v>
      </c>
      <c r="G6681" t="s">
        <v>307</v>
      </c>
      <c r="H6681" t="s">
        <v>307</v>
      </c>
      <c r="K6681" s="1">
        <v>36130</v>
      </c>
      <c r="L6681" s="1">
        <v>38435</v>
      </c>
      <c r="M6681" s="1">
        <v>38702</v>
      </c>
      <c r="N6681" s="1">
        <v>41257</v>
      </c>
      <c r="O6681" s="1">
        <v>41805</v>
      </c>
      <c r="P6681" t="s">
        <v>31</v>
      </c>
      <c r="Q6681" t="s">
        <v>605</v>
      </c>
      <c r="R6681" t="s">
        <v>32</v>
      </c>
      <c r="S6681" t="s">
        <v>604</v>
      </c>
      <c r="T6681">
        <v>2</v>
      </c>
      <c r="U6681" t="s">
        <v>31</v>
      </c>
      <c r="V6681">
        <v>2</v>
      </c>
      <c r="W6681" t="s">
        <v>45</v>
      </c>
      <c r="X6681" t="s">
        <v>46</v>
      </c>
      <c r="Y6681">
        <v>3</v>
      </c>
      <c r="Z6681" t="s">
        <v>32</v>
      </c>
      <c r="AA6681">
        <v>0</v>
      </c>
    </row>
    <row r="6682" spans="1:27" x14ac:dyDescent="0.25">
      <c r="A6682" t="s">
        <v>533</v>
      </c>
      <c r="B6682" t="s">
        <v>534</v>
      </c>
      <c r="C6682" t="s">
        <v>27</v>
      </c>
      <c r="D6682" t="s">
        <v>28</v>
      </c>
      <c r="E6682" t="s">
        <v>32</v>
      </c>
      <c r="F6682" t="s">
        <v>307</v>
      </c>
      <c r="G6682" t="s">
        <v>307</v>
      </c>
      <c r="H6682" t="s">
        <v>307</v>
      </c>
      <c r="K6682" s="1">
        <v>36130</v>
      </c>
      <c r="L6682" s="1">
        <v>38435</v>
      </c>
      <c r="M6682" s="1">
        <v>38702</v>
      </c>
      <c r="N6682" s="1">
        <v>41257</v>
      </c>
      <c r="O6682" s="1">
        <v>41805</v>
      </c>
      <c r="P6682" t="s">
        <v>31</v>
      </c>
      <c r="Q6682" t="s">
        <v>605</v>
      </c>
      <c r="R6682" t="s">
        <v>32</v>
      </c>
      <c r="S6682" t="s">
        <v>604</v>
      </c>
      <c r="T6682">
        <v>2</v>
      </c>
      <c r="U6682" t="s">
        <v>31</v>
      </c>
      <c r="V6682">
        <v>2</v>
      </c>
      <c r="W6682" t="s">
        <v>35</v>
      </c>
      <c r="X6682" t="s">
        <v>36</v>
      </c>
      <c r="Y6682">
        <v>4</v>
      </c>
      <c r="Z6682" t="s">
        <v>32</v>
      </c>
      <c r="AA6682">
        <v>0</v>
      </c>
    </row>
    <row r="6683" spans="1:27" x14ac:dyDescent="0.25">
      <c r="A6683" t="s">
        <v>533</v>
      </c>
      <c r="B6683" t="s">
        <v>534</v>
      </c>
      <c r="C6683" t="s">
        <v>27</v>
      </c>
      <c r="D6683" t="s">
        <v>28</v>
      </c>
      <c r="E6683" t="s">
        <v>32</v>
      </c>
      <c r="F6683" t="s">
        <v>307</v>
      </c>
      <c r="G6683" t="s">
        <v>307</v>
      </c>
      <c r="H6683" t="s">
        <v>307</v>
      </c>
      <c r="K6683" s="1">
        <v>36130</v>
      </c>
      <c r="L6683" s="1">
        <v>38435</v>
      </c>
      <c r="M6683" s="1">
        <v>38702</v>
      </c>
      <c r="N6683" s="1">
        <v>41257</v>
      </c>
      <c r="O6683" s="1">
        <v>41805</v>
      </c>
      <c r="P6683" t="s">
        <v>31</v>
      </c>
      <c r="Q6683" t="s">
        <v>605</v>
      </c>
      <c r="R6683" t="s">
        <v>32</v>
      </c>
      <c r="S6683" t="s">
        <v>604</v>
      </c>
      <c r="T6683">
        <v>2</v>
      </c>
      <c r="U6683" t="s">
        <v>31</v>
      </c>
      <c r="V6683">
        <v>2</v>
      </c>
      <c r="W6683" t="s">
        <v>37</v>
      </c>
      <c r="X6683" t="s">
        <v>38</v>
      </c>
      <c r="Y6683">
        <v>5</v>
      </c>
      <c r="Z6683" t="s">
        <v>32</v>
      </c>
      <c r="AA6683">
        <v>0.1</v>
      </c>
    </row>
    <row r="6684" spans="1:27" x14ac:dyDescent="0.25">
      <c r="A6684" t="s">
        <v>533</v>
      </c>
      <c r="B6684" t="s">
        <v>534</v>
      </c>
      <c r="C6684" t="s">
        <v>27</v>
      </c>
      <c r="D6684" t="s">
        <v>28</v>
      </c>
      <c r="E6684" t="s">
        <v>32</v>
      </c>
      <c r="F6684" t="s">
        <v>307</v>
      </c>
      <c r="G6684" t="s">
        <v>307</v>
      </c>
      <c r="H6684" t="s">
        <v>307</v>
      </c>
      <c r="K6684" s="1">
        <v>36130</v>
      </c>
      <c r="L6684" s="1">
        <v>38435</v>
      </c>
      <c r="M6684" s="1">
        <v>38702</v>
      </c>
      <c r="N6684" s="1">
        <v>41257</v>
      </c>
      <c r="O6684" s="1">
        <v>41805</v>
      </c>
      <c r="P6684" t="s">
        <v>31</v>
      </c>
      <c r="Q6684" t="s">
        <v>605</v>
      </c>
      <c r="R6684" t="s">
        <v>32</v>
      </c>
      <c r="S6684" t="s">
        <v>604</v>
      </c>
      <c r="T6684">
        <v>2</v>
      </c>
      <c r="U6684" t="s">
        <v>31</v>
      </c>
      <c r="V6684">
        <v>2</v>
      </c>
      <c r="W6684" t="s">
        <v>39</v>
      </c>
      <c r="X6684" t="s">
        <v>40</v>
      </c>
      <c r="Y6684">
        <v>6</v>
      </c>
      <c r="Z6684" t="s">
        <v>32</v>
      </c>
      <c r="AA6684">
        <v>0</v>
      </c>
    </row>
    <row r="6685" spans="1:27" x14ac:dyDescent="0.25">
      <c r="A6685" t="s">
        <v>533</v>
      </c>
      <c r="B6685" t="s">
        <v>534</v>
      </c>
      <c r="C6685" t="s">
        <v>27</v>
      </c>
      <c r="D6685" t="s">
        <v>28</v>
      </c>
      <c r="E6685" t="s">
        <v>32</v>
      </c>
      <c r="F6685" t="s">
        <v>307</v>
      </c>
      <c r="G6685" t="s">
        <v>307</v>
      </c>
      <c r="H6685" t="s">
        <v>307</v>
      </c>
      <c r="K6685" s="1">
        <v>36130</v>
      </c>
      <c r="L6685" s="1">
        <v>38435</v>
      </c>
      <c r="M6685" s="1">
        <v>38702</v>
      </c>
      <c r="N6685" s="1">
        <v>41257</v>
      </c>
      <c r="O6685" s="1">
        <v>41805</v>
      </c>
      <c r="P6685" t="s">
        <v>31</v>
      </c>
      <c r="Q6685" t="s">
        <v>605</v>
      </c>
      <c r="R6685" t="s">
        <v>32</v>
      </c>
      <c r="S6685" t="s">
        <v>604</v>
      </c>
      <c r="T6685">
        <v>2</v>
      </c>
      <c r="U6685" t="s">
        <v>31</v>
      </c>
      <c r="V6685">
        <v>2</v>
      </c>
      <c r="W6685" t="s">
        <v>41</v>
      </c>
      <c r="X6685" t="s">
        <v>42</v>
      </c>
      <c r="Y6685">
        <v>7</v>
      </c>
      <c r="Z6685" t="s">
        <v>32</v>
      </c>
      <c r="AA6685">
        <v>0</v>
      </c>
    </row>
    <row r="6686" spans="1:27" x14ac:dyDescent="0.25">
      <c r="A6686" t="s">
        <v>533</v>
      </c>
      <c r="B6686" t="s">
        <v>534</v>
      </c>
      <c r="C6686" t="s">
        <v>27</v>
      </c>
      <c r="D6686" t="s">
        <v>28</v>
      </c>
      <c r="E6686" t="s">
        <v>32</v>
      </c>
      <c r="F6686" t="s">
        <v>307</v>
      </c>
      <c r="G6686" t="s">
        <v>307</v>
      </c>
      <c r="H6686" t="s">
        <v>307</v>
      </c>
      <c r="K6686" s="1">
        <v>36130</v>
      </c>
      <c r="L6686" s="1">
        <v>38435</v>
      </c>
      <c r="M6686" s="1">
        <v>38702</v>
      </c>
      <c r="N6686" s="1">
        <v>41257</v>
      </c>
      <c r="O6686" s="1">
        <v>41805</v>
      </c>
      <c r="P6686" t="s">
        <v>31</v>
      </c>
      <c r="Q6686" t="s">
        <v>605</v>
      </c>
      <c r="R6686" t="s">
        <v>32</v>
      </c>
      <c r="S6686" t="s">
        <v>604</v>
      </c>
      <c r="T6686">
        <v>2</v>
      </c>
      <c r="U6686" t="s">
        <v>31</v>
      </c>
      <c r="V6686">
        <v>2</v>
      </c>
      <c r="W6686" t="s">
        <v>43</v>
      </c>
      <c r="X6686" t="s">
        <v>44</v>
      </c>
      <c r="Y6686">
        <v>8</v>
      </c>
      <c r="Z6686" t="s">
        <v>32</v>
      </c>
      <c r="AA6686">
        <v>0.1</v>
      </c>
    </row>
    <row r="6687" spans="1:27" x14ac:dyDescent="0.25">
      <c r="A6687" t="s">
        <v>533</v>
      </c>
      <c r="B6687" t="s">
        <v>534</v>
      </c>
      <c r="C6687" t="s">
        <v>27</v>
      </c>
      <c r="D6687" t="s">
        <v>28</v>
      </c>
      <c r="E6687" t="s">
        <v>32</v>
      </c>
      <c r="F6687" t="s">
        <v>307</v>
      </c>
      <c r="G6687" t="s">
        <v>307</v>
      </c>
      <c r="H6687" t="s">
        <v>307</v>
      </c>
      <c r="K6687" s="1">
        <v>36130</v>
      </c>
      <c r="L6687" s="1">
        <v>38435</v>
      </c>
      <c r="M6687" s="1">
        <v>38702</v>
      </c>
      <c r="N6687" s="1">
        <v>41257</v>
      </c>
      <c r="O6687" s="1">
        <v>41805</v>
      </c>
      <c r="P6687" t="s">
        <v>31</v>
      </c>
      <c r="Q6687" t="s">
        <v>607</v>
      </c>
      <c r="R6687" t="s">
        <v>32</v>
      </c>
      <c r="S6687" t="s">
        <v>606</v>
      </c>
      <c r="T6687">
        <v>2</v>
      </c>
      <c r="U6687" t="s">
        <v>31</v>
      </c>
      <c r="V6687">
        <v>2</v>
      </c>
      <c r="W6687" t="s">
        <v>34</v>
      </c>
      <c r="Y6687">
        <v>1</v>
      </c>
      <c r="Z6687" t="s">
        <v>32</v>
      </c>
      <c r="AA6687">
        <v>0.25</v>
      </c>
    </row>
    <row r="6688" spans="1:27" x14ac:dyDescent="0.25">
      <c r="A6688" t="s">
        <v>533</v>
      </c>
      <c r="B6688" t="s">
        <v>534</v>
      </c>
      <c r="C6688" t="s">
        <v>27</v>
      </c>
      <c r="D6688" t="s">
        <v>28</v>
      </c>
      <c r="E6688" t="s">
        <v>32</v>
      </c>
      <c r="F6688" t="s">
        <v>307</v>
      </c>
      <c r="G6688" t="s">
        <v>307</v>
      </c>
      <c r="H6688" t="s">
        <v>307</v>
      </c>
      <c r="K6688" s="1">
        <v>36130</v>
      </c>
      <c r="L6688" s="1">
        <v>38435</v>
      </c>
      <c r="M6688" s="1">
        <v>38702</v>
      </c>
      <c r="N6688" s="1">
        <v>41257</v>
      </c>
      <c r="O6688" s="1">
        <v>41805</v>
      </c>
      <c r="P6688" t="s">
        <v>31</v>
      </c>
      <c r="Q6688" t="s">
        <v>607</v>
      </c>
      <c r="R6688" t="s">
        <v>32</v>
      </c>
      <c r="S6688" t="s">
        <v>606</v>
      </c>
      <c r="T6688">
        <v>2</v>
      </c>
      <c r="U6688" t="s">
        <v>31</v>
      </c>
      <c r="V6688">
        <v>2</v>
      </c>
      <c r="W6688" t="s">
        <v>47</v>
      </c>
      <c r="X6688" t="s">
        <v>48</v>
      </c>
      <c r="Y6688">
        <v>2</v>
      </c>
      <c r="Z6688" t="s">
        <v>32</v>
      </c>
      <c r="AA6688">
        <v>0</v>
      </c>
    </row>
    <row r="6689" spans="1:27" x14ac:dyDescent="0.25">
      <c r="A6689" t="s">
        <v>533</v>
      </c>
      <c r="B6689" t="s">
        <v>534</v>
      </c>
      <c r="C6689" t="s">
        <v>27</v>
      </c>
      <c r="D6689" t="s">
        <v>28</v>
      </c>
      <c r="E6689" t="s">
        <v>32</v>
      </c>
      <c r="F6689" t="s">
        <v>307</v>
      </c>
      <c r="G6689" t="s">
        <v>307</v>
      </c>
      <c r="H6689" t="s">
        <v>307</v>
      </c>
      <c r="K6689" s="1">
        <v>36130</v>
      </c>
      <c r="L6689" s="1">
        <v>38435</v>
      </c>
      <c r="M6689" s="1">
        <v>38702</v>
      </c>
      <c r="N6689" s="1">
        <v>41257</v>
      </c>
      <c r="O6689" s="1">
        <v>41805</v>
      </c>
      <c r="P6689" t="s">
        <v>31</v>
      </c>
      <c r="Q6689" t="s">
        <v>607</v>
      </c>
      <c r="R6689" t="s">
        <v>32</v>
      </c>
      <c r="S6689" t="s">
        <v>606</v>
      </c>
      <c r="T6689">
        <v>2</v>
      </c>
      <c r="U6689" t="s">
        <v>31</v>
      </c>
      <c r="V6689">
        <v>2</v>
      </c>
      <c r="W6689" t="s">
        <v>45</v>
      </c>
      <c r="X6689" t="s">
        <v>46</v>
      </c>
      <c r="Y6689">
        <v>3</v>
      </c>
      <c r="Z6689" t="s">
        <v>32</v>
      </c>
      <c r="AA6689">
        <v>0</v>
      </c>
    </row>
    <row r="6690" spans="1:27" x14ac:dyDescent="0.25">
      <c r="A6690" t="s">
        <v>533</v>
      </c>
      <c r="B6690" t="s">
        <v>534</v>
      </c>
      <c r="C6690" t="s">
        <v>27</v>
      </c>
      <c r="D6690" t="s">
        <v>28</v>
      </c>
      <c r="E6690" t="s">
        <v>32</v>
      </c>
      <c r="F6690" t="s">
        <v>307</v>
      </c>
      <c r="G6690" t="s">
        <v>307</v>
      </c>
      <c r="H6690" t="s">
        <v>307</v>
      </c>
      <c r="K6690" s="1">
        <v>36130</v>
      </c>
      <c r="L6690" s="1">
        <v>38435</v>
      </c>
      <c r="M6690" s="1">
        <v>38702</v>
      </c>
      <c r="N6690" s="1">
        <v>41257</v>
      </c>
      <c r="O6690" s="1">
        <v>41805</v>
      </c>
      <c r="P6690" t="s">
        <v>31</v>
      </c>
      <c r="Q6690" t="s">
        <v>607</v>
      </c>
      <c r="R6690" t="s">
        <v>32</v>
      </c>
      <c r="S6690" t="s">
        <v>606</v>
      </c>
      <c r="T6690">
        <v>2</v>
      </c>
      <c r="U6690" t="s">
        <v>31</v>
      </c>
      <c r="V6690">
        <v>2</v>
      </c>
      <c r="W6690" t="s">
        <v>35</v>
      </c>
      <c r="X6690" t="s">
        <v>36</v>
      </c>
      <c r="Y6690">
        <v>4</v>
      </c>
      <c r="Z6690" t="s">
        <v>32</v>
      </c>
      <c r="AA6690">
        <v>0</v>
      </c>
    </row>
    <row r="6691" spans="1:27" x14ac:dyDescent="0.25">
      <c r="A6691" t="s">
        <v>533</v>
      </c>
      <c r="B6691" t="s">
        <v>534</v>
      </c>
      <c r="C6691" t="s">
        <v>27</v>
      </c>
      <c r="D6691" t="s">
        <v>28</v>
      </c>
      <c r="E6691" t="s">
        <v>32</v>
      </c>
      <c r="F6691" t="s">
        <v>307</v>
      </c>
      <c r="G6691" t="s">
        <v>307</v>
      </c>
      <c r="H6691" t="s">
        <v>307</v>
      </c>
      <c r="K6691" s="1">
        <v>36130</v>
      </c>
      <c r="L6691" s="1">
        <v>38435</v>
      </c>
      <c r="M6691" s="1">
        <v>38702</v>
      </c>
      <c r="N6691" s="1">
        <v>41257</v>
      </c>
      <c r="O6691" s="1">
        <v>41805</v>
      </c>
      <c r="P6691" t="s">
        <v>31</v>
      </c>
      <c r="Q6691" t="s">
        <v>607</v>
      </c>
      <c r="R6691" t="s">
        <v>32</v>
      </c>
      <c r="S6691" t="s">
        <v>606</v>
      </c>
      <c r="T6691">
        <v>2</v>
      </c>
      <c r="U6691" t="s">
        <v>31</v>
      </c>
      <c r="V6691">
        <v>2</v>
      </c>
      <c r="W6691" t="s">
        <v>37</v>
      </c>
      <c r="X6691" t="s">
        <v>38</v>
      </c>
      <c r="Y6691">
        <v>5</v>
      </c>
      <c r="Z6691" t="s">
        <v>32</v>
      </c>
      <c r="AA6691">
        <v>0.1</v>
      </c>
    </row>
    <row r="6692" spans="1:27" x14ac:dyDescent="0.25">
      <c r="A6692" t="s">
        <v>533</v>
      </c>
      <c r="B6692" t="s">
        <v>534</v>
      </c>
      <c r="C6692" t="s">
        <v>27</v>
      </c>
      <c r="D6692" t="s">
        <v>28</v>
      </c>
      <c r="E6692" t="s">
        <v>32</v>
      </c>
      <c r="F6692" t="s">
        <v>307</v>
      </c>
      <c r="G6692" t="s">
        <v>307</v>
      </c>
      <c r="H6692" t="s">
        <v>307</v>
      </c>
      <c r="K6692" s="1">
        <v>36130</v>
      </c>
      <c r="L6692" s="1">
        <v>38435</v>
      </c>
      <c r="M6692" s="1">
        <v>38702</v>
      </c>
      <c r="N6692" s="1">
        <v>41257</v>
      </c>
      <c r="O6692" s="1">
        <v>41805</v>
      </c>
      <c r="P6692" t="s">
        <v>31</v>
      </c>
      <c r="Q6692" t="s">
        <v>607</v>
      </c>
      <c r="R6692" t="s">
        <v>32</v>
      </c>
      <c r="S6692" t="s">
        <v>606</v>
      </c>
      <c r="T6692">
        <v>2</v>
      </c>
      <c r="U6692" t="s">
        <v>31</v>
      </c>
      <c r="V6692">
        <v>2</v>
      </c>
      <c r="W6692" t="s">
        <v>39</v>
      </c>
      <c r="X6692" t="s">
        <v>40</v>
      </c>
      <c r="Y6692">
        <v>6</v>
      </c>
      <c r="Z6692" t="s">
        <v>32</v>
      </c>
      <c r="AA6692">
        <v>0</v>
      </c>
    </row>
    <row r="6693" spans="1:27" x14ac:dyDescent="0.25">
      <c r="A6693" t="s">
        <v>533</v>
      </c>
      <c r="B6693" t="s">
        <v>534</v>
      </c>
      <c r="C6693" t="s">
        <v>27</v>
      </c>
      <c r="D6693" t="s">
        <v>28</v>
      </c>
      <c r="E6693" t="s">
        <v>32</v>
      </c>
      <c r="F6693" t="s">
        <v>307</v>
      </c>
      <c r="G6693" t="s">
        <v>307</v>
      </c>
      <c r="H6693" t="s">
        <v>307</v>
      </c>
      <c r="K6693" s="1">
        <v>36130</v>
      </c>
      <c r="L6693" s="1">
        <v>38435</v>
      </c>
      <c r="M6693" s="1">
        <v>38702</v>
      </c>
      <c r="N6693" s="1">
        <v>41257</v>
      </c>
      <c r="O6693" s="1">
        <v>41805</v>
      </c>
      <c r="P6693" t="s">
        <v>31</v>
      </c>
      <c r="Q6693" t="s">
        <v>607</v>
      </c>
      <c r="R6693" t="s">
        <v>32</v>
      </c>
      <c r="S6693" t="s">
        <v>606</v>
      </c>
      <c r="T6693">
        <v>2</v>
      </c>
      <c r="U6693" t="s">
        <v>31</v>
      </c>
      <c r="V6693">
        <v>2</v>
      </c>
      <c r="W6693" t="s">
        <v>41</v>
      </c>
      <c r="X6693" t="s">
        <v>42</v>
      </c>
      <c r="Y6693">
        <v>7</v>
      </c>
      <c r="Z6693" t="s">
        <v>32</v>
      </c>
      <c r="AA6693">
        <v>0</v>
      </c>
    </row>
    <row r="6694" spans="1:27" x14ac:dyDescent="0.25">
      <c r="A6694" t="s">
        <v>533</v>
      </c>
      <c r="B6694" t="s">
        <v>534</v>
      </c>
      <c r="C6694" t="s">
        <v>27</v>
      </c>
      <c r="D6694" t="s">
        <v>28</v>
      </c>
      <c r="E6694" t="s">
        <v>32</v>
      </c>
      <c r="F6694" t="s">
        <v>307</v>
      </c>
      <c r="G6694" t="s">
        <v>307</v>
      </c>
      <c r="H6694" t="s">
        <v>307</v>
      </c>
      <c r="K6694" s="1">
        <v>36130</v>
      </c>
      <c r="L6694" s="1">
        <v>38435</v>
      </c>
      <c r="M6694" s="1">
        <v>38702</v>
      </c>
      <c r="N6694" s="1">
        <v>41257</v>
      </c>
      <c r="O6694" s="1">
        <v>41805</v>
      </c>
      <c r="P6694" t="s">
        <v>31</v>
      </c>
      <c r="Q6694" t="s">
        <v>607</v>
      </c>
      <c r="R6694" t="s">
        <v>32</v>
      </c>
      <c r="S6694" t="s">
        <v>606</v>
      </c>
      <c r="T6694">
        <v>2</v>
      </c>
      <c r="U6694" t="s">
        <v>31</v>
      </c>
      <c r="V6694">
        <v>2</v>
      </c>
      <c r="W6694" t="s">
        <v>43</v>
      </c>
      <c r="X6694" t="s">
        <v>44</v>
      </c>
      <c r="Y6694">
        <v>8</v>
      </c>
      <c r="Z6694" t="s">
        <v>32</v>
      </c>
      <c r="AA6694">
        <v>0.1</v>
      </c>
    </row>
    <row r="6695" spans="1:27" x14ac:dyDescent="0.25">
      <c r="A6695" t="s">
        <v>533</v>
      </c>
      <c r="B6695" t="s">
        <v>534</v>
      </c>
      <c r="C6695" t="s">
        <v>27</v>
      </c>
      <c r="D6695" t="s">
        <v>28</v>
      </c>
      <c r="E6695" t="s">
        <v>32</v>
      </c>
      <c r="F6695" t="s">
        <v>307</v>
      </c>
      <c r="G6695" t="s">
        <v>307</v>
      </c>
      <c r="H6695" t="s">
        <v>307</v>
      </c>
      <c r="K6695" s="1">
        <v>36130</v>
      </c>
      <c r="L6695" s="1">
        <v>38435</v>
      </c>
      <c r="M6695" s="1">
        <v>38702</v>
      </c>
      <c r="N6695" s="1">
        <v>41257</v>
      </c>
      <c r="O6695" s="1">
        <v>41805</v>
      </c>
      <c r="P6695" t="s">
        <v>31</v>
      </c>
      <c r="Q6695" t="s">
        <v>609</v>
      </c>
      <c r="R6695" t="s">
        <v>32</v>
      </c>
      <c r="S6695" t="s">
        <v>608</v>
      </c>
      <c r="T6695">
        <v>2</v>
      </c>
      <c r="U6695" t="s">
        <v>31</v>
      </c>
      <c r="V6695">
        <v>2</v>
      </c>
      <c r="W6695" t="s">
        <v>34</v>
      </c>
      <c r="Y6695">
        <v>1</v>
      </c>
      <c r="Z6695" t="s">
        <v>32</v>
      </c>
      <c r="AA6695">
        <v>0.25</v>
      </c>
    </row>
    <row r="6696" spans="1:27" x14ac:dyDescent="0.25">
      <c r="A6696" t="s">
        <v>533</v>
      </c>
      <c r="B6696" t="s">
        <v>534</v>
      </c>
      <c r="C6696" t="s">
        <v>27</v>
      </c>
      <c r="D6696" t="s">
        <v>28</v>
      </c>
      <c r="E6696" t="s">
        <v>32</v>
      </c>
      <c r="F6696" t="s">
        <v>307</v>
      </c>
      <c r="G6696" t="s">
        <v>307</v>
      </c>
      <c r="H6696" t="s">
        <v>307</v>
      </c>
      <c r="K6696" s="1">
        <v>36130</v>
      </c>
      <c r="L6696" s="1">
        <v>38435</v>
      </c>
      <c r="M6696" s="1">
        <v>38702</v>
      </c>
      <c r="N6696" s="1">
        <v>41257</v>
      </c>
      <c r="O6696" s="1">
        <v>41805</v>
      </c>
      <c r="P6696" t="s">
        <v>31</v>
      </c>
      <c r="Q6696" t="s">
        <v>609</v>
      </c>
      <c r="R6696" t="s">
        <v>32</v>
      </c>
      <c r="S6696" t="s">
        <v>608</v>
      </c>
      <c r="T6696">
        <v>2</v>
      </c>
      <c r="U6696" t="s">
        <v>31</v>
      </c>
      <c r="V6696">
        <v>2</v>
      </c>
      <c r="W6696" t="s">
        <v>47</v>
      </c>
      <c r="X6696" t="s">
        <v>48</v>
      </c>
      <c r="Y6696">
        <v>2</v>
      </c>
      <c r="Z6696" t="s">
        <v>32</v>
      </c>
      <c r="AA6696">
        <v>0</v>
      </c>
    </row>
    <row r="6697" spans="1:27" x14ac:dyDescent="0.25">
      <c r="A6697" t="s">
        <v>533</v>
      </c>
      <c r="B6697" t="s">
        <v>534</v>
      </c>
      <c r="C6697" t="s">
        <v>27</v>
      </c>
      <c r="D6697" t="s">
        <v>28</v>
      </c>
      <c r="E6697" t="s">
        <v>32</v>
      </c>
      <c r="F6697" t="s">
        <v>307</v>
      </c>
      <c r="G6697" t="s">
        <v>307</v>
      </c>
      <c r="H6697" t="s">
        <v>307</v>
      </c>
      <c r="K6697" s="1">
        <v>36130</v>
      </c>
      <c r="L6697" s="1">
        <v>38435</v>
      </c>
      <c r="M6697" s="1">
        <v>38702</v>
      </c>
      <c r="N6697" s="1">
        <v>41257</v>
      </c>
      <c r="O6697" s="1">
        <v>41805</v>
      </c>
      <c r="P6697" t="s">
        <v>31</v>
      </c>
      <c r="Q6697" t="s">
        <v>609</v>
      </c>
      <c r="R6697" t="s">
        <v>32</v>
      </c>
      <c r="S6697" t="s">
        <v>608</v>
      </c>
      <c r="T6697">
        <v>2</v>
      </c>
      <c r="U6697" t="s">
        <v>31</v>
      </c>
      <c r="V6697">
        <v>2</v>
      </c>
      <c r="W6697" t="s">
        <v>45</v>
      </c>
      <c r="X6697" t="s">
        <v>46</v>
      </c>
      <c r="Y6697">
        <v>3</v>
      </c>
      <c r="Z6697" t="s">
        <v>32</v>
      </c>
      <c r="AA6697">
        <v>0</v>
      </c>
    </row>
    <row r="6698" spans="1:27" x14ac:dyDescent="0.25">
      <c r="A6698" t="s">
        <v>533</v>
      </c>
      <c r="B6698" t="s">
        <v>534</v>
      </c>
      <c r="C6698" t="s">
        <v>27</v>
      </c>
      <c r="D6698" t="s">
        <v>28</v>
      </c>
      <c r="E6698" t="s">
        <v>32</v>
      </c>
      <c r="F6698" t="s">
        <v>307</v>
      </c>
      <c r="G6698" t="s">
        <v>307</v>
      </c>
      <c r="H6698" t="s">
        <v>307</v>
      </c>
      <c r="K6698" s="1">
        <v>36130</v>
      </c>
      <c r="L6698" s="1">
        <v>38435</v>
      </c>
      <c r="M6698" s="1">
        <v>38702</v>
      </c>
      <c r="N6698" s="1">
        <v>41257</v>
      </c>
      <c r="O6698" s="1">
        <v>41805</v>
      </c>
      <c r="P6698" t="s">
        <v>31</v>
      </c>
      <c r="Q6698" t="s">
        <v>609</v>
      </c>
      <c r="R6698" t="s">
        <v>32</v>
      </c>
      <c r="S6698" t="s">
        <v>608</v>
      </c>
      <c r="T6698">
        <v>2</v>
      </c>
      <c r="U6698" t="s">
        <v>31</v>
      </c>
      <c r="V6698">
        <v>2</v>
      </c>
      <c r="W6698" t="s">
        <v>35</v>
      </c>
      <c r="X6698" t="s">
        <v>36</v>
      </c>
      <c r="Y6698">
        <v>4</v>
      </c>
      <c r="Z6698" t="s">
        <v>32</v>
      </c>
      <c r="AA6698">
        <v>0</v>
      </c>
    </row>
    <row r="6699" spans="1:27" x14ac:dyDescent="0.25">
      <c r="A6699" t="s">
        <v>533</v>
      </c>
      <c r="B6699" t="s">
        <v>534</v>
      </c>
      <c r="C6699" t="s">
        <v>27</v>
      </c>
      <c r="D6699" t="s">
        <v>28</v>
      </c>
      <c r="E6699" t="s">
        <v>32</v>
      </c>
      <c r="F6699" t="s">
        <v>307</v>
      </c>
      <c r="G6699" t="s">
        <v>307</v>
      </c>
      <c r="H6699" t="s">
        <v>307</v>
      </c>
      <c r="K6699" s="1">
        <v>36130</v>
      </c>
      <c r="L6699" s="1">
        <v>38435</v>
      </c>
      <c r="M6699" s="1">
        <v>38702</v>
      </c>
      <c r="N6699" s="1">
        <v>41257</v>
      </c>
      <c r="O6699" s="1">
        <v>41805</v>
      </c>
      <c r="P6699" t="s">
        <v>31</v>
      </c>
      <c r="Q6699" t="s">
        <v>609</v>
      </c>
      <c r="R6699" t="s">
        <v>32</v>
      </c>
      <c r="S6699" t="s">
        <v>608</v>
      </c>
      <c r="T6699">
        <v>2</v>
      </c>
      <c r="U6699" t="s">
        <v>31</v>
      </c>
      <c r="V6699">
        <v>2</v>
      </c>
      <c r="W6699" t="s">
        <v>37</v>
      </c>
      <c r="X6699" t="s">
        <v>38</v>
      </c>
      <c r="Y6699">
        <v>5</v>
      </c>
      <c r="Z6699" t="s">
        <v>32</v>
      </c>
      <c r="AA6699">
        <v>0.1</v>
      </c>
    </row>
    <row r="6700" spans="1:27" x14ac:dyDescent="0.25">
      <c r="A6700" t="s">
        <v>533</v>
      </c>
      <c r="B6700" t="s">
        <v>534</v>
      </c>
      <c r="C6700" t="s">
        <v>27</v>
      </c>
      <c r="D6700" t="s">
        <v>28</v>
      </c>
      <c r="E6700" t="s">
        <v>32</v>
      </c>
      <c r="F6700" t="s">
        <v>307</v>
      </c>
      <c r="G6700" t="s">
        <v>307</v>
      </c>
      <c r="H6700" t="s">
        <v>307</v>
      </c>
      <c r="K6700" s="1">
        <v>36130</v>
      </c>
      <c r="L6700" s="1">
        <v>38435</v>
      </c>
      <c r="M6700" s="1">
        <v>38702</v>
      </c>
      <c r="N6700" s="1">
        <v>41257</v>
      </c>
      <c r="O6700" s="1">
        <v>41805</v>
      </c>
      <c r="P6700" t="s">
        <v>31</v>
      </c>
      <c r="Q6700" t="s">
        <v>609</v>
      </c>
      <c r="R6700" t="s">
        <v>32</v>
      </c>
      <c r="S6700" t="s">
        <v>608</v>
      </c>
      <c r="T6700">
        <v>2</v>
      </c>
      <c r="U6700" t="s">
        <v>31</v>
      </c>
      <c r="V6700">
        <v>2</v>
      </c>
      <c r="W6700" t="s">
        <v>39</v>
      </c>
      <c r="X6700" t="s">
        <v>40</v>
      </c>
      <c r="Y6700">
        <v>6</v>
      </c>
      <c r="Z6700" t="s">
        <v>32</v>
      </c>
      <c r="AA6700">
        <v>0</v>
      </c>
    </row>
    <row r="6701" spans="1:27" x14ac:dyDescent="0.25">
      <c r="A6701" t="s">
        <v>533</v>
      </c>
      <c r="B6701" t="s">
        <v>534</v>
      </c>
      <c r="C6701" t="s">
        <v>27</v>
      </c>
      <c r="D6701" t="s">
        <v>28</v>
      </c>
      <c r="E6701" t="s">
        <v>32</v>
      </c>
      <c r="F6701" t="s">
        <v>307</v>
      </c>
      <c r="G6701" t="s">
        <v>307</v>
      </c>
      <c r="H6701" t="s">
        <v>307</v>
      </c>
      <c r="K6701" s="1">
        <v>36130</v>
      </c>
      <c r="L6701" s="1">
        <v>38435</v>
      </c>
      <c r="M6701" s="1">
        <v>38702</v>
      </c>
      <c r="N6701" s="1">
        <v>41257</v>
      </c>
      <c r="O6701" s="1">
        <v>41805</v>
      </c>
      <c r="P6701" t="s">
        <v>31</v>
      </c>
      <c r="Q6701" t="s">
        <v>609</v>
      </c>
      <c r="R6701" t="s">
        <v>32</v>
      </c>
      <c r="S6701" t="s">
        <v>608</v>
      </c>
      <c r="T6701">
        <v>2</v>
      </c>
      <c r="U6701" t="s">
        <v>31</v>
      </c>
      <c r="V6701">
        <v>2</v>
      </c>
      <c r="W6701" t="s">
        <v>41</v>
      </c>
      <c r="X6701" t="s">
        <v>42</v>
      </c>
      <c r="Y6701">
        <v>7</v>
      </c>
      <c r="Z6701" t="s">
        <v>32</v>
      </c>
      <c r="AA6701">
        <v>0</v>
      </c>
    </row>
    <row r="6702" spans="1:27" x14ac:dyDescent="0.25">
      <c r="A6702" t="s">
        <v>533</v>
      </c>
      <c r="B6702" t="s">
        <v>534</v>
      </c>
      <c r="C6702" t="s">
        <v>27</v>
      </c>
      <c r="D6702" t="s">
        <v>28</v>
      </c>
      <c r="E6702" t="s">
        <v>32</v>
      </c>
      <c r="F6702" t="s">
        <v>307</v>
      </c>
      <c r="G6702" t="s">
        <v>307</v>
      </c>
      <c r="H6702" t="s">
        <v>307</v>
      </c>
      <c r="K6702" s="1">
        <v>36130</v>
      </c>
      <c r="L6702" s="1">
        <v>38435</v>
      </c>
      <c r="M6702" s="1">
        <v>38702</v>
      </c>
      <c r="N6702" s="1">
        <v>41257</v>
      </c>
      <c r="O6702" s="1">
        <v>41805</v>
      </c>
      <c r="P6702" t="s">
        <v>31</v>
      </c>
      <c r="Q6702" t="s">
        <v>609</v>
      </c>
      <c r="R6702" t="s">
        <v>32</v>
      </c>
      <c r="S6702" t="s">
        <v>608</v>
      </c>
      <c r="T6702">
        <v>2</v>
      </c>
      <c r="U6702" t="s">
        <v>31</v>
      </c>
      <c r="V6702">
        <v>2</v>
      </c>
      <c r="W6702" t="s">
        <v>43</v>
      </c>
      <c r="X6702" t="s">
        <v>44</v>
      </c>
      <c r="Y6702">
        <v>8</v>
      </c>
      <c r="Z6702" t="s">
        <v>32</v>
      </c>
      <c r="AA6702">
        <v>0.1</v>
      </c>
    </row>
    <row r="6703" spans="1:27" x14ac:dyDescent="0.25">
      <c r="A6703" t="s">
        <v>533</v>
      </c>
      <c r="B6703" t="s">
        <v>534</v>
      </c>
      <c r="C6703" t="s">
        <v>27</v>
      </c>
      <c r="D6703" t="s">
        <v>28</v>
      </c>
      <c r="E6703" t="s">
        <v>32</v>
      </c>
      <c r="F6703" t="s">
        <v>307</v>
      </c>
      <c r="G6703" t="s">
        <v>307</v>
      </c>
      <c r="H6703" t="s">
        <v>307</v>
      </c>
      <c r="K6703" s="1">
        <v>36130</v>
      </c>
      <c r="L6703" s="1">
        <v>38435</v>
      </c>
      <c r="M6703" s="1">
        <v>38702</v>
      </c>
      <c r="N6703" s="1">
        <v>41257</v>
      </c>
      <c r="O6703" s="1">
        <v>41805</v>
      </c>
      <c r="P6703" t="s">
        <v>31</v>
      </c>
      <c r="Q6703" t="s">
        <v>611</v>
      </c>
      <c r="R6703" t="s">
        <v>32</v>
      </c>
      <c r="S6703" t="s">
        <v>610</v>
      </c>
      <c r="T6703">
        <v>2</v>
      </c>
      <c r="U6703" t="s">
        <v>31</v>
      </c>
      <c r="V6703">
        <v>2</v>
      </c>
      <c r="W6703" t="s">
        <v>34</v>
      </c>
      <c r="Y6703">
        <v>1</v>
      </c>
      <c r="Z6703" t="s">
        <v>32</v>
      </c>
      <c r="AA6703">
        <v>0.25</v>
      </c>
    </row>
    <row r="6704" spans="1:27" x14ac:dyDescent="0.25">
      <c r="A6704" t="s">
        <v>533</v>
      </c>
      <c r="B6704" t="s">
        <v>534</v>
      </c>
      <c r="C6704" t="s">
        <v>27</v>
      </c>
      <c r="D6704" t="s">
        <v>28</v>
      </c>
      <c r="E6704" t="s">
        <v>32</v>
      </c>
      <c r="F6704" t="s">
        <v>307</v>
      </c>
      <c r="G6704" t="s">
        <v>307</v>
      </c>
      <c r="H6704" t="s">
        <v>307</v>
      </c>
      <c r="K6704" s="1">
        <v>36130</v>
      </c>
      <c r="L6704" s="1">
        <v>38435</v>
      </c>
      <c r="M6704" s="1">
        <v>38702</v>
      </c>
      <c r="N6704" s="1">
        <v>41257</v>
      </c>
      <c r="O6704" s="1">
        <v>41805</v>
      </c>
      <c r="P6704" t="s">
        <v>31</v>
      </c>
      <c r="Q6704" t="s">
        <v>611</v>
      </c>
      <c r="R6704" t="s">
        <v>32</v>
      </c>
      <c r="S6704" t="s">
        <v>610</v>
      </c>
      <c r="T6704">
        <v>2</v>
      </c>
      <c r="U6704" t="s">
        <v>31</v>
      </c>
      <c r="V6704">
        <v>2</v>
      </c>
      <c r="W6704" t="s">
        <v>47</v>
      </c>
      <c r="X6704" t="s">
        <v>48</v>
      </c>
      <c r="Y6704">
        <v>2</v>
      </c>
      <c r="Z6704" t="s">
        <v>32</v>
      </c>
      <c r="AA6704">
        <v>0</v>
      </c>
    </row>
    <row r="6705" spans="1:27" x14ac:dyDescent="0.25">
      <c r="A6705" t="s">
        <v>533</v>
      </c>
      <c r="B6705" t="s">
        <v>534</v>
      </c>
      <c r="C6705" t="s">
        <v>27</v>
      </c>
      <c r="D6705" t="s">
        <v>28</v>
      </c>
      <c r="E6705" t="s">
        <v>32</v>
      </c>
      <c r="F6705" t="s">
        <v>307</v>
      </c>
      <c r="G6705" t="s">
        <v>307</v>
      </c>
      <c r="H6705" t="s">
        <v>307</v>
      </c>
      <c r="K6705" s="1">
        <v>36130</v>
      </c>
      <c r="L6705" s="1">
        <v>38435</v>
      </c>
      <c r="M6705" s="1">
        <v>38702</v>
      </c>
      <c r="N6705" s="1">
        <v>41257</v>
      </c>
      <c r="O6705" s="1">
        <v>41805</v>
      </c>
      <c r="P6705" t="s">
        <v>31</v>
      </c>
      <c r="Q6705" t="s">
        <v>611</v>
      </c>
      <c r="R6705" t="s">
        <v>32</v>
      </c>
      <c r="S6705" t="s">
        <v>610</v>
      </c>
      <c r="T6705">
        <v>2</v>
      </c>
      <c r="U6705" t="s">
        <v>31</v>
      </c>
      <c r="V6705">
        <v>2</v>
      </c>
      <c r="W6705" t="s">
        <v>45</v>
      </c>
      <c r="X6705" t="s">
        <v>46</v>
      </c>
      <c r="Y6705">
        <v>3</v>
      </c>
      <c r="Z6705" t="s">
        <v>32</v>
      </c>
      <c r="AA6705">
        <v>0</v>
      </c>
    </row>
    <row r="6706" spans="1:27" x14ac:dyDescent="0.25">
      <c r="A6706" t="s">
        <v>533</v>
      </c>
      <c r="B6706" t="s">
        <v>534</v>
      </c>
      <c r="C6706" t="s">
        <v>27</v>
      </c>
      <c r="D6706" t="s">
        <v>28</v>
      </c>
      <c r="E6706" t="s">
        <v>32</v>
      </c>
      <c r="F6706" t="s">
        <v>307</v>
      </c>
      <c r="G6706" t="s">
        <v>307</v>
      </c>
      <c r="H6706" t="s">
        <v>307</v>
      </c>
      <c r="K6706" s="1">
        <v>36130</v>
      </c>
      <c r="L6706" s="1">
        <v>38435</v>
      </c>
      <c r="M6706" s="1">
        <v>38702</v>
      </c>
      <c r="N6706" s="1">
        <v>41257</v>
      </c>
      <c r="O6706" s="1">
        <v>41805</v>
      </c>
      <c r="P6706" t="s">
        <v>31</v>
      </c>
      <c r="Q6706" t="s">
        <v>611</v>
      </c>
      <c r="R6706" t="s">
        <v>32</v>
      </c>
      <c r="S6706" t="s">
        <v>610</v>
      </c>
      <c r="T6706">
        <v>2</v>
      </c>
      <c r="U6706" t="s">
        <v>31</v>
      </c>
      <c r="V6706">
        <v>2</v>
      </c>
      <c r="W6706" t="s">
        <v>35</v>
      </c>
      <c r="X6706" t="s">
        <v>36</v>
      </c>
      <c r="Y6706">
        <v>4</v>
      </c>
      <c r="Z6706" t="s">
        <v>32</v>
      </c>
      <c r="AA6706">
        <v>0</v>
      </c>
    </row>
    <row r="6707" spans="1:27" x14ac:dyDescent="0.25">
      <c r="A6707" t="s">
        <v>533</v>
      </c>
      <c r="B6707" t="s">
        <v>534</v>
      </c>
      <c r="C6707" t="s">
        <v>27</v>
      </c>
      <c r="D6707" t="s">
        <v>28</v>
      </c>
      <c r="E6707" t="s">
        <v>32</v>
      </c>
      <c r="F6707" t="s">
        <v>307</v>
      </c>
      <c r="G6707" t="s">
        <v>307</v>
      </c>
      <c r="H6707" t="s">
        <v>307</v>
      </c>
      <c r="K6707" s="1">
        <v>36130</v>
      </c>
      <c r="L6707" s="1">
        <v>38435</v>
      </c>
      <c r="M6707" s="1">
        <v>38702</v>
      </c>
      <c r="N6707" s="1">
        <v>41257</v>
      </c>
      <c r="O6707" s="1">
        <v>41805</v>
      </c>
      <c r="P6707" t="s">
        <v>31</v>
      </c>
      <c r="Q6707" t="s">
        <v>611</v>
      </c>
      <c r="R6707" t="s">
        <v>32</v>
      </c>
      <c r="S6707" t="s">
        <v>610</v>
      </c>
      <c r="T6707">
        <v>2</v>
      </c>
      <c r="U6707" t="s">
        <v>31</v>
      </c>
      <c r="V6707">
        <v>2</v>
      </c>
      <c r="W6707" t="s">
        <v>37</v>
      </c>
      <c r="X6707" t="s">
        <v>38</v>
      </c>
      <c r="Y6707">
        <v>5</v>
      </c>
      <c r="Z6707" t="s">
        <v>32</v>
      </c>
      <c r="AA6707">
        <v>0.1</v>
      </c>
    </row>
    <row r="6708" spans="1:27" x14ac:dyDescent="0.25">
      <c r="A6708" t="s">
        <v>533</v>
      </c>
      <c r="B6708" t="s">
        <v>534</v>
      </c>
      <c r="C6708" t="s">
        <v>27</v>
      </c>
      <c r="D6708" t="s">
        <v>28</v>
      </c>
      <c r="E6708" t="s">
        <v>32</v>
      </c>
      <c r="F6708" t="s">
        <v>307</v>
      </c>
      <c r="G6708" t="s">
        <v>307</v>
      </c>
      <c r="H6708" t="s">
        <v>307</v>
      </c>
      <c r="K6708" s="1">
        <v>36130</v>
      </c>
      <c r="L6708" s="1">
        <v>38435</v>
      </c>
      <c r="M6708" s="1">
        <v>38702</v>
      </c>
      <c r="N6708" s="1">
        <v>41257</v>
      </c>
      <c r="O6708" s="1">
        <v>41805</v>
      </c>
      <c r="P6708" t="s">
        <v>31</v>
      </c>
      <c r="Q6708" t="s">
        <v>611</v>
      </c>
      <c r="R6708" t="s">
        <v>32</v>
      </c>
      <c r="S6708" t="s">
        <v>610</v>
      </c>
      <c r="T6708">
        <v>2</v>
      </c>
      <c r="U6708" t="s">
        <v>31</v>
      </c>
      <c r="V6708">
        <v>2</v>
      </c>
      <c r="W6708" t="s">
        <v>39</v>
      </c>
      <c r="X6708" t="s">
        <v>40</v>
      </c>
      <c r="Y6708">
        <v>6</v>
      </c>
      <c r="Z6708" t="s">
        <v>32</v>
      </c>
      <c r="AA6708">
        <v>0</v>
      </c>
    </row>
    <row r="6709" spans="1:27" x14ac:dyDescent="0.25">
      <c r="A6709" t="s">
        <v>533</v>
      </c>
      <c r="B6709" t="s">
        <v>534</v>
      </c>
      <c r="C6709" t="s">
        <v>27</v>
      </c>
      <c r="D6709" t="s">
        <v>28</v>
      </c>
      <c r="E6709" t="s">
        <v>32</v>
      </c>
      <c r="F6709" t="s">
        <v>307</v>
      </c>
      <c r="G6709" t="s">
        <v>307</v>
      </c>
      <c r="H6709" t="s">
        <v>307</v>
      </c>
      <c r="K6709" s="1">
        <v>36130</v>
      </c>
      <c r="L6709" s="1">
        <v>38435</v>
      </c>
      <c r="M6709" s="1">
        <v>38702</v>
      </c>
      <c r="N6709" s="1">
        <v>41257</v>
      </c>
      <c r="O6709" s="1">
        <v>41805</v>
      </c>
      <c r="P6709" t="s">
        <v>31</v>
      </c>
      <c r="Q6709" t="s">
        <v>611</v>
      </c>
      <c r="R6709" t="s">
        <v>32</v>
      </c>
      <c r="S6709" t="s">
        <v>610</v>
      </c>
      <c r="T6709">
        <v>2</v>
      </c>
      <c r="U6709" t="s">
        <v>31</v>
      </c>
      <c r="V6709">
        <v>2</v>
      </c>
      <c r="W6709" t="s">
        <v>41</v>
      </c>
      <c r="X6709" t="s">
        <v>42</v>
      </c>
      <c r="Y6709">
        <v>7</v>
      </c>
      <c r="Z6709" t="s">
        <v>32</v>
      </c>
      <c r="AA6709">
        <v>0</v>
      </c>
    </row>
    <row r="6710" spans="1:27" x14ac:dyDescent="0.25">
      <c r="A6710" t="s">
        <v>533</v>
      </c>
      <c r="B6710" t="s">
        <v>534</v>
      </c>
      <c r="C6710" t="s">
        <v>27</v>
      </c>
      <c r="D6710" t="s">
        <v>28</v>
      </c>
      <c r="E6710" t="s">
        <v>32</v>
      </c>
      <c r="F6710" t="s">
        <v>307</v>
      </c>
      <c r="G6710" t="s">
        <v>307</v>
      </c>
      <c r="H6710" t="s">
        <v>307</v>
      </c>
      <c r="K6710" s="1">
        <v>36130</v>
      </c>
      <c r="L6710" s="1">
        <v>38435</v>
      </c>
      <c r="M6710" s="1">
        <v>38702</v>
      </c>
      <c r="N6710" s="1">
        <v>41257</v>
      </c>
      <c r="O6710" s="1">
        <v>41805</v>
      </c>
      <c r="P6710" t="s">
        <v>31</v>
      </c>
      <c r="Q6710" t="s">
        <v>611</v>
      </c>
      <c r="R6710" t="s">
        <v>32</v>
      </c>
      <c r="S6710" t="s">
        <v>610</v>
      </c>
      <c r="T6710">
        <v>2</v>
      </c>
      <c r="U6710" t="s">
        <v>31</v>
      </c>
      <c r="V6710">
        <v>2</v>
      </c>
      <c r="W6710" t="s">
        <v>43</v>
      </c>
      <c r="X6710" t="s">
        <v>44</v>
      </c>
      <c r="Y6710">
        <v>8</v>
      </c>
      <c r="Z6710" t="s">
        <v>32</v>
      </c>
      <c r="AA6710">
        <v>0.1</v>
      </c>
    </row>
    <row r="6711" spans="1:27" x14ac:dyDescent="0.25">
      <c r="A6711" t="s">
        <v>533</v>
      </c>
      <c r="B6711" t="s">
        <v>534</v>
      </c>
      <c r="C6711" t="s">
        <v>27</v>
      </c>
      <c r="D6711" t="s">
        <v>28</v>
      </c>
      <c r="E6711" t="s">
        <v>32</v>
      </c>
      <c r="F6711" t="s">
        <v>307</v>
      </c>
      <c r="G6711" t="s">
        <v>307</v>
      </c>
      <c r="H6711" t="s">
        <v>307</v>
      </c>
      <c r="K6711" s="1">
        <v>36130</v>
      </c>
      <c r="L6711" s="1">
        <v>38435</v>
      </c>
      <c r="M6711" s="1">
        <v>38702</v>
      </c>
      <c r="N6711" s="1">
        <v>41257</v>
      </c>
      <c r="O6711" s="1">
        <v>41805</v>
      </c>
      <c r="P6711" t="s">
        <v>31</v>
      </c>
      <c r="Q6711" t="s">
        <v>613</v>
      </c>
      <c r="R6711" t="s">
        <v>32</v>
      </c>
      <c r="S6711" t="s">
        <v>612</v>
      </c>
      <c r="T6711">
        <v>2</v>
      </c>
      <c r="U6711" t="s">
        <v>31</v>
      </c>
      <c r="V6711">
        <v>2</v>
      </c>
      <c r="W6711" t="s">
        <v>34</v>
      </c>
      <c r="Y6711">
        <v>1</v>
      </c>
      <c r="Z6711" t="s">
        <v>32</v>
      </c>
      <c r="AA6711">
        <v>0.25</v>
      </c>
    </row>
    <row r="6712" spans="1:27" x14ac:dyDescent="0.25">
      <c r="A6712" t="s">
        <v>533</v>
      </c>
      <c r="B6712" t="s">
        <v>534</v>
      </c>
      <c r="C6712" t="s">
        <v>27</v>
      </c>
      <c r="D6712" t="s">
        <v>28</v>
      </c>
      <c r="E6712" t="s">
        <v>32</v>
      </c>
      <c r="F6712" t="s">
        <v>307</v>
      </c>
      <c r="G6712" t="s">
        <v>307</v>
      </c>
      <c r="H6712" t="s">
        <v>307</v>
      </c>
      <c r="K6712" s="1">
        <v>36130</v>
      </c>
      <c r="L6712" s="1">
        <v>38435</v>
      </c>
      <c r="M6712" s="1">
        <v>38702</v>
      </c>
      <c r="N6712" s="1">
        <v>41257</v>
      </c>
      <c r="O6712" s="1">
        <v>41805</v>
      </c>
      <c r="P6712" t="s">
        <v>31</v>
      </c>
      <c r="Q6712" t="s">
        <v>613</v>
      </c>
      <c r="R6712" t="s">
        <v>32</v>
      </c>
      <c r="S6712" t="s">
        <v>612</v>
      </c>
      <c r="T6712">
        <v>2</v>
      </c>
      <c r="U6712" t="s">
        <v>31</v>
      </c>
      <c r="V6712">
        <v>2</v>
      </c>
      <c r="W6712" t="s">
        <v>47</v>
      </c>
      <c r="X6712" t="s">
        <v>48</v>
      </c>
      <c r="Y6712">
        <v>2</v>
      </c>
      <c r="Z6712" t="s">
        <v>32</v>
      </c>
      <c r="AA6712">
        <v>0</v>
      </c>
    </row>
    <row r="6713" spans="1:27" x14ac:dyDescent="0.25">
      <c r="A6713" t="s">
        <v>533</v>
      </c>
      <c r="B6713" t="s">
        <v>534</v>
      </c>
      <c r="C6713" t="s">
        <v>27</v>
      </c>
      <c r="D6713" t="s">
        <v>28</v>
      </c>
      <c r="E6713" t="s">
        <v>32</v>
      </c>
      <c r="F6713" t="s">
        <v>307</v>
      </c>
      <c r="G6713" t="s">
        <v>307</v>
      </c>
      <c r="H6713" t="s">
        <v>307</v>
      </c>
      <c r="K6713" s="1">
        <v>36130</v>
      </c>
      <c r="L6713" s="1">
        <v>38435</v>
      </c>
      <c r="M6713" s="1">
        <v>38702</v>
      </c>
      <c r="N6713" s="1">
        <v>41257</v>
      </c>
      <c r="O6713" s="1">
        <v>41805</v>
      </c>
      <c r="P6713" t="s">
        <v>31</v>
      </c>
      <c r="Q6713" t="s">
        <v>613</v>
      </c>
      <c r="R6713" t="s">
        <v>32</v>
      </c>
      <c r="S6713" t="s">
        <v>612</v>
      </c>
      <c r="T6713">
        <v>2</v>
      </c>
      <c r="U6713" t="s">
        <v>31</v>
      </c>
      <c r="V6713">
        <v>2</v>
      </c>
      <c r="W6713" t="s">
        <v>45</v>
      </c>
      <c r="X6713" t="s">
        <v>46</v>
      </c>
      <c r="Y6713">
        <v>3</v>
      </c>
      <c r="Z6713" t="s">
        <v>32</v>
      </c>
      <c r="AA6713">
        <v>0</v>
      </c>
    </row>
    <row r="6714" spans="1:27" x14ac:dyDescent="0.25">
      <c r="A6714" t="s">
        <v>533</v>
      </c>
      <c r="B6714" t="s">
        <v>534</v>
      </c>
      <c r="C6714" t="s">
        <v>27</v>
      </c>
      <c r="D6714" t="s">
        <v>28</v>
      </c>
      <c r="E6714" t="s">
        <v>32</v>
      </c>
      <c r="F6714" t="s">
        <v>307</v>
      </c>
      <c r="G6714" t="s">
        <v>307</v>
      </c>
      <c r="H6714" t="s">
        <v>307</v>
      </c>
      <c r="K6714" s="1">
        <v>36130</v>
      </c>
      <c r="L6714" s="1">
        <v>38435</v>
      </c>
      <c r="M6714" s="1">
        <v>38702</v>
      </c>
      <c r="N6714" s="1">
        <v>41257</v>
      </c>
      <c r="O6714" s="1">
        <v>41805</v>
      </c>
      <c r="P6714" t="s">
        <v>31</v>
      </c>
      <c r="Q6714" t="s">
        <v>613</v>
      </c>
      <c r="R6714" t="s">
        <v>32</v>
      </c>
      <c r="S6714" t="s">
        <v>612</v>
      </c>
      <c r="T6714">
        <v>2</v>
      </c>
      <c r="U6714" t="s">
        <v>31</v>
      </c>
      <c r="V6714">
        <v>2</v>
      </c>
      <c r="W6714" t="s">
        <v>35</v>
      </c>
      <c r="X6714" t="s">
        <v>36</v>
      </c>
      <c r="Y6714">
        <v>4</v>
      </c>
      <c r="Z6714" t="s">
        <v>32</v>
      </c>
      <c r="AA6714">
        <v>0</v>
      </c>
    </row>
    <row r="6715" spans="1:27" x14ac:dyDescent="0.25">
      <c r="A6715" t="s">
        <v>533</v>
      </c>
      <c r="B6715" t="s">
        <v>534</v>
      </c>
      <c r="C6715" t="s">
        <v>27</v>
      </c>
      <c r="D6715" t="s">
        <v>28</v>
      </c>
      <c r="E6715" t="s">
        <v>32</v>
      </c>
      <c r="F6715" t="s">
        <v>307</v>
      </c>
      <c r="G6715" t="s">
        <v>307</v>
      </c>
      <c r="H6715" t="s">
        <v>307</v>
      </c>
      <c r="K6715" s="1">
        <v>36130</v>
      </c>
      <c r="L6715" s="1">
        <v>38435</v>
      </c>
      <c r="M6715" s="1">
        <v>38702</v>
      </c>
      <c r="N6715" s="1">
        <v>41257</v>
      </c>
      <c r="O6715" s="1">
        <v>41805</v>
      </c>
      <c r="P6715" t="s">
        <v>31</v>
      </c>
      <c r="Q6715" t="s">
        <v>613</v>
      </c>
      <c r="R6715" t="s">
        <v>32</v>
      </c>
      <c r="S6715" t="s">
        <v>612</v>
      </c>
      <c r="T6715">
        <v>2</v>
      </c>
      <c r="U6715" t="s">
        <v>31</v>
      </c>
      <c r="V6715">
        <v>2</v>
      </c>
      <c r="W6715" t="s">
        <v>37</v>
      </c>
      <c r="X6715" t="s">
        <v>38</v>
      </c>
      <c r="Y6715">
        <v>5</v>
      </c>
      <c r="Z6715" t="s">
        <v>32</v>
      </c>
      <c r="AA6715">
        <v>0.1</v>
      </c>
    </row>
    <row r="6716" spans="1:27" x14ac:dyDescent="0.25">
      <c r="A6716" t="s">
        <v>533</v>
      </c>
      <c r="B6716" t="s">
        <v>534</v>
      </c>
      <c r="C6716" t="s">
        <v>27</v>
      </c>
      <c r="D6716" t="s">
        <v>28</v>
      </c>
      <c r="E6716" t="s">
        <v>32</v>
      </c>
      <c r="F6716" t="s">
        <v>307</v>
      </c>
      <c r="G6716" t="s">
        <v>307</v>
      </c>
      <c r="H6716" t="s">
        <v>307</v>
      </c>
      <c r="K6716" s="1">
        <v>36130</v>
      </c>
      <c r="L6716" s="1">
        <v>38435</v>
      </c>
      <c r="M6716" s="1">
        <v>38702</v>
      </c>
      <c r="N6716" s="1">
        <v>41257</v>
      </c>
      <c r="O6716" s="1">
        <v>41805</v>
      </c>
      <c r="P6716" t="s">
        <v>31</v>
      </c>
      <c r="Q6716" t="s">
        <v>613</v>
      </c>
      <c r="R6716" t="s">
        <v>32</v>
      </c>
      <c r="S6716" t="s">
        <v>612</v>
      </c>
      <c r="T6716">
        <v>2</v>
      </c>
      <c r="U6716" t="s">
        <v>31</v>
      </c>
      <c r="V6716">
        <v>2</v>
      </c>
      <c r="W6716" t="s">
        <v>39</v>
      </c>
      <c r="X6716" t="s">
        <v>40</v>
      </c>
      <c r="Y6716">
        <v>6</v>
      </c>
      <c r="Z6716" t="s">
        <v>32</v>
      </c>
      <c r="AA6716">
        <v>0</v>
      </c>
    </row>
    <row r="6717" spans="1:27" x14ac:dyDescent="0.25">
      <c r="A6717" t="s">
        <v>533</v>
      </c>
      <c r="B6717" t="s">
        <v>534</v>
      </c>
      <c r="C6717" t="s">
        <v>27</v>
      </c>
      <c r="D6717" t="s">
        <v>28</v>
      </c>
      <c r="E6717" t="s">
        <v>32</v>
      </c>
      <c r="F6717" t="s">
        <v>307</v>
      </c>
      <c r="G6717" t="s">
        <v>307</v>
      </c>
      <c r="H6717" t="s">
        <v>307</v>
      </c>
      <c r="K6717" s="1">
        <v>36130</v>
      </c>
      <c r="L6717" s="1">
        <v>38435</v>
      </c>
      <c r="M6717" s="1">
        <v>38702</v>
      </c>
      <c r="N6717" s="1">
        <v>41257</v>
      </c>
      <c r="O6717" s="1">
        <v>41805</v>
      </c>
      <c r="P6717" t="s">
        <v>31</v>
      </c>
      <c r="Q6717" t="s">
        <v>613</v>
      </c>
      <c r="R6717" t="s">
        <v>32</v>
      </c>
      <c r="S6717" t="s">
        <v>612</v>
      </c>
      <c r="T6717">
        <v>2</v>
      </c>
      <c r="U6717" t="s">
        <v>31</v>
      </c>
      <c r="V6717">
        <v>2</v>
      </c>
      <c r="W6717" t="s">
        <v>41</v>
      </c>
      <c r="X6717" t="s">
        <v>42</v>
      </c>
      <c r="Y6717">
        <v>7</v>
      </c>
      <c r="Z6717" t="s">
        <v>32</v>
      </c>
      <c r="AA6717">
        <v>0</v>
      </c>
    </row>
    <row r="6718" spans="1:27" x14ac:dyDescent="0.25">
      <c r="A6718" t="s">
        <v>533</v>
      </c>
      <c r="B6718" t="s">
        <v>534</v>
      </c>
      <c r="C6718" t="s">
        <v>27</v>
      </c>
      <c r="D6718" t="s">
        <v>28</v>
      </c>
      <c r="E6718" t="s">
        <v>32</v>
      </c>
      <c r="F6718" t="s">
        <v>307</v>
      </c>
      <c r="G6718" t="s">
        <v>307</v>
      </c>
      <c r="H6718" t="s">
        <v>307</v>
      </c>
      <c r="K6718" s="1">
        <v>36130</v>
      </c>
      <c r="L6718" s="1">
        <v>38435</v>
      </c>
      <c r="M6718" s="1">
        <v>38702</v>
      </c>
      <c r="N6718" s="1">
        <v>41257</v>
      </c>
      <c r="O6718" s="1">
        <v>41805</v>
      </c>
      <c r="P6718" t="s">
        <v>31</v>
      </c>
      <c r="Q6718" t="s">
        <v>613</v>
      </c>
      <c r="R6718" t="s">
        <v>32</v>
      </c>
      <c r="S6718" t="s">
        <v>612</v>
      </c>
      <c r="T6718">
        <v>2</v>
      </c>
      <c r="U6718" t="s">
        <v>31</v>
      </c>
      <c r="V6718">
        <v>2</v>
      </c>
      <c r="W6718" t="s">
        <v>43</v>
      </c>
      <c r="X6718" t="s">
        <v>44</v>
      </c>
      <c r="Y6718">
        <v>8</v>
      </c>
      <c r="Z6718" t="s">
        <v>32</v>
      </c>
      <c r="AA6718">
        <v>0.1</v>
      </c>
    </row>
    <row r="6719" spans="1:27" x14ac:dyDescent="0.25">
      <c r="A6719" t="s">
        <v>533</v>
      </c>
      <c r="B6719" t="s">
        <v>534</v>
      </c>
      <c r="C6719" t="s">
        <v>27</v>
      </c>
      <c r="D6719" t="s">
        <v>28</v>
      </c>
      <c r="E6719" t="s">
        <v>32</v>
      </c>
      <c r="F6719" t="s">
        <v>307</v>
      </c>
      <c r="G6719" t="s">
        <v>307</v>
      </c>
      <c r="H6719" t="s">
        <v>307</v>
      </c>
      <c r="K6719" s="1">
        <v>36130</v>
      </c>
      <c r="L6719" s="1">
        <v>38435</v>
      </c>
      <c r="M6719" s="1">
        <v>38702</v>
      </c>
      <c r="N6719" s="1">
        <v>41257</v>
      </c>
      <c r="O6719" s="1">
        <v>41805</v>
      </c>
      <c r="P6719" t="s">
        <v>31</v>
      </c>
      <c r="Q6719" t="s">
        <v>615</v>
      </c>
      <c r="R6719" t="s">
        <v>32</v>
      </c>
      <c r="S6719" t="s">
        <v>614</v>
      </c>
      <c r="T6719">
        <v>2</v>
      </c>
      <c r="U6719" t="s">
        <v>31</v>
      </c>
      <c r="V6719">
        <v>2</v>
      </c>
      <c r="W6719" t="s">
        <v>34</v>
      </c>
      <c r="Y6719">
        <v>1</v>
      </c>
      <c r="Z6719" t="s">
        <v>32</v>
      </c>
      <c r="AA6719">
        <v>0.25</v>
      </c>
    </row>
    <row r="6720" spans="1:27" x14ac:dyDescent="0.25">
      <c r="A6720" t="s">
        <v>533</v>
      </c>
      <c r="B6720" t="s">
        <v>534</v>
      </c>
      <c r="C6720" t="s">
        <v>27</v>
      </c>
      <c r="D6720" t="s">
        <v>28</v>
      </c>
      <c r="E6720" t="s">
        <v>32</v>
      </c>
      <c r="F6720" t="s">
        <v>307</v>
      </c>
      <c r="G6720" t="s">
        <v>307</v>
      </c>
      <c r="H6720" t="s">
        <v>307</v>
      </c>
      <c r="K6720" s="1">
        <v>36130</v>
      </c>
      <c r="L6720" s="1">
        <v>38435</v>
      </c>
      <c r="M6720" s="1">
        <v>38702</v>
      </c>
      <c r="N6720" s="1">
        <v>41257</v>
      </c>
      <c r="O6720" s="1">
        <v>41805</v>
      </c>
      <c r="P6720" t="s">
        <v>31</v>
      </c>
      <c r="Q6720" t="s">
        <v>615</v>
      </c>
      <c r="R6720" t="s">
        <v>32</v>
      </c>
      <c r="S6720" t="s">
        <v>614</v>
      </c>
      <c r="T6720">
        <v>2</v>
      </c>
      <c r="U6720" t="s">
        <v>31</v>
      </c>
      <c r="V6720">
        <v>2</v>
      </c>
      <c r="W6720" t="s">
        <v>47</v>
      </c>
      <c r="X6720" t="s">
        <v>48</v>
      </c>
      <c r="Y6720">
        <v>2</v>
      </c>
      <c r="Z6720" t="s">
        <v>32</v>
      </c>
      <c r="AA6720">
        <v>0</v>
      </c>
    </row>
    <row r="6721" spans="1:27" x14ac:dyDescent="0.25">
      <c r="A6721" t="s">
        <v>533</v>
      </c>
      <c r="B6721" t="s">
        <v>534</v>
      </c>
      <c r="C6721" t="s">
        <v>27</v>
      </c>
      <c r="D6721" t="s">
        <v>28</v>
      </c>
      <c r="E6721" t="s">
        <v>32</v>
      </c>
      <c r="F6721" t="s">
        <v>307</v>
      </c>
      <c r="G6721" t="s">
        <v>307</v>
      </c>
      <c r="H6721" t="s">
        <v>307</v>
      </c>
      <c r="K6721" s="1">
        <v>36130</v>
      </c>
      <c r="L6721" s="1">
        <v>38435</v>
      </c>
      <c r="M6721" s="1">
        <v>38702</v>
      </c>
      <c r="N6721" s="1">
        <v>41257</v>
      </c>
      <c r="O6721" s="1">
        <v>41805</v>
      </c>
      <c r="P6721" t="s">
        <v>31</v>
      </c>
      <c r="Q6721" t="s">
        <v>615</v>
      </c>
      <c r="R6721" t="s">
        <v>32</v>
      </c>
      <c r="S6721" t="s">
        <v>614</v>
      </c>
      <c r="T6721">
        <v>2</v>
      </c>
      <c r="U6721" t="s">
        <v>31</v>
      </c>
      <c r="V6721">
        <v>2</v>
      </c>
      <c r="W6721" t="s">
        <v>45</v>
      </c>
      <c r="X6721" t="s">
        <v>46</v>
      </c>
      <c r="Y6721">
        <v>3</v>
      </c>
      <c r="Z6721" t="s">
        <v>32</v>
      </c>
      <c r="AA6721">
        <v>0</v>
      </c>
    </row>
    <row r="6722" spans="1:27" x14ac:dyDescent="0.25">
      <c r="A6722" t="s">
        <v>533</v>
      </c>
      <c r="B6722" t="s">
        <v>534</v>
      </c>
      <c r="C6722" t="s">
        <v>27</v>
      </c>
      <c r="D6722" t="s">
        <v>28</v>
      </c>
      <c r="E6722" t="s">
        <v>32</v>
      </c>
      <c r="F6722" t="s">
        <v>307</v>
      </c>
      <c r="G6722" t="s">
        <v>307</v>
      </c>
      <c r="H6722" t="s">
        <v>307</v>
      </c>
      <c r="K6722" s="1">
        <v>36130</v>
      </c>
      <c r="L6722" s="1">
        <v>38435</v>
      </c>
      <c r="M6722" s="1">
        <v>38702</v>
      </c>
      <c r="N6722" s="1">
        <v>41257</v>
      </c>
      <c r="O6722" s="1">
        <v>41805</v>
      </c>
      <c r="P6722" t="s">
        <v>31</v>
      </c>
      <c r="Q6722" t="s">
        <v>615</v>
      </c>
      <c r="R6722" t="s">
        <v>32</v>
      </c>
      <c r="S6722" t="s">
        <v>614</v>
      </c>
      <c r="T6722">
        <v>2</v>
      </c>
      <c r="U6722" t="s">
        <v>31</v>
      </c>
      <c r="V6722">
        <v>2</v>
      </c>
      <c r="W6722" t="s">
        <v>35</v>
      </c>
      <c r="X6722" t="s">
        <v>36</v>
      </c>
      <c r="Y6722">
        <v>4</v>
      </c>
      <c r="Z6722" t="s">
        <v>32</v>
      </c>
      <c r="AA6722">
        <v>0</v>
      </c>
    </row>
    <row r="6723" spans="1:27" x14ac:dyDescent="0.25">
      <c r="A6723" t="s">
        <v>533</v>
      </c>
      <c r="B6723" t="s">
        <v>534</v>
      </c>
      <c r="C6723" t="s">
        <v>27</v>
      </c>
      <c r="D6723" t="s">
        <v>28</v>
      </c>
      <c r="E6723" t="s">
        <v>32</v>
      </c>
      <c r="F6723" t="s">
        <v>307</v>
      </c>
      <c r="G6723" t="s">
        <v>307</v>
      </c>
      <c r="H6723" t="s">
        <v>307</v>
      </c>
      <c r="K6723" s="1">
        <v>36130</v>
      </c>
      <c r="L6723" s="1">
        <v>38435</v>
      </c>
      <c r="M6723" s="1">
        <v>38702</v>
      </c>
      <c r="N6723" s="1">
        <v>41257</v>
      </c>
      <c r="O6723" s="1">
        <v>41805</v>
      </c>
      <c r="P6723" t="s">
        <v>31</v>
      </c>
      <c r="Q6723" t="s">
        <v>615</v>
      </c>
      <c r="R6723" t="s">
        <v>32</v>
      </c>
      <c r="S6723" t="s">
        <v>614</v>
      </c>
      <c r="T6723">
        <v>2</v>
      </c>
      <c r="U6723" t="s">
        <v>31</v>
      </c>
      <c r="V6723">
        <v>2</v>
      </c>
      <c r="W6723" t="s">
        <v>37</v>
      </c>
      <c r="X6723" t="s">
        <v>38</v>
      </c>
      <c r="Y6723">
        <v>5</v>
      </c>
      <c r="Z6723" t="s">
        <v>32</v>
      </c>
      <c r="AA6723">
        <v>0.1</v>
      </c>
    </row>
    <row r="6724" spans="1:27" x14ac:dyDescent="0.25">
      <c r="A6724" t="s">
        <v>533</v>
      </c>
      <c r="B6724" t="s">
        <v>534</v>
      </c>
      <c r="C6724" t="s">
        <v>27</v>
      </c>
      <c r="D6724" t="s">
        <v>28</v>
      </c>
      <c r="E6724" t="s">
        <v>32</v>
      </c>
      <c r="F6724" t="s">
        <v>307</v>
      </c>
      <c r="G6724" t="s">
        <v>307</v>
      </c>
      <c r="H6724" t="s">
        <v>307</v>
      </c>
      <c r="K6724" s="1">
        <v>36130</v>
      </c>
      <c r="L6724" s="1">
        <v>38435</v>
      </c>
      <c r="M6724" s="1">
        <v>38702</v>
      </c>
      <c r="N6724" s="1">
        <v>41257</v>
      </c>
      <c r="O6724" s="1">
        <v>41805</v>
      </c>
      <c r="P6724" t="s">
        <v>31</v>
      </c>
      <c r="Q6724" t="s">
        <v>615</v>
      </c>
      <c r="R6724" t="s">
        <v>32</v>
      </c>
      <c r="S6724" t="s">
        <v>614</v>
      </c>
      <c r="T6724">
        <v>2</v>
      </c>
      <c r="U6724" t="s">
        <v>31</v>
      </c>
      <c r="V6724">
        <v>2</v>
      </c>
      <c r="W6724" t="s">
        <v>39</v>
      </c>
      <c r="X6724" t="s">
        <v>40</v>
      </c>
      <c r="Y6724">
        <v>6</v>
      </c>
      <c r="Z6724" t="s">
        <v>32</v>
      </c>
      <c r="AA6724">
        <v>0</v>
      </c>
    </row>
    <row r="6725" spans="1:27" x14ac:dyDescent="0.25">
      <c r="A6725" t="s">
        <v>533</v>
      </c>
      <c r="B6725" t="s">
        <v>534</v>
      </c>
      <c r="C6725" t="s">
        <v>27</v>
      </c>
      <c r="D6725" t="s">
        <v>28</v>
      </c>
      <c r="E6725" t="s">
        <v>32</v>
      </c>
      <c r="F6725" t="s">
        <v>307</v>
      </c>
      <c r="G6725" t="s">
        <v>307</v>
      </c>
      <c r="H6725" t="s">
        <v>307</v>
      </c>
      <c r="K6725" s="1">
        <v>36130</v>
      </c>
      <c r="L6725" s="1">
        <v>38435</v>
      </c>
      <c r="M6725" s="1">
        <v>38702</v>
      </c>
      <c r="N6725" s="1">
        <v>41257</v>
      </c>
      <c r="O6725" s="1">
        <v>41805</v>
      </c>
      <c r="P6725" t="s">
        <v>31</v>
      </c>
      <c r="Q6725" t="s">
        <v>615</v>
      </c>
      <c r="R6725" t="s">
        <v>32</v>
      </c>
      <c r="S6725" t="s">
        <v>614</v>
      </c>
      <c r="T6725">
        <v>2</v>
      </c>
      <c r="U6725" t="s">
        <v>31</v>
      </c>
      <c r="V6725">
        <v>2</v>
      </c>
      <c r="W6725" t="s">
        <v>41</v>
      </c>
      <c r="X6725" t="s">
        <v>42</v>
      </c>
      <c r="Y6725">
        <v>7</v>
      </c>
      <c r="Z6725" t="s">
        <v>32</v>
      </c>
      <c r="AA6725">
        <v>0</v>
      </c>
    </row>
    <row r="6726" spans="1:27" x14ac:dyDescent="0.25">
      <c r="A6726" t="s">
        <v>533</v>
      </c>
      <c r="B6726" t="s">
        <v>534</v>
      </c>
      <c r="C6726" t="s">
        <v>27</v>
      </c>
      <c r="D6726" t="s">
        <v>28</v>
      </c>
      <c r="E6726" t="s">
        <v>32</v>
      </c>
      <c r="F6726" t="s">
        <v>307</v>
      </c>
      <c r="G6726" t="s">
        <v>307</v>
      </c>
      <c r="H6726" t="s">
        <v>307</v>
      </c>
      <c r="K6726" s="1">
        <v>36130</v>
      </c>
      <c r="L6726" s="1">
        <v>38435</v>
      </c>
      <c r="M6726" s="1">
        <v>38702</v>
      </c>
      <c r="N6726" s="1">
        <v>41257</v>
      </c>
      <c r="O6726" s="1">
        <v>41805</v>
      </c>
      <c r="P6726" t="s">
        <v>31</v>
      </c>
      <c r="Q6726" t="s">
        <v>615</v>
      </c>
      <c r="R6726" t="s">
        <v>32</v>
      </c>
      <c r="S6726" t="s">
        <v>614</v>
      </c>
      <c r="T6726">
        <v>2</v>
      </c>
      <c r="U6726" t="s">
        <v>31</v>
      </c>
      <c r="V6726">
        <v>2</v>
      </c>
      <c r="W6726" t="s">
        <v>43</v>
      </c>
      <c r="X6726" t="s">
        <v>44</v>
      </c>
      <c r="Y6726">
        <v>8</v>
      </c>
      <c r="Z6726" t="s">
        <v>32</v>
      </c>
      <c r="AA6726">
        <v>0.1</v>
      </c>
    </row>
    <row r="6727" spans="1:27" x14ac:dyDescent="0.25">
      <c r="A6727" t="s">
        <v>535</v>
      </c>
      <c r="B6727" t="s">
        <v>536</v>
      </c>
      <c r="C6727" t="s">
        <v>27</v>
      </c>
      <c r="D6727" t="s">
        <v>28</v>
      </c>
      <c r="E6727" t="s">
        <v>32</v>
      </c>
      <c r="F6727" t="s">
        <v>307</v>
      </c>
      <c r="G6727" t="s">
        <v>307</v>
      </c>
      <c r="H6727" t="s">
        <v>307</v>
      </c>
      <c r="K6727" s="1">
        <v>38603</v>
      </c>
      <c r="L6727" s="1">
        <v>39111</v>
      </c>
      <c r="M6727" s="1">
        <v>39286</v>
      </c>
      <c r="N6727" s="1">
        <v>40735</v>
      </c>
      <c r="O6727" s="1">
        <v>41466</v>
      </c>
      <c r="P6727" t="s">
        <v>31</v>
      </c>
      <c r="Q6727" t="s">
        <v>592</v>
      </c>
      <c r="R6727" t="s">
        <v>32</v>
      </c>
      <c r="S6727" t="s">
        <v>33</v>
      </c>
      <c r="T6727">
        <v>1</v>
      </c>
      <c r="U6727" t="s">
        <v>31</v>
      </c>
      <c r="V6727">
        <v>1</v>
      </c>
      <c r="W6727" t="s">
        <v>34</v>
      </c>
      <c r="Y6727">
        <v>1</v>
      </c>
      <c r="Z6727" t="s">
        <v>32</v>
      </c>
      <c r="AA6727">
        <v>0.25</v>
      </c>
    </row>
    <row r="6728" spans="1:27" x14ac:dyDescent="0.25">
      <c r="A6728" t="s">
        <v>535</v>
      </c>
      <c r="B6728" t="s">
        <v>536</v>
      </c>
      <c r="C6728" t="s">
        <v>27</v>
      </c>
      <c r="D6728" t="s">
        <v>28</v>
      </c>
      <c r="E6728" t="s">
        <v>32</v>
      </c>
      <c r="F6728" t="s">
        <v>307</v>
      </c>
      <c r="G6728" t="s">
        <v>307</v>
      </c>
      <c r="H6728" t="s">
        <v>307</v>
      </c>
      <c r="K6728" s="1">
        <v>38603</v>
      </c>
      <c r="L6728" s="1">
        <v>39111</v>
      </c>
      <c r="M6728" s="1">
        <v>39286</v>
      </c>
      <c r="N6728" s="1">
        <v>40735</v>
      </c>
      <c r="O6728" s="1">
        <v>41466</v>
      </c>
      <c r="P6728" t="s">
        <v>31</v>
      </c>
      <c r="Q6728" t="s">
        <v>592</v>
      </c>
      <c r="R6728" t="s">
        <v>32</v>
      </c>
      <c r="S6728" t="s">
        <v>33</v>
      </c>
      <c r="T6728">
        <v>1</v>
      </c>
      <c r="U6728" t="s">
        <v>31</v>
      </c>
      <c r="V6728">
        <v>1</v>
      </c>
      <c r="W6728" t="s">
        <v>47</v>
      </c>
      <c r="X6728" t="s">
        <v>48</v>
      </c>
      <c r="Y6728">
        <v>2</v>
      </c>
      <c r="Z6728" t="s">
        <v>32</v>
      </c>
      <c r="AA6728">
        <v>0</v>
      </c>
    </row>
    <row r="6729" spans="1:27" x14ac:dyDescent="0.25">
      <c r="A6729" t="s">
        <v>535</v>
      </c>
      <c r="B6729" t="s">
        <v>536</v>
      </c>
      <c r="C6729" t="s">
        <v>27</v>
      </c>
      <c r="D6729" t="s">
        <v>28</v>
      </c>
      <c r="E6729" t="s">
        <v>32</v>
      </c>
      <c r="F6729" t="s">
        <v>307</v>
      </c>
      <c r="G6729" t="s">
        <v>307</v>
      </c>
      <c r="H6729" t="s">
        <v>307</v>
      </c>
      <c r="K6729" s="1">
        <v>38603</v>
      </c>
      <c r="L6729" s="1">
        <v>39111</v>
      </c>
      <c r="M6729" s="1">
        <v>39286</v>
      </c>
      <c r="N6729" s="1">
        <v>40735</v>
      </c>
      <c r="O6729" s="1">
        <v>41466</v>
      </c>
      <c r="P6729" t="s">
        <v>31</v>
      </c>
      <c r="Q6729" t="s">
        <v>592</v>
      </c>
      <c r="R6729" t="s">
        <v>32</v>
      </c>
      <c r="S6729" t="s">
        <v>33</v>
      </c>
      <c r="T6729">
        <v>1</v>
      </c>
      <c r="U6729" t="s">
        <v>31</v>
      </c>
      <c r="V6729">
        <v>1</v>
      </c>
      <c r="W6729" t="s">
        <v>45</v>
      </c>
      <c r="X6729" t="s">
        <v>46</v>
      </c>
      <c r="Y6729">
        <v>3</v>
      </c>
      <c r="Z6729" t="s">
        <v>32</v>
      </c>
      <c r="AA6729">
        <v>0</v>
      </c>
    </row>
    <row r="6730" spans="1:27" x14ac:dyDescent="0.25">
      <c r="A6730" t="s">
        <v>535</v>
      </c>
      <c r="B6730" t="s">
        <v>536</v>
      </c>
      <c r="C6730" t="s">
        <v>27</v>
      </c>
      <c r="D6730" t="s">
        <v>28</v>
      </c>
      <c r="E6730" t="s">
        <v>32</v>
      </c>
      <c r="F6730" t="s">
        <v>307</v>
      </c>
      <c r="G6730" t="s">
        <v>307</v>
      </c>
      <c r="H6730" t="s">
        <v>307</v>
      </c>
      <c r="K6730" s="1">
        <v>38603</v>
      </c>
      <c r="L6730" s="1">
        <v>39111</v>
      </c>
      <c r="M6730" s="1">
        <v>39286</v>
      </c>
      <c r="N6730" s="1">
        <v>40735</v>
      </c>
      <c r="O6730" s="1">
        <v>41466</v>
      </c>
      <c r="P6730" t="s">
        <v>31</v>
      </c>
      <c r="Q6730" t="s">
        <v>592</v>
      </c>
      <c r="R6730" t="s">
        <v>32</v>
      </c>
      <c r="S6730" t="s">
        <v>33</v>
      </c>
      <c r="T6730">
        <v>1</v>
      </c>
      <c r="U6730" t="s">
        <v>31</v>
      </c>
      <c r="V6730">
        <v>1</v>
      </c>
      <c r="W6730" t="s">
        <v>35</v>
      </c>
      <c r="X6730" t="s">
        <v>36</v>
      </c>
      <c r="Y6730">
        <v>4</v>
      </c>
      <c r="Z6730" t="s">
        <v>32</v>
      </c>
      <c r="AA6730">
        <v>0.1</v>
      </c>
    </row>
    <row r="6731" spans="1:27" x14ac:dyDescent="0.25">
      <c r="A6731" t="s">
        <v>535</v>
      </c>
      <c r="B6731" t="s">
        <v>536</v>
      </c>
      <c r="C6731" t="s">
        <v>27</v>
      </c>
      <c r="D6731" t="s">
        <v>28</v>
      </c>
      <c r="E6731" t="s">
        <v>32</v>
      </c>
      <c r="F6731" t="s">
        <v>307</v>
      </c>
      <c r="G6731" t="s">
        <v>307</v>
      </c>
      <c r="H6731" t="s">
        <v>307</v>
      </c>
      <c r="K6731" s="1">
        <v>38603</v>
      </c>
      <c r="L6731" s="1">
        <v>39111</v>
      </c>
      <c r="M6731" s="1">
        <v>39286</v>
      </c>
      <c r="N6731" s="1">
        <v>40735</v>
      </c>
      <c r="O6731" s="1">
        <v>41466</v>
      </c>
      <c r="P6731" t="s">
        <v>31</v>
      </c>
      <c r="Q6731" t="s">
        <v>592</v>
      </c>
      <c r="R6731" t="s">
        <v>32</v>
      </c>
      <c r="S6731" t="s">
        <v>33</v>
      </c>
      <c r="T6731">
        <v>1</v>
      </c>
      <c r="U6731" t="s">
        <v>31</v>
      </c>
      <c r="V6731">
        <v>1</v>
      </c>
      <c r="W6731" t="s">
        <v>37</v>
      </c>
      <c r="X6731" t="s">
        <v>38</v>
      </c>
      <c r="Y6731">
        <v>5</v>
      </c>
      <c r="Z6731" t="s">
        <v>32</v>
      </c>
      <c r="AA6731">
        <v>0</v>
      </c>
    </row>
    <row r="6732" spans="1:27" x14ac:dyDescent="0.25">
      <c r="A6732" t="s">
        <v>535</v>
      </c>
      <c r="B6732" t="s">
        <v>536</v>
      </c>
      <c r="C6732" t="s">
        <v>27</v>
      </c>
      <c r="D6732" t="s">
        <v>28</v>
      </c>
      <c r="E6732" t="s">
        <v>32</v>
      </c>
      <c r="F6732" t="s">
        <v>307</v>
      </c>
      <c r="G6732" t="s">
        <v>307</v>
      </c>
      <c r="H6732" t="s">
        <v>307</v>
      </c>
      <c r="K6732" s="1">
        <v>38603</v>
      </c>
      <c r="L6732" s="1">
        <v>39111</v>
      </c>
      <c r="M6732" s="1">
        <v>39286</v>
      </c>
      <c r="N6732" s="1">
        <v>40735</v>
      </c>
      <c r="O6732" s="1">
        <v>41466</v>
      </c>
      <c r="P6732" t="s">
        <v>31</v>
      </c>
      <c r="Q6732" t="s">
        <v>592</v>
      </c>
      <c r="R6732" t="s">
        <v>32</v>
      </c>
      <c r="S6732" t="s">
        <v>33</v>
      </c>
      <c r="T6732">
        <v>1</v>
      </c>
      <c r="U6732" t="s">
        <v>31</v>
      </c>
      <c r="V6732">
        <v>1</v>
      </c>
      <c r="W6732" t="s">
        <v>39</v>
      </c>
      <c r="X6732" t="s">
        <v>40</v>
      </c>
      <c r="Y6732">
        <v>6</v>
      </c>
      <c r="Z6732" t="s">
        <v>32</v>
      </c>
      <c r="AA6732">
        <v>0</v>
      </c>
    </row>
    <row r="6733" spans="1:27" x14ac:dyDescent="0.25">
      <c r="A6733" t="s">
        <v>535</v>
      </c>
      <c r="B6733" t="s">
        <v>536</v>
      </c>
      <c r="C6733" t="s">
        <v>27</v>
      </c>
      <c r="D6733" t="s">
        <v>28</v>
      </c>
      <c r="E6733" t="s">
        <v>32</v>
      </c>
      <c r="F6733" t="s">
        <v>307</v>
      </c>
      <c r="G6733" t="s">
        <v>307</v>
      </c>
      <c r="H6733" t="s">
        <v>307</v>
      </c>
      <c r="K6733" s="1">
        <v>38603</v>
      </c>
      <c r="L6733" s="1">
        <v>39111</v>
      </c>
      <c r="M6733" s="1">
        <v>39286</v>
      </c>
      <c r="N6733" s="1">
        <v>40735</v>
      </c>
      <c r="O6733" s="1">
        <v>41466</v>
      </c>
      <c r="P6733" t="s">
        <v>31</v>
      </c>
      <c r="Q6733" t="s">
        <v>592</v>
      </c>
      <c r="R6733" t="s">
        <v>32</v>
      </c>
      <c r="S6733" t="s">
        <v>33</v>
      </c>
      <c r="T6733">
        <v>1</v>
      </c>
      <c r="U6733" t="s">
        <v>31</v>
      </c>
      <c r="V6733">
        <v>1</v>
      </c>
      <c r="W6733" t="s">
        <v>41</v>
      </c>
      <c r="X6733" t="s">
        <v>42</v>
      </c>
      <c r="Y6733">
        <v>7</v>
      </c>
      <c r="Z6733" t="s">
        <v>32</v>
      </c>
      <c r="AA6733">
        <v>0</v>
      </c>
    </row>
    <row r="6734" spans="1:27" x14ac:dyDescent="0.25">
      <c r="A6734" t="s">
        <v>535</v>
      </c>
      <c r="B6734" t="s">
        <v>536</v>
      </c>
      <c r="C6734" t="s">
        <v>27</v>
      </c>
      <c r="D6734" t="s">
        <v>28</v>
      </c>
      <c r="E6734" t="s">
        <v>32</v>
      </c>
      <c r="F6734" t="s">
        <v>307</v>
      </c>
      <c r="G6734" t="s">
        <v>307</v>
      </c>
      <c r="H6734" t="s">
        <v>307</v>
      </c>
      <c r="K6734" s="1">
        <v>38603</v>
      </c>
      <c r="L6734" s="1">
        <v>39111</v>
      </c>
      <c r="M6734" s="1">
        <v>39286</v>
      </c>
      <c r="N6734" s="1">
        <v>40735</v>
      </c>
      <c r="O6734" s="1">
        <v>41466</v>
      </c>
      <c r="P6734" t="s">
        <v>31</v>
      </c>
      <c r="Q6734" t="s">
        <v>592</v>
      </c>
      <c r="R6734" t="s">
        <v>32</v>
      </c>
      <c r="S6734" t="s">
        <v>33</v>
      </c>
      <c r="T6734">
        <v>1</v>
      </c>
      <c r="U6734" t="s">
        <v>31</v>
      </c>
      <c r="V6734">
        <v>1</v>
      </c>
      <c r="W6734" t="s">
        <v>43</v>
      </c>
      <c r="X6734" t="s">
        <v>44</v>
      </c>
      <c r="Y6734">
        <v>8</v>
      </c>
      <c r="Z6734" t="s">
        <v>32</v>
      </c>
      <c r="AA6734">
        <v>0.05</v>
      </c>
    </row>
    <row r="6735" spans="1:27" x14ac:dyDescent="0.25">
      <c r="A6735" t="s">
        <v>535</v>
      </c>
      <c r="B6735" t="s">
        <v>536</v>
      </c>
      <c r="C6735" t="s">
        <v>27</v>
      </c>
      <c r="D6735" t="s">
        <v>28</v>
      </c>
      <c r="E6735" t="s">
        <v>32</v>
      </c>
      <c r="F6735" t="s">
        <v>307</v>
      </c>
      <c r="G6735" t="s">
        <v>307</v>
      </c>
      <c r="H6735" t="s">
        <v>307</v>
      </c>
      <c r="K6735" s="1">
        <v>38603</v>
      </c>
      <c r="L6735" s="1">
        <v>39111</v>
      </c>
      <c r="M6735" s="1">
        <v>39286</v>
      </c>
      <c r="N6735" s="1">
        <v>40735</v>
      </c>
      <c r="O6735" s="1">
        <v>41466</v>
      </c>
      <c r="P6735" t="s">
        <v>31</v>
      </c>
      <c r="Q6735" t="s">
        <v>593</v>
      </c>
      <c r="R6735" t="s">
        <v>32</v>
      </c>
      <c r="S6735" t="s">
        <v>49</v>
      </c>
      <c r="T6735">
        <v>1</v>
      </c>
      <c r="U6735" t="s">
        <v>31</v>
      </c>
      <c r="V6735">
        <v>1</v>
      </c>
      <c r="W6735" t="s">
        <v>34</v>
      </c>
      <c r="Y6735">
        <v>1</v>
      </c>
      <c r="Z6735" t="s">
        <v>32</v>
      </c>
      <c r="AA6735">
        <v>0.25</v>
      </c>
    </row>
    <row r="6736" spans="1:27" x14ac:dyDescent="0.25">
      <c r="A6736" t="s">
        <v>535</v>
      </c>
      <c r="B6736" t="s">
        <v>536</v>
      </c>
      <c r="C6736" t="s">
        <v>27</v>
      </c>
      <c r="D6736" t="s">
        <v>28</v>
      </c>
      <c r="E6736" t="s">
        <v>32</v>
      </c>
      <c r="F6736" t="s">
        <v>307</v>
      </c>
      <c r="G6736" t="s">
        <v>307</v>
      </c>
      <c r="H6736" t="s">
        <v>307</v>
      </c>
      <c r="K6736" s="1">
        <v>38603</v>
      </c>
      <c r="L6736" s="1">
        <v>39111</v>
      </c>
      <c r="M6736" s="1">
        <v>39286</v>
      </c>
      <c r="N6736" s="1">
        <v>40735</v>
      </c>
      <c r="O6736" s="1">
        <v>41466</v>
      </c>
      <c r="P6736" t="s">
        <v>31</v>
      </c>
      <c r="Q6736" t="s">
        <v>593</v>
      </c>
      <c r="R6736" t="s">
        <v>32</v>
      </c>
      <c r="S6736" t="s">
        <v>49</v>
      </c>
      <c r="T6736">
        <v>1</v>
      </c>
      <c r="U6736" t="s">
        <v>31</v>
      </c>
      <c r="V6736">
        <v>1</v>
      </c>
      <c r="W6736" t="s">
        <v>47</v>
      </c>
      <c r="X6736" t="s">
        <v>48</v>
      </c>
      <c r="Y6736">
        <v>2</v>
      </c>
      <c r="Z6736" t="s">
        <v>32</v>
      </c>
      <c r="AA6736">
        <v>0</v>
      </c>
    </row>
    <row r="6737" spans="1:27" x14ac:dyDescent="0.25">
      <c r="A6737" t="s">
        <v>535</v>
      </c>
      <c r="B6737" t="s">
        <v>536</v>
      </c>
      <c r="C6737" t="s">
        <v>27</v>
      </c>
      <c r="D6737" t="s">
        <v>28</v>
      </c>
      <c r="E6737" t="s">
        <v>32</v>
      </c>
      <c r="F6737" t="s">
        <v>307</v>
      </c>
      <c r="G6737" t="s">
        <v>307</v>
      </c>
      <c r="H6737" t="s">
        <v>307</v>
      </c>
      <c r="K6737" s="1">
        <v>38603</v>
      </c>
      <c r="L6737" s="1">
        <v>39111</v>
      </c>
      <c r="M6737" s="1">
        <v>39286</v>
      </c>
      <c r="N6737" s="1">
        <v>40735</v>
      </c>
      <c r="O6737" s="1">
        <v>41466</v>
      </c>
      <c r="P6737" t="s">
        <v>31</v>
      </c>
      <c r="Q6737" t="s">
        <v>593</v>
      </c>
      <c r="R6737" t="s">
        <v>32</v>
      </c>
      <c r="S6737" t="s">
        <v>49</v>
      </c>
      <c r="T6737">
        <v>1</v>
      </c>
      <c r="U6737" t="s">
        <v>31</v>
      </c>
      <c r="V6737">
        <v>1</v>
      </c>
      <c r="W6737" t="s">
        <v>45</v>
      </c>
      <c r="X6737" t="s">
        <v>46</v>
      </c>
      <c r="Y6737">
        <v>3</v>
      </c>
      <c r="Z6737" t="s">
        <v>32</v>
      </c>
      <c r="AA6737">
        <v>0</v>
      </c>
    </row>
    <row r="6738" spans="1:27" x14ac:dyDescent="0.25">
      <c r="A6738" t="s">
        <v>535</v>
      </c>
      <c r="B6738" t="s">
        <v>536</v>
      </c>
      <c r="C6738" t="s">
        <v>27</v>
      </c>
      <c r="D6738" t="s">
        <v>28</v>
      </c>
      <c r="E6738" t="s">
        <v>32</v>
      </c>
      <c r="F6738" t="s">
        <v>307</v>
      </c>
      <c r="G6738" t="s">
        <v>307</v>
      </c>
      <c r="H6738" t="s">
        <v>307</v>
      </c>
      <c r="K6738" s="1">
        <v>38603</v>
      </c>
      <c r="L6738" s="1">
        <v>39111</v>
      </c>
      <c r="M6738" s="1">
        <v>39286</v>
      </c>
      <c r="N6738" s="1">
        <v>40735</v>
      </c>
      <c r="O6738" s="1">
        <v>41466</v>
      </c>
      <c r="P6738" t="s">
        <v>31</v>
      </c>
      <c r="Q6738" t="s">
        <v>593</v>
      </c>
      <c r="R6738" t="s">
        <v>32</v>
      </c>
      <c r="S6738" t="s">
        <v>49</v>
      </c>
      <c r="T6738">
        <v>1</v>
      </c>
      <c r="U6738" t="s">
        <v>31</v>
      </c>
      <c r="V6738">
        <v>1</v>
      </c>
      <c r="W6738" t="s">
        <v>35</v>
      </c>
      <c r="X6738" t="s">
        <v>36</v>
      </c>
      <c r="Y6738">
        <v>4</v>
      </c>
      <c r="Z6738" t="s">
        <v>32</v>
      </c>
      <c r="AA6738">
        <v>0.1</v>
      </c>
    </row>
    <row r="6739" spans="1:27" x14ac:dyDescent="0.25">
      <c r="A6739" t="s">
        <v>535</v>
      </c>
      <c r="B6739" t="s">
        <v>536</v>
      </c>
      <c r="C6739" t="s">
        <v>27</v>
      </c>
      <c r="D6739" t="s">
        <v>28</v>
      </c>
      <c r="E6739" t="s">
        <v>32</v>
      </c>
      <c r="F6739" t="s">
        <v>307</v>
      </c>
      <c r="G6739" t="s">
        <v>307</v>
      </c>
      <c r="H6739" t="s">
        <v>307</v>
      </c>
      <c r="K6739" s="1">
        <v>38603</v>
      </c>
      <c r="L6739" s="1">
        <v>39111</v>
      </c>
      <c r="M6739" s="1">
        <v>39286</v>
      </c>
      <c r="N6739" s="1">
        <v>40735</v>
      </c>
      <c r="O6739" s="1">
        <v>41466</v>
      </c>
      <c r="P6739" t="s">
        <v>31</v>
      </c>
      <c r="Q6739" t="s">
        <v>593</v>
      </c>
      <c r="R6739" t="s">
        <v>32</v>
      </c>
      <c r="S6739" t="s">
        <v>49</v>
      </c>
      <c r="T6739">
        <v>1</v>
      </c>
      <c r="U6739" t="s">
        <v>31</v>
      </c>
      <c r="V6739">
        <v>1</v>
      </c>
      <c r="W6739" t="s">
        <v>37</v>
      </c>
      <c r="X6739" t="s">
        <v>38</v>
      </c>
      <c r="Y6739">
        <v>5</v>
      </c>
      <c r="Z6739" t="s">
        <v>32</v>
      </c>
      <c r="AA6739">
        <v>0</v>
      </c>
    </row>
    <row r="6740" spans="1:27" x14ac:dyDescent="0.25">
      <c r="A6740" t="s">
        <v>535</v>
      </c>
      <c r="B6740" t="s">
        <v>536</v>
      </c>
      <c r="C6740" t="s">
        <v>27</v>
      </c>
      <c r="D6740" t="s">
        <v>28</v>
      </c>
      <c r="E6740" t="s">
        <v>32</v>
      </c>
      <c r="F6740" t="s">
        <v>307</v>
      </c>
      <c r="G6740" t="s">
        <v>307</v>
      </c>
      <c r="H6740" t="s">
        <v>307</v>
      </c>
      <c r="K6740" s="1">
        <v>38603</v>
      </c>
      <c r="L6740" s="1">
        <v>39111</v>
      </c>
      <c r="M6740" s="1">
        <v>39286</v>
      </c>
      <c r="N6740" s="1">
        <v>40735</v>
      </c>
      <c r="O6740" s="1">
        <v>41466</v>
      </c>
      <c r="P6740" t="s">
        <v>31</v>
      </c>
      <c r="Q6740" t="s">
        <v>593</v>
      </c>
      <c r="R6740" t="s">
        <v>32</v>
      </c>
      <c r="S6740" t="s">
        <v>49</v>
      </c>
      <c r="T6740">
        <v>1</v>
      </c>
      <c r="U6740" t="s">
        <v>31</v>
      </c>
      <c r="V6740">
        <v>1</v>
      </c>
      <c r="W6740" t="s">
        <v>39</v>
      </c>
      <c r="X6740" t="s">
        <v>40</v>
      </c>
      <c r="Y6740">
        <v>6</v>
      </c>
      <c r="Z6740" t="s">
        <v>32</v>
      </c>
      <c r="AA6740">
        <v>0</v>
      </c>
    </row>
    <row r="6741" spans="1:27" x14ac:dyDescent="0.25">
      <c r="A6741" t="s">
        <v>535</v>
      </c>
      <c r="B6741" t="s">
        <v>536</v>
      </c>
      <c r="C6741" t="s">
        <v>27</v>
      </c>
      <c r="D6741" t="s">
        <v>28</v>
      </c>
      <c r="E6741" t="s">
        <v>32</v>
      </c>
      <c r="F6741" t="s">
        <v>307</v>
      </c>
      <c r="G6741" t="s">
        <v>307</v>
      </c>
      <c r="H6741" t="s">
        <v>307</v>
      </c>
      <c r="K6741" s="1">
        <v>38603</v>
      </c>
      <c r="L6741" s="1">
        <v>39111</v>
      </c>
      <c r="M6741" s="1">
        <v>39286</v>
      </c>
      <c r="N6741" s="1">
        <v>40735</v>
      </c>
      <c r="O6741" s="1">
        <v>41466</v>
      </c>
      <c r="P6741" t="s">
        <v>31</v>
      </c>
      <c r="Q6741" t="s">
        <v>593</v>
      </c>
      <c r="R6741" t="s">
        <v>32</v>
      </c>
      <c r="S6741" t="s">
        <v>49</v>
      </c>
      <c r="T6741">
        <v>1</v>
      </c>
      <c r="U6741" t="s">
        <v>31</v>
      </c>
      <c r="V6741">
        <v>1</v>
      </c>
      <c r="W6741" t="s">
        <v>41</v>
      </c>
      <c r="X6741" t="s">
        <v>42</v>
      </c>
      <c r="Y6741">
        <v>7</v>
      </c>
      <c r="Z6741" t="s">
        <v>32</v>
      </c>
      <c r="AA6741">
        <v>0</v>
      </c>
    </row>
    <row r="6742" spans="1:27" x14ac:dyDescent="0.25">
      <c r="A6742" t="s">
        <v>535</v>
      </c>
      <c r="B6742" t="s">
        <v>536</v>
      </c>
      <c r="C6742" t="s">
        <v>27</v>
      </c>
      <c r="D6742" t="s">
        <v>28</v>
      </c>
      <c r="E6742" t="s">
        <v>32</v>
      </c>
      <c r="F6742" t="s">
        <v>307</v>
      </c>
      <c r="G6742" t="s">
        <v>307</v>
      </c>
      <c r="H6742" t="s">
        <v>307</v>
      </c>
      <c r="K6742" s="1">
        <v>38603</v>
      </c>
      <c r="L6742" s="1">
        <v>39111</v>
      </c>
      <c r="M6742" s="1">
        <v>39286</v>
      </c>
      <c r="N6742" s="1">
        <v>40735</v>
      </c>
      <c r="O6742" s="1">
        <v>41466</v>
      </c>
      <c r="P6742" t="s">
        <v>31</v>
      </c>
      <c r="Q6742" t="s">
        <v>593</v>
      </c>
      <c r="R6742" t="s">
        <v>32</v>
      </c>
      <c r="S6742" t="s">
        <v>49</v>
      </c>
      <c r="T6742">
        <v>1</v>
      </c>
      <c r="U6742" t="s">
        <v>31</v>
      </c>
      <c r="V6742">
        <v>1</v>
      </c>
      <c r="W6742" t="s">
        <v>43</v>
      </c>
      <c r="X6742" t="s">
        <v>44</v>
      </c>
      <c r="Y6742">
        <v>8</v>
      </c>
      <c r="Z6742" t="s">
        <v>32</v>
      </c>
      <c r="AA6742">
        <v>0.05</v>
      </c>
    </row>
    <row r="6743" spans="1:27" x14ac:dyDescent="0.25">
      <c r="A6743" t="s">
        <v>535</v>
      </c>
      <c r="B6743" t="s">
        <v>536</v>
      </c>
      <c r="C6743" t="s">
        <v>27</v>
      </c>
      <c r="D6743" t="s">
        <v>28</v>
      </c>
      <c r="E6743" t="s">
        <v>32</v>
      </c>
      <c r="F6743" t="s">
        <v>307</v>
      </c>
      <c r="G6743" t="s">
        <v>307</v>
      </c>
      <c r="H6743" t="s">
        <v>307</v>
      </c>
      <c r="K6743" s="1">
        <v>38603</v>
      </c>
      <c r="L6743" s="1">
        <v>39111</v>
      </c>
      <c r="M6743" s="1">
        <v>39286</v>
      </c>
      <c r="N6743" s="1">
        <v>40735</v>
      </c>
      <c r="O6743" s="1">
        <v>41466</v>
      </c>
      <c r="P6743" t="s">
        <v>31</v>
      </c>
      <c r="Q6743" t="s">
        <v>594</v>
      </c>
      <c r="R6743" t="s">
        <v>32</v>
      </c>
      <c r="S6743" t="s">
        <v>50</v>
      </c>
      <c r="T6743">
        <v>1</v>
      </c>
      <c r="U6743" t="s">
        <v>31</v>
      </c>
      <c r="V6743">
        <v>1</v>
      </c>
      <c r="W6743" t="s">
        <v>34</v>
      </c>
      <c r="Y6743">
        <v>1</v>
      </c>
      <c r="Z6743" t="s">
        <v>32</v>
      </c>
      <c r="AA6743">
        <v>0.25</v>
      </c>
    </row>
    <row r="6744" spans="1:27" x14ac:dyDescent="0.25">
      <c r="A6744" t="s">
        <v>535</v>
      </c>
      <c r="B6744" t="s">
        <v>536</v>
      </c>
      <c r="C6744" t="s">
        <v>27</v>
      </c>
      <c r="D6744" t="s">
        <v>28</v>
      </c>
      <c r="E6744" t="s">
        <v>32</v>
      </c>
      <c r="F6744" t="s">
        <v>307</v>
      </c>
      <c r="G6744" t="s">
        <v>307</v>
      </c>
      <c r="H6744" t="s">
        <v>307</v>
      </c>
      <c r="K6744" s="1">
        <v>38603</v>
      </c>
      <c r="L6744" s="1">
        <v>39111</v>
      </c>
      <c r="M6744" s="1">
        <v>39286</v>
      </c>
      <c r="N6744" s="1">
        <v>40735</v>
      </c>
      <c r="O6744" s="1">
        <v>41466</v>
      </c>
      <c r="P6744" t="s">
        <v>31</v>
      </c>
      <c r="Q6744" t="s">
        <v>594</v>
      </c>
      <c r="R6744" t="s">
        <v>32</v>
      </c>
      <c r="S6744" t="s">
        <v>50</v>
      </c>
      <c r="T6744">
        <v>1</v>
      </c>
      <c r="U6744" t="s">
        <v>31</v>
      </c>
      <c r="V6744">
        <v>1</v>
      </c>
      <c r="W6744" t="s">
        <v>47</v>
      </c>
      <c r="X6744" t="s">
        <v>48</v>
      </c>
      <c r="Y6744">
        <v>2</v>
      </c>
      <c r="Z6744" t="s">
        <v>32</v>
      </c>
      <c r="AA6744">
        <v>0</v>
      </c>
    </row>
    <row r="6745" spans="1:27" x14ac:dyDescent="0.25">
      <c r="A6745" t="s">
        <v>535</v>
      </c>
      <c r="B6745" t="s">
        <v>536</v>
      </c>
      <c r="C6745" t="s">
        <v>27</v>
      </c>
      <c r="D6745" t="s">
        <v>28</v>
      </c>
      <c r="E6745" t="s">
        <v>32</v>
      </c>
      <c r="F6745" t="s">
        <v>307</v>
      </c>
      <c r="G6745" t="s">
        <v>307</v>
      </c>
      <c r="H6745" t="s">
        <v>307</v>
      </c>
      <c r="K6745" s="1">
        <v>38603</v>
      </c>
      <c r="L6745" s="1">
        <v>39111</v>
      </c>
      <c r="M6745" s="1">
        <v>39286</v>
      </c>
      <c r="N6745" s="1">
        <v>40735</v>
      </c>
      <c r="O6745" s="1">
        <v>41466</v>
      </c>
      <c r="P6745" t="s">
        <v>31</v>
      </c>
      <c r="Q6745" t="s">
        <v>594</v>
      </c>
      <c r="R6745" t="s">
        <v>32</v>
      </c>
      <c r="S6745" t="s">
        <v>50</v>
      </c>
      <c r="T6745">
        <v>1</v>
      </c>
      <c r="U6745" t="s">
        <v>31</v>
      </c>
      <c r="V6745">
        <v>1</v>
      </c>
      <c r="W6745" t="s">
        <v>45</v>
      </c>
      <c r="X6745" t="s">
        <v>46</v>
      </c>
      <c r="Y6745">
        <v>3</v>
      </c>
      <c r="Z6745" t="s">
        <v>32</v>
      </c>
      <c r="AA6745">
        <v>0</v>
      </c>
    </row>
    <row r="6746" spans="1:27" x14ac:dyDescent="0.25">
      <c r="A6746" t="s">
        <v>535</v>
      </c>
      <c r="B6746" t="s">
        <v>536</v>
      </c>
      <c r="C6746" t="s">
        <v>27</v>
      </c>
      <c r="D6746" t="s">
        <v>28</v>
      </c>
      <c r="E6746" t="s">
        <v>32</v>
      </c>
      <c r="F6746" t="s">
        <v>307</v>
      </c>
      <c r="G6746" t="s">
        <v>307</v>
      </c>
      <c r="H6746" t="s">
        <v>307</v>
      </c>
      <c r="K6746" s="1">
        <v>38603</v>
      </c>
      <c r="L6746" s="1">
        <v>39111</v>
      </c>
      <c r="M6746" s="1">
        <v>39286</v>
      </c>
      <c r="N6746" s="1">
        <v>40735</v>
      </c>
      <c r="O6746" s="1">
        <v>41466</v>
      </c>
      <c r="P6746" t="s">
        <v>31</v>
      </c>
      <c r="Q6746" t="s">
        <v>594</v>
      </c>
      <c r="R6746" t="s">
        <v>32</v>
      </c>
      <c r="S6746" t="s">
        <v>50</v>
      </c>
      <c r="T6746">
        <v>1</v>
      </c>
      <c r="U6746" t="s">
        <v>31</v>
      </c>
      <c r="V6746">
        <v>1</v>
      </c>
      <c r="W6746" t="s">
        <v>35</v>
      </c>
      <c r="X6746" t="s">
        <v>36</v>
      </c>
      <c r="Y6746">
        <v>4</v>
      </c>
      <c r="Z6746" t="s">
        <v>32</v>
      </c>
      <c r="AA6746">
        <v>0.1</v>
      </c>
    </row>
    <row r="6747" spans="1:27" x14ac:dyDescent="0.25">
      <c r="A6747" t="s">
        <v>535</v>
      </c>
      <c r="B6747" t="s">
        <v>536</v>
      </c>
      <c r="C6747" t="s">
        <v>27</v>
      </c>
      <c r="D6747" t="s">
        <v>28</v>
      </c>
      <c r="E6747" t="s">
        <v>32</v>
      </c>
      <c r="F6747" t="s">
        <v>307</v>
      </c>
      <c r="G6747" t="s">
        <v>307</v>
      </c>
      <c r="H6747" t="s">
        <v>307</v>
      </c>
      <c r="K6747" s="1">
        <v>38603</v>
      </c>
      <c r="L6747" s="1">
        <v>39111</v>
      </c>
      <c r="M6747" s="1">
        <v>39286</v>
      </c>
      <c r="N6747" s="1">
        <v>40735</v>
      </c>
      <c r="O6747" s="1">
        <v>41466</v>
      </c>
      <c r="P6747" t="s">
        <v>31</v>
      </c>
      <c r="Q6747" t="s">
        <v>594</v>
      </c>
      <c r="R6747" t="s">
        <v>32</v>
      </c>
      <c r="S6747" t="s">
        <v>50</v>
      </c>
      <c r="T6747">
        <v>1</v>
      </c>
      <c r="U6747" t="s">
        <v>31</v>
      </c>
      <c r="V6747">
        <v>1</v>
      </c>
      <c r="W6747" t="s">
        <v>37</v>
      </c>
      <c r="X6747" t="s">
        <v>38</v>
      </c>
      <c r="Y6747">
        <v>5</v>
      </c>
      <c r="Z6747" t="s">
        <v>32</v>
      </c>
      <c r="AA6747">
        <v>0</v>
      </c>
    </row>
    <row r="6748" spans="1:27" x14ac:dyDescent="0.25">
      <c r="A6748" t="s">
        <v>535</v>
      </c>
      <c r="B6748" t="s">
        <v>536</v>
      </c>
      <c r="C6748" t="s">
        <v>27</v>
      </c>
      <c r="D6748" t="s">
        <v>28</v>
      </c>
      <c r="E6748" t="s">
        <v>32</v>
      </c>
      <c r="F6748" t="s">
        <v>307</v>
      </c>
      <c r="G6748" t="s">
        <v>307</v>
      </c>
      <c r="H6748" t="s">
        <v>307</v>
      </c>
      <c r="K6748" s="1">
        <v>38603</v>
      </c>
      <c r="L6748" s="1">
        <v>39111</v>
      </c>
      <c r="M6748" s="1">
        <v>39286</v>
      </c>
      <c r="N6748" s="1">
        <v>40735</v>
      </c>
      <c r="O6748" s="1">
        <v>41466</v>
      </c>
      <c r="P6748" t="s">
        <v>31</v>
      </c>
      <c r="Q6748" t="s">
        <v>594</v>
      </c>
      <c r="R6748" t="s">
        <v>32</v>
      </c>
      <c r="S6748" t="s">
        <v>50</v>
      </c>
      <c r="T6748">
        <v>1</v>
      </c>
      <c r="U6748" t="s">
        <v>31</v>
      </c>
      <c r="V6748">
        <v>1</v>
      </c>
      <c r="W6748" t="s">
        <v>39</v>
      </c>
      <c r="X6748" t="s">
        <v>40</v>
      </c>
      <c r="Y6748">
        <v>6</v>
      </c>
      <c r="Z6748" t="s">
        <v>32</v>
      </c>
      <c r="AA6748">
        <v>0</v>
      </c>
    </row>
    <row r="6749" spans="1:27" x14ac:dyDescent="0.25">
      <c r="A6749" t="s">
        <v>535</v>
      </c>
      <c r="B6749" t="s">
        <v>536</v>
      </c>
      <c r="C6749" t="s">
        <v>27</v>
      </c>
      <c r="D6749" t="s">
        <v>28</v>
      </c>
      <c r="E6749" t="s">
        <v>32</v>
      </c>
      <c r="F6749" t="s">
        <v>307</v>
      </c>
      <c r="G6749" t="s">
        <v>307</v>
      </c>
      <c r="H6749" t="s">
        <v>307</v>
      </c>
      <c r="K6749" s="1">
        <v>38603</v>
      </c>
      <c r="L6749" s="1">
        <v>39111</v>
      </c>
      <c r="M6749" s="1">
        <v>39286</v>
      </c>
      <c r="N6749" s="1">
        <v>40735</v>
      </c>
      <c r="O6749" s="1">
        <v>41466</v>
      </c>
      <c r="P6749" t="s">
        <v>31</v>
      </c>
      <c r="Q6749" t="s">
        <v>594</v>
      </c>
      <c r="R6749" t="s">
        <v>32</v>
      </c>
      <c r="S6749" t="s">
        <v>50</v>
      </c>
      <c r="T6749">
        <v>1</v>
      </c>
      <c r="U6749" t="s">
        <v>31</v>
      </c>
      <c r="V6749">
        <v>1</v>
      </c>
      <c r="W6749" t="s">
        <v>41</v>
      </c>
      <c r="X6749" t="s">
        <v>42</v>
      </c>
      <c r="Y6749">
        <v>7</v>
      </c>
      <c r="Z6749" t="s">
        <v>32</v>
      </c>
      <c r="AA6749">
        <v>0</v>
      </c>
    </row>
    <row r="6750" spans="1:27" x14ac:dyDescent="0.25">
      <c r="A6750" t="s">
        <v>535</v>
      </c>
      <c r="B6750" t="s">
        <v>536</v>
      </c>
      <c r="C6750" t="s">
        <v>27</v>
      </c>
      <c r="D6750" t="s">
        <v>28</v>
      </c>
      <c r="E6750" t="s">
        <v>32</v>
      </c>
      <c r="F6750" t="s">
        <v>307</v>
      </c>
      <c r="G6750" t="s">
        <v>307</v>
      </c>
      <c r="H6750" t="s">
        <v>307</v>
      </c>
      <c r="K6750" s="1">
        <v>38603</v>
      </c>
      <c r="L6750" s="1">
        <v>39111</v>
      </c>
      <c r="M6750" s="1">
        <v>39286</v>
      </c>
      <c r="N6750" s="1">
        <v>40735</v>
      </c>
      <c r="O6750" s="1">
        <v>41466</v>
      </c>
      <c r="P6750" t="s">
        <v>31</v>
      </c>
      <c r="Q6750" t="s">
        <v>594</v>
      </c>
      <c r="R6750" t="s">
        <v>32</v>
      </c>
      <c r="S6750" t="s">
        <v>50</v>
      </c>
      <c r="T6750">
        <v>1</v>
      </c>
      <c r="U6750" t="s">
        <v>31</v>
      </c>
      <c r="V6750">
        <v>1</v>
      </c>
      <c r="W6750" t="s">
        <v>43</v>
      </c>
      <c r="X6750" t="s">
        <v>44</v>
      </c>
      <c r="Y6750">
        <v>8</v>
      </c>
      <c r="Z6750" t="s">
        <v>32</v>
      </c>
      <c r="AA6750">
        <v>0.05</v>
      </c>
    </row>
    <row r="6751" spans="1:27" x14ac:dyDescent="0.25">
      <c r="A6751" t="s">
        <v>535</v>
      </c>
      <c r="B6751" t="s">
        <v>536</v>
      </c>
      <c r="C6751" t="s">
        <v>27</v>
      </c>
      <c r="D6751" t="s">
        <v>28</v>
      </c>
      <c r="E6751" t="s">
        <v>32</v>
      </c>
      <c r="F6751" t="s">
        <v>307</v>
      </c>
      <c r="G6751" t="s">
        <v>307</v>
      </c>
      <c r="H6751" t="s">
        <v>307</v>
      </c>
      <c r="K6751" s="1">
        <v>38603</v>
      </c>
      <c r="L6751" s="1">
        <v>39111</v>
      </c>
      <c r="M6751" s="1">
        <v>39286</v>
      </c>
      <c r="N6751" s="1">
        <v>40735</v>
      </c>
      <c r="O6751" s="1">
        <v>41466</v>
      </c>
      <c r="P6751" t="s">
        <v>31</v>
      </c>
      <c r="Q6751" t="s">
        <v>599</v>
      </c>
      <c r="R6751" t="s">
        <v>32</v>
      </c>
      <c r="S6751" t="s">
        <v>598</v>
      </c>
      <c r="T6751">
        <v>1</v>
      </c>
      <c r="U6751" t="s">
        <v>31</v>
      </c>
      <c r="V6751">
        <v>1</v>
      </c>
      <c r="W6751" t="s">
        <v>34</v>
      </c>
      <c r="Y6751">
        <v>1</v>
      </c>
      <c r="Z6751" t="s">
        <v>32</v>
      </c>
      <c r="AA6751">
        <v>0.25</v>
      </c>
    </row>
    <row r="6752" spans="1:27" x14ac:dyDescent="0.25">
      <c r="A6752" t="s">
        <v>535</v>
      </c>
      <c r="B6752" t="s">
        <v>536</v>
      </c>
      <c r="C6752" t="s">
        <v>27</v>
      </c>
      <c r="D6752" t="s">
        <v>28</v>
      </c>
      <c r="E6752" t="s">
        <v>32</v>
      </c>
      <c r="F6752" t="s">
        <v>307</v>
      </c>
      <c r="G6752" t="s">
        <v>307</v>
      </c>
      <c r="H6752" t="s">
        <v>307</v>
      </c>
      <c r="K6752" s="1">
        <v>38603</v>
      </c>
      <c r="L6752" s="1">
        <v>39111</v>
      </c>
      <c r="M6752" s="1">
        <v>39286</v>
      </c>
      <c r="N6752" s="1">
        <v>40735</v>
      </c>
      <c r="O6752" s="1">
        <v>41466</v>
      </c>
      <c r="P6752" t="s">
        <v>31</v>
      </c>
      <c r="Q6752" t="s">
        <v>599</v>
      </c>
      <c r="R6752" t="s">
        <v>32</v>
      </c>
      <c r="S6752" t="s">
        <v>598</v>
      </c>
      <c r="T6752">
        <v>1</v>
      </c>
      <c r="U6752" t="s">
        <v>31</v>
      </c>
      <c r="V6752">
        <v>1</v>
      </c>
      <c r="W6752" t="s">
        <v>47</v>
      </c>
      <c r="X6752" t="s">
        <v>48</v>
      </c>
      <c r="Y6752">
        <v>2</v>
      </c>
      <c r="Z6752" t="s">
        <v>32</v>
      </c>
      <c r="AA6752">
        <v>0</v>
      </c>
    </row>
    <row r="6753" spans="1:27" x14ac:dyDescent="0.25">
      <c r="A6753" t="s">
        <v>535</v>
      </c>
      <c r="B6753" t="s">
        <v>536</v>
      </c>
      <c r="C6753" t="s">
        <v>27</v>
      </c>
      <c r="D6753" t="s">
        <v>28</v>
      </c>
      <c r="E6753" t="s">
        <v>32</v>
      </c>
      <c r="F6753" t="s">
        <v>307</v>
      </c>
      <c r="G6753" t="s">
        <v>307</v>
      </c>
      <c r="H6753" t="s">
        <v>307</v>
      </c>
      <c r="K6753" s="1">
        <v>38603</v>
      </c>
      <c r="L6753" s="1">
        <v>39111</v>
      </c>
      <c r="M6753" s="1">
        <v>39286</v>
      </c>
      <c r="N6753" s="1">
        <v>40735</v>
      </c>
      <c r="O6753" s="1">
        <v>41466</v>
      </c>
      <c r="P6753" t="s">
        <v>31</v>
      </c>
      <c r="Q6753" t="s">
        <v>599</v>
      </c>
      <c r="R6753" t="s">
        <v>32</v>
      </c>
      <c r="S6753" t="s">
        <v>598</v>
      </c>
      <c r="T6753">
        <v>1</v>
      </c>
      <c r="U6753" t="s">
        <v>31</v>
      </c>
      <c r="V6753">
        <v>1</v>
      </c>
      <c r="W6753" t="s">
        <v>45</v>
      </c>
      <c r="X6753" t="s">
        <v>46</v>
      </c>
      <c r="Y6753">
        <v>3</v>
      </c>
      <c r="Z6753" t="s">
        <v>32</v>
      </c>
      <c r="AA6753">
        <v>0</v>
      </c>
    </row>
    <row r="6754" spans="1:27" x14ac:dyDescent="0.25">
      <c r="A6754" t="s">
        <v>535</v>
      </c>
      <c r="B6754" t="s">
        <v>536</v>
      </c>
      <c r="C6754" t="s">
        <v>27</v>
      </c>
      <c r="D6754" t="s">
        <v>28</v>
      </c>
      <c r="E6754" t="s">
        <v>32</v>
      </c>
      <c r="F6754" t="s">
        <v>307</v>
      </c>
      <c r="G6754" t="s">
        <v>307</v>
      </c>
      <c r="H6754" t="s">
        <v>307</v>
      </c>
      <c r="K6754" s="1">
        <v>38603</v>
      </c>
      <c r="L6754" s="1">
        <v>39111</v>
      </c>
      <c r="M6754" s="1">
        <v>39286</v>
      </c>
      <c r="N6754" s="1">
        <v>40735</v>
      </c>
      <c r="O6754" s="1">
        <v>41466</v>
      </c>
      <c r="P6754" t="s">
        <v>31</v>
      </c>
      <c r="Q6754" t="s">
        <v>599</v>
      </c>
      <c r="R6754" t="s">
        <v>32</v>
      </c>
      <c r="S6754" t="s">
        <v>598</v>
      </c>
      <c r="T6754">
        <v>1</v>
      </c>
      <c r="U6754" t="s">
        <v>31</v>
      </c>
      <c r="V6754">
        <v>1</v>
      </c>
      <c r="W6754" t="s">
        <v>35</v>
      </c>
      <c r="X6754" t="s">
        <v>36</v>
      </c>
      <c r="Y6754">
        <v>4</v>
      </c>
      <c r="Z6754" t="s">
        <v>32</v>
      </c>
      <c r="AA6754">
        <v>0.1</v>
      </c>
    </row>
    <row r="6755" spans="1:27" x14ac:dyDescent="0.25">
      <c r="A6755" t="s">
        <v>535</v>
      </c>
      <c r="B6755" t="s">
        <v>536</v>
      </c>
      <c r="C6755" t="s">
        <v>27</v>
      </c>
      <c r="D6755" t="s">
        <v>28</v>
      </c>
      <c r="E6755" t="s">
        <v>32</v>
      </c>
      <c r="F6755" t="s">
        <v>307</v>
      </c>
      <c r="G6755" t="s">
        <v>307</v>
      </c>
      <c r="H6755" t="s">
        <v>307</v>
      </c>
      <c r="K6755" s="1">
        <v>38603</v>
      </c>
      <c r="L6755" s="1">
        <v>39111</v>
      </c>
      <c r="M6755" s="1">
        <v>39286</v>
      </c>
      <c r="N6755" s="1">
        <v>40735</v>
      </c>
      <c r="O6755" s="1">
        <v>41466</v>
      </c>
      <c r="P6755" t="s">
        <v>31</v>
      </c>
      <c r="Q6755" t="s">
        <v>599</v>
      </c>
      <c r="R6755" t="s">
        <v>32</v>
      </c>
      <c r="S6755" t="s">
        <v>598</v>
      </c>
      <c r="T6755">
        <v>1</v>
      </c>
      <c r="U6755" t="s">
        <v>31</v>
      </c>
      <c r="V6755">
        <v>1</v>
      </c>
      <c r="W6755" t="s">
        <v>37</v>
      </c>
      <c r="X6755" t="s">
        <v>38</v>
      </c>
      <c r="Y6755">
        <v>5</v>
      </c>
      <c r="Z6755" t="s">
        <v>32</v>
      </c>
      <c r="AA6755">
        <v>0</v>
      </c>
    </row>
    <row r="6756" spans="1:27" x14ac:dyDescent="0.25">
      <c r="A6756" t="s">
        <v>535</v>
      </c>
      <c r="B6756" t="s">
        <v>536</v>
      </c>
      <c r="C6756" t="s">
        <v>27</v>
      </c>
      <c r="D6756" t="s">
        <v>28</v>
      </c>
      <c r="E6756" t="s">
        <v>32</v>
      </c>
      <c r="F6756" t="s">
        <v>307</v>
      </c>
      <c r="G6756" t="s">
        <v>307</v>
      </c>
      <c r="H6756" t="s">
        <v>307</v>
      </c>
      <c r="K6756" s="1">
        <v>38603</v>
      </c>
      <c r="L6756" s="1">
        <v>39111</v>
      </c>
      <c r="M6756" s="1">
        <v>39286</v>
      </c>
      <c r="N6756" s="1">
        <v>40735</v>
      </c>
      <c r="O6756" s="1">
        <v>41466</v>
      </c>
      <c r="P6756" t="s">
        <v>31</v>
      </c>
      <c r="Q6756" t="s">
        <v>599</v>
      </c>
      <c r="R6756" t="s">
        <v>32</v>
      </c>
      <c r="S6756" t="s">
        <v>598</v>
      </c>
      <c r="T6756">
        <v>1</v>
      </c>
      <c r="U6756" t="s">
        <v>31</v>
      </c>
      <c r="V6756">
        <v>1</v>
      </c>
      <c r="W6756" t="s">
        <v>39</v>
      </c>
      <c r="X6756" t="s">
        <v>40</v>
      </c>
      <c r="Y6756">
        <v>6</v>
      </c>
      <c r="Z6756" t="s">
        <v>32</v>
      </c>
      <c r="AA6756">
        <v>0</v>
      </c>
    </row>
    <row r="6757" spans="1:27" x14ac:dyDescent="0.25">
      <c r="A6757" t="s">
        <v>535</v>
      </c>
      <c r="B6757" t="s">
        <v>536</v>
      </c>
      <c r="C6757" t="s">
        <v>27</v>
      </c>
      <c r="D6757" t="s">
        <v>28</v>
      </c>
      <c r="E6757" t="s">
        <v>32</v>
      </c>
      <c r="F6757" t="s">
        <v>307</v>
      </c>
      <c r="G6757" t="s">
        <v>307</v>
      </c>
      <c r="H6757" t="s">
        <v>307</v>
      </c>
      <c r="K6757" s="1">
        <v>38603</v>
      </c>
      <c r="L6757" s="1">
        <v>39111</v>
      </c>
      <c r="M6757" s="1">
        <v>39286</v>
      </c>
      <c r="N6757" s="1">
        <v>40735</v>
      </c>
      <c r="O6757" s="1">
        <v>41466</v>
      </c>
      <c r="P6757" t="s">
        <v>31</v>
      </c>
      <c r="Q6757" t="s">
        <v>599</v>
      </c>
      <c r="R6757" t="s">
        <v>32</v>
      </c>
      <c r="S6757" t="s">
        <v>598</v>
      </c>
      <c r="T6757">
        <v>1</v>
      </c>
      <c r="U6757" t="s">
        <v>31</v>
      </c>
      <c r="V6757">
        <v>1</v>
      </c>
      <c r="W6757" t="s">
        <v>41</v>
      </c>
      <c r="X6757" t="s">
        <v>42</v>
      </c>
      <c r="Y6757">
        <v>7</v>
      </c>
      <c r="Z6757" t="s">
        <v>32</v>
      </c>
      <c r="AA6757">
        <v>0</v>
      </c>
    </row>
    <row r="6758" spans="1:27" x14ac:dyDescent="0.25">
      <c r="A6758" t="s">
        <v>535</v>
      </c>
      <c r="B6758" t="s">
        <v>536</v>
      </c>
      <c r="C6758" t="s">
        <v>27</v>
      </c>
      <c r="D6758" t="s">
        <v>28</v>
      </c>
      <c r="E6758" t="s">
        <v>32</v>
      </c>
      <c r="F6758" t="s">
        <v>307</v>
      </c>
      <c r="G6758" t="s">
        <v>307</v>
      </c>
      <c r="H6758" t="s">
        <v>307</v>
      </c>
      <c r="K6758" s="1">
        <v>38603</v>
      </c>
      <c r="L6758" s="1">
        <v>39111</v>
      </c>
      <c r="M6758" s="1">
        <v>39286</v>
      </c>
      <c r="N6758" s="1">
        <v>40735</v>
      </c>
      <c r="O6758" s="1">
        <v>41466</v>
      </c>
      <c r="P6758" t="s">
        <v>31</v>
      </c>
      <c r="Q6758" t="s">
        <v>599</v>
      </c>
      <c r="R6758" t="s">
        <v>32</v>
      </c>
      <c r="S6758" t="s">
        <v>598</v>
      </c>
      <c r="T6758">
        <v>1</v>
      </c>
      <c r="U6758" t="s">
        <v>31</v>
      </c>
      <c r="V6758">
        <v>1</v>
      </c>
      <c r="W6758" t="s">
        <v>43</v>
      </c>
      <c r="X6758" t="s">
        <v>44</v>
      </c>
      <c r="Y6758">
        <v>8</v>
      </c>
      <c r="Z6758" t="s">
        <v>32</v>
      </c>
      <c r="AA6758">
        <v>0.05</v>
      </c>
    </row>
    <row r="6759" spans="1:27" x14ac:dyDescent="0.25">
      <c r="A6759" t="s">
        <v>535</v>
      </c>
      <c r="B6759" t="s">
        <v>536</v>
      </c>
      <c r="C6759" t="s">
        <v>27</v>
      </c>
      <c r="D6759" t="s">
        <v>28</v>
      </c>
      <c r="E6759" t="s">
        <v>32</v>
      </c>
      <c r="F6759" t="s">
        <v>307</v>
      </c>
      <c r="G6759" t="s">
        <v>307</v>
      </c>
      <c r="H6759" t="s">
        <v>307</v>
      </c>
      <c r="K6759" s="1">
        <v>38603</v>
      </c>
      <c r="L6759" s="1">
        <v>39111</v>
      </c>
      <c r="M6759" s="1">
        <v>39286</v>
      </c>
      <c r="N6759" s="1">
        <v>40735</v>
      </c>
      <c r="O6759" s="1">
        <v>41466</v>
      </c>
      <c r="P6759" t="s">
        <v>31</v>
      </c>
      <c r="Q6759" t="s">
        <v>601</v>
      </c>
      <c r="R6759" t="s">
        <v>32</v>
      </c>
      <c r="S6759" t="s">
        <v>600</v>
      </c>
      <c r="T6759">
        <v>1</v>
      </c>
      <c r="U6759" t="s">
        <v>31</v>
      </c>
      <c r="V6759">
        <v>1</v>
      </c>
      <c r="W6759" t="s">
        <v>34</v>
      </c>
      <c r="Y6759">
        <v>1</v>
      </c>
      <c r="Z6759" t="s">
        <v>32</v>
      </c>
      <c r="AA6759">
        <v>0.25</v>
      </c>
    </row>
    <row r="6760" spans="1:27" x14ac:dyDescent="0.25">
      <c r="A6760" t="s">
        <v>535</v>
      </c>
      <c r="B6760" t="s">
        <v>536</v>
      </c>
      <c r="C6760" t="s">
        <v>27</v>
      </c>
      <c r="D6760" t="s">
        <v>28</v>
      </c>
      <c r="E6760" t="s">
        <v>32</v>
      </c>
      <c r="F6760" t="s">
        <v>307</v>
      </c>
      <c r="G6760" t="s">
        <v>307</v>
      </c>
      <c r="H6760" t="s">
        <v>307</v>
      </c>
      <c r="K6760" s="1">
        <v>38603</v>
      </c>
      <c r="L6760" s="1">
        <v>39111</v>
      </c>
      <c r="M6760" s="1">
        <v>39286</v>
      </c>
      <c r="N6760" s="1">
        <v>40735</v>
      </c>
      <c r="O6760" s="1">
        <v>41466</v>
      </c>
      <c r="P6760" t="s">
        <v>31</v>
      </c>
      <c r="Q6760" t="s">
        <v>601</v>
      </c>
      <c r="R6760" t="s">
        <v>32</v>
      </c>
      <c r="S6760" t="s">
        <v>600</v>
      </c>
      <c r="T6760">
        <v>1</v>
      </c>
      <c r="U6760" t="s">
        <v>31</v>
      </c>
      <c r="V6760">
        <v>1</v>
      </c>
      <c r="W6760" t="s">
        <v>47</v>
      </c>
      <c r="X6760" t="s">
        <v>48</v>
      </c>
      <c r="Y6760">
        <v>2</v>
      </c>
      <c r="Z6760" t="s">
        <v>32</v>
      </c>
      <c r="AA6760">
        <v>0</v>
      </c>
    </row>
    <row r="6761" spans="1:27" x14ac:dyDescent="0.25">
      <c r="A6761" t="s">
        <v>535</v>
      </c>
      <c r="B6761" t="s">
        <v>536</v>
      </c>
      <c r="C6761" t="s">
        <v>27</v>
      </c>
      <c r="D6761" t="s">
        <v>28</v>
      </c>
      <c r="E6761" t="s">
        <v>32</v>
      </c>
      <c r="F6761" t="s">
        <v>307</v>
      </c>
      <c r="G6761" t="s">
        <v>307</v>
      </c>
      <c r="H6761" t="s">
        <v>307</v>
      </c>
      <c r="K6761" s="1">
        <v>38603</v>
      </c>
      <c r="L6761" s="1">
        <v>39111</v>
      </c>
      <c r="M6761" s="1">
        <v>39286</v>
      </c>
      <c r="N6761" s="1">
        <v>40735</v>
      </c>
      <c r="O6761" s="1">
        <v>41466</v>
      </c>
      <c r="P6761" t="s">
        <v>31</v>
      </c>
      <c r="Q6761" t="s">
        <v>601</v>
      </c>
      <c r="R6761" t="s">
        <v>32</v>
      </c>
      <c r="S6761" t="s">
        <v>600</v>
      </c>
      <c r="T6761">
        <v>1</v>
      </c>
      <c r="U6761" t="s">
        <v>31</v>
      </c>
      <c r="V6761">
        <v>1</v>
      </c>
      <c r="W6761" t="s">
        <v>45</v>
      </c>
      <c r="X6761" t="s">
        <v>46</v>
      </c>
      <c r="Y6761">
        <v>3</v>
      </c>
      <c r="Z6761" t="s">
        <v>32</v>
      </c>
      <c r="AA6761">
        <v>0</v>
      </c>
    </row>
    <row r="6762" spans="1:27" x14ac:dyDescent="0.25">
      <c r="A6762" t="s">
        <v>535</v>
      </c>
      <c r="B6762" t="s">
        <v>536</v>
      </c>
      <c r="C6762" t="s">
        <v>27</v>
      </c>
      <c r="D6762" t="s">
        <v>28</v>
      </c>
      <c r="E6762" t="s">
        <v>32</v>
      </c>
      <c r="F6762" t="s">
        <v>307</v>
      </c>
      <c r="G6762" t="s">
        <v>307</v>
      </c>
      <c r="H6762" t="s">
        <v>307</v>
      </c>
      <c r="K6762" s="1">
        <v>38603</v>
      </c>
      <c r="L6762" s="1">
        <v>39111</v>
      </c>
      <c r="M6762" s="1">
        <v>39286</v>
      </c>
      <c r="N6762" s="1">
        <v>40735</v>
      </c>
      <c r="O6762" s="1">
        <v>41466</v>
      </c>
      <c r="P6762" t="s">
        <v>31</v>
      </c>
      <c r="Q6762" t="s">
        <v>601</v>
      </c>
      <c r="R6762" t="s">
        <v>32</v>
      </c>
      <c r="S6762" t="s">
        <v>600</v>
      </c>
      <c r="T6762">
        <v>1</v>
      </c>
      <c r="U6762" t="s">
        <v>31</v>
      </c>
      <c r="V6762">
        <v>1</v>
      </c>
      <c r="W6762" t="s">
        <v>35</v>
      </c>
      <c r="X6762" t="s">
        <v>36</v>
      </c>
      <c r="Y6762">
        <v>4</v>
      </c>
      <c r="Z6762" t="s">
        <v>32</v>
      </c>
      <c r="AA6762">
        <v>0.1</v>
      </c>
    </row>
    <row r="6763" spans="1:27" x14ac:dyDescent="0.25">
      <c r="A6763" t="s">
        <v>535</v>
      </c>
      <c r="B6763" t="s">
        <v>536</v>
      </c>
      <c r="C6763" t="s">
        <v>27</v>
      </c>
      <c r="D6763" t="s">
        <v>28</v>
      </c>
      <c r="E6763" t="s">
        <v>32</v>
      </c>
      <c r="F6763" t="s">
        <v>307</v>
      </c>
      <c r="G6763" t="s">
        <v>307</v>
      </c>
      <c r="H6763" t="s">
        <v>307</v>
      </c>
      <c r="K6763" s="1">
        <v>38603</v>
      </c>
      <c r="L6763" s="1">
        <v>39111</v>
      </c>
      <c r="M6763" s="1">
        <v>39286</v>
      </c>
      <c r="N6763" s="1">
        <v>40735</v>
      </c>
      <c r="O6763" s="1">
        <v>41466</v>
      </c>
      <c r="P6763" t="s">
        <v>31</v>
      </c>
      <c r="Q6763" t="s">
        <v>601</v>
      </c>
      <c r="R6763" t="s">
        <v>32</v>
      </c>
      <c r="S6763" t="s">
        <v>600</v>
      </c>
      <c r="T6763">
        <v>1</v>
      </c>
      <c r="U6763" t="s">
        <v>31</v>
      </c>
      <c r="V6763">
        <v>1</v>
      </c>
      <c r="W6763" t="s">
        <v>37</v>
      </c>
      <c r="X6763" t="s">
        <v>38</v>
      </c>
      <c r="Y6763">
        <v>5</v>
      </c>
      <c r="Z6763" t="s">
        <v>32</v>
      </c>
      <c r="AA6763">
        <v>0</v>
      </c>
    </row>
    <row r="6764" spans="1:27" x14ac:dyDescent="0.25">
      <c r="A6764" t="s">
        <v>535</v>
      </c>
      <c r="B6764" t="s">
        <v>536</v>
      </c>
      <c r="C6764" t="s">
        <v>27</v>
      </c>
      <c r="D6764" t="s">
        <v>28</v>
      </c>
      <c r="E6764" t="s">
        <v>32</v>
      </c>
      <c r="F6764" t="s">
        <v>307</v>
      </c>
      <c r="G6764" t="s">
        <v>307</v>
      </c>
      <c r="H6764" t="s">
        <v>307</v>
      </c>
      <c r="K6764" s="1">
        <v>38603</v>
      </c>
      <c r="L6764" s="1">
        <v>39111</v>
      </c>
      <c r="M6764" s="1">
        <v>39286</v>
      </c>
      <c r="N6764" s="1">
        <v>40735</v>
      </c>
      <c r="O6764" s="1">
        <v>41466</v>
      </c>
      <c r="P6764" t="s">
        <v>31</v>
      </c>
      <c r="Q6764" t="s">
        <v>601</v>
      </c>
      <c r="R6764" t="s">
        <v>32</v>
      </c>
      <c r="S6764" t="s">
        <v>600</v>
      </c>
      <c r="T6764">
        <v>1</v>
      </c>
      <c r="U6764" t="s">
        <v>31</v>
      </c>
      <c r="V6764">
        <v>1</v>
      </c>
      <c r="W6764" t="s">
        <v>39</v>
      </c>
      <c r="X6764" t="s">
        <v>40</v>
      </c>
      <c r="Y6764">
        <v>6</v>
      </c>
      <c r="Z6764" t="s">
        <v>32</v>
      </c>
      <c r="AA6764">
        <v>0</v>
      </c>
    </row>
    <row r="6765" spans="1:27" x14ac:dyDescent="0.25">
      <c r="A6765" t="s">
        <v>535</v>
      </c>
      <c r="B6765" t="s">
        <v>536</v>
      </c>
      <c r="C6765" t="s">
        <v>27</v>
      </c>
      <c r="D6765" t="s">
        <v>28</v>
      </c>
      <c r="E6765" t="s">
        <v>32</v>
      </c>
      <c r="F6765" t="s">
        <v>307</v>
      </c>
      <c r="G6765" t="s">
        <v>307</v>
      </c>
      <c r="H6765" t="s">
        <v>307</v>
      </c>
      <c r="K6765" s="1">
        <v>38603</v>
      </c>
      <c r="L6765" s="1">
        <v>39111</v>
      </c>
      <c r="M6765" s="1">
        <v>39286</v>
      </c>
      <c r="N6765" s="1">
        <v>40735</v>
      </c>
      <c r="O6765" s="1">
        <v>41466</v>
      </c>
      <c r="P6765" t="s">
        <v>31</v>
      </c>
      <c r="Q6765" t="s">
        <v>601</v>
      </c>
      <c r="R6765" t="s">
        <v>32</v>
      </c>
      <c r="S6765" t="s">
        <v>600</v>
      </c>
      <c r="T6765">
        <v>1</v>
      </c>
      <c r="U6765" t="s">
        <v>31</v>
      </c>
      <c r="V6765">
        <v>1</v>
      </c>
      <c r="W6765" t="s">
        <v>41</v>
      </c>
      <c r="X6765" t="s">
        <v>42</v>
      </c>
      <c r="Y6765">
        <v>7</v>
      </c>
      <c r="Z6765" t="s">
        <v>32</v>
      </c>
      <c r="AA6765">
        <v>0</v>
      </c>
    </row>
    <row r="6766" spans="1:27" x14ac:dyDescent="0.25">
      <c r="A6766" t="s">
        <v>535</v>
      </c>
      <c r="B6766" t="s">
        <v>536</v>
      </c>
      <c r="C6766" t="s">
        <v>27</v>
      </c>
      <c r="D6766" t="s">
        <v>28</v>
      </c>
      <c r="E6766" t="s">
        <v>32</v>
      </c>
      <c r="F6766" t="s">
        <v>307</v>
      </c>
      <c r="G6766" t="s">
        <v>307</v>
      </c>
      <c r="H6766" t="s">
        <v>307</v>
      </c>
      <c r="K6766" s="1">
        <v>38603</v>
      </c>
      <c r="L6766" s="1">
        <v>39111</v>
      </c>
      <c r="M6766" s="1">
        <v>39286</v>
      </c>
      <c r="N6766" s="1">
        <v>40735</v>
      </c>
      <c r="O6766" s="1">
        <v>41466</v>
      </c>
      <c r="P6766" t="s">
        <v>31</v>
      </c>
      <c r="Q6766" t="s">
        <v>601</v>
      </c>
      <c r="R6766" t="s">
        <v>32</v>
      </c>
      <c r="S6766" t="s">
        <v>600</v>
      </c>
      <c r="T6766">
        <v>1</v>
      </c>
      <c r="U6766" t="s">
        <v>31</v>
      </c>
      <c r="V6766">
        <v>1</v>
      </c>
      <c r="W6766" t="s">
        <v>43</v>
      </c>
      <c r="X6766" t="s">
        <v>44</v>
      </c>
      <c r="Y6766">
        <v>8</v>
      </c>
      <c r="Z6766" t="s">
        <v>32</v>
      </c>
      <c r="AA6766">
        <v>0.05</v>
      </c>
    </row>
    <row r="6767" spans="1:27" x14ac:dyDescent="0.25">
      <c r="A6767" t="s">
        <v>535</v>
      </c>
      <c r="B6767" t="s">
        <v>536</v>
      </c>
      <c r="C6767" t="s">
        <v>27</v>
      </c>
      <c r="D6767" t="s">
        <v>28</v>
      </c>
      <c r="E6767" t="s">
        <v>32</v>
      </c>
      <c r="F6767" t="s">
        <v>307</v>
      </c>
      <c r="G6767" t="s">
        <v>307</v>
      </c>
      <c r="H6767" t="s">
        <v>307</v>
      </c>
      <c r="K6767" s="1">
        <v>38603</v>
      </c>
      <c r="L6767" s="1">
        <v>39111</v>
      </c>
      <c r="M6767" s="1">
        <v>39286</v>
      </c>
      <c r="N6767" s="1">
        <v>40735</v>
      </c>
      <c r="O6767" s="1">
        <v>41466</v>
      </c>
      <c r="P6767" t="s">
        <v>31</v>
      </c>
      <c r="Q6767" t="s">
        <v>603</v>
      </c>
      <c r="R6767" t="s">
        <v>32</v>
      </c>
      <c r="S6767" t="s">
        <v>602</v>
      </c>
      <c r="T6767">
        <v>1</v>
      </c>
      <c r="U6767" t="s">
        <v>31</v>
      </c>
      <c r="V6767">
        <v>1</v>
      </c>
      <c r="W6767" t="s">
        <v>34</v>
      </c>
      <c r="Y6767">
        <v>1</v>
      </c>
      <c r="Z6767" t="s">
        <v>32</v>
      </c>
      <c r="AA6767">
        <v>0.25</v>
      </c>
    </row>
    <row r="6768" spans="1:27" x14ac:dyDescent="0.25">
      <c r="A6768" t="s">
        <v>535</v>
      </c>
      <c r="B6768" t="s">
        <v>536</v>
      </c>
      <c r="C6768" t="s">
        <v>27</v>
      </c>
      <c r="D6768" t="s">
        <v>28</v>
      </c>
      <c r="E6768" t="s">
        <v>32</v>
      </c>
      <c r="F6768" t="s">
        <v>307</v>
      </c>
      <c r="G6768" t="s">
        <v>307</v>
      </c>
      <c r="H6768" t="s">
        <v>307</v>
      </c>
      <c r="K6768" s="1">
        <v>38603</v>
      </c>
      <c r="L6768" s="1">
        <v>39111</v>
      </c>
      <c r="M6768" s="1">
        <v>39286</v>
      </c>
      <c r="N6768" s="1">
        <v>40735</v>
      </c>
      <c r="O6768" s="1">
        <v>41466</v>
      </c>
      <c r="P6768" t="s">
        <v>31</v>
      </c>
      <c r="Q6768" t="s">
        <v>603</v>
      </c>
      <c r="R6768" t="s">
        <v>32</v>
      </c>
      <c r="S6768" t="s">
        <v>602</v>
      </c>
      <c r="T6768">
        <v>1</v>
      </c>
      <c r="U6768" t="s">
        <v>31</v>
      </c>
      <c r="V6768">
        <v>1</v>
      </c>
      <c r="W6768" t="s">
        <v>47</v>
      </c>
      <c r="X6768" t="s">
        <v>48</v>
      </c>
      <c r="Y6768">
        <v>2</v>
      </c>
      <c r="Z6768" t="s">
        <v>32</v>
      </c>
      <c r="AA6768">
        <v>0</v>
      </c>
    </row>
    <row r="6769" spans="1:27" x14ac:dyDescent="0.25">
      <c r="A6769" t="s">
        <v>535</v>
      </c>
      <c r="B6769" t="s">
        <v>536</v>
      </c>
      <c r="C6769" t="s">
        <v>27</v>
      </c>
      <c r="D6769" t="s">
        <v>28</v>
      </c>
      <c r="E6769" t="s">
        <v>32</v>
      </c>
      <c r="F6769" t="s">
        <v>307</v>
      </c>
      <c r="G6769" t="s">
        <v>307</v>
      </c>
      <c r="H6769" t="s">
        <v>307</v>
      </c>
      <c r="K6769" s="1">
        <v>38603</v>
      </c>
      <c r="L6769" s="1">
        <v>39111</v>
      </c>
      <c r="M6769" s="1">
        <v>39286</v>
      </c>
      <c r="N6769" s="1">
        <v>40735</v>
      </c>
      <c r="O6769" s="1">
        <v>41466</v>
      </c>
      <c r="P6769" t="s">
        <v>31</v>
      </c>
      <c r="Q6769" t="s">
        <v>603</v>
      </c>
      <c r="R6769" t="s">
        <v>32</v>
      </c>
      <c r="S6769" t="s">
        <v>602</v>
      </c>
      <c r="T6769">
        <v>1</v>
      </c>
      <c r="U6769" t="s">
        <v>31</v>
      </c>
      <c r="V6769">
        <v>1</v>
      </c>
      <c r="W6769" t="s">
        <v>45</v>
      </c>
      <c r="X6769" t="s">
        <v>46</v>
      </c>
      <c r="Y6769">
        <v>3</v>
      </c>
      <c r="Z6769" t="s">
        <v>32</v>
      </c>
      <c r="AA6769">
        <v>0</v>
      </c>
    </row>
    <row r="6770" spans="1:27" x14ac:dyDescent="0.25">
      <c r="A6770" t="s">
        <v>535</v>
      </c>
      <c r="B6770" t="s">
        <v>536</v>
      </c>
      <c r="C6770" t="s">
        <v>27</v>
      </c>
      <c r="D6770" t="s">
        <v>28</v>
      </c>
      <c r="E6770" t="s">
        <v>32</v>
      </c>
      <c r="F6770" t="s">
        <v>307</v>
      </c>
      <c r="G6770" t="s">
        <v>307</v>
      </c>
      <c r="H6770" t="s">
        <v>307</v>
      </c>
      <c r="K6770" s="1">
        <v>38603</v>
      </c>
      <c r="L6770" s="1">
        <v>39111</v>
      </c>
      <c r="M6770" s="1">
        <v>39286</v>
      </c>
      <c r="N6770" s="1">
        <v>40735</v>
      </c>
      <c r="O6770" s="1">
        <v>41466</v>
      </c>
      <c r="P6770" t="s">
        <v>31</v>
      </c>
      <c r="Q6770" t="s">
        <v>603</v>
      </c>
      <c r="R6770" t="s">
        <v>32</v>
      </c>
      <c r="S6770" t="s">
        <v>602</v>
      </c>
      <c r="T6770">
        <v>1</v>
      </c>
      <c r="U6770" t="s">
        <v>31</v>
      </c>
      <c r="V6770">
        <v>1</v>
      </c>
      <c r="W6770" t="s">
        <v>35</v>
      </c>
      <c r="X6770" t="s">
        <v>36</v>
      </c>
      <c r="Y6770">
        <v>4</v>
      </c>
      <c r="Z6770" t="s">
        <v>32</v>
      </c>
      <c r="AA6770">
        <v>0.1</v>
      </c>
    </row>
    <row r="6771" spans="1:27" x14ac:dyDescent="0.25">
      <c r="A6771" t="s">
        <v>535</v>
      </c>
      <c r="B6771" t="s">
        <v>536</v>
      </c>
      <c r="C6771" t="s">
        <v>27</v>
      </c>
      <c r="D6771" t="s">
        <v>28</v>
      </c>
      <c r="E6771" t="s">
        <v>32</v>
      </c>
      <c r="F6771" t="s">
        <v>307</v>
      </c>
      <c r="G6771" t="s">
        <v>307</v>
      </c>
      <c r="H6771" t="s">
        <v>307</v>
      </c>
      <c r="K6771" s="1">
        <v>38603</v>
      </c>
      <c r="L6771" s="1">
        <v>39111</v>
      </c>
      <c r="M6771" s="1">
        <v>39286</v>
      </c>
      <c r="N6771" s="1">
        <v>40735</v>
      </c>
      <c r="O6771" s="1">
        <v>41466</v>
      </c>
      <c r="P6771" t="s">
        <v>31</v>
      </c>
      <c r="Q6771" t="s">
        <v>603</v>
      </c>
      <c r="R6771" t="s">
        <v>32</v>
      </c>
      <c r="S6771" t="s">
        <v>602</v>
      </c>
      <c r="T6771">
        <v>1</v>
      </c>
      <c r="U6771" t="s">
        <v>31</v>
      </c>
      <c r="V6771">
        <v>1</v>
      </c>
      <c r="W6771" t="s">
        <v>37</v>
      </c>
      <c r="X6771" t="s">
        <v>38</v>
      </c>
      <c r="Y6771">
        <v>5</v>
      </c>
      <c r="Z6771" t="s">
        <v>32</v>
      </c>
      <c r="AA6771">
        <v>0</v>
      </c>
    </row>
    <row r="6772" spans="1:27" x14ac:dyDescent="0.25">
      <c r="A6772" t="s">
        <v>535</v>
      </c>
      <c r="B6772" t="s">
        <v>536</v>
      </c>
      <c r="C6772" t="s">
        <v>27</v>
      </c>
      <c r="D6772" t="s">
        <v>28</v>
      </c>
      <c r="E6772" t="s">
        <v>32</v>
      </c>
      <c r="F6772" t="s">
        <v>307</v>
      </c>
      <c r="G6772" t="s">
        <v>307</v>
      </c>
      <c r="H6772" t="s">
        <v>307</v>
      </c>
      <c r="K6772" s="1">
        <v>38603</v>
      </c>
      <c r="L6772" s="1">
        <v>39111</v>
      </c>
      <c r="M6772" s="1">
        <v>39286</v>
      </c>
      <c r="N6772" s="1">
        <v>40735</v>
      </c>
      <c r="O6772" s="1">
        <v>41466</v>
      </c>
      <c r="P6772" t="s">
        <v>31</v>
      </c>
      <c r="Q6772" t="s">
        <v>603</v>
      </c>
      <c r="R6772" t="s">
        <v>32</v>
      </c>
      <c r="S6772" t="s">
        <v>602</v>
      </c>
      <c r="T6772">
        <v>1</v>
      </c>
      <c r="U6772" t="s">
        <v>31</v>
      </c>
      <c r="V6772">
        <v>1</v>
      </c>
      <c r="W6772" t="s">
        <v>39</v>
      </c>
      <c r="X6772" t="s">
        <v>40</v>
      </c>
      <c r="Y6772">
        <v>6</v>
      </c>
      <c r="Z6772" t="s">
        <v>32</v>
      </c>
      <c r="AA6772">
        <v>0</v>
      </c>
    </row>
    <row r="6773" spans="1:27" x14ac:dyDescent="0.25">
      <c r="A6773" t="s">
        <v>535</v>
      </c>
      <c r="B6773" t="s">
        <v>536</v>
      </c>
      <c r="C6773" t="s">
        <v>27</v>
      </c>
      <c r="D6773" t="s">
        <v>28</v>
      </c>
      <c r="E6773" t="s">
        <v>32</v>
      </c>
      <c r="F6773" t="s">
        <v>307</v>
      </c>
      <c r="G6773" t="s">
        <v>307</v>
      </c>
      <c r="H6773" t="s">
        <v>307</v>
      </c>
      <c r="K6773" s="1">
        <v>38603</v>
      </c>
      <c r="L6773" s="1">
        <v>39111</v>
      </c>
      <c r="M6773" s="1">
        <v>39286</v>
      </c>
      <c r="N6773" s="1">
        <v>40735</v>
      </c>
      <c r="O6773" s="1">
        <v>41466</v>
      </c>
      <c r="P6773" t="s">
        <v>31</v>
      </c>
      <c r="Q6773" t="s">
        <v>603</v>
      </c>
      <c r="R6773" t="s">
        <v>32</v>
      </c>
      <c r="S6773" t="s">
        <v>602</v>
      </c>
      <c r="T6773">
        <v>1</v>
      </c>
      <c r="U6773" t="s">
        <v>31</v>
      </c>
      <c r="V6773">
        <v>1</v>
      </c>
      <c r="W6773" t="s">
        <v>41</v>
      </c>
      <c r="X6773" t="s">
        <v>42</v>
      </c>
      <c r="Y6773">
        <v>7</v>
      </c>
      <c r="Z6773" t="s">
        <v>32</v>
      </c>
      <c r="AA6773">
        <v>0</v>
      </c>
    </row>
    <row r="6774" spans="1:27" x14ac:dyDescent="0.25">
      <c r="A6774" t="s">
        <v>535</v>
      </c>
      <c r="B6774" t="s">
        <v>536</v>
      </c>
      <c r="C6774" t="s">
        <v>27</v>
      </c>
      <c r="D6774" t="s">
        <v>28</v>
      </c>
      <c r="E6774" t="s">
        <v>32</v>
      </c>
      <c r="F6774" t="s">
        <v>307</v>
      </c>
      <c r="G6774" t="s">
        <v>307</v>
      </c>
      <c r="H6774" t="s">
        <v>307</v>
      </c>
      <c r="K6774" s="1">
        <v>38603</v>
      </c>
      <c r="L6774" s="1">
        <v>39111</v>
      </c>
      <c r="M6774" s="1">
        <v>39286</v>
      </c>
      <c r="N6774" s="1">
        <v>40735</v>
      </c>
      <c r="O6774" s="1">
        <v>41466</v>
      </c>
      <c r="P6774" t="s">
        <v>31</v>
      </c>
      <c r="Q6774" t="s">
        <v>603</v>
      </c>
      <c r="R6774" t="s">
        <v>32</v>
      </c>
      <c r="S6774" t="s">
        <v>602</v>
      </c>
      <c r="T6774">
        <v>1</v>
      </c>
      <c r="U6774" t="s">
        <v>31</v>
      </c>
      <c r="V6774">
        <v>1</v>
      </c>
      <c r="W6774" t="s">
        <v>43</v>
      </c>
      <c r="X6774" t="s">
        <v>44</v>
      </c>
      <c r="Y6774">
        <v>8</v>
      </c>
      <c r="Z6774" t="s">
        <v>32</v>
      </c>
      <c r="AA6774">
        <v>0.05</v>
      </c>
    </row>
    <row r="6775" spans="1:27" x14ac:dyDescent="0.25">
      <c r="A6775" t="s">
        <v>535</v>
      </c>
      <c r="B6775" t="s">
        <v>536</v>
      </c>
      <c r="C6775" t="s">
        <v>27</v>
      </c>
      <c r="D6775" t="s">
        <v>28</v>
      </c>
      <c r="E6775" t="s">
        <v>32</v>
      </c>
      <c r="F6775" t="s">
        <v>307</v>
      </c>
      <c r="G6775" t="s">
        <v>307</v>
      </c>
      <c r="H6775" t="s">
        <v>307</v>
      </c>
      <c r="K6775" s="1">
        <v>38603</v>
      </c>
      <c r="L6775" s="1">
        <v>39111</v>
      </c>
      <c r="M6775" s="1">
        <v>39286</v>
      </c>
      <c r="N6775" s="1">
        <v>40735</v>
      </c>
      <c r="O6775" s="1">
        <v>41466</v>
      </c>
      <c r="P6775" t="s">
        <v>31</v>
      </c>
      <c r="Q6775" t="s">
        <v>605</v>
      </c>
      <c r="R6775" t="s">
        <v>32</v>
      </c>
      <c r="S6775" t="s">
        <v>604</v>
      </c>
      <c r="T6775">
        <v>1</v>
      </c>
      <c r="U6775" t="s">
        <v>31</v>
      </c>
      <c r="V6775">
        <v>1</v>
      </c>
      <c r="W6775" t="s">
        <v>34</v>
      </c>
      <c r="Y6775">
        <v>1</v>
      </c>
      <c r="Z6775" t="s">
        <v>32</v>
      </c>
      <c r="AA6775">
        <v>0.25</v>
      </c>
    </row>
    <row r="6776" spans="1:27" x14ac:dyDescent="0.25">
      <c r="A6776" t="s">
        <v>535</v>
      </c>
      <c r="B6776" t="s">
        <v>536</v>
      </c>
      <c r="C6776" t="s">
        <v>27</v>
      </c>
      <c r="D6776" t="s">
        <v>28</v>
      </c>
      <c r="E6776" t="s">
        <v>32</v>
      </c>
      <c r="F6776" t="s">
        <v>307</v>
      </c>
      <c r="G6776" t="s">
        <v>307</v>
      </c>
      <c r="H6776" t="s">
        <v>307</v>
      </c>
      <c r="K6776" s="1">
        <v>38603</v>
      </c>
      <c r="L6776" s="1">
        <v>39111</v>
      </c>
      <c r="M6776" s="1">
        <v>39286</v>
      </c>
      <c r="N6776" s="1">
        <v>40735</v>
      </c>
      <c r="O6776" s="1">
        <v>41466</v>
      </c>
      <c r="P6776" t="s">
        <v>31</v>
      </c>
      <c r="Q6776" t="s">
        <v>605</v>
      </c>
      <c r="R6776" t="s">
        <v>32</v>
      </c>
      <c r="S6776" t="s">
        <v>604</v>
      </c>
      <c r="T6776">
        <v>1</v>
      </c>
      <c r="U6776" t="s">
        <v>31</v>
      </c>
      <c r="V6776">
        <v>1</v>
      </c>
      <c r="W6776" t="s">
        <v>47</v>
      </c>
      <c r="X6776" t="s">
        <v>48</v>
      </c>
      <c r="Y6776">
        <v>2</v>
      </c>
      <c r="Z6776" t="s">
        <v>32</v>
      </c>
      <c r="AA6776">
        <v>0</v>
      </c>
    </row>
    <row r="6777" spans="1:27" x14ac:dyDescent="0.25">
      <c r="A6777" t="s">
        <v>535</v>
      </c>
      <c r="B6777" t="s">
        <v>536</v>
      </c>
      <c r="C6777" t="s">
        <v>27</v>
      </c>
      <c r="D6777" t="s">
        <v>28</v>
      </c>
      <c r="E6777" t="s">
        <v>32</v>
      </c>
      <c r="F6777" t="s">
        <v>307</v>
      </c>
      <c r="G6777" t="s">
        <v>307</v>
      </c>
      <c r="H6777" t="s">
        <v>307</v>
      </c>
      <c r="K6777" s="1">
        <v>38603</v>
      </c>
      <c r="L6777" s="1">
        <v>39111</v>
      </c>
      <c r="M6777" s="1">
        <v>39286</v>
      </c>
      <c r="N6777" s="1">
        <v>40735</v>
      </c>
      <c r="O6777" s="1">
        <v>41466</v>
      </c>
      <c r="P6777" t="s">
        <v>31</v>
      </c>
      <c r="Q6777" t="s">
        <v>605</v>
      </c>
      <c r="R6777" t="s">
        <v>32</v>
      </c>
      <c r="S6777" t="s">
        <v>604</v>
      </c>
      <c r="T6777">
        <v>1</v>
      </c>
      <c r="U6777" t="s">
        <v>31</v>
      </c>
      <c r="V6777">
        <v>1</v>
      </c>
      <c r="W6777" t="s">
        <v>45</v>
      </c>
      <c r="X6777" t="s">
        <v>46</v>
      </c>
      <c r="Y6777">
        <v>3</v>
      </c>
      <c r="Z6777" t="s">
        <v>32</v>
      </c>
      <c r="AA6777">
        <v>0</v>
      </c>
    </row>
    <row r="6778" spans="1:27" x14ac:dyDescent="0.25">
      <c r="A6778" t="s">
        <v>535</v>
      </c>
      <c r="B6778" t="s">
        <v>536</v>
      </c>
      <c r="C6778" t="s">
        <v>27</v>
      </c>
      <c r="D6778" t="s">
        <v>28</v>
      </c>
      <c r="E6778" t="s">
        <v>32</v>
      </c>
      <c r="F6778" t="s">
        <v>307</v>
      </c>
      <c r="G6778" t="s">
        <v>307</v>
      </c>
      <c r="H6778" t="s">
        <v>307</v>
      </c>
      <c r="K6778" s="1">
        <v>38603</v>
      </c>
      <c r="L6778" s="1">
        <v>39111</v>
      </c>
      <c r="M6778" s="1">
        <v>39286</v>
      </c>
      <c r="N6778" s="1">
        <v>40735</v>
      </c>
      <c r="O6778" s="1">
        <v>41466</v>
      </c>
      <c r="P6778" t="s">
        <v>31</v>
      </c>
      <c r="Q6778" t="s">
        <v>605</v>
      </c>
      <c r="R6778" t="s">
        <v>32</v>
      </c>
      <c r="S6778" t="s">
        <v>604</v>
      </c>
      <c r="T6778">
        <v>1</v>
      </c>
      <c r="U6778" t="s">
        <v>31</v>
      </c>
      <c r="V6778">
        <v>1</v>
      </c>
      <c r="W6778" t="s">
        <v>35</v>
      </c>
      <c r="X6778" t="s">
        <v>36</v>
      </c>
      <c r="Y6778">
        <v>4</v>
      </c>
      <c r="Z6778" t="s">
        <v>32</v>
      </c>
      <c r="AA6778">
        <v>0.1</v>
      </c>
    </row>
    <row r="6779" spans="1:27" x14ac:dyDescent="0.25">
      <c r="A6779" t="s">
        <v>535</v>
      </c>
      <c r="B6779" t="s">
        <v>536</v>
      </c>
      <c r="C6779" t="s">
        <v>27</v>
      </c>
      <c r="D6779" t="s">
        <v>28</v>
      </c>
      <c r="E6779" t="s">
        <v>32</v>
      </c>
      <c r="F6779" t="s">
        <v>307</v>
      </c>
      <c r="G6779" t="s">
        <v>307</v>
      </c>
      <c r="H6779" t="s">
        <v>307</v>
      </c>
      <c r="K6779" s="1">
        <v>38603</v>
      </c>
      <c r="L6779" s="1">
        <v>39111</v>
      </c>
      <c r="M6779" s="1">
        <v>39286</v>
      </c>
      <c r="N6779" s="1">
        <v>40735</v>
      </c>
      <c r="O6779" s="1">
        <v>41466</v>
      </c>
      <c r="P6779" t="s">
        <v>31</v>
      </c>
      <c r="Q6779" t="s">
        <v>605</v>
      </c>
      <c r="R6779" t="s">
        <v>32</v>
      </c>
      <c r="S6779" t="s">
        <v>604</v>
      </c>
      <c r="T6779">
        <v>1</v>
      </c>
      <c r="U6779" t="s">
        <v>31</v>
      </c>
      <c r="V6779">
        <v>1</v>
      </c>
      <c r="W6779" t="s">
        <v>37</v>
      </c>
      <c r="X6779" t="s">
        <v>38</v>
      </c>
      <c r="Y6779">
        <v>5</v>
      </c>
      <c r="Z6779" t="s">
        <v>32</v>
      </c>
      <c r="AA6779">
        <v>0</v>
      </c>
    </row>
    <row r="6780" spans="1:27" x14ac:dyDescent="0.25">
      <c r="A6780" t="s">
        <v>535</v>
      </c>
      <c r="B6780" t="s">
        <v>536</v>
      </c>
      <c r="C6780" t="s">
        <v>27</v>
      </c>
      <c r="D6780" t="s">
        <v>28</v>
      </c>
      <c r="E6780" t="s">
        <v>32</v>
      </c>
      <c r="F6780" t="s">
        <v>307</v>
      </c>
      <c r="G6780" t="s">
        <v>307</v>
      </c>
      <c r="H6780" t="s">
        <v>307</v>
      </c>
      <c r="K6780" s="1">
        <v>38603</v>
      </c>
      <c r="L6780" s="1">
        <v>39111</v>
      </c>
      <c r="M6780" s="1">
        <v>39286</v>
      </c>
      <c r="N6780" s="1">
        <v>40735</v>
      </c>
      <c r="O6780" s="1">
        <v>41466</v>
      </c>
      <c r="P6780" t="s">
        <v>31</v>
      </c>
      <c r="Q6780" t="s">
        <v>605</v>
      </c>
      <c r="R6780" t="s">
        <v>32</v>
      </c>
      <c r="S6780" t="s">
        <v>604</v>
      </c>
      <c r="T6780">
        <v>1</v>
      </c>
      <c r="U6780" t="s">
        <v>31</v>
      </c>
      <c r="V6780">
        <v>1</v>
      </c>
      <c r="W6780" t="s">
        <v>39</v>
      </c>
      <c r="X6780" t="s">
        <v>40</v>
      </c>
      <c r="Y6780">
        <v>6</v>
      </c>
      <c r="Z6780" t="s">
        <v>32</v>
      </c>
      <c r="AA6780">
        <v>0</v>
      </c>
    </row>
    <row r="6781" spans="1:27" x14ac:dyDescent="0.25">
      <c r="A6781" t="s">
        <v>535</v>
      </c>
      <c r="B6781" t="s">
        <v>536</v>
      </c>
      <c r="C6781" t="s">
        <v>27</v>
      </c>
      <c r="D6781" t="s">
        <v>28</v>
      </c>
      <c r="E6781" t="s">
        <v>32</v>
      </c>
      <c r="F6781" t="s">
        <v>307</v>
      </c>
      <c r="G6781" t="s">
        <v>307</v>
      </c>
      <c r="H6781" t="s">
        <v>307</v>
      </c>
      <c r="K6781" s="1">
        <v>38603</v>
      </c>
      <c r="L6781" s="1">
        <v>39111</v>
      </c>
      <c r="M6781" s="1">
        <v>39286</v>
      </c>
      <c r="N6781" s="1">
        <v>40735</v>
      </c>
      <c r="O6781" s="1">
        <v>41466</v>
      </c>
      <c r="P6781" t="s">
        <v>31</v>
      </c>
      <c r="Q6781" t="s">
        <v>605</v>
      </c>
      <c r="R6781" t="s">
        <v>32</v>
      </c>
      <c r="S6781" t="s">
        <v>604</v>
      </c>
      <c r="T6781">
        <v>1</v>
      </c>
      <c r="U6781" t="s">
        <v>31</v>
      </c>
      <c r="V6781">
        <v>1</v>
      </c>
      <c r="W6781" t="s">
        <v>41</v>
      </c>
      <c r="X6781" t="s">
        <v>42</v>
      </c>
      <c r="Y6781">
        <v>7</v>
      </c>
      <c r="Z6781" t="s">
        <v>32</v>
      </c>
      <c r="AA6781">
        <v>0</v>
      </c>
    </row>
    <row r="6782" spans="1:27" x14ac:dyDescent="0.25">
      <c r="A6782" t="s">
        <v>535</v>
      </c>
      <c r="B6782" t="s">
        <v>536</v>
      </c>
      <c r="C6782" t="s">
        <v>27</v>
      </c>
      <c r="D6782" t="s">
        <v>28</v>
      </c>
      <c r="E6782" t="s">
        <v>32</v>
      </c>
      <c r="F6782" t="s">
        <v>307</v>
      </c>
      <c r="G6782" t="s">
        <v>307</v>
      </c>
      <c r="H6782" t="s">
        <v>307</v>
      </c>
      <c r="K6782" s="1">
        <v>38603</v>
      </c>
      <c r="L6782" s="1">
        <v>39111</v>
      </c>
      <c r="M6782" s="1">
        <v>39286</v>
      </c>
      <c r="N6782" s="1">
        <v>40735</v>
      </c>
      <c r="O6782" s="1">
        <v>41466</v>
      </c>
      <c r="P6782" t="s">
        <v>31</v>
      </c>
      <c r="Q6782" t="s">
        <v>605</v>
      </c>
      <c r="R6782" t="s">
        <v>32</v>
      </c>
      <c r="S6782" t="s">
        <v>604</v>
      </c>
      <c r="T6782">
        <v>1</v>
      </c>
      <c r="U6782" t="s">
        <v>31</v>
      </c>
      <c r="V6782">
        <v>1</v>
      </c>
      <c r="W6782" t="s">
        <v>43</v>
      </c>
      <c r="X6782" t="s">
        <v>44</v>
      </c>
      <c r="Y6782">
        <v>8</v>
      </c>
      <c r="Z6782" t="s">
        <v>32</v>
      </c>
      <c r="AA6782">
        <v>0.05</v>
      </c>
    </row>
    <row r="6783" spans="1:27" x14ac:dyDescent="0.25">
      <c r="A6783" t="s">
        <v>535</v>
      </c>
      <c r="B6783" t="s">
        <v>536</v>
      </c>
      <c r="C6783" t="s">
        <v>27</v>
      </c>
      <c r="D6783" t="s">
        <v>28</v>
      </c>
      <c r="E6783" t="s">
        <v>32</v>
      </c>
      <c r="F6783" t="s">
        <v>307</v>
      </c>
      <c r="G6783" t="s">
        <v>307</v>
      </c>
      <c r="H6783" t="s">
        <v>307</v>
      </c>
      <c r="K6783" s="1">
        <v>38603</v>
      </c>
      <c r="L6783" s="1">
        <v>39111</v>
      </c>
      <c r="M6783" s="1">
        <v>39286</v>
      </c>
      <c r="N6783" s="1">
        <v>40735</v>
      </c>
      <c r="O6783" s="1">
        <v>41466</v>
      </c>
      <c r="P6783" t="s">
        <v>31</v>
      </c>
      <c r="Q6783" t="s">
        <v>607</v>
      </c>
      <c r="R6783" t="s">
        <v>32</v>
      </c>
      <c r="S6783" t="s">
        <v>606</v>
      </c>
      <c r="T6783">
        <v>1</v>
      </c>
      <c r="U6783" t="s">
        <v>31</v>
      </c>
      <c r="V6783">
        <v>1</v>
      </c>
      <c r="W6783" t="s">
        <v>34</v>
      </c>
      <c r="Y6783">
        <v>1</v>
      </c>
      <c r="Z6783" t="s">
        <v>32</v>
      </c>
      <c r="AA6783">
        <v>0.25</v>
      </c>
    </row>
    <row r="6784" spans="1:27" x14ac:dyDescent="0.25">
      <c r="A6784" t="s">
        <v>535</v>
      </c>
      <c r="B6784" t="s">
        <v>536</v>
      </c>
      <c r="C6784" t="s">
        <v>27</v>
      </c>
      <c r="D6784" t="s">
        <v>28</v>
      </c>
      <c r="E6784" t="s">
        <v>32</v>
      </c>
      <c r="F6784" t="s">
        <v>307</v>
      </c>
      <c r="G6784" t="s">
        <v>307</v>
      </c>
      <c r="H6784" t="s">
        <v>307</v>
      </c>
      <c r="K6784" s="1">
        <v>38603</v>
      </c>
      <c r="L6784" s="1">
        <v>39111</v>
      </c>
      <c r="M6784" s="1">
        <v>39286</v>
      </c>
      <c r="N6784" s="1">
        <v>40735</v>
      </c>
      <c r="O6784" s="1">
        <v>41466</v>
      </c>
      <c r="P6784" t="s">
        <v>31</v>
      </c>
      <c r="Q6784" t="s">
        <v>607</v>
      </c>
      <c r="R6784" t="s">
        <v>32</v>
      </c>
      <c r="S6784" t="s">
        <v>606</v>
      </c>
      <c r="T6784">
        <v>1</v>
      </c>
      <c r="U6784" t="s">
        <v>31</v>
      </c>
      <c r="V6784">
        <v>1</v>
      </c>
      <c r="W6784" t="s">
        <v>47</v>
      </c>
      <c r="X6784" t="s">
        <v>48</v>
      </c>
      <c r="Y6784">
        <v>2</v>
      </c>
      <c r="Z6784" t="s">
        <v>32</v>
      </c>
      <c r="AA6784">
        <v>0</v>
      </c>
    </row>
    <row r="6785" spans="1:27" x14ac:dyDescent="0.25">
      <c r="A6785" t="s">
        <v>535</v>
      </c>
      <c r="B6785" t="s">
        <v>536</v>
      </c>
      <c r="C6785" t="s">
        <v>27</v>
      </c>
      <c r="D6785" t="s">
        <v>28</v>
      </c>
      <c r="E6785" t="s">
        <v>32</v>
      </c>
      <c r="F6785" t="s">
        <v>307</v>
      </c>
      <c r="G6785" t="s">
        <v>307</v>
      </c>
      <c r="H6785" t="s">
        <v>307</v>
      </c>
      <c r="K6785" s="1">
        <v>38603</v>
      </c>
      <c r="L6785" s="1">
        <v>39111</v>
      </c>
      <c r="M6785" s="1">
        <v>39286</v>
      </c>
      <c r="N6785" s="1">
        <v>40735</v>
      </c>
      <c r="O6785" s="1">
        <v>41466</v>
      </c>
      <c r="P6785" t="s">
        <v>31</v>
      </c>
      <c r="Q6785" t="s">
        <v>607</v>
      </c>
      <c r="R6785" t="s">
        <v>32</v>
      </c>
      <c r="S6785" t="s">
        <v>606</v>
      </c>
      <c r="T6785">
        <v>1</v>
      </c>
      <c r="U6785" t="s">
        <v>31</v>
      </c>
      <c r="V6785">
        <v>1</v>
      </c>
      <c r="W6785" t="s">
        <v>45</v>
      </c>
      <c r="X6785" t="s">
        <v>46</v>
      </c>
      <c r="Y6785">
        <v>3</v>
      </c>
      <c r="Z6785" t="s">
        <v>32</v>
      </c>
      <c r="AA6785">
        <v>0</v>
      </c>
    </row>
    <row r="6786" spans="1:27" x14ac:dyDescent="0.25">
      <c r="A6786" t="s">
        <v>535</v>
      </c>
      <c r="B6786" t="s">
        <v>536</v>
      </c>
      <c r="C6786" t="s">
        <v>27</v>
      </c>
      <c r="D6786" t="s">
        <v>28</v>
      </c>
      <c r="E6786" t="s">
        <v>32</v>
      </c>
      <c r="F6786" t="s">
        <v>307</v>
      </c>
      <c r="G6786" t="s">
        <v>307</v>
      </c>
      <c r="H6786" t="s">
        <v>307</v>
      </c>
      <c r="K6786" s="1">
        <v>38603</v>
      </c>
      <c r="L6786" s="1">
        <v>39111</v>
      </c>
      <c r="M6786" s="1">
        <v>39286</v>
      </c>
      <c r="N6786" s="1">
        <v>40735</v>
      </c>
      <c r="O6786" s="1">
        <v>41466</v>
      </c>
      <c r="P6786" t="s">
        <v>31</v>
      </c>
      <c r="Q6786" t="s">
        <v>607</v>
      </c>
      <c r="R6786" t="s">
        <v>32</v>
      </c>
      <c r="S6786" t="s">
        <v>606</v>
      </c>
      <c r="T6786">
        <v>1</v>
      </c>
      <c r="U6786" t="s">
        <v>31</v>
      </c>
      <c r="V6786">
        <v>1</v>
      </c>
      <c r="W6786" t="s">
        <v>35</v>
      </c>
      <c r="X6786" t="s">
        <v>36</v>
      </c>
      <c r="Y6786">
        <v>4</v>
      </c>
      <c r="Z6786" t="s">
        <v>32</v>
      </c>
      <c r="AA6786">
        <v>0.1</v>
      </c>
    </row>
    <row r="6787" spans="1:27" x14ac:dyDescent="0.25">
      <c r="A6787" t="s">
        <v>535</v>
      </c>
      <c r="B6787" t="s">
        <v>536</v>
      </c>
      <c r="C6787" t="s">
        <v>27</v>
      </c>
      <c r="D6787" t="s">
        <v>28</v>
      </c>
      <c r="E6787" t="s">
        <v>32</v>
      </c>
      <c r="F6787" t="s">
        <v>307</v>
      </c>
      <c r="G6787" t="s">
        <v>307</v>
      </c>
      <c r="H6787" t="s">
        <v>307</v>
      </c>
      <c r="K6787" s="1">
        <v>38603</v>
      </c>
      <c r="L6787" s="1">
        <v>39111</v>
      </c>
      <c r="M6787" s="1">
        <v>39286</v>
      </c>
      <c r="N6787" s="1">
        <v>40735</v>
      </c>
      <c r="O6787" s="1">
        <v>41466</v>
      </c>
      <c r="P6787" t="s">
        <v>31</v>
      </c>
      <c r="Q6787" t="s">
        <v>607</v>
      </c>
      <c r="R6787" t="s">
        <v>32</v>
      </c>
      <c r="S6787" t="s">
        <v>606</v>
      </c>
      <c r="T6787">
        <v>1</v>
      </c>
      <c r="U6787" t="s">
        <v>31</v>
      </c>
      <c r="V6787">
        <v>1</v>
      </c>
      <c r="W6787" t="s">
        <v>37</v>
      </c>
      <c r="X6787" t="s">
        <v>38</v>
      </c>
      <c r="Y6787">
        <v>5</v>
      </c>
      <c r="Z6787" t="s">
        <v>32</v>
      </c>
      <c r="AA6787">
        <v>0</v>
      </c>
    </row>
    <row r="6788" spans="1:27" x14ac:dyDescent="0.25">
      <c r="A6788" t="s">
        <v>535</v>
      </c>
      <c r="B6788" t="s">
        <v>536</v>
      </c>
      <c r="C6788" t="s">
        <v>27</v>
      </c>
      <c r="D6788" t="s">
        <v>28</v>
      </c>
      <c r="E6788" t="s">
        <v>32</v>
      </c>
      <c r="F6788" t="s">
        <v>307</v>
      </c>
      <c r="G6788" t="s">
        <v>307</v>
      </c>
      <c r="H6788" t="s">
        <v>307</v>
      </c>
      <c r="K6788" s="1">
        <v>38603</v>
      </c>
      <c r="L6788" s="1">
        <v>39111</v>
      </c>
      <c r="M6788" s="1">
        <v>39286</v>
      </c>
      <c r="N6788" s="1">
        <v>40735</v>
      </c>
      <c r="O6788" s="1">
        <v>41466</v>
      </c>
      <c r="P6788" t="s">
        <v>31</v>
      </c>
      <c r="Q6788" t="s">
        <v>607</v>
      </c>
      <c r="R6788" t="s">
        <v>32</v>
      </c>
      <c r="S6788" t="s">
        <v>606</v>
      </c>
      <c r="T6788">
        <v>1</v>
      </c>
      <c r="U6788" t="s">
        <v>31</v>
      </c>
      <c r="V6788">
        <v>1</v>
      </c>
      <c r="W6788" t="s">
        <v>39</v>
      </c>
      <c r="X6788" t="s">
        <v>40</v>
      </c>
      <c r="Y6788">
        <v>6</v>
      </c>
      <c r="Z6788" t="s">
        <v>32</v>
      </c>
      <c r="AA6788">
        <v>0</v>
      </c>
    </row>
    <row r="6789" spans="1:27" x14ac:dyDescent="0.25">
      <c r="A6789" t="s">
        <v>535</v>
      </c>
      <c r="B6789" t="s">
        <v>536</v>
      </c>
      <c r="C6789" t="s">
        <v>27</v>
      </c>
      <c r="D6789" t="s">
        <v>28</v>
      </c>
      <c r="E6789" t="s">
        <v>32</v>
      </c>
      <c r="F6789" t="s">
        <v>307</v>
      </c>
      <c r="G6789" t="s">
        <v>307</v>
      </c>
      <c r="H6789" t="s">
        <v>307</v>
      </c>
      <c r="K6789" s="1">
        <v>38603</v>
      </c>
      <c r="L6789" s="1">
        <v>39111</v>
      </c>
      <c r="M6789" s="1">
        <v>39286</v>
      </c>
      <c r="N6789" s="1">
        <v>40735</v>
      </c>
      <c r="O6789" s="1">
        <v>41466</v>
      </c>
      <c r="P6789" t="s">
        <v>31</v>
      </c>
      <c r="Q6789" t="s">
        <v>607</v>
      </c>
      <c r="R6789" t="s">
        <v>32</v>
      </c>
      <c r="S6789" t="s">
        <v>606</v>
      </c>
      <c r="T6789">
        <v>1</v>
      </c>
      <c r="U6789" t="s">
        <v>31</v>
      </c>
      <c r="V6789">
        <v>1</v>
      </c>
      <c r="W6789" t="s">
        <v>41</v>
      </c>
      <c r="X6789" t="s">
        <v>42</v>
      </c>
      <c r="Y6789">
        <v>7</v>
      </c>
      <c r="Z6789" t="s">
        <v>32</v>
      </c>
      <c r="AA6789">
        <v>0</v>
      </c>
    </row>
    <row r="6790" spans="1:27" x14ac:dyDescent="0.25">
      <c r="A6790" t="s">
        <v>535</v>
      </c>
      <c r="B6790" t="s">
        <v>536</v>
      </c>
      <c r="C6790" t="s">
        <v>27</v>
      </c>
      <c r="D6790" t="s">
        <v>28</v>
      </c>
      <c r="E6790" t="s">
        <v>32</v>
      </c>
      <c r="F6790" t="s">
        <v>307</v>
      </c>
      <c r="G6790" t="s">
        <v>307</v>
      </c>
      <c r="H6790" t="s">
        <v>307</v>
      </c>
      <c r="K6790" s="1">
        <v>38603</v>
      </c>
      <c r="L6790" s="1">
        <v>39111</v>
      </c>
      <c r="M6790" s="1">
        <v>39286</v>
      </c>
      <c r="N6790" s="1">
        <v>40735</v>
      </c>
      <c r="O6790" s="1">
        <v>41466</v>
      </c>
      <c r="P6790" t="s">
        <v>31</v>
      </c>
      <c r="Q6790" t="s">
        <v>607</v>
      </c>
      <c r="R6790" t="s">
        <v>32</v>
      </c>
      <c r="S6790" t="s">
        <v>606</v>
      </c>
      <c r="T6790">
        <v>1</v>
      </c>
      <c r="U6790" t="s">
        <v>31</v>
      </c>
      <c r="V6790">
        <v>1</v>
      </c>
      <c r="W6790" t="s">
        <v>43</v>
      </c>
      <c r="X6790" t="s">
        <v>44</v>
      </c>
      <c r="Y6790">
        <v>8</v>
      </c>
      <c r="Z6790" t="s">
        <v>32</v>
      </c>
      <c r="AA6790">
        <v>0.05</v>
      </c>
    </row>
    <row r="6791" spans="1:27" x14ac:dyDescent="0.25">
      <c r="A6791" t="s">
        <v>535</v>
      </c>
      <c r="B6791" t="s">
        <v>536</v>
      </c>
      <c r="C6791" t="s">
        <v>27</v>
      </c>
      <c r="D6791" t="s">
        <v>28</v>
      </c>
      <c r="E6791" t="s">
        <v>32</v>
      </c>
      <c r="F6791" t="s">
        <v>307</v>
      </c>
      <c r="G6791" t="s">
        <v>307</v>
      </c>
      <c r="H6791" t="s">
        <v>307</v>
      </c>
      <c r="K6791" s="1">
        <v>38603</v>
      </c>
      <c r="L6791" s="1">
        <v>39111</v>
      </c>
      <c r="M6791" s="1">
        <v>39286</v>
      </c>
      <c r="N6791" s="1">
        <v>40735</v>
      </c>
      <c r="O6791" s="1">
        <v>41466</v>
      </c>
      <c r="P6791" t="s">
        <v>31</v>
      </c>
      <c r="Q6791" t="s">
        <v>609</v>
      </c>
      <c r="R6791" t="s">
        <v>32</v>
      </c>
      <c r="S6791" t="s">
        <v>608</v>
      </c>
      <c r="T6791">
        <v>1</v>
      </c>
      <c r="U6791" t="s">
        <v>31</v>
      </c>
      <c r="V6791">
        <v>1</v>
      </c>
      <c r="W6791" t="s">
        <v>34</v>
      </c>
      <c r="Y6791">
        <v>1</v>
      </c>
      <c r="Z6791" t="s">
        <v>32</v>
      </c>
      <c r="AA6791">
        <v>0.25</v>
      </c>
    </row>
    <row r="6792" spans="1:27" x14ac:dyDescent="0.25">
      <c r="A6792" t="s">
        <v>535</v>
      </c>
      <c r="B6792" t="s">
        <v>536</v>
      </c>
      <c r="C6792" t="s">
        <v>27</v>
      </c>
      <c r="D6792" t="s">
        <v>28</v>
      </c>
      <c r="E6792" t="s">
        <v>32</v>
      </c>
      <c r="F6792" t="s">
        <v>307</v>
      </c>
      <c r="G6792" t="s">
        <v>307</v>
      </c>
      <c r="H6792" t="s">
        <v>307</v>
      </c>
      <c r="K6792" s="1">
        <v>38603</v>
      </c>
      <c r="L6792" s="1">
        <v>39111</v>
      </c>
      <c r="M6792" s="1">
        <v>39286</v>
      </c>
      <c r="N6792" s="1">
        <v>40735</v>
      </c>
      <c r="O6792" s="1">
        <v>41466</v>
      </c>
      <c r="P6792" t="s">
        <v>31</v>
      </c>
      <c r="Q6792" t="s">
        <v>609</v>
      </c>
      <c r="R6792" t="s">
        <v>32</v>
      </c>
      <c r="S6792" t="s">
        <v>608</v>
      </c>
      <c r="T6792">
        <v>1</v>
      </c>
      <c r="U6792" t="s">
        <v>31</v>
      </c>
      <c r="V6792">
        <v>1</v>
      </c>
      <c r="W6792" t="s">
        <v>47</v>
      </c>
      <c r="X6792" t="s">
        <v>48</v>
      </c>
      <c r="Y6792">
        <v>2</v>
      </c>
      <c r="Z6792" t="s">
        <v>32</v>
      </c>
      <c r="AA6792">
        <v>0</v>
      </c>
    </row>
    <row r="6793" spans="1:27" x14ac:dyDescent="0.25">
      <c r="A6793" t="s">
        <v>535</v>
      </c>
      <c r="B6793" t="s">
        <v>536</v>
      </c>
      <c r="C6793" t="s">
        <v>27</v>
      </c>
      <c r="D6793" t="s">
        <v>28</v>
      </c>
      <c r="E6793" t="s">
        <v>32</v>
      </c>
      <c r="F6793" t="s">
        <v>307</v>
      </c>
      <c r="G6793" t="s">
        <v>307</v>
      </c>
      <c r="H6793" t="s">
        <v>307</v>
      </c>
      <c r="K6793" s="1">
        <v>38603</v>
      </c>
      <c r="L6793" s="1">
        <v>39111</v>
      </c>
      <c r="M6793" s="1">
        <v>39286</v>
      </c>
      <c r="N6793" s="1">
        <v>40735</v>
      </c>
      <c r="O6793" s="1">
        <v>41466</v>
      </c>
      <c r="P6793" t="s">
        <v>31</v>
      </c>
      <c r="Q6793" t="s">
        <v>609</v>
      </c>
      <c r="R6793" t="s">
        <v>32</v>
      </c>
      <c r="S6793" t="s">
        <v>608</v>
      </c>
      <c r="T6793">
        <v>1</v>
      </c>
      <c r="U6793" t="s">
        <v>31</v>
      </c>
      <c r="V6793">
        <v>1</v>
      </c>
      <c r="W6793" t="s">
        <v>45</v>
      </c>
      <c r="X6793" t="s">
        <v>46</v>
      </c>
      <c r="Y6793">
        <v>3</v>
      </c>
      <c r="Z6793" t="s">
        <v>32</v>
      </c>
      <c r="AA6793">
        <v>0</v>
      </c>
    </row>
    <row r="6794" spans="1:27" x14ac:dyDescent="0.25">
      <c r="A6794" t="s">
        <v>535</v>
      </c>
      <c r="B6794" t="s">
        <v>536</v>
      </c>
      <c r="C6794" t="s">
        <v>27</v>
      </c>
      <c r="D6794" t="s">
        <v>28</v>
      </c>
      <c r="E6794" t="s">
        <v>32</v>
      </c>
      <c r="F6794" t="s">
        <v>307</v>
      </c>
      <c r="G6794" t="s">
        <v>307</v>
      </c>
      <c r="H6794" t="s">
        <v>307</v>
      </c>
      <c r="K6794" s="1">
        <v>38603</v>
      </c>
      <c r="L6794" s="1">
        <v>39111</v>
      </c>
      <c r="M6794" s="1">
        <v>39286</v>
      </c>
      <c r="N6794" s="1">
        <v>40735</v>
      </c>
      <c r="O6794" s="1">
        <v>41466</v>
      </c>
      <c r="P6794" t="s">
        <v>31</v>
      </c>
      <c r="Q6794" t="s">
        <v>609</v>
      </c>
      <c r="R6794" t="s">
        <v>32</v>
      </c>
      <c r="S6794" t="s">
        <v>608</v>
      </c>
      <c r="T6794">
        <v>1</v>
      </c>
      <c r="U6794" t="s">
        <v>31</v>
      </c>
      <c r="V6794">
        <v>1</v>
      </c>
      <c r="W6794" t="s">
        <v>35</v>
      </c>
      <c r="X6794" t="s">
        <v>36</v>
      </c>
      <c r="Y6794">
        <v>4</v>
      </c>
      <c r="Z6794" t="s">
        <v>32</v>
      </c>
      <c r="AA6794">
        <v>0.1</v>
      </c>
    </row>
    <row r="6795" spans="1:27" x14ac:dyDescent="0.25">
      <c r="A6795" t="s">
        <v>535</v>
      </c>
      <c r="B6795" t="s">
        <v>536</v>
      </c>
      <c r="C6795" t="s">
        <v>27</v>
      </c>
      <c r="D6795" t="s">
        <v>28</v>
      </c>
      <c r="E6795" t="s">
        <v>32</v>
      </c>
      <c r="F6795" t="s">
        <v>307</v>
      </c>
      <c r="G6795" t="s">
        <v>307</v>
      </c>
      <c r="H6795" t="s">
        <v>307</v>
      </c>
      <c r="K6795" s="1">
        <v>38603</v>
      </c>
      <c r="L6795" s="1">
        <v>39111</v>
      </c>
      <c r="M6795" s="1">
        <v>39286</v>
      </c>
      <c r="N6795" s="1">
        <v>40735</v>
      </c>
      <c r="O6795" s="1">
        <v>41466</v>
      </c>
      <c r="P6795" t="s">
        <v>31</v>
      </c>
      <c r="Q6795" t="s">
        <v>609</v>
      </c>
      <c r="R6795" t="s">
        <v>32</v>
      </c>
      <c r="S6795" t="s">
        <v>608</v>
      </c>
      <c r="T6795">
        <v>1</v>
      </c>
      <c r="U6795" t="s">
        <v>31</v>
      </c>
      <c r="V6795">
        <v>1</v>
      </c>
      <c r="W6795" t="s">
        <v>37</v>
      </c>
      <c r="X6795" t="s">
        <v>38</v>
      </c>
      <c r="Y6795">
        <v>5</v>
      </c>
      <c r="Z6795" t="s">
        <v>32</v>
      </c>
      <c r="AA6795">
        <v>0</v>
      </c>
    </row>
    <row r="6796" spans="1:27" x14ac:dyDescent="0.25">
      <c r="A6796" t="s">
        <v>535</v>
      </c>
      <c r="B6796" t="s">
        <v>536</v>
      </c>
      <c r="C6796" t="s">
        <v>27</v>
      </c>
      <c r="D6796" t="s">
        <v>28</v>
      </c>
      <c r="E6796" t="s">
        <v>32</v>
      </c>
      <c r="F6796" t="s">
        <v>307</v>
      </c>
      <c r="G6796" t="s">
        <v>307</v>
      </c>
      <c r="H6796" t="s">
        <v>307</v>
      </c>
      <c r="K6796" s="1">
        <v>38603</v>
      </c>
      <c r="L6796" s="1">
        <v>39111</v>
      </c>
      <c r="M6796" s="1">
        <v>39286</v>
      </c>
      <c r="N6796" s="1">
        <v>40735</v>
      </c>
      <c r="O6796" s="1">
        <v>41466</v>
      </c>
      <c r="P6796" t="s">
        <v>31</v>
      </c>
      <c r="Q6796" t="s">
        <v>609</v>
      </c>
      <c r="R6796" t="s">
        <v>32</v>
      </c>
      <c r="S6796" t="s">
        <v>608</v>
      </c>
      <c r="T6796">
        <v>1</v>
      </c>
      <c r="U6796" t="s">
        <v>31</v>
      </c>
      <c r="V6796">
        <v>1</v>
      </c>
      <c r="W6796" t="s">
        <v>39</v>
      </c>
      <c r="X6796" t="s">
        <v>40</v>
      </c>
      <c r="Y6796">
        <v>6</v>
      </c>
      <c r="Z6796" t="s">
        <v>32</v>
      </c>
      <c r="AA6796">
        <v>0</v>
      </c>
    </row>
    <row r="6797" spans="1:27" x14ac:dyDescent="0.25">
      <c r="A6797" t="s">
        <v>535</v>
      </c>
      <c r="B6797" t="s">
        <v>536</v>
      </c>
      <c r="C6797" t="s">
        <v>27</v>
      </c>
      <c r="D6797" t="s">
        <v>28</v>
      </c>
      <c r="E6797" t="s">
        <v>32</v>
      </c>
      <c r="F6797" t="s">
        <v>307</v>
      </c>
      <c r="G6797" t="s">
        <v>307</v>
      </c>
      <c r="H6797" t="s">
        <v>307</v>
      </c>
      <c r="K6797" s="1">
        <v>38603</v>
      </c>
      <c r="L6797" s="1">
        <v>39111</v>
      </c>
      <c r="M6797" s="1">
        <v>39286</v>
      </c>
      <c r="N6797" s="1">
        <v>40735</v>
      </c>
      <c r="O6797" s="1">
        <v>41466</v>
      </c>
      <c r="P6797" t="s">
        <v>31</v>
      </c>
      <c r="Q6797" t="s">
        <v>609</v>
      </c>
      <c r="R6797" t="s">
        <v>32</v>
      </c>
      <c r="S6797" t="s">
        <v>608</v>
      </c>
      <c r="T6797">
        <v>1</v>
      </c>
      <c r="U6797" t="s">
        <v>31</v>
      </c>
      <c r="V6797">
        <v>1</v>
      </c>
      <c r="W6797" t="s">
        <v>41</v>
      </c>
      <c r="X6797" t="s">
        <v>42</v>
      </c>
      <c r="Y6797">
        <v>7</v>
      </c>
      <c r="Z6797" t="s">
        <v>32</v>
      </c>
      <c r="AA6797">
        <v>0</v>
      </c>
    </row>
    <row r="6798" spans="1:27" x14ac:dyDescent="0.25">
      <c r="A6798" t="s">
        <v>535</v>
      </c>
      <c r="B6798" t="s">
        <v>536</v>
      </c>
      <c r="C6798" t="s">
        <v>27</v>
      </c>
      <c r="D6798" t="s">
        <v>28</v>
      </c>
      <c r="E6798" t="s">
        <v>32</v>
      </c>
      <c r="F6798" t="s">
        <v>307</v>
      </c>
      <c r="G6798" t="s">
        <v>307</v>
      </c>
      <c r="H6798" t="s">
        <v>307</v>
      </c>
      <c r="K6798" s="1">
        <v>38603</v>
      </c>
      <c r="L6798" s="1">
        <v>39111</v>
      </c>
      <c r="M6798" s="1">
        <v>39286</v>
      </c>
      <c r="N6798" s="1">
        <v>40735</v>
      </c>
      <c r="O6798" s="1">
        <v>41466</v>
      </c>
      <c r="P6798" t="s">
        <v>31</v>
      </c>
      <c r="Q6798" t="s">
        <v>609</v>
      </c>
      <c r="R6798" t="s">
        <v>32</v>
      </c>
      <c r="S6798" t="s">
        <v>608</v>
      </c>
      <c r="T6798">
        <v>1</v>
      </c>
      <c r="U6798" t="s">
        <v>31</v>
      </c>
      <c r="V6798">
        <v>1</v>
      </c>
      <c r="W6798" t="s">
        <v>43</v>
      </c>
      <c r="X6798" t="s">
        <v>44</v>
      </c>
      <c r="Y6798">
        <v>8</v>
      </c>
      <c r="Z6798" t="s">
        <v>32</v>
      </c>
      <c r="AA6798">
        <v>0.05</v>
      </c>
    </row>
    <row r="6799" spans="1:27" x14ac:dyDescent="0.25">
      <c r="A6799" t="s">
        <v>535</v>
      </c>
      <c r="B6799" t="s">
        <v>536</v>
      </c>
      <c r="C6799" t="s">
        <v>27</v>
      </c>
      <c r="D6799" t="s">
        <v>28</v>
      </c>
      <c r="E6799" t="s">
        <v>32</v>
      </c>
      <c r="F6799" t="s">
        <v>307</v>
      </c>
      <c r="G6799" t="s">
        <v>307</v>
      </c>
      <c r="H6799" t="s">
        <v>307</v>
      </c>
      <c r="K6799" s="1">
        <v>38603</v>
      </c>
      <c r="L6799" s="1">
        <v>39111</v>
      </c>
      <c r="M6799" s="1">
        <v>39286</v>
      </c>
      <c r="N6799" s="1">
        <v>40735</v>
      </c>
      <c r="O6799" s="1">
        <v>41466</v>
      </c>
      <c r="P6799" t="s">
        <v>31</v>
      </c>
      <c r="Q6799" t="s">
        <v>611</v>
      </c>
      <c r="R6799" t="s">
        <v>32</v>
      </c>
      <c r="S6799" t="s">
        <v>610</v>
      </c>
      <c r="T6799">
        <v>1</v>
      </c>
      <c r="U6799" t="s">
        <v>31</v>
      </c>
      <c r="V6799">
        <v>1</v>
      </c>
      <c r="W6799" t="s">
        <v>34</v>
      </c>
      <c r="Y6799">
        <v>1</v>
      </c>
      <c r="Z6799" t="s">
        <v>32</v>
      </c>
      <c r="AA6799">
        <v>0.25</v>
      </c>
    </row>
    <row r="6800" spans="1:27" x14ac:dyDescent="0.25">
      <c r="A6800" t="s">
        <v>535</v>
      </c>
      <c r="B6800" t="s">
        <v>536</v>
      </c>
      <c r="C6800" t="s">
        <v>27</v>
      </c>
      <c r="D6800" t="s">
        <v>28</v>
      </c>
      <c r="E6800" t="s">
        <v>32</v>
      </c>
      <c r="F6800" t="s">
        <v>307</v>
      </c>
      <c r="G6800" t="s">
        <v>307</v>
      </c>
      <c r="H6800" t="s">
        <v>307</v>
      </c>
      <c r="K6800" s="1">
        <v>38603</v>
      </c>
      <c r="L6800" s="1">
        <v>39111</v>
      </c>
      <c r="M6800" s="1">
        <v>39286</v>
      </c>
      <c r="N6800" s="1">
        <v>40735</v>
      </c>
      <c r="O6800" s="1">
        <v>41466</v>
      </c>
      <c r="P6800" t="s">
        <v>31</v>
      </c>
      <c r="Q6800" t="s">
        <v>611</v>
      </c>
      <c r="R6800" t="s">
        <v>32</v>
      </c>
      <c r="S6800" t="s">
        <v>610</v>
      </c>
      <c r="T6800">
        <v>1</v>
      </c>
      <c r="U6800" t="s">
        <v>31</v>
      </c>
      <c r="V6800">
        <v>1</v>
      </c>
      <c r="W6800" t="s">
        <v>47</v>
      </c>
      <c r="X6800" t="s">
        <v>48</v>
      </c>
      <c r="Y6800">
        <v>2</v>
      </c>
      <c r="Z6800" t="s">
        <v>32</v>
      </c>
      <c r="AA6800">
        <v>0</v>
      </c>
    </row>
    <row r="6801" spans="1:27" x14ac:dyDescent="0.25">
      <c r="A6801" t="s">
        <v>535</v>
      </c>
      <c r="B6801" t="s">
        <v>536</v>
      </c>
      <c r="C6801" t="s">
        <v>27</v>
      </c>
      <c r="D6801" t="s">
        <v>28</v>
      </c>
      <c r="E6801" t="s">
        <v>32</v>
      </c>
      <c r="F6801" t="s">
        <v>307</v>
      </c>
      <c r="G6801" t="s">
        <v>307</v>
      </c>
      <c r="H6801" t="s">
        <v>307</v>
      </c>
      <c r="K6801" s="1">
        <v>38603</v>
      </c>
      <c r="L6801" s="1">
        <v>39111</v>
      </c>
      <c r="M6801" s="1">
        <v>39286</v>
      </c>
      <c r="N6801" s="1">
        <v>40735</v>
      </c>
      <c r="O6801" s="1">
        <v>41466</v>
      </c>
      <c r="P6801" t="s">
        <v>31</v>
      </c>
      <c r="Q6801" t="s">
        <v>611</v>
      </c>
      <c r="R6801" t="s">
        <v>32</v>
      </c>
      <c r="S6801" t="s">
        <v>610</v>
      </c>
      <c r="T6801">
        <v>1</v>
      </c>
      <c r="U6801" t="s">
        <v>31</v>
      </c>
      <c r="V6801">
        <v>1</v>
      </c>
      <c r="W6801" t="s">
        <v>45</v>
      </c>
      <c r="X6801" t="s">
        <v>46</v>
      </c>
      <c r="Y6801">
        <v>3</v>
      </c>
      <c r="Z6801" t="s">
        <v>32</v>
      </c>
      <c r="AA6801">
        <v>0</v>
      </c>
    </row>
    <row r="6802" spans="1:27" x14ac:dyDescent="0.25">
      <c r="A6802" t="s">
        <v>535</v>
      </c>
      <c r="B6802" t="s">
        <v>536</v>
      </c>
      <c r="C6802" t="s">
        <v>27</v>
      </c>
      <c r="D6802" t="s">
        <v>28</v>
      </c>
      <c r="E6802" t="s">
        <v>32</v>
      </c>
      <c r="F6802" t="s">
        <v>307</v>
      </c>
      <c r="G6802" t="s">
        <v>307</v>
      </c>
      <c r="H6802" t="s">
        <v>307</v>
      </c>
      <c r="K6802" s="1">
        <v>38603</v>
      </c>
      <c r="L6802" s="1">
        <v>39111</v>
      </c>
      <c r="M6802" s="1">
        <v>39286</v>
      </c>
      <c r="N6802" s="1">
        <v>40735</v>
      </c>
      <c r="O6802" s="1">
        <v>41466</v>
      </c>
      <c r="P6802" t="s">
        <v>31</v>
      </c>
      <c r="Q6802" t="s">
        <v>611</v>
      </c>
      <c r="R6802" t="s">
        <v>32</v>
      </c>
      <c r="S6802" t="s">
        <v>610</v>
      </c>
      <c r="T6802">
        <v>1</v>
      </c>
      <c r="U6802" t="s">
        <v>31</v>
      </c>
      <c r="V6802">
        <v>1</v>
      </c>
      <c r="W6802" t="s">
        <v>35</v>
      </c>
      <c r="X6802" t="s">
        <v>36</v>
      </c>
      <c r="Y6802">
        <v>4</v>
      </c>
      <c r="Z6802" t="s">
        <v>32</v>
      </c>
      <c r="AA6802">
        <v>0.1</v>
      </c>
    </row>
    <row r="6803" spans="1:27" x14ac:dyDescent="0.25">
      <c r="A6803" t="s">
        <v>535</v>
      </c>
      <c r="B6803" t="s">
        <v>536</v>
      </c>
      <c r="C6803" t="s">
        <v>27</v>
      </c>
      <c r="D6803" t="s">
        <v>28</v>
      </c>
      <c r="E6803" t="s">
        <v>32</v>
      </c>
      <c r="F6803" t="s">
        <v>307</v>
      </c>
      <c r="G6803" t="s">
        <v>307</v>
      </c>
      <c r="H6803" t="s">
        <v>307</v>
      </c>
      <c r="K6803" s="1">
        <v>38603</v>
      </c>
      <c r="L6803" s="1">
        <v>39111</v>
      </c>
      <c r="M6803" s="1">
        <v>39286</v>
      </c>
      <c r="N6803" s="1">
        <v>40735</v>
      </c>
      <c r="O6803" s="1">
        <v>41466</v>
      </c>
      <c r="P6803" t="s">
        <v>31</v>
      </c>
      <c r="Q6803" t="s">
        <v>611</v>
      </c>
      <c r="R6803" t="s">
        <v>32</v>
      </c>
      <c r="S6803" t="s">
        <v>610</v>
      </c>
      <c r="T6803">
        <v>1</v>
      </c>
      <c r="U6803" t="s">
        <v>31</v>
      </c>
      <c r="V6803">
        <v>1</v>
      </c>
      <c r="W6803" t="s">
        <v>37</v>
      </c>
      <c r="X6803" t="s">
        <v>38</v>
      </c>
      <c r="Y6803">
        <v>5</v>
      </c>
      <c r="Z6803" t="s">
        <v>32</v>
      </c>
      <c r="AA6803">
        <v>0</v>
      </c>
    </row>
    <row r="6804" spans="1:27" x14ac:dyDescent="0.25">
      <c r="A6804" t="s">
        <v>535</v>
      </c>
      <c r="B6804" t="s">
        <v>536</v>
      </c>
      <c r="C6804" t="s">
        <v>27</v>
      </c>
      <c r="D6804" t="s">
        <v>28</v>
      </c>
      <c r="E6804" t="s">
        <v>32</v>
      </c>
      <c r="F6804" t="s">
        <v>307</v>
      </c>
      <c r="G6804" t="s">
        <v>307</v>
      </c>
      <c r="H6804" t="s">
        <v>307</v>
      </c>
      <c r="K6804" s="1">
        <v>38603</v>
      </c>
      <c r="L6804" s="1">
        <v>39111</v>
      </c>
      <c r="M6804" s="1">
        <v>39286</v>
      </c>
      <c r="N6804" s="1">
        <v>40735</v>
      </c>
      <c r="O6804" s="1">
        <v>41466</v>
      </c>
      <c r="P6804" t="s">
        <v>31</v>
      </c>
      <c r="Q6804" t="s">
        <v>611</v>
      </c>
      <c r="R6804" t="s">
        <v>32</v>
      </c>
      <c r="S6804" t="s">
        <v>610</v>
      </c>
      <c r="T6804">
        <v>1</v>
      </c>
      <c r="U6804" t="s">
        <v>31</v>
      </c>
      <c r="V6804">
        <v>1</v>
      </c>
      <c r="W6804" t="s">
        <v>39</v>
      </c>
      <c r="X6804" t="s">
        <v>40</v>
      </c>
      <c r="Y6804">
        <v>6</v>
      </c>
      <c r="Z6804" t="s">
        <v>32</v>
      </c>
      <c r="AA6804">
        <v>0</v>
      </c>
    </row>
    <row r="6805" spans="1:27" x14ac:dyDescent="0.25">
      <c r="A6805" t="s">
        <v>535</v>
      </c>
      <c r="B6805" t="s">
        <v>536</v>
      </c>
      <c r="C6805" t="s">
        <v>27</v>
      </c>
      <c r="D6805" t="s">
        <v>28</v>
      </c>
      <c r="E6805" t="s">
        <v>32</v>
      </c>
      <c r="F6805" t="s">
        <v>307</v>
      </c>
      <c r="G6805" t="s">
        <v>307</v>
      </c>
      <c r="H6805" t="s">
        <v>307</v>
      </c>
      <c r="K6805" s="1">
        <v>38603</v>
      </c>
      <c r="L6805" s="1">
        <v>39111</v>
      </c>
      <c r="M6805" s="1">
        <v>39286</v>
      </c>
      <c r="N6805" s="1">
        <v>40735</v>
      </c>
      <c r="O6805" s="1">
        <v>41466</v>
      </c>
      <c r="P6805" t="s">
        <v>31</v>
      </c>
      <c r="Q6805" t="s">
        <v>611</v>
      </c>
      <c r="R6805" t="s">
        <v>32</v>
      </c>
      <c r="S6805" t="s">
        <v>610</v>
      </c>
      <c r="T6805">
        <v>1</v>
      </c>
      <c r="U6805" t="s">
        <v>31</v>
      </c>
      <c r="V6805">
        <v>1</v>
      </c>
      <c r="W6805" t="s">
        <v>41</v>
      </c>
      <c r="X6805" t="s">
        <v>42</v>
      </c>
      <c r="Y6805">
        <v>7</v>
      </c>
      <c r="Z6805" t="s">
        <v>32</v>
      </c>
      <c r="AA6805">
        <v>0</v>
      </c>
    </row>
    <row r="6806" spans="1:27" x14ac:dyDescent="0.25">
      <c r="A6806" t="s">
        <v>535</v>
      </c>
      <c r="B6806" t="s">
        <v>536</v>
      </c>
      <c r="C6806" t="s">
        <v>27</v>
      </c>
      <c r="D6806" t="s">
        <v>28</v>
      </c>
      <c r="E6806" t="s">
        <v>32</v>
      </c>
      <c r="F6806" t="s">
        <v>307</v>
      </c>
      <c r="G6806" t="s">
        <v>307</v>
      </c>
      <c r="H6806" t="s">
        <v>307</v>
      </c>
      <c r="K6806" s="1">
        <v>38603</v>
      </c>
      <c r="L6806" s="1">
        <v>39111</v>
      </c>
      <c r="M6806" s="1">
        <v>39286</v>
      </c>
      <c r="N6806" s="1">
        <v>40735</v>
      </c>
      <c r="O6806" s="1">
        <v>41466</v>
      </c>
      <c r="P6806" t="s">
        <v>31</v>
      </c>
      <c r="Q6806" t="s">
        <v>611</v>
      </c>
      <c r="R6806" t="s">
        <v>32</v>
      </c>
      <c r="S6806" t="s">
        <v>610</v>
      </c>
      <c r="T6806">
        <v>1</v>
      </c>
      <c r="U6806" t="s">
        <v>31</v>
      </c>
      <c r="V6806">
        <v>1</v>
      </c>
      <c r="W6806" t="s">
        <v>43</v>
      </c>
      <c r="X6806" t="s">
        <v>44</v>
      </c>
      <c r="Y6806">
        <v>8</v>
      </c>
      <c r="Z6806" t="s">
        <v>32</v>
      </c>
      <c r="AA6806">
        <v>0.05</v>
      </c>
    </row>
    <row r="6807" spans="1:27" x14ac:dyDescent="0.25">
      <c r="A6807" t="s">
        <v>535</v>
      </c>
      <c r="B6807" t="s">
        <v>536</v>
      </c>
      <c r="C6807" t="s">
        <v>27</v>
      </c>
      <c r="D6807" t="s">
        <v>28</v>
      </c>
      <c r="E6807" t="s">
        <v>32</v>
      </c>
      <c r="F6807" t="s">
        <v>307</v>
      </c>
      <c r="G6807" t="s">
        <v>307</v>
      </c>
      <c r="H6807" t="s">
        <v>307</v>
      </c>
      <c r="K6807" s="1">
        <v>38603</v>
      </c>
      <c r="L6807" s="1">
        <v>39111</v>
      </c>
      <c r="M6807" s="1">
        <v>39286</v>
      </c>
      <c r="N6807" s="1">
        <v>40735</v>
      </c>
      <c r="O6807" s="1">
        <v>41466</v>
      </c>
      <c r="P6807" t="s">
        <v>31</v>
      </c>
      <c r="Q6807" t="s">
        <v>613</v>
      </c>
      <c r="R6807" t="s">
        <v>32</v>
      </c>
      <c r="S6807" t="s">
        <v>612</v>
      </c>
      <c r="T6807">
        <v>1</v>
      </c>
      <c r="U6807" t="s">
        <v>31</v>
      </c>
      <c r="V6807">
        <v>1</v>
      </c>
      <c r="W6807" t="s">
        <v>34</v>
      </c>
      <c r="Y6807">
        <v>1</v>
      </c>
      <c r="Z6807" t="s">
        <v>32</v>
      </c>
      <c r="AA6807">
        <v>0.25</v>
      </c>
    </row>
    <row r="6808" spans="1:27" x14ac:dyDescent="0.25">
      <c r="A6808" t="s">
        <v>535</v>
      </c>
      <c r="B6808" t="s">
        <v>536</v>
      </c>
      <c r="C6808" t="s">
        <v>27</v>
      </c>
      <c r="D6808" t="s">
        <v>28</v>
      </c>
      <c r="E6808" t="s">
        <v>32</v>
      </c>
      <c r="F6808" t="s">
        <v>307</v>
      </c>
      <c r="G6808" t="s">
        <v>307</v>
      </c>
      <c r="H6808" t="s">
        <v>307</v>
      </c>
      <c r="K6808" s="1">
        <v>38603</v>
      </c>
      <c r="L6808" s="1">
        <v>39111</v>
      </c>
      <c r="M6808" s="1">
        <v>39286</v>
      </c>
      <c r="N6808" s="1">
        <v>40735</v>
      </c>
      <c r="O6808" s="1">
        <v>41466</v>
      </c>
      <c r="P6808" t="s">
        <v>31</v>
      </c>
      <c r="Q6808" t="s">
        <v>613</v>
      </c>
      <c r="R6808" t="s">
        <v>32</v>
      </c>
      <c r="S6808" t="s">
        <v>612</v>
      </c>
      <c r="T6808">
        <v>1</v>
      </c>
      <c r="U6808" t="s">
        <v>31</v>
      </c>
      <c r="V6808">
        <v>1</v>
      </c>
      <c r="W6808" t="s">
        <v>47</v>
      </c>
      <c r="X6808" t="s">
        <v>48</v>
      </c>
      <c r="Y6808">
        <v>2</v>
      </c>
      <c r="Z6808" t="s">
        <v>32</v>
      </c>
      <c r="AA6808">
        <v>0</v>
      </c>
    </row>
    <row r="6809" spans="1:27" x14ac:dyDescent="0.25">
      <c r="A6809" t="s">
        <v>535</v>
      </c>
      <c r="B6809" t="s">
        <v>536</v>
      </c>
      <c r="C6809" t="s">
        <v>27</v>
      </c>
      <c r="D6809" t="s">
        <v>28</v>
      </c>
      <c r="E6809" t="s">
        <v>32</v>
      </c>
      <c r="F6809" t="s">
        <v>307</v>
      </c>
      <c r="G6809" t="s">
        <v>307</v>
      </c>
      <c r="H6809" t="s">
        <v>307</v>
      </c>
      <c r="K6809" s="1">
        <v>38603</v>
      </c>
      <c r="L6809" s="1">
        <v>39111</v>
      </c>
      <c r="M6809" s="1">
        <v>39286</v>
      </c>
      <c r="N6809" s="1">
        <v>40735</v>
      </c>
      <c r="O6809" s="1">
        <v>41466</v>
      </c>
      <c r="P6809" t="s">
        <v>31</v>
      </c>
      <c r="Q6809" t="s">
        <v>613</v>
      </c>
      <c r="R6809" t="s">
        <v>32</v>
      </c>
      <c r="S6809" t="s">
        <v>612</v>
      </c>
      <c r="T6809">
        <v>1</v>
      </c>
      <c r="U6809" t="s">
        <v>31</v>
      </c>
      <c r="V6809">
        <v>1</v>
      </c>
      <c r="W6809" t="s">
        <v>45</v>
      </c>
      <c r="X6809" t="s">
        <v>46</v>
      </c>
      <c r="Y6809">
        <v>3</v>
      </c>
      <c r="Z6809" t="s">
        <v>32</v>
      </c>
      <c r="AA6809">
        <v>0</v>
      </c>
    </row>
    <row r="6810" spans="1:27" x14ac:dyDescent="0.25">
      <c r="A6810" t="s">
        <v>535</v>
      </c>
      <c r="B6810" t="s">
        <v>536</v>
      </c>
      <c r="C6810" t="s">
        <v>27</v>
      </c>
      <c r="D6810" t="s">
        <v>28</v>
      </c>
      <c r="E6810" t="s">
        <v>32</v>
      </c>
      <c r="F6810" t="s">
        <v>307</v>
      </c>
      <c r="G6810" t="s">
        <v>307</v>
      </c>
      <c r="H6810" t="s">
        <v>307</v>
      </c>
      <c r="K6810" s="1">
        <v>38603</v>
      </c>
      <c r="L6810" s="1">
        <v>39111</v>
      </c>
      <c r="M6810" s="1">
        <v>39286</v>
      </c>
      <c r="N6810" s="1">
        <v>40735</v>
      </c>
      <c r="O6810" s="1">
        <v>41466</v>
      </c>
      <c r="P6810" t="s">
        <v>31</v>
      </c>
      <c r="Q6810" t="s">
        <v>613</v>
      </c>
      <c r="R6810" t="s">
        <v>32</v>
      </c>
      <c r="S6810" t="s">
        <v>612</v>
      </c>
      <c r="T6810">
        <v>1</v>
      </c>
      <c r="U6810" t="s">
        <v>31</v>
      </c>
      <c r="V6810">
        <v>1</v>
      </c>
      <c r="W6810" t="s">
        <v>35</v>
      </c>
      <c r="X6810" t="s">
        <v>36</v>
      </c>
      <c r="Y6810">
        <v>4</v>
      </c>
      <c r="Z6810" t="s">
        <v>32</v>
      </c>
      <c r="AA6810">
        <v>0.1</v>
      </c>
    </row>
    <row r="6811" spans="1:27" x14ac:dyDescent="0.25">
      <c r="A6811" t="s">
        <v>535</v>
      </c>
      <c r="B6811" t="s">
        <v>536</v>
      </c>
      <c r="C6811" t="s">
        <v>27</v>
      </c>
      <c r="D6811" t="s">
        <v>28</v>
      </c>
      <c r="E6811" t="s">
        <v>32</v>
      </c>
      <c r="F6811" t="s">
        <v>307</v>
      </c>
      <c r="G6811" t="s">
        <v>307</v>
      </c>
      <c r="H6811" t="s">
        <v>307</v>
      </c>
      <c r="K6811" s="1">
        <v>38603</v>
      </c>
      <c r="L6811" s="1">
        <v>39111</v>
      </c>
      <c r="M6811" s="1">
        <v>39286</v>
      </c>
      <c r="N6811" s="1">
        <v>40735</v>
      </c>
      <c r="O6811" s="1">
        <v>41466</v>
      </c>
      <c r="P6811" t="s">
        <v>31</v>
      </c>
      <c r="Q6811" t="s">
        <v>613</v>
      </c>
      <c r="R6811" t="s">
        <v>32</v>
      </c>
      <c r="S6811" t="s">
        <v>612</v>
      </c>
      <c r="T6811">
        <v>1</v>
      </c>
      <c r="U6811" t="s">
        <v>31</v>
      </c>
      <c r="V6811">
        <v>1</v>
      </c>
      <c r="W6811" t="s">
        <v>37</v>
      </c>
      <c r="X6811" t="s">
        <v>38</v>
      </c>
      <c r="Y6811">
        <v>5</v>
      </c>
      <c r="Z6811" t="s">
        <v>32</v>
      </c>
      <c r="AA6811">
        <v>0</v>
      </c>
    </row>
    <row r="6812" spans="1:27" x14ac:dyDescent="0.25">
      <c r="A6812" t="s">
        <v>535</v>
      </c>
      <c r="B6812" t="s">
        <v>536</v>
      </c>
      <c r="C6812" t="s">
        <v>27</v>
      </c>
      <c r="D6812" t="s">
        <v>28</v>
      </c>
      <c r="E6812" t="s">
        <v>32</v>
      </c>
      <c r="F6812" t="s">
        <v>307</v>
      </c>
      <c r="G6812" t="s">
        <v>307</v>
      </c>
      <c r="H6812" t="s">
        <v>307</v>
      </c>
      <c r="K6812" s="1">
        <v>38603</v>
      </c>
      <c r="L6812" s="1">
        <v>39111</v>
      </c>
      <c r="M6812" s="1">
        <v>39286</v>
      </c>
      <c r="N6812" s="1">
        <v>40735</v>
      </c>
      <c r="O6812" s="1">
        <v>41466</v>
      </c>
      <c r="P6812" t="s">
        <v>31</v>
      </c>
      <c r="Q6812" t="s">
        <v>613</v>
      </c>
      <c r="R6812" t="s">
        <v>32</v>
      </c>
      <c r="S6812" t="s">
        <v>612</v>
      </c>
      <c r="T6812">
        <v>1</v>
      </c>
      <c r="U6812" t="s">
        <v>31</v>
      </c>
      <c r="V6812">
        <v>1</v>
      </c>
      <c r="W6812" t="s">
        <v>39</v>
      </c>
      <c r="X6812" t="s">
        <v>40</v>
      </c>
      <c r="Y6812">
        <v>6</v>
      </c>
      <c r="Z6812" t="s">
        <v>32</v>
      </c>
      <c r="AA6812">
        <v>0</v>
      </c>
    </row>
    <row r="6813" spans="1:27" x14ac:dyDescent="0.25">
      <c r="A6813" t="s">
        <v>535</v>
      </c>
      <c r="B6813" t="s">
        <v>536</v>
      </c>
      <c r="C6813" t="s">
        <v>27</v>
      </c>
      <c r="D6813" t="s">
        <v>28</v>
      </c>
      <c r="E6813" t="s">
        <v>32</v>
      </c>
      <c r="F6813" t="s">
        <v>307</v>
      </c>
      <c r="G6813" t="s">
        <v>307</v>
      </c>
      <c r="H6813" t="s">
        <v>307</v>
      </c>
      <c r="K6813" s="1">
        <v>38603</v>
      </c>
      <c r="L6813" s="1">
        <v>39111</v>
      </c>
      <c r="M6813" s="1">
        <v>39286</v>
      </c>
      <c r="N6813" s="1">
        <v>40735</v>
      </c>
      <c r="O6813" s="1">
        <v>41466</v>
      </c>
      <c r="P6813" t="s">
        <v>31</v>
      </c>
      <c r="Q6813" t="s">
        <v>613</v>
      </c>
      <c r="R6813" t="s">
        <v>32</v>
      </c>
      <c r="S6813" t="s">
        <v>612</v>
      </c>
      <c r="T6813">
        <v>1</v>
      </c>
      <c r="U6813" t="s">
        <v>31</v>
      </c>
      <c r="V6813">
        <v>1</v>
      </c>
      <c r="W6813" t="s">
        <v>41</v>
      </c>
      <c r="X6813" t="s">
        <v>42</v>
      </c>
      <c r="Y6813">
        <v>7</v>
      </c>
      <c r="Z6813" t="s">
        <v>32</v>
      </c>
      <c r="AA6813">
        <v>0</v>
      </c>
    </row>
    <row r="6814" spans="1:27" x14ac:dyDescent="0.25">
      <c r="A6814" t="s">
        <v>535</v>
      </c>
      <c r="B6814" t="s">
        <v>536</v>
      </c>
      <c r="C6814" t="s">
        <v>27</v>
      </c>
      <c r="D6814" t="s">
        <v>28</v>
      </c>
      <c r="E6814" t="s">
        <v>32</v>
      </c>
      <c r="F6814" t="s">
        <v>307</v>
      </c>
      <c r="G6814" t="s">
        <v>307</v>
      </c>
      <c r="H6814" t="s">
        <v>307</v>
      </c>
      <c r="K6814" s="1">
        <v>38603</v>
      </c>
      <c r="L6814" s="1">
        <v>39111</v>
      </c>
      <c r="M6814" s="1">
        <v>39286</v>
      </c>
      <c r="N6814" s="1">
        <v>40735</v>
      </c>
      <c r="O6814" s="1">
        <v>41466</v>
      </c>
      <c r="P6814" t="s">
        <v>31</v>
      </c>
      <c r="Q6814" t="s">
        <v>613</v>
      </c>
      <c r="R6814" t="s">
        <v>32</v>
      </c>
      <c r="S6814" t="s">
        <v>612</v>
      </c>
      <c r="T6814">
        <v>1</v>
      </c>
      <c r="U6814" t="s">
        <v>31</v>
      </c>
      <c r="V6814">
        <v>1</v>
      </c>
      <c r="W6814" t="s">
        <v>43</v>
      </c>
      <c r="X6814" t="s">
        <v>44</v>
      </c>
      <c r="Y6814">
        <v>8</v>
      </c>
      <c r="Z6814" t="s">
        <v>32</v>
      </c>
      <c r="AA6814">
        <v>0.05</v>
      </c>
    </row>
    <row r="6815" spans="1:27" x14ac:dyDescent="0.25">
      <c r="A6815" t="s">
        <v>535</v>
      </c>
      <c r="B6815" t="s">
        <v>536</v>
      </c>
      <c r="C6815" t="s">
        <v>27</v>
      </c>
      <c r="D6815" t="s">
        <v>28</v>
      </c>
      <c r="E6815" t="s">
        <v>32</v>
      </c>
      <c r="F6815" t="s">
        <v>307</v>
      </c>
      <c r="G6815" t="s">
        <v>307</v>
      </c>
      <c r="H6815" t="s">
        <v>307</v>
      </c>
      <c r="K6815" s="1">
        <v>38603</v>
      </c>
      <c r="L6815" s="1">
        <v>39111</v>
      </c>
      <c r="M6815" s="1">
        <v>39286</v>
      </c>
      <c r="N6815" s="1">
        <v>40735</v>
      </c>
      <c r="O6815" s="1">
        <v>41466</v>
      </c>
      <c r="P6815" t="s">
        <v>31</v>
      </c>
      <c r="Q6815" t="s">
        <v>615</v>
      </c>
      <c r="R6815" t="s">
        <v>32</v>
      </c>
      <c r="S6815" t="s">
        <v>614</v>
      </c>
      <c r="T6815">
        <v>1</v>
      </c>
      <c r="U6815" t="s">
        <v>31</v>
      </c>
      <c r="V6815">
        <v>1</v>
      </c>
      <c r="W6815" t="s">
        <v>34</v>
      </c>
      <c r="Y6815">
        <v>1</v>
      </c>
      <c r="Z6815" t="s">
        <v>32</v>
      </c>
      <c r="AA6815">
        <v>0.25</v>
      </c>
    </row>
    <row r="6816" spans="1:27" x14ac:dyDescent="0.25">
      <c r="A6816" t="s">
        <v>535</v>
      </c>
      <c r="B6816" t="s">
        <v>536</v>
      </c>
      <c r="C6816" t="s">
        <v>27</v>
      </c>
      <c r="D6816" t="s">
        <v>28</v>
      </c>
      <c r="E6816" t="s">
        <v>32</v>
      </c>
      <c r="F6816" t="s">
        <v>307</v>
      </c>
      <c r="G6816" t="s">
        <v>307</v>
      </c>
      <c r="H6816" t="s">
        <v>307</v>
      </c>
      <c r="K6816" s="1">
        <v>38603</v>
      </c>
      <c r="L6816" s="1">
        <v>39111</v>
      </c>
      <c r="M6816" s="1">
        <v>39286</v>
      </c>
      <c r="N6816" s="1">
        <v>40735</v>
      </c>
      <c r="O6816" s="1">
        <v>41466</v>
      </c>
      <c r="P6816" t="s">
        <v>31</v>
      </c>
      <c r="Q6816" t="s">
        <v>615</v>
      </c>
      <c r="R6816" t="s">
        <v>32</v>
      </c>
      <c r="S6816" t="s">
        <v>614</v>
      </c>
      <c r="T6816">
        <v>1</v>
      </c>
      <c r="U6816" t="s">
        <v>31</v>
      </c>
      <c r="V6816">
        <v>1</v>
      </c>
      <c r="W6816" t="s">
        <v>47</v>
      </c>
      <c r="X6816" t="s">
        <v>48</v>
      </c>
      <c r="Y6816">
        <v>2</v>
      </c>
      <c r="Z6816" t="s">
        <v>32</v>
      </c>
      <c r="AA6816">
        <v>0</v>
      </c>
    </row>
    <row r="6817" spans="1:27" x14ac:dyDescent="0.25">
      <c r="A6817" t="s">
        <v>535</v>
      </c>
      <c r="B6817" t="s">
        <v>536</v>
      </c>
      <c r="C6817" t="s">
        <v>27</v>
      </c>
      <c r="D6817" t="s">
        <v>28</v>
      </c>
      <c r="E6817" t="s">
        <v>32</v>
      </c>
      <c r="F6817" t="s">
        <v>307</v>
      </c>
      <c r="G6817" t="s">
        <v>307</v>
      </c>
      <c r="H6817" t="s">
        <v>307</v>
      </c>
      <c r="K6817" s="1">
        <v>38603</v>
      </c>
      <c r="L6817" s="1">
        <v>39111</v>
      </c>
      <c r="M6817" s="1">
        <v>39286</v>
      </c>
      <c r="N6817" s="1">
        <v>40735</v>
      </c>
      <c r="O6817" s="1">
        <v>41466</v>
      </c>
      <c r="P6817" t="s">
        <v>31</v>
      </c>
      <c r="Q6817" t="s">
        <v>615</v>
      </c>
      <c r="R6817" t="s">
        <v>32</v>
      </c>
      <c r="S6817" t="s">
        <v>614</v>
      </c>
      <c r="T6817">
        <v>1</v>
      </c>
      <c r="U6817" t="s">
        <v>31</v>
      </c>
      <c r="V6817">
        <v>1</v>
      </c>
      <c r="W6817" t="s">
        <v>45</v>
      </c>
      <c r="X6817" t="s">
        <v>46</v>
      </c>
      <c r="Y6817">
        <v>3</v>
      </c>
      <c r="Z6817" t="s">
        <v>32</v>
      </c>
      <c r="AA6817">
        <v>0</v>
      </c>
    </row>
    <row r="6818" spans="1:27" x14ac:dyDescent="0.25">
      <c r="A6818" t="s">
        <v>535</v>
      </c>
      <c r="B6818" t="s">
        <v>536</v>
      </c>
      <c r="C6818" t="s">
        <v>27</v>
      </c>
      <c r="D6818" t="s">
        <v>28</v>
      </c>
      <c r="E6818" t="s">
        <v>32</v>
      </c>
      <c r="F6818" t="s">
        <v>307</v>
      </c>
      <c r="G6818" t="s">
        <v>307</v>
      </c>
      <c r="H6818" t="s">
        <v>307</v>
      </c>
      <c r="K6818" s="1">
        <v>38603</v>
      </c>
      <c r="L6818" s="1">
        <v>39111</v>
      </c>
      <c r="M6818" s="1">
        <v>39286</v>
      </c>
      <c r="N6818" s="1">
        <v>40735</v>
      </c>
      <c r="O6818" s="1">
        <v>41466</v>
      </c>
      <c r="P6818" t="s">
        <v>31</v>
      </c>
      <c r="Q6818" t="s">
        <v>615</v>
      </c>
      <c r="R6818" t="s">
        <v>32</v>
      </c>
      <c r="S6818" t="s">
        <v>614</v>
      </c>
      <c r="T6818">
        <v>1</v>
      </c>
      <c r="U6818" t="s">
        <v>31</v>
      </c>
      <c r="V6818">
        <v>1</v>
      </c>
      <c r="W6818" t="s">
        <v>35</v>
      </c>
      <c r="X6818" t="s">
        <v>36</v>
      </c>
      <c r="Y6818">
        <v>4</v>
      </c>
      <c r="Z6818" t="s">
        <v>32</v>
      </c>
      <c r="AA6818">
        <v>0.1</v>
      </c>
    </row>
    <row r="6819" spans="1:27" x14ac:dyDescent="0.25">
      <c r="A6819" t="s">
        <v>535</v>
      </c>
      <c r="B6819" t="s">
        <v>536</v>
      </c>
      <c r="C6819" t="s">
        <v>27</v>
      </c>
      <c r="D6819" t="s">
        <v>28</v>
      </c>
      <c r="E6819" t="s">
        <v>32</v>
      </c>
      <c r="F6819" t="s">
        <v>307</v>
      </c>
      <c r="G6819" t="s">
        <v>307</v>
      </c>
      <c r="H6819" t="s">
        <v>307</v>
      </c>
      <c r="K6819" s="1">
        <v>38603</v>
      </c>
      <c r="L6819" s="1">
        <v>39111</v>
      </c>
      <c r="M6819" s="1">
        <v>39286</v>
      </c>
      <c r="N6819" s="1">
        <v>40735</v>
      </c>
      <c r="O6819" s="1">
        <v>41466</v>
      </c>
      <c r="P6819" t="s">
        <v>31</v>
      </c>
      <c r="Q6819" t="s">
        <v>615</v>
      </c>
      <c r="R6819" t="s">
        <v>32</v>
      </c>
      <c r="S6819" t="s">
        <v>614</v>
      </c>
      <c r="T6819">
        <v>1</v>
      </c>
      <c r="U6819" t="s">
        <v>31</v>
      </c>
      <c r="V6819">
        <v>1</v>
      </c>
      <c r="W6819" t="s">
        <v>37</v>
      </c>
      <c r="X6819" t="s">
        <v>38</v>
      </c>
      <c r="Y6819">
        <v>5</v>
      </c>
      <c r="Z6819" t="s">
        <v>32</v>
      </c>
      <c r="AA6819">
        <v>0</v>
      </c>
    </row>
    <row r="6820" spans="1:27" x14ac:dyDescent="0.25">
      <c r="A6820" t="s">
        <v>535</v>
      </c>
      <c r="B6820" t="s">
        <v>536</v>
      </c>
      <c r="C6820" t="s">
        <v>27</v>
      </c>
      <c r="D6820" t="s">
        <v>28</v>
      </c>
      <c r="E6820" t="s">
        <v>32</v>
      </c>
      <c r="F6820" t="s">
        <v>307</v>
      </c>
      <c r="G6820" t="s">
        <v>307</v>
      </c>
      <c r="H6820" t="s">
        <v>307</v>
      </c>
      <c r="K6820" s="1">
        <v>38603</v>
      </c>
      <c r="L6820" s="1">
        <v>39111</v>
      </c>
      <c r="M6820" s="1">
        <v>39286</v>
      </c>
      <c r="N6820" s="1">
        <v>40735</v>
      </c>
      <c r="O6820" s="1">
        <v>41466</v>
      </c>
      <c r="P6820" t="s">
        <v>31</v>
      </c>
      <c r="Q6820" t="s">
        <v>615</v>
      </c>
      <c r="R6820" t="s">
        <v>32</v>
      </c>
      <c r="S6820" t="s">
        <v>614</v>
      </c>
      <c r="T6820">
        <v>1</v>
      </c>
      <c r="U6820" t="s">
        <v>31</v>
      </c>
      <c r="V6820">
        <v>1</v>
      </c>
      <c r="W6820" t="s">
        <v>39</v>
      </c>
      <c r="X6820" t="s">
        <v>40</v>
      </c>
      <c r="Y6820">
        <v>6</v>
      </c>
      <c r="Z6820" t="s">
        <v>32</v>
      </c>
      <c r="AA6820">
        <v>0</v>
      </c>
    </row>
    <row r="6821" spans="1:27" x14ac:dyDescent="0.25">
      <c r="A6821" t="s">
        <v>535</v>
      </c>
      <c r="B6821" t="s">
        <v>536</v>
      </c>
      <c r="C6821" t="s">
        <v>27</v>
      </c>
      <c r="D6821" t="s">
        <v>28</v>
      </c>
      <c r="E6821" t="s">
        <v>32</v>
      </c>
      <c r="F6821" t="s">
        <v>307</v>
      </c>
      <c r="G6821" t="s">
        <v>307</v>
      </c>
      <c r="H6821" t="s">
        <v>307</v>
      </c>
      <c r="K6821" s="1">
        <v>38603</v>
      </c>
      <c r="L6821" s="1">
        <v>39111</v>
      </c>
      <c r="M6821" s="1">
        <v>39286</v>
      </c>
      <c r="N6821" s="1">
        <v>40735</v>
      </c>
      <c r="O6821" s="1">
        <v>41466</v>
      </c>
      <c r="P6821" t="s">
        <v>31</v>
      </c>
      <c r="Q6821" t="s">
        <v>615</v>
      </c>
      <c r="R6821" t="s">
        <v>32</v>
      </c>
      <c r="S6821" t="s">
        <v>614</v>
      </c>
      <c r="T6821">
        <v>1</v>
      </c>
      <c r="U6821" t="s">
        <v>31</v>
      </c>
      <c r="V6821">
        <v>1</v>
      </c>
      <c r="W6821" t="s">
        <v>41</v>
      </c>
      <c r="X6821" t="s">
        <v>42</v>
      </c>
      <c r="Y6821">
        <v>7</v>
      </c>
      <c r="Z6821" t="s">
        <v>32</v>
      </c>
      <c r="AA6821">
        <v>0</v>
      </c>
    </row>
    <row r="6822" spans="1:27" x14ac:dyDescent="0.25">
      <c r="A6822" t="s">
        <v>535</v>
      </c>
      <c r="B6822" t="s">
        <v>536</v>
      </c>
      <c r="C6822" t="s">
        <v>27</v>
      </c>
      <c r="D6822" t="s">
        <v>28</v>
      </c>
      <c r="E6822" t="s">
        <v>32</v>
      </c>
      <c r="F6822" t="s">
        <v>307</v>
      </c>
      <c r="G6822" t="s">
        <v>307</v>
      </c>
      <c r="H6822" t="s">
        <v>307</v>
      </c>
      <c r="K6822" s="1">
        <v>38603</v>
      </c>
      <c r="L6822" s="1">
        <v>39111</v>
      </c>
      <c r="M6822" s="1">
        <v>39286</v>
      </c>
      <c r="N6822" s="1">
        <v>40735</v>
      </c>
      <c r="O6822" s="1">
        <v>41466</v>
      </c>
      <c r="P6822" t="s">
        <v>31</v>
      </c>
      <c r="Q6822" t="s">
        <v>615</v>
      </c>
      <c r="R6822" t="s">
        <v>32</v>
      </c>
      <c r="S6822" t="s">
        <v>614</v>
      </c>
      <c r="T6822">
        <v>1</v>
      </c>
      <c r="U6822" t="s">
        <v>31</v>
      </c>
      <c r="V6822">
        <v>1</v>
      </c>
      <c r="W6822" t="s">
        <v>43</v>
      </c>
      <c r="X6822" t="s">
        <v>44</v>
      </c>
      <c r="Y6822">
        <v>8</v>
      </c>
      <c r="Z6822" t="s">
        <v>32</v>
      </c>
      <c r="AA6822">
        <v>0.05</v>
      </c>
    </row>
    <row r="6823" spans="1:27" x14ac:dyDescent="0.25">
      <c r="A6823" t="s">
        <v>537</v>
      </c>
      <c r="B6823" t="s">
        <v>538</v>
      </c>
      <c r="C6823" t="s">
        <v>27</v>
      </c>
      <c r="D6823" t="s">
        <v>28</v>
      </c>
      <c r="E6823" t="s">
        <v>32</v>
      </c>
      <c r="F6823" t="s">
        <v>307</v>
      </c>
      <c r="G6823" t="s">
        <v>307</v>
      </c>
      <c r="H6823" t="s">
        <v>307</v>
      </c>
      <c r="K6823" s="1">
        <v>39692</v>
      </c>
      <c r="L6823" s="1">
        <v>40504</v>
      </c>
      <c r="M6823" s="1">
        <v>40739</v>
      </c>
      <c r="N6823" s="1">
        <v>41187</v>
      </c>
      <c r="O6823" s="1">
        <v>41552</v>
      </c>
      <c r="P6823" t="s">
        <v>31</v>
      </c>
      <c r="Q6823" t="s">
        <v>592</v>
      </c>
      <c r="R6823" t="s">
        <v>32</v>
      </c>
      <c r="S6823" t="s">
        <v>33</v>
      </c>
      <c r="T6823">
        <v>1</v>
      </c>
      <c r="U6823" t="s">
        <v>31</v>
      </c>
      <c r="V6823">
        <v>1</v>
      </c>
      <c r="W6823" t="s">
        <v>34</v>
      </c>
      <c r="Y6823">
        <v>1</v>
      </c>
      <c r="Z6823" t="s">
        <v>32</v>
      </c>
      <c r="AA6823">
        <v>0.25</v>
      </c>
    </row>
    <row r="6824" spans="1:27" x14ac:dyDescent="0.25">
      <c r="A6824" t="s">
        <v>537</v>
      </c>
      <c r="B6824" t="s">
        <v>538</v>
      </c>
      <c r="C6824" t="s">
        <v>27</v>
      </c>
      <c r="D6824" t="s">
        <v>28</v>
      </c>
      <c r="E6824" t="s">
        <v>32</v>
      </c>
      <c r="F6824" t="s">
        <v>307</v>
      </c>
      <c r="G6824" t="s">
        <v>307</v>
      </c>
      <c r="H6824" t="s">
        <v>307</v>
      </c>
      <c r="K6824" s="1">
        <v>39692</v>
      </c>
      <c r="L6824" s="1">
        <v>40504</v>
      </c>
      <c r="M6824" s="1">
        <v>40739</v>
      </c>
      <c r="N6824" s="1">
        <v>41187</v>
      </c>
      <c r="O6824" s="1">
        <v>41552</v>
      </c>
      <c r="P6824" t="s">
        <v>31</v>
      </c>
      <c r="Q6824" t="s">
        <v>592</v>
      </c>
      <c r="R6824" t="s">
        <v>32</v>
      </c>
      <c r="S6824" t="s">
        <v>33</v>
      </c>
      <c r="T6824">
        <v>1</v>
      </c>
      <c r="U6824" t="s">
        <v>31</v>
      </c>
      <c r="V6824">
        <v>1</v>
      </c>
      <c r="W6824" t="s">
        <v>47</v>
      </c>
      <c r="X6824" t="s">
        <v>48</v>
      </c>
      <c r="Y6824">
        <v>2</v>
      </c>
      <c r="Z6824" t="s">
        <v>32</v>
      </c>
      <c r="AA6824">
        <v>0</v>
      </c>
    </row>
    <row r="6825" spans="1:27" x14ac:dyDescent="0.25">
      <c r="A6825" t="s">
        <v>537</v>
      </c>
      <c r="B6825" t="s">
        <v>538</v>
      </c>
      <c r="C6825" t="s">
        <v>27</v>
      </c>
      <c r="D6825" t="s">
        <v>28</v>
      </c>
      <c r="E6825" t="s">
        <v>32</v>
      </c>
      <c r="F6825" t="s">
        <v>307</v>
      </c>
      <c r="G6825" t="s">
        <v>307</v>
      </c>
      <c r="H6825" t="s">
        <v>307</v>
      </c>
      <c r="K6825" s="1">
        <v>39692</v>
      </c>
      <c r="L6825" s="1">
        <v>40504</v>
      </c>
      <c r="M6825" s="1">
        <v>40739</v>
      </c>
      <c r="N6825" s="1">
        <v>41187</v>
      </c>
      <c r="O6825" s="1">
        <v>41552</v>
      </c>
      <c r="P6825" t="s">
        <v>31</v>
      </c>
      <c r="Q6825" t="s">
        <v>592</v>
      </c>
      <c r="R6825" t="s">
        <v>32</v>
      </c>
      <c r="S6825" t="s">
        <v>33</v>
      </c>
      <c r="T6825">
        <v>1</v>
      </c>
      <c r="U6825" t="s">
        <v>31</v>
      </c>
      <c r="V6825">
        <v>1</v>
      </c>
      <c r="W6825" t="s">
        <v>45</v>
      </c>
      <c r="X6825" t="s">
        <v>46</v>
      </c>
      <c r="Y6825">
        <v>3</v>
      </c>
      <c r="Z6825" t="s">
        <v>32</v>
      </c>
      <c r="AA6825">
        <v>0</v>
      </c>
    </row>
    <row r="6826" spans="1:27" x14ac:dyDescent="0.25">
      <c r="A6826" t="s">
        <v>537</v>
      </c>
      <c r="B6826" t="s">
        <v>538</v>
      </c>
      <c r="C6826" t="s">
        <v>27</v>
      </c>
      <c r="D6826" t="s">
        <v>28</v>
      </c>
      <c r="E6826" t="s">
        <v>32</v>
      </c>
      <c r="F6826" t="s">
        <v>307</v>
      </c>
      <c r="G6826" t="s">
        <v>307</v>
      </c>
      <c r="H6826" t="s">
        <v>307</v>
      </c>
      <c r="K6826" s="1">
        <v>39692</v>
      </c>
      <c r="L6826" s="1">
        <v>40504</v>
      </c>
      <c r="M6826" s="1">
        <v>40739</v>
      </c>
      <c r="N6826" s="1">
        <v>41187</v>
      </c>
      <c r="O6826" s="1">
        <v>41552</v>
      </c>
      <c r="P6826" t="s">
        <v>31</v>
      </c>
      <c r="Q6826" t="s">
        <v>592</v>
      </c>
      <c r="R6826" t="s">
        <v>32</v>
      </c>
      <c r="S6826" t="s">
        <v>33</v>
      </c>
      <c r="T6826">
        <v>1</v>
      </c>
      <c r="U6826" t="s">
        <v>31</v>
      </c>
      <c r="V6826">
        <v>1</v>
      </c>
      <c r="W6826" t="s">
        <v>35</v>
      </c>
      <c r="X6826" t="s">
        <v>36</v>
      </c>
      <c r="Y6826">
        <v>4</v>
      </c>
      <c r="Z6826" t="s">
        <v>32</v>
      </c>
      <c r="AA6826">
        <v>0.1</v>
      </c>
    </row>
    <row r="6827" spans="1:27" x14ac:dyDescent="0.25">
      <c r="A6827" t="s">
        <v>537</v>
      </c>
      <c r="B6827" t="s">
        <v>538</v>
      </c>
      <c r="C6827" t="s">
        <v>27</v>
      </c>
      <c r="D6827" t="s">
        <v>28</v>
      </c>
      <c r="E6827" t="s">
        <v>32</v>
      </c>
      <c r="F6827" t="s">
        <v>307</v>
      </c>
      <c r="G6827" t="s">
        <v>307</v>
      </c>
      <c r="H6827" t="s">
        <v>307</v>
      </c>
      <c r="K6827" s="1">
        <v>39692</v>
      </c>
      <c r="L6827" s="1">
        <v>40504</v>
      </c>
      <c r="M6827" s="1">
        <v>40739</v>
      </c>
      <c r="N6827" s="1">
        <v>41187</v>
      </c>
      <c r="O6827" s="1">
        <v>41552</v>
      </c>
      <c r="P6827" t="s">
        <v>31</v>
      </c>
      <c r="Q6827" t="s">
        <v>592</v>
      </c>
      <c r="R6827" t="s">
        <v>32</v>
      </c>
      <c r="S6827" t="s">
        <v>33</v>
      </c>
      <c r="T6827">
        <v>1</v>
      </c>
      <c r="U6827" t="s">
        <v>31</v>
      </c>
      <c r="V6827">
        <v>1</v>
      </c>
      <c r="W6827" t="s">
        <v>37</v>
      </c>
      <c r="X6827" t="s">
        <v>38</v>
      </c>
      <c r="Y6827">
        <v>5</v>
      </c>
      <c r="Z6827" t="s">
        <v>32</v>
      </c>
      <c r="AA6827">
        <v>0</v>
      </c>
    </row>
    <row r="6828" spans="1:27" x14ac:dyDescent="0.25">
      <c r="A6828" t="s">
        <v>537</v>
      </c>
      <c r="B6828" t="s">
        <v>538</v>
      </c>
      <c r="C6828" t="s">
        <v>27</v>
      </c>
      <c r="D6828" t="s">
        <v>28</v>
      </c>
      <c r="E6828" t="s">
        <v>32</v>
      </c>
      <c r="F6828" t="s">
        <v>307</v>
      </c>
      <c r="G6828" t="s">
        <v>307</v>
      </c>
      <c r="H6828" t="s">
        <v>307</v>
      </c>
      <c r="K6828" s="1">
        <v>39692</v>
      </c>
      <c r="L6828" s="1">
        <v>40504</v>
      </c>
      <c r="M6828" s="1">
        <v>40739</v>
      </c>
      <c r="N6828" s="1">
        <v>41187</v>
      </c>
      <c r="O6828" s="1">
        <v>41552</v>
      </c>
      <c r="P6828" t="s">
        <v>31</v>
      </c>
      <c r="Q6828" t="s">
        <v>592</v>
      </c>
      <c r="R6828" t="s">
        <v>32</v>
      </c>
      <c r="S6828" t="s">
        <v>33</v>
      </c>
      <c r="T6828">
        <v>1</v>
      </c>
      <c r="U6828" t="s">
        <v>31</v>
      </c>
      <c r="V6828">
        <v>1</v>
      </c>
      <c r="W6828" t="s">
        <v>39</v>
      </c>
      <c r="X6828" t="s">
        <v>40</v>
      </c>
      <c r="Y6828">
        <v>6</v>
      </c>
      <c r="Z6828" t="s">
        <v>32</v>
      </c>
      <c r="AA6828">
        <v>0</v>
      </c>
    </row>
    <row r="6829" spans="1:27" x14ac:dyDescent="0.25">
      <c r="A6829" t="s">
        <v>537</v>
      </c>
      <c r="B6829" t="s">
        <v>538</v>
      </c>
      <c r="C6829" t="s">
        <v>27</v>
      </c>
      <c r="D6829" t="s">
        <v>28</v>
      </c>
      <c r="E6829" t="s">
        <v>32</v>
      </c>
      <c r="F6829" t="s">
        <v>307</v>
      </c>
      <c r="G6829" t="s">
        <v>307</v>
      </c>
      <c r="H6829" t="s">
        <v>307</v>
      </c>
      <c r="K6829" s="1">
        <v>39692</v>
      </c>
      <c r="L6829" s="1">
        <v>40504</v>
      </c>
      <c r="M6829" s="1">
        <v>40739</v>
      </c>
      <c r="N6829" s="1">
        <v>41187</v>
      </c>
      <c r="O6829" s="1">
        <v>41552</v>
      </c>
      <c r="P6829" t="s">
        <v>31</v>
      </c>
      <c r="Q6829" t="s">
        <v>592</v>
      </c>
      <c r="R6829" t="s">
        <v>32</v>
      </c>
      <c r="S6829" t="s">
        <v>33</v>
      </c>
      <c r="T6829">
        <v>1</v>
      </c>
      <c r="U6829" t="s">
        <v>31</v>
      </c>
      <c r="V6829">
        <v>1</v>
      </c>
      <c r="W6829" t="s">
        <v>41</v>
      </c>
      <c r="X6829" t="s">
        <v>42</v>
      </c>
      <c r="Y6829">
        <v>7</v>
      </c>
      <c r="Z6829" t="s">
        <v>32</v>
      </c>
      <c r="AA6829">
        <v>0</v>
      </c>
    </row>
    <row r="6830" spans="1:27" x14ac:dyDescent="0.25">
      <c r="A6830" t="s">
        <v>537</v>
      </c>
      <c r="B6830" t="s">
        <v>538</v>
      </c>
      <c r="C6830" t="s">
        <v>27</v>
      </c>
      <c r="D6830" t="s">
        <v>28</v>
      </c>
      <c r="E6830" t="s">
        <v>32</v>
      </c>
      <c r="F6830" t="s">
        <v>307</v>
      </c>
      <c r="G6830" t="s">
        <v>307</v>
      </c>
      <c r="H6830" t="s">
        <v>307</v>
      </c>
      <c r="K6830" s="1">
        <v>39692</v>
      </c>
      <c r="L6830" s="1">
        <v>40504</v>
      </c>
      <c r="M6830" s="1">
        <v>40739</v>
      </c>
      <c r="N6830" s="1">
        <v>41187</v>
      </c>
      <c r="O6830" s="1">
        <v>41552</v>
      </c>
      <c r="P6830" t="s">
        <v>31</v>
      </c>
      <c r="Q6830" t="s">
        <v>592</v>
      </c>
      <c r="R6830" t="s">
        <v>32</v>
      </c>
      <c r="S6830" t="s">
        <v>33</v>
      </c>
      <c r="T6830">
        <v>1</v>
      </c>
      <c r="U6830" t="s">
        <v>31</v>
      </c>
      <c r="V6830">
        <v>1</v>
      </c>
      <c r="W6830" t="s">
        <v>43</v>
      </c>
      <c r="X6830" t="s">
        <v>44</v>
      </c>
      <c r="Y6830">
        <v>8</v>
      </c>
      <c r="Z6830" t="s">
        <v>32</v>
      </c>
      <c r="AA6830">
        <v>0.05</v>
      </c>
    </row>
    <row r="6831" spans="1:27" x14ac:dyDescent="0.25">
      <c r="A6831" t="s">
        <v>537</v>
      </c>
      <c r="B6831" t="s">
        <v>538</v>
      </c>
      <c r="C6831" t="s">
        <v>27</v>
      </c>
      <c r="D6831" t="s">
        <v>28</v>
      </c>
      <c r="E6831" t="s">
        <v>32</v>
      </c>
      <c r="F6831" t="s">
        <v>307</v>
      </c>
      <c r="G6831" t="s">
        <v>307</v>
      </c>
      <c r="H6831" t="s">
        <v>307</v>
      </c>
      <c r="K6831" s="1">
        <v>39692</v>
      </c>
      <c r="L6831" s="1">
        <v>40504</v>
      </c>
      <c r="M6831" s="1">
        <v>40739</v>
      </c>
      <c r="N6831" s="1">
        <v>41187</v>
      </c>
      <c r="O6831" s="1">
        <v>41552</v>
      </c>
      <c r="P6831" t="s">
        <v>31</v>
      </c>
      <c r="Q6831" t="s">
        <v>593</v>
      </c>
      <c r="R6831" t="s">
        <v>32</v>
      </c>
      <c r="S6831" t="s">
        <v>49</v>
      </c>
      <c r="T6831">
        <v>1</v>
      </c>
      <c r="U6831" t="s">
        <v>31</v>
      </c>
      <c r="V6831">
        <v>1</v>
      </c>
      <c r="W6831" t="s">
        <v>34</v>
      </c>
      <c r="Y6831">
        <v>1</v>
      </c>
      <c r="Z6831" t="s">
        <v>32</v>
      </c>
      <c r="AA6831">
        <v>0.25</v>
      </c>
    </row>
    <row r="6832" spans="1:27" x14ac:dyDescent="0.25">
      <c r="A6832" t="s">
        <v>537</v>
      </c>
      <c r="B6832" t="s">
        <v>538</v>
      </c>
      <c r="C6832" t="s">
        <v>27</v>
      </c>
      <c r="D6832" t="s">
        <v>28</v>
      </c>
      <c r="E6832" t="s">
        <v>32</v>
      </c>
      <c r="F6832" t="s">
        <v>307</v>
      </c>
      <c r="G6832" t="s">
        <v>307</v>
      </c>
      <c r="H6832" t="s">
        <v>307</v>
      </c>
      <c r="K6832" s="1">
        <v>39692</v>
      </c>
      <c r="L6832" s="1">
        <v>40504</v>
      </c>
      <c r="M6832" s="1">
        <v>40739</v>
      </c>
      <c r="N6832" s="1">
        <v>41187</v>
      </c>
      <c r="O6832" s="1">
        <v>41552</v>
      </c>
      <c r="P6832" t="s">
        <v>31</v>
      </c>
      <c r="Q6832" t="s">
        <v>593</v>
      </c>
      <c r="R6832" t="s">
        <v>32</v>
      </c>
      <c r="S6832" t="s">
        <v>49</v>
      </c>
      <c r="T6832">
        <v>1</v>
      </c>
      <c r="U6832" t="s">
        <v>31</v>
      </c>
      <c r="V6832">
        <v>1</v>
      </c>
      <c r="W6832" t="s">
        <v>47</v>
      </c>
      <c r="X6832" t="s">
        <v>48</v>
      </c>
      <c r="Y6832">
        <v>2</v>
      </c>
      <c r="Z6832" t="s">
        <v>32</v>
      </c>
      <c r="AA6832">
        <v>0</v>
      </c>
    </row>
    <row r="6833" spans="1:27" x14ac:dyDescent="0.25">
      <c r="A6833" t="s">
        <v>537</v>
      </c>
      <c r="B6833" t="s">
        <v>538</v>
      </c>
      <c r="C6833" t="s">
        <v>27</v>
      </c>
      <c r="D6833" t="s">
        <v>28</v>
      </c>
      <c r="E6833" t="s">
        <v>32</v>
      </c>
      <c r="F6833" t="s">
        <v>307</v>
      </c>
      <c r="G6833" t="s">
        <v>307</v>
      </c>
      <c r="H6833" t="s">
        <v>307</v>
      </c>
      <c r="K6833" s="1">
        <v>39692</v>
      </c>
      <c r="L6833" s="1">
        <v>40504</v>
      </c>
      <c r="M6833" s="1">
        <v>40739</v>
      </c>
      <c r="N6833" s="1">
        <v>41187</v>
      </c>
      <c r="O6833" s="1">
        <v>41552</v>
      </c>
      <c r="P6833" t="s">
        <v>31</v>
      </c>
      <c r="Q6833" t="s">
        <v>593</v>
      </c>
      <c r="R6833" t="s">
        <v>32</v>
      </c>
      <c r="S6833" t="s">
        <v>49</v>
      </c>
      <c r="T6833">
        <v>1</v>
      </c>
      <c r="U6833" t="s">
        <v>31</v>
      </c>
      <c r="V6833">
        <v>1</v>
      </c>
      <c r="W6833" t="s">
        <v>45</v>
      </c>
      <c r="X6833" t="s">
        <v>46</v>
      </c>
      <c r="Y6833">
        <v>3</v>
      </c>
      <c r="Z6833" t="s">
        <v>32</v>
      </c>
      <c r="AA6833">
        <v>0</v>
      </c>
    </row>
    <row r="6834" spans="1:27" x14ac:dyDescent="0.25">
      <c r="A6834" t="s">
        <v>537</v>
      </c>
      <c r="B6834" t="s">
        <v>538</v>
      </c>
      <c r="C6834" t="s">
        <v>27</v>
      </c>
      <c r="D6834" t="s">
        <v>28</v>
      </c>
      <c r="E6834" t="s">
        <v>32</v>
      </c>
      <c r="F6834" t="s">
        <v>307</v>
      </c>
      <c r="G6834" t="s">
        <v>307</v>
      </c>
      <c r="H6834" t="s">
        <v>307</v>
      </c>
      <c r="K6834" s="1">
        <v>39692</v>
      </c>
      <c r="L6834" s="1">
        <v>40504</v>
      </c>
      <c r="M6834" s="1">
        <v>40739</v>
      </c>
      <c r="N6834" s="1">
        <v>41187</v>
      </c>
      <c r="O6834" s="1">
        <v>41552</v>
      </c>
      <c r="P6834" t="s">
        <v>31</v>
      </c>
      <c r="Q6834" t="s">
        <v>593</v>
      </c>
      <c r="R6834" t="s">
        <v>32</v>
      </c>
      <c r="S6834" t="s">
        <v>49</v>
      </c>
      <c r="T6834">
        <v>1</v>
      </c>
      <c r="U6834" t="s">
        <v>31</v>
      </c>
      <c r="V6834">
        <v>1</v>
      </c>
      <c r="W6834" t="s">
        <v>35</v>
      </c>
      <c r="X6834" t="s">
        <v>36</v>
      </c>
      <c r="Y6834">
        <v>4</v>
      </c>
      <c r="Z6834" t="s">
        <v>32</v>
      </c>
      <c r="AA6834">
        <v>0.1</v>
      </c>
    </row>
    <row r="6835" spans="1:27" x14ac:dyDescent="0.25">
      <c r="A6835" t="s">
        <v>537</v>
      </c>
      <c r="B6835" t="s">
        <v>538</v>
      </c>
      <c r="C6835" t="s">
        <v>27</v>
      </c>
      <c r="D6835" t="s">
        <v>28</v>
      </c>
      <c r="E6835" t="s">
        <v>32</v>
      </c>
      <c r="F6835" t="s">
        <v>307</v>
      </c>
      <c r="G6835" t="s">
        <v>307</v>
      </c>
      <c r="H6835" t="s">
        <v>307</v>
      </c>
      <c r="K6835" s="1">
        <v>39692</v>
      </c>
      <c r="L6835" s="1">
        <v>40504</v>
      </c>
      <c r="M6835" s="1">
        <v>40739</v>
      </c>
      <c r="N6835" s="1">
        <v>41187</v>
      </c>
      <c r="O6835" s="1">
        <v>41552</v>
      </c>
      <c r="P6835" t="s">
        <v>31</v>
      </c>
      <c r="Q6835" t="s">
        <v>593</v>
      </c>
      <c r="R6835" t="s">
        <v>32</v>
      </c>
      <c r="S6835" t="s">
        <v>49</v>
      </c>
      <c r="T6835">
        <v>1</v>
      </c>
      <c r="U6835" t="s">
        <v>31</v>
      </c>
      <c r="V6835">
        <v>1</v>
      </c>
      <c r="W6835" t="s">
        <v>37</v>
      </c>
      <c r="X6835" t="s">
        <v>38</v>
      </c>
      <c r="Y6835">
        <v>5</v>
      </c>
      <c r="Z6835" t="s">
        <v>32</v>
      </c>
      <c r="AA6835">
        <v>0</v>
      </c>
    </row>
    <row r="6836" spans="1:27" x14ac:dyDescent="0.25">
      <c r="A6836" t="s">
        <v>537</v>
      </c>
      <c r="B6836" t="s">
        <v>538</v>
      </c>
      <c r="C6836" t="s">
        <v>27</v>
      </c>
      <c r="D6836" t="s">
        <v>28</v>
      </c>
      <c r="E6836" t="s">
        <v>32</v>
      </c>
      <c r="F6836" t="s">
        <v>307</v>
      </c>
      <c r="G6836" t="s">
        <v>307</v>
      </c>
      <c r="H6836" t="s">
        <v>307</v>
      </c>
      <c r="K6836" s="1">
        <v>39692</v>
      </c>
      <c r="L6836" s="1">
        <v>40504</v>
      </c>
      <c r="M6836" s="1">
        <v>40739</v>
      </c>
      <c r="N6836" s="1">
        <v>41187</v>
      </c>
      <c r="O6836" s="1">
        <v>41552</v>
      </c>
      <c r="P6836" t="s">
        <v>31</v>
      </c>
      <c r="Q6836" t="s">
        <v>593</v>
      </c>
      <c r="R6836" t="s">
        <v>32</v>
      </c>
      <c r="S6836" t="s">
        <v>49</v>
      </c>
      <c r="T6836">
        <v>1</v>
      </c>
      <c r="U6836" t="s">
        <v>31</v>
      </c>
      <c r="V6836">
        <v>1</v>
      </c>
      <c r="W6836" t="s">
        <v>39</v>
      </c>
      <c r="X6836" t="s">
        <v>40</v>
      </c>
      <c r="Y6836">
        <v>6</v>
      </c>
      <c r="Z6836" t="s">
        <v>32</v>
      </c>
      <c r="AA6836">
        <v>0</v>
      </c>
    </row>
    <row r="6837" spans="1:27" x14ac:dyDescent="0.25">
      <c r="A6837" t="s">
        <v>537</v>
      </c>
      <c r="B6837" t="s">
        <v>538</v>
      </c>
      <c r="C6837" t="s">
        <v>27</v>
      </c>
      <c r="D6837" t="s">
        <v>28</v>
      </c>
      <c r="E6837" t="s">
        <v>32</v>
      </c>
      <c r="F6837" t="s">
        <v>307</v>
      </c>
      <c r="G6837" t="s">
        <v>307</v>
      </c>
      <c r="H6837" t="s">
        <v>307</v>
      </c>
      <c r="K6837" s="1">
        <v>39692</v>
      </c>
      <c r="L6837" s="1">
        <v>40504</v>
      </c>
      <c r="M6837" s="1">
        <v>40739</v>
      </c>
      <c r="N6837" s="1">
        <v>41187</v>
      </c>
      <c r="O6837" s="1">
        <v>41552</v>
      </c>
      <c r="P6837" t="s">
        <v>31</v>
      </c>
      <c r="Q6837" t="s">
        <v>593</v>
      </c>
      <c r="R6837" t="s">
        <v>32</v>
      </c>
      <c r="S6837" t="s">
        <v>49</v>
      </c>
      <c r="T6837">
        <v>1</v>
      </c>
      <c r="U6837" t="s">
        <v>31</v>
      </c>
      <c r="V6837">
        <v>1</v>
      </c>
      <c r="W6837" t="s">
        <v>41</v>
      </c>
      <c r="X6837" t="s">
        <v>42</v>
      </c>
      <c r="Y6837">
        <v>7</v>
      </c>
      <c r="Z6837" t="s">
        <v>32</v>
      </c>
      <c r="AA6837">
        <v>0</v>
      </c>
    </row>
    <row r="6838" spans="1:27" x14ac:dyDescent="0.25">
      <c r="A6838" t="s">
        <v>537</v>
      </c>
      <c r="B6838" t="s">
        <v>538</v>
      </c>
      <c r="C6838" t="s">
        <v>27</v>
      </c>
      <c r="D6838" t="s">
        <v>28</v>
      </c>
      <c r="E6838" t="s">
        <v>32</v>
      </c>
      <c r="F6838" t="s">
        <v>307</v>
      </c>
      <c r="G6838" t="s">
        <v>307</v>
      </c>
      <c r="H6838" t="s">
        <v>307</v>
      </c>
      <c r="K6838" s="1">
        <v>39692</v>
      </c>
      <c r="L6838" s="1">
        <v>40504</v>
      </c>
      <c r="M6838" s="1">
        <v>40739</v>
      </c>
      <c r="N6838" s="1">
        <v>41187</v>
      </c>
      <c r="O6838" s="1">
        <v>41552</v>
      </c>
      <c r="P6838" t="s">
        <v>31</v>
      </c>
      <c r="Q6838" t="s">
        <v>593</v>
      </c>
      <c r="R6838" t="s">
        <v>32</v>
      </c>
      <c r="S6838" t="s">
        <v>49</v>
      </c>
      <c r="T6838">
        <v>1</v>
      </c>
      <c r="U6838" t="s">
        <v>31</v>
      </c>
      <c r="V6838">
        <v>1</v>
      </c>
      <c r="W6838" t="s">
        <v>43</v>
      </c>
      <c r="X6838" t="s">
        <v>44</v>
      </c>
      <c r="Y6838">
        <v>8</v>
      </c>
      <c r="Z6838" t="s">
        <v>32</v>
      </c>
      <c r="AA6838">
        <v>0.05</v>
      </c>
    </row>
    <row r="6839" spans="1:27" x14ac:dyDescent="0.25">
      <c r="A6839" t="s">
        <v>537</v>
      </c>
      <c r="B6839" t="s">
        <v>538</v>
      </c>
      <c r="C6839" t="s">
        <v>27</v>
      </c>
      <c r="D6839" t="s">
        <v>28</v>
      </c>
      <c r="E6839" t="s">
        <v>32</v>
      </c>
      <c r="F6839" t="s">
        <v>307</v>
      </c>
      <c r="G6839" t="s">
        <v>307</v>
      </c>
      <c r="H6839" t="s">
        <v>307</v>
      </c>
      <c r="K6839" s="1">
        <v>39692</v>
      </c>
      <c r="L6839" s="1">
        <v>40504</v>
      </c>
      <c r="M6839" s="1">
        <v>40739</v>
      </c>
      <c r="N6839" s="1">
        <v>41187</v>
      </c>
      <c r="O6839" s="1">
        <v>41552</v>
      </c>
      <c r="P6839" t="s">
        <v>31</v>
      </c>
      <c r="Q6839" t="s">
        <v>594</v>
      </c>
      <c r="R6839" t="s">
        <v>32</v>
      </c>
      <c r="S6839" t="s">
        <v>50</v>
      </c>
      <c r="T6839">
        <v>1</v>
      </c>
      <c r="U6839" t="s">
        <v>31</v>
      </c>
      <c r="V6839">
        <v>1</v>
      </c>
      <c r="W6839" t="s">
        <v>34</v>
      </c>
      <c r="Y6839">
        <v>1</v>
      </c>
      <c r="Z6839" t="s">
        <v>32</v>
      </c>
      <c r="AA6839">
        <v>0.25</v>
      </c>
    </row>
    <row r="6840" spans="1:27" x14ac:dyDescent="0.25">
      <c r="A6840" t="s">
        <v>537</v>
      </c>
      <c r="B6840" t="s">
        <v>538</v>
      </c>
      <c r="C6840" t="s">
        <v>27</v>
      </c>
      <c r="D6840" t="s">
        <v>28</v>
      </c>
      <c r="E6840" t="s">
        <v>32</v>
      </c>
      <c r="F6840" t="s">
        <v>307</v>
      </c>
      <c r="G6840" t="s">
        <v>307</v>
      </c>
      <c r="H6840" t="s">
        <v>307</v>
      </c>
      <c r="K6840" s="1">
        <v>39692</v>
      </c>
      <c r="L6840" s="1">
        <v>40504</v>
      </c>
      <c r="M6840" s="1">
        <v>40739</v>
      </c>
      <c r="N6840" s="1">
        <v>41187</v>
      </c>
      <c r="O6840" s="1">
        <v>41552</v>
      </c>
      <c r="P6840" t="s">
        <v>31</v>
      </c>
      <c r="Q6840" t="s">
        <v>594</v>
      </c>
      <c r="R6840" t="s">
        <v>32</v>
      </c>
      <c r="S6840" t="s">
        <v>50</v>
      </c>
      <c r="T6840">
        <v>1</v>
      </c>
      <c r="U6840" t="s">
        <v>31</v>
      </c>
      <c r="V6840">
        <v>1</v>
      </c>
      <c r="W6840" t="s">
        <v>47</v>
      </c>
      <c r="X6840" t="s">
        <v>48</v>
      </c>
      <c r="Y6840">
        <v>2</v>
      </c>
      <c r="Z6840" t="s">
        <v>32</v>
      </c>
      <c r="AA6840">
        <v>0</v>
      </c>
    </row>
    <row r="6841" spans="1:27" x14ac:dyDescent="0.25">
      <c r="A6841" t="s">
        <v>537</v>
      </c>
      <c r="B6841" t="s">
        <v>538</v>
      </c>
      <c r="C6841" t="s">
        <v>27</v>
      </c>
      <c r="D6841" t="s">
        <v>28</v>
      </c>
      <c r="E6841" t="s">
        <v>32</v>
      </c>
      <c r="F6841" t="s">
        <v>307</v>
      </c>
      <c r="G6841" t="s">
        <v>307</v>
      </c>
      <c r="H6841" t="s">
        <v>307</v>
      </c>
      <c r="K6841" s="1">
        <v>39692</v>
      </c>
      <c r="L6841" s="1">
        <v>40504</v>
      </c>
      <c r="M6841" s="1">
        <v>40739</v>
      </c>
      <c r="N6841" s="1">
        <v>41187</v>
      </c>
      <c r="O6841" s="1">
        <v>41552</v>
      </c>
      <c r="P6841" t="s">
        <v>31</v>
      </c>
      <c r="Q6841" t="s">
        <v>594</v>
      </c>
      <c r="R6841" t="s">
        <v>32</v>
      </c>
      <c r="S6841" t="s">
        <v>50</v>
      </c>
      <c r="T6841">
        <v>1</v>
      </c>
      <c r="U6841" t="s">
        <v>31</v>
      </c>
      <c r="V6841">
        <v>1</v>
      </c>
      <c r="W6841" t="s">
        <v>45</v>
      </c>
      <c r="X6841" t="s">
        <v>46</v>
      </c>
      <c r="Y6841">
        <v>3</v>
      </c>
      <c r="Z6841" t="s">
        <v>32</v>
      </c>
      <c r="AA6841">
        <v>0</v>
      </c>
    </row>
    <row r="6842" spans="1:27" x14ac:dyDescent="0.25">
      <c r="A6842" t="s">
        <v>537</v>
      </c>
      <c r="B6842" t="s">
        <v>538</v>
      </c>
      <c r="C6842" t="s">
        <v>27</v>
      </c>
      <c r="D6842" t="s">
        <v>28</v>
      </c>
      <c r="E6842" t="s">
        <v>32</v>
      </c>
      <c r="F6842" t="s">
        <v>307</v>
      </c>
      <c r="G6842" t="s">
        <v>307</v>
      </c>
      <c r="H6842" t="s">
        <v>307</v>
      </c>
      <c r="K6842" s="1">
        <v>39692</v>
      </c>
      <c r="L6842" s="1">
        <v>40504</v>
      </c>
      <c r="M6842" s="1">
        <v>40739</v>
      </c>
      <c r="N6842" s="1">
        <v>41187</v>
      </c>
      <c r="O6842" s="1">
        <v>41552</v>
      </c>
      <c r="P6842" t="s">
        <v>31</v>
      </c>
      <c r="Q6842" t="s">
        <v>594</v>
      </c>
      <c r="R6842" t="s">
        <v>32</v>
      </c>
      <c r="S6842" t="s">
        <v>50</v>
      </c>
      <c r="T6842">
        <v>1</v>
      </c>
      <c r="U6842" t="s">
        <v>31</v>
      </c>
      <c r="V6842">
        <v>1</v>
      </c>
      <c r="W6842" t="s">
        <v>35</v>
      </c>
      <c r="X6842" t="s">
        <v>36</v>
      </c>
      <c r="Y6842">
        <v>4</v>
      </c>
      <c r="Z6842" t="s">
        <v>32</v>
      </c>
      <c r="AA6842">
        <v>0.1</v>
      </c>
    </row>
    <row r="6843" spans="1:27" x14ac:dyDescent="0.25">
      <c r="A6843" t="s">
        <v>537</v>
      </c>
      <c r="B6843" t="s">
        <v>538</v>
      </c>
      <c r="C6843" t="s">
        <v>27</v>
      </c>
      <c r="D6843" t="s">
        <v>28</v>
      </c>
      <c r="E6843" t="s">
        <v>32</v>
      </c>
      <c r="F6843" t="s">
        <v>307</v>
      </c>
      <c r="G6843" t="s">
        <v>307</v>
      </c>
      <c r="H6843" t="s">
        <v>307</v>
      </c>
      <c r="K6843" s="1">
        <v>39692</v>
      </c>
      <c r="L6843" s="1">
        <v>40504</v>
      </c>
      <c r="M6843" s="1">
        <v>40739</v>
      </c>
      <c r="N6843" s="1">
        <v>41187</v>
      </c>
      <c r="O6843" s="1">
        <v>41552</v>
      </c>
      <c r="P6843" t="s">
        <v>31</v>
      </c>
      <c r="Q6843" t="s">
        <v>594</v>
      </c>
      <c r="R6843" t="s">
        <v>32</v>
      </c>
      <c r="S6843" t="s">
        <v>50</v>
      </c>
      <c r="T6843">
        <v>1</v>
      </c>
      <c r="U6843" t="s">
        <v>31</v>
      </c>
      <c r="V6843">
        <v>1</v>
      </c>
      <c r="W6843" t="s">
        <v>37</v>
      </c>
      <c r="X6843" t="s">
        <v>38</v>
      </c>
      <c r="Y6843">
        <v>5</v>
      </c>
      <c r="Z6843" t="s">
        <v>32</v>
      </c>
      <c r="AA6843">
        <v>0</v>
      </c>
    </row>
    <row r="6844" spans="1:27" x14ac:dyDescent="0.25">
      <c r="A6844" t="s">
        <v>537</v>
      </c>
      <c r="B6844" t="s">
        <v>538</v>
      </c>
      <c r="C6844" t="s">
        <v>27</v>
      </c>
      <c r="D6844" t="s">
        <v>28</v>
      </c>
      <c r="E6844" t="s">
        <v>32</v>
      </c>
      <c r="F6844" t="s">
        <v>307</v>
      </c>
      <c r="G6844" t="s">
        <v>307</v>
      </c>
      <c r="H6844" t="s">
        <v>307</v>
      </c>
      <c r="K6844" s="1">
        <v>39692</v>
      </c>
      <c r="L6844" s="1">
        <v>40504</v>
      </c>
      <c r="M6844" s="1">
        <v>40739</v>
      </c>
      <c r="N6844" s="1">
        <v>41187</v>
      </c>
      <c r="O6844" s="1">
        <v>41552</v>
      </c>
      <c r="P6844" t="s">
        <v>31</v>
      </c>
      <c r="Q6844" t="s">
        <v>594</v>
      </c>
      <c r="R6844" t="s">
        <v>32</v>
      </c>
      <c r="S6844" t="s">
        <v>50</v>
      </c>
      <c r="T6844">
        <v>1</v>
      </c>
      <c r="U6844" t="s">
        <v>31</v>
      </c>
      <c r="V6844">
        <v>1</v>
      </c>
      <c r="W6844" t="s">
        <v>39</v>
      </c>
      <c r="X6844" t="s">
        <v>40</v>
      </c>
      <c r="Y6844">
        <v>6</v>
      </c>
      <c r="Z6844" t="s">
        <v>32</v>
      </c>
      <c r="AA6844">
        <v>0</v>
      </c>
    </row>
    <row r="6845" spans="1:27" x14ac:dyDescent="0.25">
      <c r="A6845" t="s">
        <v>537</v>
      </c>
      <c r="B6845" t="s">
        <v>538</v>
      </c>
      <c r="C6845" t="s">
        <v>27</v>
      </c>
      <c r="D6845" t="s">
        <v>28</v>
      </c>
      <c r="E6845" t="s">
        <v>32</v>
      </c>
      <c r="F6845" t="s">
        <v>307</v>
      </c>
      <c r="G6845" t="s">
        <v>307</v>
      </c>
      <c r="H6845" t="s">
        <v>307</v>
      </c>
      <c r="K6845" s="1">
        <v>39692</v>
      </c>
      <c r="L6845" s="1">
        <v>40504</v>
      </c>
      <c r="M6845" s="1">
        <v>40739</v>
      </c>
      <c r="N6845" s="1">
        <v>41187</v>
      </c>
      <c r="O6845" s="1">
        <v>41552</v>
      </c>
      <c r="P6845" t="s">
        <v>31</v>
      </c>
      <c r="Q6845" t="s">
        <v>594</v>
      </c>
      <c r="R6845" t="s">
        <v>32</v>
      </c>
      <c r="S6845" t="s">
        <v>50</v>
      </c>
      <c r="T6845">
        <v>1</v>
      </c>
      <c r="U6845" t="s">
        <v>31</v>
      </c>
      <c r="V6845">
        <v>1</v>
      </c>
      <c r="W6845" t="s">
        <v>41</v>
      </c>
      <c r="X6845" t="s">
        <v>42</v>
      </c>
      <c r="Y6845">
        <v>7</v>
      </c>
      <c r="Z6845" t="s">
        <v>32</v>
      </c>
      <c r="AA6845">
        <v>0</v>
      </c>
    </row>
    <row r="6846" spans="1:27" x14ac:dyDescent="0.25">
      <c r="A6846" t="s">
        <v>537</v>
      </c>
      <c r="B6846" t="s">
        <v>538</v>
      </c>
      <c r="C6846" t="s">
        <v>27</v>
      </c>
      <c r="D6846" t="s">
        <v>28</v>
      </c>
      <c r="E6846" t="s">
        <v>32</v>
      </c>
      <c r="F6846" t="s">
        <v>307</v>
      </c>
      <c r="G6846" t="s">
        <v>307</v>
      </c>
      <c r="H6846" t="s">
        <v>307</v>
      </c>
      <c r="K6846" s="1">
        <v>39692</v>
      </c>
      <c r="L6846" s="1">
        <v>40504</v>
      </c>
      <c r="M6846" s="1">
        <v>40739</v>
      </c>
      <c r="N6846" s="1">
        <v>41187</v>
      </c>
      <c r="O6846" s="1">
        <v>41552</v>
      </c>
      <c r="P6846" t="s">
        <v>31</v>
      </c>
      <c r="Q6846" t="s">
        <v>594</v>
      </c>
      <c r="R6846" t="s">
        <v>32</v>
      </c>
      <c r="S6846" t="s">
        <v>50</v>
      </c>
      <c r="T6846">
        <v>1</v>
      </c>
      <c r="U6846" t="s">
        <v>31</v>
      </c>
      <c r="V6846">
        <v>1</v>
      </c>
      <c r="W6846" t="s">
        <v>43</v>
      </c>
      <c r="X6846" t="s">
        <v>44</v>
      </c>
      <c r="Y6846">
        <v>8</v>
      </c>
      <c r="Z6846" t="s">
        <v>32</v>
      </c>
      <c r="AA6846">
        <v>0.05</v>
      </c>
    </row>
    <row r="6847" spans="1:27" x14ac:dyDescent="0.25">
      <c r="A6847" t="s">
        <v>537</v>
      </c>
      <c r="B6847" t="s">
        <v>538</v>
      </c>
      <c r="C6847" t="s">
        <v>27</v>
      </c>
      <c r="D6847" t="s">
        <v>28</v>
      </c>
      <c r="E6847" t="s">
        <v>32</v>
      </c>
      <c r="F6847" t="s">
        <v>307</v>
      </c>
      <c r="G6847" t="s">
        <v>307</v>
      </c>
      <c r="H6847" t="s">
        <v>307</v>
      </c>
      <c r="K6847" s="1">
        <v>39692</v>
      </c>
      <c r="L6847" s="1">
        <v>40504</v>
      </c>
      <c r="M6847" s="1">
        <v>40739</v>
      </c>
      <c r="N6847" s="1">
        <v>41187</v>
      </c>
      <c r="O6847" s="1">
        <v>41552</v>
      </c>
      <c r="P6847" t="s">
        <v>31</v>
      </c>
      <c r="Q6847" t="s">
        <v>599</v>
      </c>
      <c r="R6847" t="s">
        <v>32</v>
      </c>
      <c r="S6847" t="s">
        <v>598</v>
      </c>
      <c r="T6847">
        <v>1</v>
      </c>
      <c r="U6847" t="s">
        <v>31</v>
      </c>
      <c r="V6847">
        <v>1</v>
      </c>
      <c r="W6847" t="s">
        <v>34</v>
      </c>
      <c r="Y6847">
        <v>1</v>
      </c>
      <c r="Z6847" t="s">
        <v>32</v>
      </c>
      <c r="AA6847">
        <v>0.25</v>
      </c>
    </row>
    <row r="6848" spans="1:27" x14ac:dyDescent="0.25">
      <c r="A6848" t="s">
        <v>537</v>
      </c>
      <c r="B6848" t="s">
        <v>538</v>
      </c>
      <c r="C6848" t="s">
        <v>27</v>
      </c>
      <c r="D6848" t="s">
        <v>28</v>
      </c>
      <c r="E6848" t="s">
        <v>32</v>
      </c>
      <c r="F6848" t="s">
        <v>307</v>
      </c>
      <c r="G6848" t="s">
        <v>307</v>
      </c>
      <c r="H6848" t="s">
        <v>307</v>
      </c>
      <c r="K6848" s="1">
        <v>39692</v>
      </c>
      <c r="L6848" s="1">
        <v>40504</v>
      </c>
      <c r="M6848" s="1">
        <v>40739</v>
      </c>
      <c r="N6848" s="1">
        <v>41187</v>
      </c>
      <c r="O6848" s="1">
        <v>41552</v>
      </c>
      <c r="P6848" t="s">
        <v>31</v>
      </c>
      <c r="Q6848" t="s">
        <v>599</v>
      </c>
      <c r="R6848" t="s">
        <v>32</v>
      </c>
      <c r="S6848" t="s">
        <v>598</v>
      </c>
      <c r="T6848">
        <v>1</v>
      </c>
      <c r="U6848" t="s">
        <v>31</v>
      </c>
      <c r="V6848">
        <v>1</v>
      </c>
      <c r="W6848" t="s">
        <v>47</v>
      </c>
      <c r="X6848" t="s">
        <v>48</v>
      </c>
      <c r="Y6848">
        <v>2</v>
      </c>
      <c r="Z6848" t="s">
        <v>32</v>
      </c>
      <c r="AA6848">
        <v>0</v>
      </c>
    </row>
    <row r="6849" spans="1:27" x14ac:dyDescent="0.25">
      <c r="A6849" t="s">
        <v>537</v>
      </c>
      <c r="B6849" t="s">
        <v>538</v>
      </c>
      <c r="C6849" t="s">
        <v>27</v>
      </c>
      <c r="D6849" t="s">
        <v>28</v>
      </c>
      <c r="E6849" t="s">
        <v>32</v>
      </c>
      <c r="F6849" t="s">
        <v>307</v>
      </c>
      <c r="G6849" t="s">
        <v>307</v>
      </c>
      <c r="H6849" t="s">
        <v>307</v>
      </c>
      <c r="K6849" s="1">
        <v>39692</v>
      </c>
      <c r="L6849" s="1">
        <v>40504</v>
      </c>
      <c r="M6849" s="1">
        <v>40739</v>
      </c>
      <c r="N6849" s="1">
        <v>41187</v>
      </c>
      <c r="O6849" s="1">
        <v>41552</v>
      </c>
      <c r="P6849" t="s">
        <v>31</v>
      </c>
      <c r="Q6849" t="s">
        <v>599</v>
      </c>
      <c r="R6849" t="s">
        <v>32</v>
      </c>
      <c r="S6849" t="s">
        <v>598</v>
      </c>
      <c r="T6849">
        <v>1</v>
      </c>
      <c r="U6849" t="s">
        <v>31</v>
      </c>
      <c r="V6849">
        <v>1</v>
      </c>
      <c r="W6849" t="s">
        <v>45</v>
      </c>
      <c r="X6849" t="s">
        <v>46</v>
      </c>
      <c r="Y6849">
        <v>3</v>
      </c>
      <c r="Z6849" t="s">
        <v>32</v>
      </c>
      <c r="AA6849">
        <v>0</v>
      </c>
    </row>
    <row r="6850" spans="1:27" x14ac:dyDescent="0.25">
      <c r="A6850" t="s">
        <v>537</v>
      </c>
      <c r="B6850" t="s">
        <v>538</v>
      </c>
      <c r="C6850" t="s">
        <v>27</v>
      </c>
      <c r="D6850" t="s">
        <v>28</v>
      </c>
      <c r="E6850" t="s">
        <v>32</v>
      </c>
      <c r="F6850" t="s">
        <v>307</v>
      </c>
      <c r="G6850" t="s">
        <v>307</v>
      </c>
      <c r="H6850" t="s">
        <v>307</v>
      </c>
      <c r="K6850" s="1">
        <v>39692</v>
      </c>
      <c r="L6850" s="1">
        <v>40504</v>
      </c>
      <c r="M6850" s="1">
        <v>40739</v>
      </c>
      <c r="N6850" s="1">
        <v>41187</v>
      </c>
      <c r="O6850" s="1">
        <v>41552</v>
      </c>
      <c r="P6850" t="s">
        <v>31</v>
      </c>
      <c r="Q6850" t="s">
        <v>599</v>
      </c>
      <c r="R6850" t="s">
        <v>32</v>
      </c>
      <c r="S6850" t="s">
        <v>598</v>
      </c>
      <c r="T6850">
        <v>1</v>
      </c>
      <c r="U6850" t="s">
        <v>31</v>
      </c>
      <c r="V6850">
        <v>1</v>
      </c>
      <c r="W6850" t="s">
        <v>35</v>
      </c>
      <c r="X6850" t="s">
        <v>36</v>
      </c>
      <c r="Y6850">
        <v>4</v>
      </c>
      <c r="Z6850" t="s">
        <v>32</v>
      </c>
      <c r="AA6850">
        <v>0.1</v>
      </c>
    </row>
    <row r="6851" spans="1:27" x14ac:dyDescent="0.25">
      <c r="A6851" t="s">
        <v>537</v>
      </c>
      <c r="B6851" t="s">
        <v>538</v>
      </c>
      <c r="C6851" t="s">
        <v>27</v>
      </c>
      <c r="D6851" t="s">
        <v>28</v>
      </c>
      <c r="E6851" t="s">
        <v>32</v>
      </c>
      <c r="F6851" t="s">
        <v>307</v>
      </c>
      <c r="G6851" t="s">
        <v>307</v>
      </c>
      <c r="H6851" t="s">
        <v>307</v>
      </c>
      <c r="K6851" s="1">
        <v>39692</v>
      </c>
      <c r="L6851" s="1">
        <v>40504</v>
      </c>
      <c r="M6851" s="1">
        <v>40739</v>
      </c>
      <c r="N6851" s="1">
        <v>41187</v>
      </c>
      <c r="O6851" s="1">
        <v>41552</v>
      </c>
      <c r="P6851" t="s">
        <v>31</v>
      </c>
      <c r="Q6851" t="s">
        <v>599</v>
      </c>
      <c r="R6851" t="s">
        <v>32</v>
      </c>
      <c r="S6851" t="s">
        <v>598</v>
      </c>
      <c r="T6851">
        <v>1</v>
      </c>
      <c r="U6851" t="s">
        <v>31</v>
      </c>
      <c r="V6851">
        <v>1</v>
      </c>
      <c r="W6851" t="s">
        <v>37</v>
      </c>
      <c r="X6851" t="s">
        <v>38</v>
      </c>
      <c r="Y6851">
        <v>5</v>
      </c>
      <c r="Z6851" t="s">
        <v>32</v>
      </c>
      <c r="AA6851">
        <v>0</v>
      </c>
    </row>
    <row r="6852" spans="1:27" x14ac:dyDescent="0.25">
      <c r="A6852" t="s">
        <v>537</v>
      </c>
      <c r="B6852" t="s">
        <v>538</v>
      </c>
      <c r="C6852" t="s">
        <v>27</v>
      </c>
      <c r="D6852" t="s">
        <v>28</v>
      </c>
      <c r="E6852" t="s">
        <v>32</v>
      </c>
      <c r="F6852" t="s">
        <v>307</v>
      </c>
      <c r="G6852" t="s">
        <v>307</v>
      </c>
      <c r="H6852" t="s">
        <v>307</v>
      </c>
      <c r="K6852" s="1">
        <v>39692</v>
      </c>
      <c r="L6852" s="1">
        <v>40504</v>
      </c>
      <c r="M6852" s="1">
        <v>40739</v>
      </c>
      <c r="N6852" s="1">
        <v>41187</v>
      </c>
      <c r="O6852" s="1">
        <v>41552</v>
      </c>
      <c r="P6852" t="s">
        <v>31</v>
      </c>
      <c r="Q6852" t="s">
        <v>599</v>
      </c>
      <c r="R6852" t="s">
        <v>32</v>
      </c>
      <c r="S6852" t="s">
        <v>598</v>
      </c>
      <c r="T6852">
        <v>1</v>
      </c>
      <c r="U6852" t="s">
        <v>31</v>
      </c>
      <c r="V6852">
        <v>1</v>
      </c>
      <c r="W6852" t="s">
        <v>39</v>
      </c>
      <c r="X6852" t="s">
        <v>40</v>
      </c>
      <c r="Y6852">
        <v>6</v>
      </c>
      <c r="Z6852" t="s">
        <v>32</v>
      </c>
      <c r="AA6852">
        <v>0</v>
      </c>
    </row>
    <row r="6853" spans="1:27" x14ac:dyDescent="0.25">
      <c r="A6853" t="s">
        <v>537</v>
      </c>
      <c r="B6853" t="s">
        <v>538</v>
      </c>
      <c r="C6853" t="s">
        <v>27</v>
      </c>
      <c r="D6853" t="s">
        <v>28</v>
      </c>
      <c r="E6853" t="s">
        <v>32</v>
      </c>
      <c r="F6853" t="s">
        <v>307</v>
      </c>
      <c r="G6853" t="s">
        <v>307</v>
      </c>
      <c r="H6853" t="s">
        <v>307</v>
      </c>
      <c r="K6853" s="1">
        <v>39692</v>
      </c>
      <c r="L6853" s="1">
        <v>40504</v>
      </c>
      <c r="M6853" s="1">
        <v>40739</v>
      </c>
      <c r="N6853" s="1">
        <v>41187</v>
      </c>
      <c r="O6853" s="1">
        <v>41552</v>
      </c>
      <c r="P6853" t="s">
        <v>31</v>
      </c>
      <c r="Q6853" t="s">
        <v>599</v>
      </c>
      <c r="R6853" t="s">
        <v>32</v>
      </c>
      <c r="S6853" t="s">
        <v>598</v>
      </c>
      <c r="T6853">
        <v>1</v>
      </c>
      <c r="U6853" t="s">
        <v>31</v>
      </c>
      <c r="V6853">
        <v>1</v>
      </c>
      <c r="W6853" t="s">
        <v>41</v>
      </c>
      <c r="X6853" t="s">
        <v>42</v>
      </c>
      <c r="Y6853">
        <v>7</v>
      </c>
      <c r="Z6853" t="s">
        <v>32</v>
      </c>
      <c r="AA6853">
        <v>0</v>
      </c>
    </row>
    <row r="6854" spans="1:27" x14ac:dyDescent="0.25">
      <c r="A6854" t="s">
        <v>537</v>
      </c>
      <c r="B6854" t="s">
        <v>538</v>
      </c>
      <c r="C6854" t="s">
        <v>27</v>
      </c>
      <c r="D6854" t="s">
        <v>28</v>
      </c>
      <c r="E6854" t="s">
        <v>32</v>
      </c>
      <c r="F6854" t="s">
        <v>307</v>
      </c>
      <c r="G6854" t="s">
        <v>307</v>
      </c>
      <c r="H6854" t="s">
        <v>307</v>
      </c>
      <c r="K6854" s="1">
        <v>39692</v>
      </c>
      <c r="L6854" s="1">
        <v>40504</v>
      </c>
      <c r="M6854" s="1">
        <v>40739</v>
      </c>
      <c r="N6854" s="1">
        <v>41187</v>
      </c>
      <c r="O6854" s="1">
        <v>41552</v>
      </c>
      <c r="P6854" t="s">
        <v>31</v>
      </c>
      <c r="Q6854" t="s">
        <v>599</v>
      </c>
      <c r="R6854" t="s">
        <v>32</v>
      </c>
      <c r="S6854" t="s">
        <v>598</v>
      </c>
      <c r="T6854">
        <v>1</v>
      </c>
      <c r="U6854" t="s">
        <v>31</v>
      </c>
      <c r="V6854">
        <v>1</v>
      </c>
      <c r="W6854" t="s">
        <v>43</v>
      </c>
      <c r="X6854" t="s">
        <v>44</v>
      </c>
      <c r="Y6854">
        <v>8</v>
      </c>
      <c r="Z6854" t="s">
        <v>32</v>
      </c>
      <c r="AA6854">
        <v>0.05</v>
      </c>
    </row>
    <row r="6855" spans="1:27" x14ac:dyDescent="0.25">
      <c r="A6855" t="s">
        <v>537</v>
      </c>
      <c r="B6855" t="s">
        <v>538</v>
      </c>
      <c r="C6855" t="s">
        <v>27</v>
      </c>
      <c r="D6855" t="s">
        <v>28</v>
      </c>
      <c r="E6855" t="s">
        <v>32</v>
      </c>
      <c r="F6855" t="s">
        <v>307</v>
      </c>
      <c r="G6855" t="s">
        <v>307</v>
      </c>
      <c r="H6855" t="s">
        <v>307</v>
      </c>
      <c r="K6855" s="1">
        <v>39692</v>
      </c>
      <c r="L6855" s="1">
        <v>40504</v>
      </c>
      <c r="M6855" s="1">
        <v>40739</v>
      </c>
      <c r="N6855" s="1">
        <v>41187</v>
      </c>
      <c r="O6855" s="1">
        <v>41552</v>
      </c>
      <c r="P6855" t="s">
        <v>31</v>
      </c>
      <c r="Q6855" t="s">
        <v>601</v>
      </c>
      <c r="R6855" t="s">
        <v>32</v>
      </c>
      <c r="S6855" t="s">
        <v>600</v>
      </c>
      <c r="T6855">
        <v>1</v>
      </c>
      <c r="U6855" t="s">
        <v>31</v>
      </c>
      <c r="V6855">
        <v>1</v>
      </c>
      <c r="W6855" t="s">
        <v>34</v>
      </c>
      <c r="Y6855">
        <v>1</v>
      </c>
      <c r="Z6855" t="s">
        <v>32</v>
      </c>
      <c r="AA6855">
        <v>0.25</v>
      </c>
    </row>
    <row r="6856" spans="1:27" x14ac:dyDescent="0.25">
      <c r="A6856" t="s">
        <v>537</v>
      </c>
      <c r="B6856" t="s">
        <v>538</v>
      </c>
      <c r="C6856" t="s">
        <v>27</v>
      </c>
      <c r="D6856" t="s">
        <v>28</v>
      </c>
      <c r="E6856" t="s">
        <v>32</v>
      </c>
      <c r="F6856" t="s">
        <v>307</v>
      </c>
      <c r="G6856" t="s">
        <v>307</v>
      </c>
      <c r="H6856" t="s">
        <v>307</v>
      </c>
      <c r="K6856" s="1">
        <v>39692</v>
      </c>
      <c r="L6856" s="1">
        <v>40504</v>
      </c>
      <c r="M6856" s="1">
        <v>40739</v>
      </c>
      <c r="N6856" s="1">
        <v>41187</v>
      </c>
      <c r="O6856" s="1">
        <v>41552</v>
      </c>
      <c r="P6856" t="s">
        <v>31</v>
      </c>
      <c r="Q6856" t="s">
        <v>601</v>
      </c>
      <c r="R6856" t="s">
        <v>32</v>
      </c>
      <c r="S6856" t="s">
        <v>600</v>
      </c>
      <c r="T6856">
        <v>1</v>
      </c>
      <c r="U6856" t="s">
        <v>31</v>
      </c>
      <c r="V6856">
        <v>1</v>
      </c>
      <c r="W6856" t="s">
        <v>47</v>
      </c>
      <c r="X6856" t="s">
        <v>48</v>
      </c>
      <c r="Y6856">
        <v>2</v>
      </c>
      <c r="Z6856" t="s">
        <v>32</v>
      </c>
      <c r="AA6856">
        <v>0</v>
      </c>
    </row>
    <row r="6857" spans="1:27" x14ac:dyDescent="0.25">
      <c r="A6857" t="s">
        <v>537</v>
      </c>
      <c r="B6857" t="s">
        <v>538</v>
      </c>
      <c r="C6857" t="s">
        <v>27</v>
      </c>
      <c r="D6857" t="s">
        <v>28</v>
      </c>
      <c r="E6857" t="s">
        <v>32</v>
      </c>
      <c r="F6857" t="s">
        <v>307</v>
      </c>
      <c r="G6857" t="s">
        <v>307</v>
      </c>
      <c r="H6857" t="s">
        <v>307</v>
      </c>
      <c r="K6857" s="1">
        <v>39692</v>
      </c>
      <c r="L6857" s="1">
        <v>40504</v>
      </c>
      <c r="M6857" s="1">
        <v>40739</v>
      </c>
      <c r="N6857" s="1">
        <v>41187</v>
      </c>
      <c r="O6857" s="1">
        <v>41552</v>
      </c>
      <c r="P6857" t="s">
        <v>31</v>
      </c>
      <c r="Q6857" t="s">
        <v>601</v>
      </c>
      <c r="R6857" t="s">
        <v>32</v>
      </c>
      <c r="S6857" t="s">
        <v>600</v>
      </c>
      <c r="T6857">
        <v>1</v>
      </c>
      <c r="U6857" t="s">
        <v>31</v>
      </c>
      <c r="V6857">
        <v>1</v>
      </c>
      <c r="W6857" t="s">
        <v>45</v>
      </c>
      <c r="X6857" t="s">
        <v>46</v>
      </c>
      <c r="Y6857">
        <v>3</v>
      </c>
      <c r="Z6857" t="s">
        <v>32</v>
      </c>
      <c r="AA6857">
        <v>0</v>
      </c>
    </row>
    <row r="6858" spans="1:27" x14ac:dyDescent="0.25">
      <c r="A6858" t="s">
        <v>537</v>
      </c>
      <c r="B6858" t="s">
        <v>538</v>
      </c>
      <c r="C6858" t="s">
        <v>27</v>
      </c>
      <c r="D6858" t="s">
        <v>28</v>
      </c>
      <c r="E6858" t="s">
        <v>32</v>
      </c>
      <c r="F6858" t="s">
        <v>307</v>
      </c>
      <c r="G6858" t="s">
        <v>307</v>
      </c>
      <c r="H6858" t="s">
        <v>307</v>
      </c>
      <c r="K6858" s="1">
        <v>39692</v>
      </c>
      <c r="L6858" s="1">
        <v>40504</v>
      </c>
      <c r="M6858" s="1">
        <v>40739</v>
      </c>
      <c r="N6858" s="1">
        <v>41187</v>
      </c>
      <c r="O6858" s="1">
        <v>41552</v>
      </c>
      <c r="P6858" t="s">
        <v>31</v>
      </c>
      <c r="Q6858" t="s">
        <v>601</v>
      </c>
      <c r="R6858" t="s">
        <v>32</v>
      </c>
      <c r="S6858" t="s">
        <v>600</v>
      </c>
      <c r="T6858">
        <v>1</v>
      </c>
      <c r="U6858" t="s">
        <v>31</v>
      </c>
      <c r="V6858">
        <v>1</v>
      </c>
      <c r="W6858" t="s">
        <v>35</v>
      </c>
      <c r="X6858" t="s">
        <v>36</v>
      </c>
      <c r="Y6858">
        <v>4</v>
      </c>
      <c r="Z6858" t="s">
        <v>32</v>
      </c>
      <c r="AA6858">
        <v>0.1</v>
      </c>
    </row>
    <row r="6859" spans="1:27" x14ac:dyDescent="0.25">
      <c r="A6859" t="s">
        <v>537</v>
      </c>
      <c r="B6859" t="s">
        <v>538</v>
      </c>
      <c r="C6859" t="s">
        <v>27</v>
      </c>
      <c r="D6859" t="s">
        <v>28</v>
      </c>
      <c r="E6859" t="s">
        <v>32</v>
      </c>
      <c r="F6859" t="s">
        <v>307</v>
      </c>
      <c r="G6859" t="s">
        <v>307</v>
      </c>
      <c r="H6859" t="s">
        <v>307</v>
      </c>
      <c r="K6859" s="1">
        <v>39692</v>
      </c>
      <c r="L6859" s="1">
        <v>40504</v>
      </c>
      <c r="M6859" s="1">
        <v>40739</v>
      </c>
      <c r="N6859" s="1">
        <v>41187</v>
      </c>
      <c r="O6859" s="1">
        <v>41552</v>
      </c>
      <c r="P6859" t="s">
        <v>31</v>
      </c>
      <c r="Q6859" t="s">
        <v>601</v>
      </c>
      <c r="R6859" t="s">
        <v>32</v>
      </c>
      <c r="S6859" t="s">
        <v>600</v>
      </c>
      <c r="T6859">
        <v>1</v>
      </c>
      <c r="U6859" t="s">
        <v>31</v>
      </c>
      <c r="V6859">
        <v>1</v>
      </c>
      <c r="W6859" t="s">
        <v>37</v>
      </c>
      <c r="X6859" t="s">
        <v>38</v>
      </c>
      <c r="Y6859">
        <v>5</v>
      </c>
      <c r="Z6859" t="s">
        <v>32</v>
      </c>
      <c r="AA6859">
        <v>0</v>
      </c>
    </row>
    <row r="6860" spans="1:27" x14ac:dyDescent="0.25">
      <c r="A6860" t="s">
        <v>537</v>
      </c>
      <c r="B6860" t="s">
        <v>538</v>
      </c>
      <c r="C6860" t="s">
        <v>27</v>
      </c>
      <c r="D6860" t="s">
        <v>28</v>
      </c>
      <c r="E6860" t="s">
        <v>32</v>
      </c>
      <c r="F6860" t="s">
        <v>307</v>
      </c>
      <c r="G6860" t="s">
        <v>307</v>
      </c>
      <c r="H6860" t="s">
        <v>307</v>
      </c>
      <c r="K6860" s="1">
        <v>39692</v>
      </c>
      <c r="L6860" s="1">
        <v>40504</v>
      </c>
      <c r="M6860" s="1">
        <v>40739</v>
      </c>
      <c r="N6860" s="1">
        <v>41187</v>
      </c>
      <c r="O6860" s="1">
        <v>41552</v>
      </c>
      <c r="P6860" t="s">
        <v>31</v>
      </c>
      <c r="Q6860" t="s">
        <v>601</v>
      </c>
      <c r="R6860" t="s">
        <v>32</v>
      </c>
      <c r="S6860" t="s">
        <v>600</v>
      </c>
      <c r="T6860">
        <v>1</v>
      </c>
      <c r="U6860" t="s">
        <v>31</v>
      </c>
      <c r="V6860">
        <v>1</v>
      </c>
      <c r="W6860" t="s">
        <v>39</v>
      </c>
      <c r="X6860" t="s">
        <v>40</v>
      </c>
      <c r="Y6860">
        <v>6</v>
      </c>
      <c r="Z6860" t="s">
        <v>32</v>
      </c>
      <c r="AA6860">
        <v>0</v>
      </c>
    </row>
    <row r="6861" spans="1:27" x14ac:dyDescent="0.25">
      <c r="A6861" t="s">
        <v>537</v>
      </c>
      <c r="B6861" t="s">
        <v>538</v>
      </c>
      <c r="C6861" t="s">
        <v>27</v>
      </c>
      <c r="D6861" t="s">
        <v>28</v>
      </c>
      <c r="E6861" t="s">
        <v>32</v>
      </c>
      <c r="F6861" t="s">
        <v>307</v>
      </c>
      <c r="G6861" t="s">
        <v>307</v>
      </c>
      <c r="H6861" t="s">
        <v>307</v>
      </c>
      <c r="K6861" s="1">
        <v>39692</v>
      </c>
      <c r="L6861" s="1">
        <v>40504</v>
      </c>
      <c r="M6861" s="1">
        <v>40739</v>
      </c>
      <c r="N6861" s="1">
        <v>41187</v>
      </c>
      <c r="O6861" s="1">
        <v>41552</v>
      </c>
      <c r="P6861" t="s">
        <v>31</v>
      </c>
      <c r="Q6861" t="s">
        <v>601</v>
      </c>
      <c r="R6861" t="s">
        <v>32</v>
      </c>
      <c r="S6861" t="s">
        <v>600</v>
      </c>
      <c r="T6861">
        <v>1</v>
      </c>
      <c r="U6861" t="s">
        <v>31</v>
      </c>
      <c r="V6861">
        <v>1</v>
      </c>
      <c r="W6861" t="s">
        <v>41</v>
      </c>
      <c r="X6861" t="s">
        <v>42</v>
      </c>
      <c r="Y6861">
        <v>7</v>
      </c>
      <c r="Z6861" t="s">
        <v>32</v>
      </c>
      <c r="AA6861">
        <v>0</v>
      </c>
    </row>
    <row r="6862" spans="1:27" x14ac:dyDescent="0.25">
      <c r="A6862" t="s">
        <v>537</v>
      </c>
      <c r="B6862" t="s">
        <v>538</v>
      </c>
      <c r="C6862" t="s">
        <v>27</v>
      </c>
      <c r="D6862" t="s">
        <v>28</v>
      </c>
      <c r="E6862" t="s">
        <v>32</v>
      </c>
      <c r="F6862" t="s">
        <v>307</v>
      </c>
      <c r="G6862" t="s">
        <v>307</v>
      </c>
      <c r="H6862" t="s">
        <v>307</v>
      </c>
      <c r="K6862" s="1">
        <v>39692</v>
      </c>
      <c r="L6862" s="1">
        <v>40504</v>
      </c>
      <c r="M6862" s="1">
        <v>40739</v>
      </c>
      <c r="N6862" s="1">
        <v>41187</v>
      </c>
      <c r="O6862" s="1">
        <v>41552</v>
      </c>
      <c r="P6862" t="s">
        <v>31</v>
      </c>
      <c r="Q6862" t="s">
        <v>601</v>
      </c>
      <c r="R6862" t="s">
        <v>32</v>
      </c>
      <c r="S6862" t="s">
        <v>600</v>
      </c>
      <c r="T6862">
        <v>1</v>
      </c>
      <c r="U6862" t="s">
        <v>31</v>
      </c>
      <c r="V6862">
        <v>1</v>
      </c>
      <c r="W6862" t="s">
        <v>43</v>
      </c>
      <c r="X6862" t="s">
        <v>44</v>
      </c>
      <c r="Y6862">
        <v>8</v>
      </c>
      <c r="Z6862" t="s">
        <v>32</v>
      </c>
      <c r="AA6862">
        <v>0.05</v>
      </c>
    </row>
    <row r="6863" spans="1:27" x14ac:dyDescent="0.25">
      <c r="A6863" t="s">
        <v>537</v>
      </c>
      <c r="B6863" t="s">
        <v>538</v>
      </c>
      <c r="C6863" t="s">
        <v>27</v>
      </c>
      <c r="D6863" t="s">
        <v>28</v>
      </c>
      <c r="E6863" t="s">
        <v>32</v>
      </c>
      <c r="F6863" t="s">
        <v>307</v>
      </c>
      <c r="G6863" t="s">
        <v>307</v>
      </c>
      <c r="H6863" t="s">
        <v>307</v>
      </c>
      <c r="K6863" s="1">
        <v>39692</v>
      </c>
      <c r="L6863" s="1">
        <v>40504</v>
      </c>
      <c r="M6863" s="1">
        <v>40739</v>
      </c>
      <c r="N6863" s="1">
        <v>41187</v>
      </c>
      <c r="O6863" s="1">
        <v>41552</v>
      </c>
      <c r="P6863" t="s">
        <v>31</v>
      </c>
      <c r="Q6863" t="s">
        <v>603</v>
      </c>
      <c r="R6863" t="s">
        <v>32</v>
      </c>
      <c r="S6863" t="s">
        <v>602</v>
      </c>
      <c r="T6863">
        <v>1</v>
      </c>
      <c r="U6863" t="s">
        <v>31</v>
      </c>
      <c r="V6863">
        <v>1</v>
      </c>
      <c r="W6863" t="s">
        <v>34</v>
      </c>
      <c r="Y6863">
        <v>1</v>
      </c>
      <c r="Z6863" t="s">
        <v>32</v>
      </c>
      <c r="AA6863">
        <v>0.25</v>
      </c>
    </row>
    <row r="6864" spans="1:27" x14ac:dyDescent="0.25">
      <c r="A6864" t="s">
        <v>537</v>
      </c>
      <c r="B6864" t="s">
        <v>538</v>
      </c>
      <c r="C6864" t="s">
        <v>27</v>
      </c>
      <c r="D6864" t="s">
        <v>28</v>
      </c>
      <c r="E6864" t="s">
        <v>32</v>
      </c>
      <c r="F6864" t="s">
        <v>307</v>
      </c>
      <c r="G6864" t="s">
        <v>307</v>
      </c>
      <c r="H6864" t="s">
        <v>307</v>
      </c>
      <c r="K6864" s="1">
        <v>39692</v>
      </c>
      <c r="L6864" s="1">
        <v>40504</v>
      </c>
      <c r="M6864" s="1">
        <v>40739</v>
      </c>
      <c r="N6864" s="1">
        <v>41187</v>
      </c>
      <c r="O6864" s="1">
        <v>41552</v>
      </c>
      <c r="P6864" t="s">
        <v>31</v>
      </c>
      <c r="Q6864" t="s">
        <v>603</v>
      </c>
      <c r="R6864" t="s">
        <v>32</v>
      </c>
      <c r="S6864" t="s">
        <v>602</v>
      </c>
      <c r="T6864">
        <v>1</v>
      </c>
      <c r="U6864" t="s">
        <v>31</v>
      </c>
      <c r="V6864">
        <v>1</v>
      </c>
      <c r="W6864" t="s">
        <v>47</v>
      </c>
      <c r="X6864" t="s">
        <v>48</v>
      </c>
      <c r="Y6864">
        <v>2</v>
      </c>
      <c r="Z6864" t="s">
        <v>32</v>
      </c>
      <c r="AA6864">
        <v>0</v>
      </c>
    </row>
    <row r="6865" spans="1:27" x14ac:dyDescent="0.25">
      <c r="A6865" t="s">
        <v>537</v>
      </c>
      <c r="B6865" t="s">
        <v>538</v>
      </c>
      <c r="C6865" t="s">
        <v>27</v>
      </c>
      <c r="D6865" t="s">
        <v>28</v>
      </c>
      <c r="E6865" t="s">
        <v>32</v>
      </c>
      <c r="F6865" t="s">
        <v>307</v>
      </c>
      <c r="G6865" t="s">
        <v>307</v>
      </c>
      <c r="H6865" t="s">
        <v>307</v>
      </c>
      <c r="K6865" s="1">
        <v>39692</v>
      </c>
      <c r="L6865" s="1">
        <v>40504</v>
      </c>
      <c r="M6865" s="1">
        <v>40739</v>
      </c>
      <c r="N6865" s="1">
        <v>41187</v>
      </c>
      <c r="O6865" s="1">
        <v>41552</v>
      </c>
      <c r="P6865" t="s">
        <v>31</v>
      </c>
      <c r="Q6865" t="s">
        <v>603</v>
      </c>
      <c r="R6865" t="s">
        <v>32</v>
      </c>
      <c r="S6865" t="s">
        <v>602</v>
      </c>
      <c r="T6865">
        <v>1</v>
      </c>
      <c r="U6865" t="s">
        <v>31</v>
      </c>
      <c r="V6865">
        <v>1</v>
      </c>
      <c r="W6865" t="s">
        <v>45</v>
      </c>
      <c r="X6865" t="s">
        <v>46</v>
      </c>
      <c r="Y6865">
        <v>3</v>
      </c>
      <c r="Z6865" t="s">
        <v>32</v>
      </c>
      <c r="AA6865">
        <v>0</v>
      </c>
    </row>
    <row r="6866" spans="1:27" x14ac:dyDescent="0.25">
      <c r="A6866" t="s">
        <v>537</v>
      </c>
      <c r="B6866" t="s">
        <v>538</v>
      </c>
      <c r="C6866" t="s">
        <v>27</v>
      </c>
      <c r="D6866" t="s">
        <v>28</v>
      </c>
      <c r="E6866" t="s">
        <v>32</v>
      </c>
      <c r="F6866" t="s">
        <v>307</v>
      </c>
      <c r="G6866" t="s">
        <v>307</v>
      </c>
      <c r="H6866" t="s">
        <v>307</v>
      </c>
      <c r="K6866" s="1">
        <v>39692</v>
      </c>
      <c r="L6866" s="1">
        <v>40504</v>
      </c>
      <c r="M6866" s="1">
        <v>40739</v>
      </c>
      <c r="N6866" s="1">
        <v>41187</v>
      </c>
      <c r="O6866" s="1">
        <v>41552</v>
      </c>
      <c r="P6866" t="s">
        <v>31</v>
      </c>
      <c r="Q6866" t="s">
        <v>603</v>
      </c>
      <c r="R6866" t="s">
        <v>32</v>
      </c>
      <c r="S6866" t="s">
        <v>602</v>
      </c>
      <c r="T6866">
        <v>1</v>
      </c>
      <c r="U6866" t="s">
        <v>31</v>
      </c>
      <c r="V6866">
        <v>1</v>
      </c>
      <c r="W6866" t="s">
        <v>35</v>
      </c>
      <c r="X6866" t="s">
        <v>36</v>
      </c>
      <c r="Y6866">
        <v>4</v>
      </c>
      <c r="Z6866" t="s">
        <v>32</v>
      </c>
      <c r="AA6866">
        <v>0.1</v>
      </c>
    </row>
    <row r="6867" spans="1:27" x14ac:dyDescent="0.25">
      <c r="A6867" t="s">
        <v>537</v>
      </c>
      <c r="B6867" t="s">
        <v>538</v>
      </c>
      <c r="C6867" t="s">
        <v>27</v>
      </c>
      <c r="D6867" t="s">
        <v>28</v>
      </c>
      <c r="E6867" t="s">
        <v>32</v>
      </c>
      <c r="F6867" t="s">
        <v>307</v>
      </c>
      <c r="G6867" t="s">
        <v>307</v>
      </c>
      <c r="H6867" t="s">
        <v>307</v>
      </c>
      <c r="K6867" s="1">
        <v>39692</v>
      </c>
      <c r="L6867" s="1">
        <v>40504</v>
      </c>
      <c r="M6867" s="1">
        <v>40739</v>
      </c>
      <c r="N6867" s="1">
        <v>41187</v>
      </c>
      <c r="O6867" s="1">
        <v>41552</v>
      </c>
      <c r="P6867" t="s">
        <v>31</v>
      </c>
      <c r="Q6867" t="s">
        <v>603</v>
      </c>
      <c r="R6867" t="s">
        <v>32</v>
      </c>
      <c r="S6867" t="s">
        <v>602</v>
      </c>
      <c r="T6867">
        <v>1</v>
      </c>
      <c r="U6867" t="s">
        <v>31</v>
      </c>
      <c r="V6867">
        <v>1</v>
      </c>
      <c r="W6867" t="s">
        <v>37</v>
      </c>
      <c r="X6867" t="s">
        <v>38</v>
      </c>
      <c r="Y6867">
        <v>5</v>
      </c>
      <c r="Z6867" t="s">
        <v>32</v>
      </c>
      <c r="AA6867">
        <v>0</v>
      </c>
    </row>
    <row r="6868" spans="1:27" x14ac:dyDescent="0.25">
      <c r="A6868" t="s">
        <v>537</v>
      </c>
      <c r="B6868" t="s">
        <v>538</v>
      </c>
      <c r="C6868" t="s">
        <v>27</v>
      </c>
      <c r="D6868" t="s">
        <v>28</v>
      </c>
      <c r="E6868" t="s">
        <v>32</v>
      </c>
      <c r="F6868" t="s">
        <v>307</v>
      </c>
      <c r="G6868" t="s">
        <v>307</v>
      </c>
      <c r="H6868" t="s">
        <v>307</v>
      </c>
      <c r="K6868" s="1">
        <v>39692</v>
      </c>
      <c r="L6868" s="1">
        <v>40504</v>
      </c>
      <c r="M6868" s="1">
        <v>40739</v>
      </c>
      <c r="N6868" s="1">
        <v>41187</v>
      </c>
      <c r="O6868" s="1">
        <v>41552</v>
      </c>
      <c r="P6868" t="s">
        <v>31</v>
      </c>
      <c r="Q6868" t="s">
        <v>603</v>
      </c>
      <c r="R6868" t="s">
        <v>32</v>
      </c>
      <c r="S6868" t="s">
        <v>602</v>
      </c>
      <c r="T6868">
        <v>1</v>
      </c>
      <c r="U6868" t="s">
        <v>31</v>
      </c>
      <c r="V6868">
        <v>1</v>
      </c>
      <c r="W6868" t="s">
        <v>39</v>
      </c>
      <c r="X6868" t="s">
        <v>40</v>
      </c>
      <c r="Y6868">
        <v>6</v>
      </c>
      <c r="Z6868" t="s">
        <v>32</v>
      </c>
      <c r="AA6868">
        <v>0</v>
      </c>
    </row>
    <row r="6869" spans="1:27" x14ac:dyDescent="0.25">
      <c r="A6869" t="s">
        <v>537</v>
      </c>
      <c r="B6869" t="s">
        <v>538</v>
      </c>
      <c r="C6869" t="s">
        <v>27</v>
      </c>
      <c r="D6869" t="s">
        <v>28</v>
      </c>
      <c r="E6869" t="s">
        <v>32</v>
      </c>
      <c r="F6869" t="s">
        <v>307</v>
      </c>
      <c r="G6869" t="s">
        <v>307</v>
      </c>
      <c r="H6869" t="s">
        <v>307</v>
      </c>
      <c r="K6869" s="1">
        <v>39692</v>
      </c>
      <c r="L6869" s="1">
        <v>40504</v>
      </c>
      <c r="M6869" s="1">
        <v>40739</v>
      </c>
      <c r="N6869" s="1">
        <v>41187</v>
      </c>
      <c r="O6869" s="1">
        <v>41552</v>
      </c>
      <c r="P6869" t="s">
        <v>31</v>
      </c>
      <c r="Q6869" t="s">
        <v>603</v>
      </c>
      <c r="R6869" t="s">
        <v>32</v>
      </c>
      <c r="S6869" t="s">
        <v>602</v>
      </c>
      <c r="T6869">
        <v>1</v>
      </c>
      <c r="U6869" t="s">
        <v>31</v>
      </c>
      <c r="V6869">
        <v>1</v>
      </c>
      <c r="W6869" t="s">
        <v>41</v>
      </c>
      <c r="X6869" t="s">
        <v>42</v>
      </c>
      <c r="Y6869">
        <v>7</v>
      </c>
      <c r="Z6869" t="s">
        <v>32</v>
      </c>
      <c r="AA6869">
        <v>0</v>
      </c>
    </row>
    <row r="6870" spans="1:27" x14ac:dyDescent="0.25">
      <c r="A6870" t="s">
        <v>537</v>
      </c>
      <c r="B6870" t="s">
        <v>538</v>
      </c>
      <c r="C6870" t="s">
        <v>27</v>
      </c>
      <c r="D6870" t="s">
        <v>28</v>
      </c>
      <c r="E6870" t="s">
        <v>32</v>
      </c>
      <c r="F6870" t="s">
        <v>307</v>
      </c>
      <c r="G6870" t="s">
        <v>307</v>
      </c>
      <c r="H6870" t="s">
        <v>307</v>
      </c>
      <c r="K6870" s="1">
        <v>39692</v>
      </c>
      <c r="L6870" s="1">
        <v>40504</v>
      </c>
      <c r="M6870" s="1">
        <v>40739</v>
      </c>
      <c r="N6870" s="1">
        <v>41187</v>
      </c>
      <c r="O6870" s="1">
        <v>41552</v>
      </c>
      <c r="P6870" t="s">
        <v>31</v>
      </c>
      <c r="Q6870" t="s">
        <v>603</v>
      </c>
      <c r="R6870" t="s">
        <v>32</v>
      </c>
      <c r="S6870" t="s">
        <v>602</v>
      </c>
      <c r="T6870">
        <v>1</v>
      </c>
      <c r="U6870" t="s">
        <v>31</v>
      </c>
      <c r="V6870">
        <v>1</v>
      </c>
      <c r="W6870" t="s">
        <v>43</v>
      </c>
      <c r="X6870" t="s">
        <v>44</v>
      </c>
      <c r="Y6870">
        <v>8</v>
      </c>
      <c r="Z6870" t="s">
        <v>32</v>
      </c>
      <c r="AA6870">
        <v>0.05</v>
      </c>
    </row>
    <row r="6871" spans="1:27" x14ac:dyDescent="0.25">
      <c r="A6871" t="s">
        <v>537</v>
      </c>
      <c r="B6871" t="s">
        <v>538</v>
      </c>
      <c r="C6871" t="s">
        <v>27</v>
      </c>
      <c r="D6871" t="s">
        <v>28</v>
      </c>
      <c r="E6871" t="s">
        <v>32</v>
      </c>
      <c r="F6871" t="s">
        <v>307</v>
      </c>
      <c r="G6871" t="s">
        <v>307</v>
      </c>
      <c r="H6871" t="s">
        <v>307</v>
      </c>
      <c r="K6871" s="1">
        <v>39692</v>
      </c>
      <c r="L6871" s="1">
        <v>40504</v>
      </c>
      <c r="M6871" s="1">
        <v>40739</v>
      </c>
      <c r="N6871" s="1">
        <v>41187</v>
      </c>
      <c r="O6871" s="1">
        <v>41552</v>
      </c>
      <c r="P6871" t="s">
        <v>31</v>
      </c>
      <c r="Q6871" t="s">
        <v>605</v>
      </c>
      <c r="R6871" t="s">
        <v>32</v>
      </c>
      <c r="S6871" t="s">
        <v>604</v>
      </c>
      <c r="T6871">
        <v>1</v>
      </c>
      <c r="U6871" t="s">
        <v>31</v>
      </c>
      <c r="V6871">
        <v>1</v>
      </c>
      <c r="W6871" t="s">
        <v>34</v>
      </c>
      <c r="Y6871">
        <v>1</v>
      </c>
      <c r="Z6871" t="s">
        <v>32</v>
      </c>
      <c r="AA6871">
        <v>0.25</v>
      </c>
    </row>
    <row r="6872" spans="1:27" x14ac:dyDescent="0.25">
      <c r="A6872" t="s">
        <v>537</v>
      </c>
      <c r="B6872" t="s">
        <v>538</v>
      </c>
      <c r="C6872" t="s">
        <v>27</v>
      </c>
      <c r="D6872" t="s">
        <v>28</v>
      </c>
      <c r="E6872" t="s">
        <v>32</v>
      </c>
      <c r="F6872" t="s">
        <v>307</v>
      </c>
      <c r="G6872" t="s">
        <v>307</v>
      </c>
      <c r="H6872" t="s">
        <v>307</v>
      </c>
      <c r="K6872" s="1">
        <v>39692</v>
      </c>
      <c r="L6872" s="1">
        <v>40504</v>
      </c>
      <c r="M6872" s="1">
        <v>40739</v>
      </c>
      <c r="N6872" s="1">
        <v>41187</v>
      </c>
      <c r="O6872" s="1">
        <v>41552</v>
      </c>
      <c r="P6872" t="s">
        <v>31</v>
      </c>
      <c r="Q6872" t="s">
        <v>605</v>
      </c>
      <c r="R6872" t="s">
        <v>32</v>
      </c>
      <c r="S6872" t="s">
        <v>604</v>
      </c>
      <c r="T6872">
        <v>1</v>
      </c>
      <c r="U6872" t="s">
        <v>31</v>
      </c>
      <c r="V6872">
        <v>1</v>
      </c>
      <c r="W6872" t="s">
        <v>47</v>
      </c>
      <c r="X6872" t="s">
        <v>48</v>
      </c>
      <c r="Y6872">
        <v>2</v>
      </c>
      <c r="Z6872" t="s">
        <v>32</v>
      </c>
      <c r="AA6872">
        <v>0</v>
      </c>
    </row>
    <row r="6873" spans="1:27" x14ac:dyDescent="0.25">
      <c r="A6873" t="s">
        <v>537</v>
      </c>
      <c r="B6873" t="s">
        <v>538</v>
      </c>
      <c r="C6873" t="s">
        <v>27</v>
      </c>
      <c r="D6873" t="s">
        <v>28</v>
      </c>
      <c r="E6873" t="s">
        <v>32</v>
      </c>
      <c r="F6873" t="s">
        <v>307</v>
      </c>
      <c r="G6873" t="s">
        <v>307</v>
      </c>
      <c r="H6873" t="s">
        <v>307</v>
      </c>
      <c r="K6873" s="1">
        <v>39692</v>
      </c>
      <c r="L6873" s="1">
        <v>40504</v>
      </c>
      <c r="M6873" s="1">
        <v>40739</v>
      </c>
      <c r="N6873" s="1">
        <v>41187</v>
      </c>
      <c r="O6873" s="1">
        <v>41552</v>
      </c>
      <c r="P6873" t="s">
        <v>31</v>
      </c>
      <c r="Q6873" t="s">
        <v>605</v>
      </c>
      <c r="R6873" t="s">
        <v>32</v>
      </c>
      <c r="S6873" t="s">
        <v>604</v>
      </c>
      <c r="T6873">
        <v>1</v>
      </c>
      <c r="U6873" t="s">
        <v>31</v>
      </c>
      <c r="V6873">
        <v>1</v>
      </c>
      <c r="W6873" t="s">
        <v>45</v>
      </c>
      <c r="X6873" t="s">
        <v>46</v>
      </c>
      <c r="Y6873">
        <v>3</v>
      </c>
      <c r="Z6873" t="s">
        <v>32</v>
      </c>
      <c r="AA6873">
        <v>0</v>
      </c>
    </row>
    <row r="6874" spans="1:27" x14ac:dyDescent="0.25">
      <c r="A6874" t="s">
        <v>537</v>
      </c>
      <c r="B6874" t="s">
        <v>538</v>
      </c>
      <c r="C6874" t="s">
        <v>27</v>
      </c>
      <c r="D6874" t="s">
        <v>28</v>
      </c>
      <c r="E6874" t="s">
        <v>32</v>
      </c>
      <c r="F6874" t="s">
        <v>307</v>
      </c>
      <c r="G6874" t="s">
        <v>307</v>
      </c>
      <c r="H6874" t="s">
        <v>307</v>
      </c>
      <c r="K6874" s="1">
        <v>39692</v>
      </c>
      <c r="L6874" s="1">
        <v>40504</v>
      </c>
      <c r="M6874" s="1">
        <v>40739</v>
      </c>
      <c r="N6874" s="1">
        <v>41187</v>
      </c>
      <c r="O6874" s="1">
        <v>41552</v>
      </c>
      <c r="P6874" t="s">
        <v>31</v>
      </c>
      <c r="Q6874" t="s">
        <v>605</v>
      </c>
      <c r="R6874" t="s">
        <v>32</v>
      </c>
      <c r="S6874" t="s">
        <v>604</v>
      </c>
      <c r="T6874">
        <v>1</v>
      </c>
      <c r="U6874" t="s">
        <v>31</v>
      </c>
      <c r="V6874">
        <v>1</v>
      </c>
      <c r="W6874" t="s">
        <v>35</v>
      </c>
      <c r="X6874" t="s">
        <v>36</v>
      </c>
      <c r="Y6874">
        <v>4</v>
      </c>
      <c r="Z6874" t="s">
        <v>32</v>
      </c>
      <c r="AA6874">
        <v>0.1</v>
      </c>
    </row>
    <row r="6875" spans="1:27" x14ac:dyDescent="0.25">
      <c r="A6875" t="s">
        <v>537</v>
      </c>
      <c r="B6875" t="s">
        <v>538</v>
      </c>
      <c r="C6875" t="s">
        <v>27</v>
      </c>
      <c r="D6875" t="s">
        <v>28</v>
      </c>
      <c r="E6875" t="s">
        <v>32</v>
      </c>
      <c r="F6875" t="s">
        <v>307</v>
      </c>
      <c r="G6875" t="s">
        <v>307</v>
      </c>
      <c r="H6875" t="s">
        <v>307</v>
      </c>
      <c r="K6875" s="1">
        <v>39692</v>
      </c>
      <c r="L6875" s="1">
        <v>40504</v>
      </c>
      <c r="M6875" s="1">
        <v>40739</v>
      </c>
      <c r="N6875" s="1">
        <v>41187</v>
      </c>
      <c r="O6875" s="1">
        <v>41552</v>
      </c>
      <c r="P6875" t="s">
        <v>31</v>
      </c>
      <c r="Q6875" t="s">
        <v>605</v>
      </c>
      <c r="R6875" t="s">
        <v>32</v>
      </c>
      <c r="S6875" t="s">
        <v>604</v>
      </c>
      <c r="T6875">
        <v>1</v>
      </c>
      <c r="U6875" t="s">
        <v>31</v>
      </c>
      <c r="V6875">
        <v>1</v>
      </c>
      <c r="W6875" t="s">
        <v>37</v>
      </c>
      <c r="X6875" t="s">
        <v>38</v>
      </c>
      <c r="Y6875">
        <v>5</v>
      </c>
      <c r="Z6875" t="s">
        <v>32</v>
      </c>
      <c r="AA6875">
        <v>0</v>
      </c>
    </row>
    <row r="6876" spans="1:27" x14ac:dyDescent="0.25">
      <c r="A6876" t="s">
        <v>537</v>
      </c>
      <c r="B6876" t="s">
        <v>538</v>
      </c>
      <c r="C6876" t="s">
        <v>27</v>
      </c>
      <c r="D6876" t="s">
        <v>28</v>
      </c>
      <c r="E6876" t="s">
        <v>32</v>
      </c>
      <c r="F6876" t="s">
        <v>307</v>
      </c>
      <c r="G6876" t="s">
        <v>307</v>
      </c>
      <c r="H6876" t="s">
        <v>307</v>
      </c>
      <c r="K6876" s="1">
        <v>39692</v>
      </c>
      <c r="L6876" s="1">
        <v>40504</v>
      </c>
      <c r="M6876" s="1">
        <v>40739</v>
      </c>
      <c r="N6876" s="1">
        <v>41187</v>
      </c>
      <c r="O6876" s="1">
        <v>41552</v>
      </c>
      <c r="P6876" t="s">
        <v>31</v>
      </c>
      <c r="Q6876" t="s">
        <v>605</v>
      </c>
      <c r="R6876" t="s">
        <v>32</v>
      </c>
      <c r="S6876" t="s">
        <v>604</v>
      </c>
      <c r="T6876">
        <v>1</v>
      </c>
      <c r="U6876" t="s">
        <v>31</v>
      </c>
      <c r="V6876">
        <v>1</v>
      </c>
      <c r="W6876" t="s">
        <v>39</v>
      </c>
      <c r="X6876" t="s">
        <v>40</v>
      </c>
      <c r="Y6876">
        <v>6</v>
      </c>
      <c r="Z6876" t="s">
        <v>32</v>
      </c>
      <c r="AA6876">
        <v>0</v>
      </c>
    </row>
    <row r="6877" spans="1:27" x14ac:dyDescent="0.25">
      <c r="A6877" t="s">
        <v>537</v>
      </c>
      <c r="B6877" t="s">
        <v>538</v>
      </c>
      <c r="C6877" t="s">
        <v>27</v>
      </c>
      <c r="D6877" t="s">
        <v>28</v>
      </c>
      <c r="E6877" t="s">
        <v>32</v>
      </c>
      <c r="F6877" t="s">
        <v>307</v>
      </c>
      <c r="G6877" t="s">
        <v>307</v>
      </c>
      <c r="H6877" t="s">
        <v>307</v>
      </c>
      <c r="K6877" s="1">
        <v>39692</v>
      </c>
      <c r="L6877" s="1">
        <v>40504</v>
      </c>
      <c r="M6877" s="1">
        <v>40739</v>
      </c>
      <c r="N6877" s="1">
        <v>41187</v>
      </c>
      <c r="O6877" s="1">
        <v>41552</v>
      </c>
      <c r="P6877" t="s">
        <v>31</v>
      </c>
      <c r="Q6877" t="s">
        <v>605</v>
      </c>
      <c r="R6877" t="s">
        <v>32</v>
      </c>
      <c r="S6877" t="s">
        <v>604</v>
      </c>
      <c r="T6877">
        <v>1</v>
      </c>
      <c r="U6877" t="s">
        <v>31</v>
      </c>
      <c r="V6877">
        <v>1</v>
      </c>
      <c r="W6877" t="s">
        <v>41</v>
      </c>
      <c r="X6877" t="s">
        <v>42</v>
      </c>
      <c r="Y6877">
        <v>7</v>
      </c>
      <c r="Z6877" t="s">
        <v>32</v>
      </c>
      <c r="AA6877">
        <v>0</v>
      </c>
    </row>
    <row r="6878" spans="1:27" x14ac:dyDescent="0.25">
      <c r="A6878" t="s">
        <v>537</v>
      </c>
      <c r="B6878" t="s">
        <v>538</v>
      </c>
      <c r="C6878" t="s">
        <v>27</v>
      </c>
      <c r="D6878" t="s">
        <v>28</v>
      </c>
      <c r="E6878" t="s">
        <v>32</v>
      </c>
      <c r="F6878" t="s">
        <v>307</v>
      </c>
      <c r="G6878" t="s">
        <v>307</v>
      </c>
      <c r="H6878" t="s">
        <v>307</v>
      </c>
      <c r="K6878" s="1">
        <v>39692</v>
      </c>
      <c r="L6878" s="1">
        <v>40504</v>
      </c>
      <c r="M6878" s="1">
        <v>40739</v>
      </c>
      <c r="N6878" s="1">
        <v>41187</v>
      </c>
      <c r="O6878" s="1">
        <v>41552</v>
      </c>
      <c r="P6878" t="s">
        <v>31</v>
      </c>
      <c r="Q6878" t="s">
        <v>605</v>
      </c>
      <c r="R6878" t="s">
        <v>32</v>
      </c>
      <c r="S6878" t="s">
        <v>604</v>
      </c>
      <c r="T6878">
        <v>1</v>
      </c>
      <c r="U6878" t="s">
        <v>31</v>
      </c>
      <c r="V6878">
        <v>1</v>
      </c>
      <c r="W6878" t="s">
        <v>43</v>
      </c>
      <c r="X6878" t="s">
        <v>44</v>
      </c>
      <c r="Y6878">
        <v>8</v>
      </c>
      <c r="Z6878" t="s">
        <v>32</v>
      </c>
      <c r="AA6878">
        <v>0.05</v>
      </c>
    </row>
    <row r="6879" spans="1:27" x14ac:dyDescent="0.25">
      <c r="A6879" t="s">
        <v>537</v>
      </c>
      <c r="B6879" t="s">
        <v>538</v>
      </c>
      <c r="C6879" t="s">
        <v>27</v>
      </c>
      <c r="D6879" t="s">
        <v>28</v>
      </c>
      <c r="E6879" t="s">
        <v>32</v>
      </c>
      <c r="F6879" t="s">
        <v>307</v>
      </c>
      <c r="G6879" t="s">
        <v>307</v>
      </c>
      <c r="H6879" t="s">
        <v>307</v>
      </c>
      <c r="K6879" s="1">
        <v>39692</v>
      </c>
      <c r="L6879" s="1">
        <v>40504</v>
      </c>
      <c r="M6879" s="1">
        <v>40739</v>
      </c>
      <c r="N6879" s="1">
        <v>41187</v>
      </c>
      <c r="O6879" s="1">
        <v>41552</v>
      </c>
      <c r="P6879" t="s">
        <v>31</v>
      </c>
      <c r="Q6879" t="s">
        <v>607</v>
      </c>
      <c r="R6879" t="s">
        <v>32</v>
      </c>
      <c r="S6879" t="s">
        <v>606</v>
      </c>
      <c r="T6879">
        <v>1</v>
      </c>
      <c r="U6879" t="s">
        <v>31</v>
      </c>
      <c r="V6879">
        <v>1</v>
      </c>
      <c r="W6879" t="s">
        <v>34</v>
      </c>
      <c r="Y6879">
        <v>1</v>
      </c>
      <c r="Z6879" t="s">
        <v>32</v>
      </c>
      <c r="AA6879">
        <v>0.25</v>
      </c>
    </row>
    <row r="6880" spans="1:27" x14ac:dyDescent="0.25">
      <c r="A6880" t="s">
        <v>537</v>
      </c>
      <c r="B6880" t="s">
        <v>538</v>
      </c>
      <c r="C6880" t="s">
        <v>27</v>
      </c>
      <c r="D6880" t="s">
        <v>28</v>
      </c>
      <c r="E6880" t="s">
        <v>32</v>
      </c>
      <c r="F6880" t="s">
        <v>307</v>
      </c>
      <c r="G6880" t="s">
        <v>307</v>
      </c>
      <c r="H6880" t="s">
        <v>307</v>
      </c>
      <c r="K6880" s="1">
        <v>39692</v>
      </c>
      <c r="L6880" s="1">
        <v>40504</v>
      </c>
      <c r="M6880" s="1">
        <v>40739</v>
      </c>
      <c r="N6880" s="1">
        <v>41187</v>
      </c>
      <c r="O6880" s="1">
        <v>41552</v>
      </c>
      <c r="P6880" t="s">
        <v>31</v>
      </c>
      <c r="Q6880" t="s">
        <v>607</v>
      </c>
      <c r="R6880" t="s">
        <v>32</v>
      </c>
      <c r="S6880" t="s">
        <v>606</v>
      </c>
      <c r="T6880">
        <v>1</v>
      </c>
      <c r="U6880" t="s">
        <v>31</v>
      </c>
      <c r="V6880">
        <v>1</v>
      </c>
      <c r="W6880" t="s">
        <v>47</v>
      </c>
      <c r="X6880" t="s">
        <v>48</v>
      </c>
      <c r="Y6880">
        <v>2</v>
      </c>
      <c r="Z6880" t="s">
        <v>32</v>
      </c>
      <c r="AA6880">
        <v>0</v>
      </c>
    </row>
    <row r="6881" spans="1:27" x14ac:dyDescent="0.25">
      <c r="A6881" t="s">
        <v>537</v>
      </c>
      <c r="B6881" t="s">
        <v>538</v>
      </c>
      <c r="C6881" t="s">
        <v>27</v>
      </c>
      <c r="D6881" t="s">
        <v>28</v>
      </c>
      <c r="E6881" t="s">
        <v>32</v>
      </c>
      <c r="F6881" t="s">
        <v>307</v>
      </c>
      <c r="G6881" t="s">
        <v>307</v>
      </c>
      <c r="H6881" t="s">
        <v>307</v>
      </c>
      <c r="K6881" s="1">
        <v>39692</v>
      </c>
      <c r="L6881" s="1">
        <v>40504</v>
      </c>
      <c r="M6881" s="1">
        <v>40739</v>
      </c>
      <c r="N6881" s="1">
        <v>41187</v>
      </c>
      <c r="O6881" s="1">
        <v>41552</v>
      </c>
      <c r="P6881" t="s">
        <v>31</v>
      </c>
      <c r="Q6881" t="s">
        <v>607</v>
      </c>
      <c r="R6881" t="s">
        <v>32</v>
      </c>
      <c r="S6881" t="s">
        <v>606</v>
      </c>
      <c r="T6881">
        <v>1</v>
      </c>
      <c r="U6881" t="s">
        <v>31</v>
      </c>
      <c r="V6881">
        <v>1</v>
      </c>
      <c r="W6881" t="s">
        <v>45</v>
      </c>
      <c r="X6881" t="s">
        <v>46</v>
      </c>
      <c r="Y6881">
        <v>3</v>
      </c>
      <c r="Z6881" t="s">
        <v>32</v>
      </c>
      <c r="AA6881">
        <v>0</v>
      </c>
    </row>
    <row r="6882" spans="1:27" x14ac:dyDescent="0.25">
      <c r="A6882" t="s">
        <v>537</v>
      </c>
      <c r="B6882" t="s">
        <v>538</v>
      </c>
      <c r="C6882" t="s">
        <v>27</v>
      </c>
      <c r="D6882" t="s">
        <v>28</v>
      </c>
      <c r="E6882" t="s">
        <v>32</v>
      </c>
      <c r="F6882" t="s">
        <v>307</v>
      </c>
      <c r="G6882" t="s">
        <v>307</v>
      </c>
      <c r="H6882" t="s">
        <v>307</v>
      </c>
      <c r="K6882" s="1">
        <v>39692</v>
      </c>
      <c r="L6882" s="1">
        <v>40504</v>
      </c>
      <c r="M6882" s="1">
        <v>40739</v>
      </c>
      <c r="N6882" s="1">
        <v>41187</v>
      </c>
      <c r="O6882" s="1">
        <v>41552</v>
      </c>
      <c r="P6882" t="s">
        <v>31</v>
      </c>
      <c r="Q6882" t="s">
        <v>607</v>
      </c>
      <c r="R6882" t="s">
        <v>32</v>
      </c>
      <c r="S6882" t="s">
        <v>606</v>
      </c>
      <c r="T6882">
        <v>1</v>
      </c>
      <c r="U6882" t="s">
        <v>31</v>
      </c>
      <c r="V6882">
        <v>1</v>
      </c>
      <c r="W6882" t="s">
        <v>35</v>
      </c>
      <c r="X6882" t="s">
        <v>36</v>
      </c>
      <c r="Y6882">
        <v>4</v>
      </c>
      <c r="Z6882" t="s">
        <v>32</v>
      </c>
      <c r="AA6882">
        <v>0.1</v>
      </c>
    </row>
    <row r="6883" spans="1:27" x14ac:dyDescent="0.25">
      <c r="A6883" t="s">
        <v>537</v>
      </c>
      <c r="B6883" t="s">
        <v>538</v>
      </c>
      <c r="C6883" t="s">
        <v>27</v>
      </c>
      <c r="D6883" t="s">
        <v>28</v>
      </c>
      <c r="E6883" t="s">
        <v>32</v>
      </c>
      <c r="F6883" t="s">
        <v>307</v>
      </c>
      <c r="G6883" t="s">
        <v>307</v>
      </c>
      <c r="H6883" t="s">
        <v>307</v>
      </c>
      <c r="K6883" s="1">
        <v>39692</v>
      </c>
      <c r="L6883" s="1">
        <v>40504</v>
      </c>
      <c r="M6883" s="1">
        <v>40739</v>
      </c>
      <c r="N6883" s="1">
        <v>41187</v>
      </c>
      <c r="O6883" s="1">
        <v>41552</v>
      </c>
      <c r="P6883" t="s">
        <v>31</v>
      </c>
      <c r="Q6883" t="s">
        <v>607</v>
      </c>
      <c r="R6883" t="s">
        <v>32</v>
      </c>
      <c r="S6883" t="s">
        <v>606</v>
      </c>
      <c r="T6883">
        <v>1</v>
      </c>
      <c r="U6883" t="s">
        <v>31</v>
      </c>
      <c r="V6883">
        <v>1</v>
      </c>
      <c r="W6883" t="s">
        <v>37</v>
      </c>
      <c r="X6883" t="s">
        <v>38</v>
      </c>
      <c r="Y6883">
        <v>5</v>
      </c>
      <c r="Z6883" t="s">
        <v>32</v>
      </c>
      <c r="AA6883">
        <v>0</v>
      </c>
    </row>
    <row r="6884" spans="1:27" x14ac:dyDescent="0.25">
      <c r="A6884" t="s">
        <v>537</v>
      </c>
      <c r="B6884" t="s">
        <v>538</v>
      </c>
      <c r="C6884" t="s">
        <v>27</v>
      </c>
      <c r="D6884" t="s">
        <v>28</v>
      </c>
      <c r="E6884" t="s">
        <v>32</v>
      </c>
      <c r="F6884" t="s">
        <v>307</v>
      </c>
      <c r="G6884" t="s">
        <v>307</v>
      </c>
      <c r="H6884" t="s">
        <v>307</v>
      </c>
      <c r="K6884" s="1">
        <v>39692</v>
      </c>
      <c r="L6884" s="1">
        <v>40504</v>
      </c>
      <c r="M6884" s="1">
        <v>40739</v>
      </c>
      <c r="N6884" s="1">
        <v>41187</v>
      </c>
      <c r="O6884" s="1">
        <v>41552</v>
      </c>
      <c r="P6884" t="s">
        <v>31</v>
      </c>
      <c r="Q6884" t="s">
        <v>607</v>
      </c>
      <c r="R6884" t="s">
        <v>32</v>
      </c>
      <c r="S6884" t="s">
        <v>606</v>
      </c>
      <c r="T6884">
        <v>1</v>
      </c>
      <c r="U6884" t="s">
        <v>31</v>
      </c>
      <c r="V6884">
        <v>1</v>
      </c>
      <c r="W6884" t="s">
        <v>39</v>
      </c>
      <c r="X6884" t="s">
        <v>40</v>
      </c>
      <c r="Y6884">
        <v>6</v>
      </c>
      <c r="Z6884" t="s">
        <v>32</v>
      </c>
      <c r="AA6884">
        <v>0</v>
      </c>
    </row>
    <row r="6885" spans="1:27" x14ac:dyDescent="0.25">
      <c r="A6885" t="s">
        <v>537</v>
      </c>
      <c r="B6885" t="s">
        <v>538</v>
      </c>
      <c r="C6885" t="s">
        <v>27</v>
      </c>
      <c r="D6885" t="s">
        <v>28</v>
      </c>
      <c r="E6885" t="s">
        <v>32</v>
      </c>
      <c r="F6885" t="s">
        <v>307</v>
      </c>
      <c r="G6885" t="s">
        <v>307</v>
      </c>
      <c r="H6885" t="s">
        <v>307</v>
      </c>
      <c r="K6885" s="1">
        <v>39692</v>
      </c>
      <c r="L6885" s="1">
        <v>40504</v>
      </c>
      <c r="M6885" s="1">
        <v>40739</v>
      </c>
      <c r="N6885" s="1">
        <v>41187</v>
      </c>
      <c r="O6885" s="1">
        <v>41552</v>
      </c>
      <c r="P6885" t="s">
        <v>31</v>
      </c>
      <c r="Q6885" t="s">
        <v>607</v>
      </c>
      <c r="R6885" t="s">
        <v>32</v>
      </c>
      <c r="S6885" t="s">
        <v>606</v>
      </c>
      <c r="T6885">
        <v>1</v>
      </c>
      <c r="U6885" t="s">
        <v>31</v>
      </c>
      <c r="V6885">
        <v>1</v>
      </c>
      <c r="W6885" t="s">
        <v>41</v>
      </c>
      <c r="X6885" t="s">
        <v>42</v>
      </c>
      <c r="Y6885">
        <v>7</v>
      </c>
      <c r="Z6885" t="s">
        <v>32</v>
      </c>
      <c r="AA6885">
        <v>0</v>
      </c>
    </row>
    <row r="6886" spans="1:27" x14ac:dyDescent="0.25">
      <c r="A6886" t="s">
        <v>537</v>
      </c>
      <c r="B6886" t="s">
        <v>538</v>
      </c>
      <c r="C6886" t="s">
        <v>27</v>
      </c>
      <c r="D6886" t="s">
        <v>28</v>
      </c>
      <c r="E6886" t="s">
        <v>32</v>
      </c>
      <c r="F6886" t="s">
        <v>307</v>
      </c>
      <c r="G6886" t="s">
        <v>307</v>
      </c>
      <c r="H6886" t="s">
        <v>307</v>
      </c>
      <c r="K6886" s="1">
        <v>39692</v>
      </c>
      <c r="L6886" s="1">
        <v>40504</v>
      </c>
      <c r="M6886" s="1">
        <v>40739</v>
      </c>
      <c r="N6886" s="1">
        <v>41187</v>
      </c>
      <c r="O6886" s="1">
        <v>41552</v>
      </c>
      <c r="P6886" t="s">
        <v>31</v>
      </c>
      <c r="Q6886" t="s">
        <v>607</v>
      </c>
      <c r="R6886" t="s">
        <v>32</v>
      </c>
      <c r="S6886" t="s">
        <v>606</v>
      </c>
      <c r="T6886">
        <v>1</v>
      </c>
      <c r="U6886" t="s">
        <v>31</v>
      </c>
      <c r="V6886">
        <v>1</v>
      </c>
      <c r="W6886" t="s">
        <v>43</v>
      </c>
      <c r="X6886" t="s">
        <v>44</v>
      </c>
      <c r="Y6886">
        <v>8</v>
      </c>
      <c r="Z6886" t="s">
        <v>32</v>
      </c>
      <c r="AA6886">
        <v>0.05</v>
      </c>
    </row>
    <row r="6887" spans="1:27" x14ac:dyDescent="0.25">
      <c r="A6887" t="s">
        <v>537</v>
      </c>
      <c r="B6887" t="s">
        <v>538</v>
      </c>
      <c r="C6887" t="s">
        <v>27</v>
      </c>
      <c r="D6887" t="s">
        <v>28</v>
      </c>
      <c r="E6887" t="s">
        <v>32</v>
      </c>
      <c r="F6887" t="s">
        <v>307</v>
      </c>
      <c r="G6887" t="s">
        <v>307</v>
      </c>
      <c r="H6887" t="s">
        <v>307</v>
      </c>
      <c r="K6887" s="1">
        <v>39692</v>
      </c>
      <c r="L6887" s="1">
        <v>40504</v>
      </c>
      <c r="M6887" s="1">
        <v>40739</v>
      </c>
      <c r="N6887" s="1">
        <v>41187</v>
      </c>
      <c r="O6887" s="1">
        <v>41552</v>
      </c>
      <c r="P6887" t="s">
        <v>31</v>
      </c>
      <c r="Q6887" t="s">
        <v>609</v>
      </c>
      <c r="R6887" t="s">
        <v>32</v>
      </c>
      <c r="S6887" t="s">
        <v>608</v>
      </c>
      <c r="T6887">
        <v>1</v>
      </c>
      <c r="U6887" t="s">
        <v>31</v>
      </c>
      <c r="V6887">
        <v>1</v>
      </c>
      <c r="W6887" t="s">
        <v>34</v>
      </c>
      <c r="Y6887">
        <v>1</v>
      </c>
      <c r="Z6887" t="s">
        <v>32</v>
      </c>
      <c r="AA6887">
        <v>0.25</v>
      </c>
    </row>
    <row r="6888" spans="1:27" x14ac:dyDescent="0.25">
      <c r="A6888" t="s">
        <v>537</v>
      </c>
      <c r="B6888" t="s">
        <v>538</v>
      </c>
      <c r="C6888" t="s">
        <v>27</v>
      </c>
      <c r="D6888" t="s">
        <v>28</v>
      </c>
      <c r="E6888" t="s">
        <v>32</v>
      </c>
      <c r="F6888" t="s">
        <v>307</v>
      </c>
      <c r="G6888" t="s">
        <v>307</v>
      </c>
      <c r="H6888" t="s">
        <v>307</v>
      </c>
      <c r="K6888" s="1">
        <v>39692</v>
      </c>
      <c r="L6888" s="1">
        <v>40504</v>
      </c>
      <c r="M6888" s="1">
        <v>40739</v>
      </c>
      <c r="N6888" s="1">
        <v>41187</v>
      </c>
      <c r="O6888" s="1">
        <v>41552</v>
      </c>
      <c r="P6888" t="s">
        <v>31</v>
      </c>
      <c r="Q6888" t="s">
        <v>609</v>
      </c>
      <c r="R6888" t="s">
        <v>32</v>
      </c>
      <c r="S6888" t="s">
        <v>608</v>
      </c>
      <c r="T6888">
        <v>1</v>
      </c>
      <c r="U6888" t="s">
        <v>31</v>
      </c>
      <c r="V6888">
        <v>1</v>
      </c>
      <c r="W6888" t="s">
        <v>47</v>
      </c>
      <c r="X6888" t="s">
        <v>48</v>
      </c>
      <c r="Y6888">
        <v>2</v>
      </c>
      <c r="Z6888" t="s">
        <v>32</v>
      </c>
      <c r="AA6888">
        <v>0</v>
      </c>
    </row>
    <row r="6889" spans="1:27" x14ac:dyDescent="0.25">
      <c r="A6889" t="s">
        <v>537</v>
      </c>
      <c r="B6889" t="s">
        <v>538</v>
      </c>
      <c r="C6889" t="s">
        <v>27</v>
      </c>
      <c r="D6889" t="s">
        <v>28</v>
      </c>
      <c r="E6889" t="s">
        <v>32</v>
      </c>
      <c r="F6889" t="s">
        <v>307</v>
      </c>
      <c r="G6889" t="s">
        <v>307</v>
      </c>
      <c r="H6889" t="s">
        <v>307</v>
      </c>
      <c r="K6889" s="1">
        <v>39692</v>
      </c>
      <c r="L6889" s="1">
        <v>40504</v>
      </c>
      <c r="M6889" s="1">
        <v>40739</v>
      </c>
      <c r="N6889" s="1">
        <v>41187</v>
      </c>
      <c r="O6889" s="1">
        <v>41552</v>
      </c>
      <c r="P6889" t="s">
        <v>31</v>
      </c>
      <c r="Q6889" t="s">
        <v>609</v>
      </c>
      <c r="R6889" t="s">
        <v>32</v>
      </c>
      <c r="S6889" t="s">
        <v>608</v>
      </c>
      <c r="T6889">
        <v>1</v>
      </c>
      <c r="U6889" t="s">
        <v>31</v>
      </c>
      <c r="V6889">
        <v>1</v>
      </c>
      <c r="W6889" t="s">
        <v>45</v>
      </c>
      <c r="X6889" t="s">
        <v>46</v>
      </c>
      <c r="Y6889">
        <v>3</v>
      </c>
      <c r="Z6889" t="s">
        <v>32</v>
      </c>
      <c r="AA6889">
        <v>0</v>
      </c>
    </row>
    <row r="6890" spans="1:27" x14ac:dyDescent="0.25">
      <c r="A6890" t="s">
        <v>537</v>
      </c>
      <c r="B6890" t="s">
        <v>538</v>
      </c>
      <c r="C6890" t="s">
        <v>27</v>
      </c>
      <c r="D6890" t="s">
        <v>28</v>
      </c>
      <c r="E6890" t="s">
        <v>32</v>
      </c>
      <c r="F6890" t="s">
        <v>307</v>
      </c>
      <c r="G6890" t="s">
        <v>307</v>
      </c>
      <c r="H6890" t="s">
        <v>307</v>
      </c>
      <c r="K6890" s="1">
        <v>39692</v>
      </c>
      <c r="L6890" s="1">
        <v>40504</v>
      </c>
      <c r="M6890" s="1">
        <v>40739</v>
      </c>
      <c r="N6890" s="1">
        <v>41187</v>
      </c>
      <c r="O6890" s="1">
        <v>41552</v>
      </c>
      <c r="P6890" t="s">
        <v>31</v>
      </c>
      <c r="Q6890" t="s">
        <v>609</v>
      </c>
      <c r="R6890" t="s">
        <v>32</v>
      </c>
      <c r="S6890" t="s">
        <v>608</v>
      </c>
      <c r="T6890">
        <v>1</v>
      </c>
      <c r="U6890" t="s">
        <v>31</v>
      </c>
      <c r="V6890">
        <v>1</v>
      </c>
      <c r="W6890" t="s">
        <v>35</v>
      </c>
      <c r="X6890" t="s">
        <v>36</v>
      </c>
      <c r="Y6890">
        <v>4</v>
      </c>
      <c r="Z6890" t="s">
        <v>32</v>
      </c>
      <c r="AA6890">
        <v>0.1</v>
      </c>
    </row>
    <row r="6891" spans="1:27" x14ac:dyDescent="0.25">
      <c r="A6891" t="s">
        <v>537</v>
      </c>
      <c r="B6891" t="s">
        <v>538</v>
      </c>
      <c r="C6891" t="s">
        <v>27</v>
      </c>
      <c r="D6891" t="s">
        <v>28</v>
      </c>
      <c r="E6891" t="s">
        <v>32</v>
      </c>
      <c r="F6891" t="s">
        <v>307</v>
      </c>
      <c r="G6891" t="s">
        <v>307</v>
      </c>
      <c r="H6891" t="s">
        <v>307</v>
      </c>
      <c r="K6891" s="1">
        <v>39692</v>
      </c>
      <c r="L6891" s="1">
        <v>40504</v>
      </c>
      <c r="M6891" s="1">
        <v>40739</v>
      </c>
      <c r="N6891" s="1">
        <v>41187</v>
      </c>
      <c r="O6891" s="1">
        <v>41552</v>
      </c>
      <c r="P6891" t="s">
        <v>31</v>
      </c>
      <c r="Q6891" t="s">
        <v>609</v>
      </c>
      <c r="R6891" t="s">
        <v>32</v>
      </c>
      <c r="S6891" t="s">
        <v>608</v>
      </c>
      <c r="T6891">
        <v>1</v>
      </c>
      <c r="U6891" t="s">
        <v>31</v>
      </c>
      <c r="V6891">
        <v>1</v>
      </c>
      <c r="W6891" t="s">
        <v>37</v>
      </c>
      <c r="X6891" t="s">
        <v>38</v>
      </c>
      <c r="Y6891">
        <v>5</v>
      </c>
      <c r="Z6891" t="s">
        <v>32</v>
      </c>
      <c r="AA6891">
        <v>0</v>
      </c>
    </row>
    <row r="6892" spans="1:27" x14ac:dyDescent="0.25">
      <c r="A6892" t="s">
        <v>537</v>
      </c>
      <c r="B6892" t="s">
        <v>538</v>
      </c>
      <c r="C6892" t="s">
        <v>27</v>
      </c>
      <c r="D6892" t="s">
        <v>28</v>
      </c>
      <c r="E6892" t="s">
        <v>32</v>
      </c>
      <c r="F6892" t="s">
        <v>307</v>
      </c>
      <c r="G6892" t="s">
        <v>307</v>
      </c>
      <c r="H6892" t="s">
        <v>307</v>
      </c>
      <c r="K6892" s="1">
        <v>39692</v>
      </c>
      <c r="L6892" s="1">
        <v>40504</v>
      </c>
      <c r="M6892" s="1">
        <v>40739</v>
      </c>
      <c r="N6892" s="1">
        <v>41187</v>
      </c>
      <c r="O6892" s="1">
        <v>41552</v>
      </c>
      <c r="P6892" t="s">
        <v>31</v>
      </c>
      <c r="Q6892" t="s">
        <v>609</v>
      </c>
      <c r="R6892" t="s">
        <v>32</v>
      </c>
      <c r="S6892" t="s">
        <v>608</v>
      </c>
      <c r="T6892">
        <v>1</v>
      </c>
      <c r="U6892" t="s">
        <v>31</v>
      </c>
      <c r="V6892">
        <v>1</v>
      </c>
      <c r="W6892" t="s">
        <v>39</v>
      </c>
      <c r="X6892" t="s">
        <v>40</v>
      </c>
      <c r="Y6892">
        <v>6</v>
      </c>
      <c r="Z6892" t="s">
        <v>32</v>
      </c>
      <c r="AA6892">
        <v>0</v>
      </c>
    </row>
    <row r="6893" spans="1:27" x14ac:dyDescent="0.25">
      <c r="A6893" t="s">
        <v>537</v>
      </c>
      <c r="B6893" t="s">
        <v>538</v>
      </c>
      <c r="C6893" t="s">
        <v>27</v>
      </c>
      <c r="D6893" t="s">
        <v>28</v>
      </c>
      <c r="E6893" t="s">
        <v>32</v>
      </c>
      <c r="F6893" t="s">
        <v>307</v>
      </c>
      <c r="G6893" t="s">
        <v>307</v>
      </c>
      <c r="H6893" t="s">
        <v>307</v>
      </c>
      <c r="K6893" s="1">
        <v>39692</v>
      </c>
      <c r="L6893" s="1">
        <v>40504</v>
      </c>
      <c r="M6893" s="1">
        <v>40739</v>
      </c>
      <c r="N6893" s="1">
        <v>41187</v>
      </c>
      <c r="O6893" s="1">
        <v>41552</v>
      </c>
      <c r="P6893" t="s">
        <v>31</v>
      </c>
      <c r="Q6893" t="s">
        <v>609</v>
      </c>
      <c r="R6893" t="s">
        <v>32</v>
      </c>
      <c r="S6893" t="s">
        <v>608</v>
      </c>
      <c r="T6893">
        <v>1</v>
      </c>
      <c r="U6893" t="s">
        <v>31</v>
      </c>
      <c r="V6893">
        <v>1</v>
      </c>
      <c r="W6893" t="s">
        <v>41</v>
      </c>
      <c r="X6893" t="s">
        <v>42</v>
      </c>
      <c r="Y6893">
        <v>7</v>
      </c>
      <c r="Z6893" t="s">
        <v>32</v>
      </c>
      <c r="AA6893">
        <v>0</v>
      </c>
    </row>
    <row r="6894" spans="1:27" x14ac:dyDescent="0.25">
      <c r="A6894" t="s">
        <v>537</v>
      </c>
      <c r="B6894" t="s">
        <v>538</v>
      </c>
      <c r="C6894" t="s">
        <v>27</v>
      </c>
      <c r="D6894" t="s">
        <v>28</v>
      </c>
      <c r="E6894" t="s">
        <v>32</v>
      </c>
      <c r="F6894" t="s">
        <v>307</v>
      </c>
      <c r="G6894" t="s">
        <v>307</v>
      </c>
      <c r="H6894" t="s">
        <v>307</v>
      </c>
      <c r="K6894" s="1">
        <v>39692</v>
      </c>
      <c r="L6894" s="1">
        <v>40504</v>
      </c>
      <c r="M6894" s="1">
        <v>40739</v>
      </c>
      <c r="N6894" s="1">
        <v>41187</v>
      </c>
      <c r="O6894" s="1">
        <v>41552</v>
      </c>
      <c r="P6894" t="s">
        <v>31</v>
      </c>
      <c r="Q6894" t="s">
        <v>609</v>
      </c>
      <c r="R6894" t="s">
        <v>32</v>
      </c>
      <c r="S6894" t="s">
        <v>608</v>
      </c>
      <c r="T6894">
        <v>1</v>
      </c>
      <c r="U6894" t="s">
        <v>31</v>
      </c>
      <c r="V6894">
        <v>1</v>
      </c>
      <c r="W6894" t="s">
        <v>43</v>
      </c>
      <c r="X6894" t="s">
        <v>44</v>
      </c>
      <c r="Y6894">
        <v>8</v>
      </c>
      <c r="Z6894" t="s">
        <v>32</v>
      </c>
      <c r="AA6894">
        <v>0.05</v>
      </c>
    </row>
    <row r="6895" spans="1:27" x14ac:dyDescent="0.25">
      <c r="A6895" t="s">
        <v>537</v>
      </c>
      <c r="B6895" t="s">
        <v>538</v>
      </c>
      <c r="C6895" t="s">
        <v>27</v>
      </c>
      <c r="D6895" t="s">
        <v>28</v>
      </c>
      <c r="E6895" t="s">
        <v>32</v>
      </c>
      <c r="F6895" t="s">
        <v>307</v>
      </c>
      <c r="G6895" t="s">
        <v>307</v>
      </c>
      <c r="H6895" t="s">
        <v>307</v>
      </c>
      <c r="K6895" s="1">
        <v>39692</v>
      </c>
      <c r="L6895" s="1">
        <v>40504</v>
      </c>
      <c r="M6895" s="1">
        <v>40739</v>
      </c>
      <c r="N6895" s="1">
        <v>41187</v>
      </c>
      <c r="O6895" s="1">
        <v>41552</v>
      </c>
      <c r="P6895" t="s">
        <v>31</v>
      </c>
      <c r="Q6895" t="s">
        <v>611</v>
      </c>
      <c r="R6895" t="s">
        <v>32</v>
      </c>
      <c r="S6895" t="s">
        <v>610</v>
      </c>
      <c r="T6895">
        <v>1</v>
      </c>
      <c r="U6895" t="s">
        <v>31</v>
      </c>
      <c r="V6895">
        <v>1</v>
      </c>
      <c r="W6895" t="s">
        <v>34</v>
      </c>
      <c r="Y6895">
        <v>1</v>
      </c>
      <c r="Z6895" t="s">
        <v>32</v>
      </c>
      <c r="AA6895">
        <v>0.25</v>
      </c>
    </row>
    <row r="6896" spans="1:27" x14ac:dyDescent="0.25">
      <c r="A6896" t="s">
        <v>537</v>
      </c>
      <c r="B6896" t="s">
        <v>538</v>
      </c>
      <c r="C6896" t="s">
        <v>27</v>
      </c>
      <c r="D6896" t="s">
        <v>28</v>
      </c>
      <c r="E6896" t="s">
        <v>32</v>
      </c>
      <c r="F6896" t="s">
        <v>307</v>
      </c>
      <c r="G6896" t="s">
        <v>307</v>
      </c>
      <c r="H6896" t="s">
        <v>307</v>
      </c>
      <c r="K6896" s="1">
        <v>39692</v>
      </c>
      <c r="L6896" s="1">
        <v>40504</v>
      </c>
      <c r="M6896" s="1">
        <v>40739</v>
      </c>
      <c r="N6896" s="1">
        <v>41187</v>
      </c>
      <c r="O6896" s="1">
        <v>41552</v>
      </c>
      <c r="P6896" t="s">
        <v>31</v>
      </c>
      <c r="Q6896" t="s">
        <v>611</v>
      </c>
      <c r="R6896" t="s">
        <v>32</v>
      </c>
      <c r="S6896" t="s">
        <v>610</v>
      </c>
      <c r="T6896">
        <v>1</v>
      </c>
      <c r="U6896" t="s">
        <v>31</v>
      </c>
      <c r="V6896">
        <v>1</v>
      </c>
      <c r="W6896" t="s">
        <v>47</v>
      </c>
      <c r="X6896" t="s">
        <v>48</v>
      </c>
      <c r="Y6896">
        <v>2</v>
      </c>
      <c r="Z6896" t="s">
        <v>32</v>
      </c>
      <c r="AA6896">
        <v>0</v>
      </c>
    </row>
    <row r="6897" spans="1:27" x14ac:dyDescent="0.25">
      <c r="A6897" t="s">
        <v>537</v>
      </c>
      <c r="B6897" t="s">
        <v>538</v>
      </c>
      <c r="C6897" t="s">
        <v>27</v>
      </c>
      <c r="D6897" t="s">
        <v>28</v>
      </c>
      <c r="E6897" t="s">
        <v>32</v>
      </c>
      <c r="F6897" t="s">
        <v>307</v>
      </c>
      <c r="G6897" t="s">
        <v>307</v>
      </c>
      <c r="H6897" t="s">
        <v>307</v>
      </c>
      <c r="K6897" s="1">
        <v>39692</v>
      </c>
      <c r="L6897" s="1">
        <v>40504</v>
      </c>
      <c r="M6897" s="1">
        <v>40739</v>
      </c>
      <c r="N6897" s="1">
        <v>41187</v>
      </c>
      <c r="O6897" s="1">
        <v>41552</v>
      </c>
      <c r="P6897" t="s">
        <v>31</v>
      </c>
      <c r="Q6897" t="s">
        <v>611</v>
      </c>
      <c r="R6897" t="s">
        <v>32</v>
      </c>
      <c r="S6897" t="s">
        <v>610</v>
      </c>
      <c r="T6897">
        <v>1</v>
      </c>
      <c r="U6897" t="s">
        <v>31</v>
      </c>
      <c r="V6897">
        <v>1</v>
      </c>
      <c r="W6897" t="s">
        <v>45</v>
      </c>
      <c r="X6897" t="s">
        <v>46</v>
      </c>
      <c r="Y6897">
        <v>3</v>
      </c>
      <c r="Z6897" t="s">
        <v>32</v>
      </c>
      <c r="AA6897">
        <v>0</v>
      </c>
    </row>
    <row r="6898" spans="1:27" x14ac:dyDescent="0.25">
      <c r="A6898" t="s">
        <v>537</v>
      </c>
      <c r="B6898" t="s">
        <v>538</v>
      </c>
      <c r="C6898" t="s">
        <v>27</v>
      </c>
      <c r="D6898" t="s">
        <v>28</v>
      </c>
      <c r="E6898" t="s">
        <v>32</v>
      </c>
      <c r="F6898" t="s">
        <v>307</v>
      </c>
      <c r="G6898" t="s">
        <v>307</v>
      </c>
      <c r="H6898" t="s">
        <v>307</v>
      </c>
      <c r="K6898" s="1">
        <v>39692</v>
      </c>
      <c r="L6898" s="1">
        <v>40504</v>
      </c>
      <c r="M6898" s="1">
        <v>40739</v>
      </c>
      <c r="N6898" s="1">
        <v>41187</v>
      </c>
      <c r="O6898" s="1">
        <v>41552</v>
      </c>
      <c r="P6898" t="s">
        <v>31</v>
      </c>
      <c r="Q6898" t="s">
        <v>611</v>
      </c>
      <c r="R6898" t="s">
        <v>32</v>
      </c>
      <c r="S6898" t="s">
        <v>610</v>
      </c>
      <c r="T6898">
        <v>1</v>
      </c>
      <c r="U6898" t="s">
        <v>31</v>
      </c>
      <c r="V6898">
        <v>1</v>
      </c>
      <c r="W6898" t="s">
        <v>35</v>
      </c>
      <c r="X6898" t="s">
        <v>36</v>
      </c>
      <c r="Y6898">
        <v>4</v>
      </c>
      <c r="Z6898" t="s">
        <v>32</v>
      </c>
      <c r="AA6898">
        <v>0.1</v>
      </c>
    </row>
    <row r="6899" spans="1:27" x14ac:dyDescent="0.25">
      <c r="A6899" t="s">
        <v>537</v>
      </c>
      <c r="B6899" t="s">
        <v>538</v>
      </c>
      <c r="C6899" t="s">
        <v>27</v>
      </c>
      <c r="D6899" t="s">
        <v>28</v>
      </c>
      <c r="E6899" t="s">
        <v>32</v>
      </c>
      <c r="F6899" t="s">
        <v>307</v>
      </c>
      <c r="G6899" t="s">
        <v>307</v>
      </c>
      <c r="H6899" t="s">
        <v>307</v>
      </c>
      <c r="K6899" s="1">
        <v>39692</v>
      </c>
      <c r="L6899" s="1">
        <v>40504</v>
      </c>
      <c r="M6899" s="1">
        <v>40739</v>
      </c>
      <c r="N6899" s="1">
        <v>41187</v>
      </c>
      <c r="O6899" s="1">
        <v>41552</v>
      </c>
      <c r="P6899" t="s">
        <v>31</v>
      </c>
      <c r="Q6899" t="s">
        <v>611</v>
      </c>
      <c r="R6899" t="s">
        <v>32</v>
      </c>
      <c r="S6899" t="s">
        <v>610</v>
      </c>
      <c r="T6899">
        <v>1</v>
      </c>
      <c r="U6899" t="s">
        <v>31</v>
      </c>
      <c r="V6899">
        <v>1</v>
      </c>
      <c r="W6899" t="s">
        <v>37</v>
      </c>
      <c r="X6899" t="s">
        <v>38</v>
      </c>
      <c r="Y6899">
        <v>5</v>
      </c>
      <c r="Z6899" t="s">
        <v>32</v>
      </c>
      <c r="AA6899">
        <v>0</v>
      </c>
    </row>
    <row r="6900" spans="1:27" x14ac:dyDescent="0.25">
      <c r="A6900" t="s">
        <v>537</v>
      </c>
      <c r="B6900" t="s">
        <v>538</v>
      </c>
      <c r="C6900" t="s">
        <v>27</v>
      </c>
      <c r="D6900" t="s">
        <v>28</v>
      </c>
      <c r="E6900" t="s">
        <v>32</v>
      </c>
      <c r="F6900" t="s">
        <v>307</v>
      </c>
      <c r="G6900" t="s">
        <v>307</v>
      </c>
      <c r="H6900" t="s">
        <v>307</v>
      </c>
      <c r="K6900" s="1">
        <v>39692</v>
      </c>
      <c r="L6900" s="1">
        <v>40504</v>
      </c>
      <c r="M6900" s="1">
        <v>40739</v>
      </c>
      <c r="N6900" s="1">
        <v>41187</v>
      </c>
      <c r="O6900" s="1">
        <v>41552</v>
      </c>
      <c r="P6900" t="s">
        <v>31</v>
      </c>
      <c r="Q6900" t="s">
        <v>611</v>
      </c>
      <c r="R6900" t="s">
        <v>32</v>
      </c>
      <c r="S6900" t="s">
        <v>610</v>
      </c>
      <c r="T6900">
        <v>1</v>
      </c>
      <c r="U6900" t="s">
        <v>31</v>
      </c>
      <c r="V6900">
        <v>1</v>
      </c>
      <c r="W6900" t="s">
        <v>39</v>
      </c>
      <c r="X6900" t="s">
        <v>40</v>
      </c>
      <c r="Y6900">
        <v>6</v>
      </c>
      <c r="Z6900" t="s">
        <v>32</v>
      </c>
      <c r="AA6900">
        <v>0</v>
      </c>
    </row>
    <row r="6901" spans="1:27" x14ac:dyDescent="0.25">
      <c r="A6901" t="s">
        <v>537</v>
      </c>
      <c r="B6901" t="s">
        <v>538</v>
      </c>
      <c r="C6901" t="s">
        <v>27</v>
      </c>
      <c r="D6901" t="s">
        <v>28</v>
      </c>
      <c r="E6901" t="s">
        <v>32</v>
      </c>
      <c r="F6901" t="s">
        <v>307</v>
      </c>
      <c r="G6901" t="s">
        <v>307</v>
      </c>
      <c r="H6901" t="s">
        <v>307</v>
      </c>
      <c r="K6901" s="1">
        <v>39692</v>
      </c>
      <c r="L6901" s="1">
        <v>40504</v>
      </c>
      <c r="M6901" s="1">
        <v>40739</v>
      </c>
      <c r="N6901" s="1">
        <v>41187</v>
      </c>
      <c r="O6901" s="1">
        <v>41552</v>
      </c>
      <c r="P6901" t="s">
        <v>31</v>
      </c>
      <c r="Q6901" t="s">
        <v>611</v>
      </c>
      <c r="R6901" t="s">
        <v>32</v>
      </c>
      <c r="S6901" t="s">
        <v>610</v>
      </c>
      <c r="T6901">
        <v>1</v>
      </c>
      <c r="U6901" t="s">
        <v>31</v>
      </c>
      <c r="V6901">
        <v>1</v>
      </c>
      <c r="W6901" t="s">
        <v>41</v>
      </c>
      <c r="X6901" t="s">
        <v>42</v>
      </c>
      <c r="Y6901">
        <v>7</v>
      </c>
      <c r="Z6901" t="s">
        <v>32</v>
      </c>
      <c r="AA6901">
        <v>0</v>
      </c>
    </row>
    <row r="6902" spans="1:27" x14ac:dyDescent="0.25">
      <c r="A6902" t="s">
        <v>537</v>
      </c>
      <c r="B6902" t="s">
        <v>538</v>
      </c>
      <c r="C6902" t="s">
        <v>27</v>
      </c>
      <c r="D6902" t="s">
        <v>28</v>
      </c>
      <c r="E6902" t="s">
        <v>32</v>
      </c>
      <c r="F6902" t="s">
        <v>307</v>
      </c>
      <c r="G6902" t="s">
        <v>307</v>
      </c>
      <c r="H6902" t="s">
        <v>307</v>
      </c>
      <c r="K6902" s="1">
        <v>39692</v>
      </c>
      <c r="L6902" s="1">
        <v>40504</v>
      </c>
      <c r="M6902" s="1">
        <v>40739</v>
      </c>
      <c r="N6902" s="1">
        <v>41187</v>
      </c>
      <c r="O6902" s="1">
        <v>41552</v>
      </c>
      <c r="P6902" t="s">
        <v>31</v>
      </c>
      <c r="Q6902" t="s">
        <v>611</v>
      </c>
      <c r="R6902" t="s">
        <v>32</v>
      </c>
      <c r="S6902" t="s">
        <v>610</v>
      </c>
      <c r="T6902">
        <v>1</v>
      </c>
      <c r="U6902" t="s">
        <v>31</v>
      </c>
      <c r="V6902">
        <v>1</v>
      </c>
      <c r="W6902" t="s">
        <v>43</v>
      </c>
      <c r="X6902" t="s">
        <v>44</v>
      </c>
      <c r="Y6902">
        <v>8</v>
      </c>
      <c r="Z6902" t="s">
        <v>32</v>
      </c>
      <c r="AA6902">
        <v>0.05</v>
      </c>
    </row>
    <row r="6903" spans="1:27" x14ac:dyDescent="0.25">
      <c r="A6903" t="s">
        <v>537</v>
      </c>
      <c r="B6903" t="s">
        <v>538</v>
      </c>
      <c r="C6903" t="s">
        <v>27</v>
      </c>
      <c r="D6903" t="s">
        <v>28</v>
      </c>
      <c r="E6903" t="s">
        <v>32</v>
      </c>
      <c r="F6903" t="s">
        <v>307</v>
      </c>
      <c r="G6903" t="s">
        <v>307</v>
      </c>
      <c r="H6903" t="s">
        <v>307</v>
      </c>
      <c r="K6903" s="1">
        <v>39692</v>
      </c>
      <c r="L6903" s="1">
        <v>40504</v>
      </c>
      <c r="M6903" s="1">
        <v>40739</v>
      </c>
      <c r="N6903" s="1">
        <v>41187</v>
      </c>
      <c r="O6903" s="1">
        <v>41552</v>
      </c>
      <c r="P6903" t="s">
        <v>31</v>
      </c>
      <c r="Q6903" t="s">
        <v>613</v>
      </c>
      <c r="R6903" t="s">
        <v>32</v>
      </c>
      <c r="S6903" t="s">
        <v>612</v>
      </c>
      <c r="T6903">
        <v>1</v>
      </c>
      <c r="U6903" t="s">
        <v>31</v>
      </c>
      <c r="V6903">
        <v>1</v>
      </c>
      <c r="W6903" t="s">
        <v>34</v>
      </c>
      <c r="Y6903">
        <v>1</v>
      </c>
      <c r="Z6903" t="s">
        <v>32</v>
      </c>
      <c r="AA6903">
        <v>0.25</v>
      </c>
    </row>
    <row r="6904" spans="1:27" x14ac:dyDescent="0.25">
      <c r="A6904" t="s">
        <v>537</v>
      </c>
      <c r="B6904" t="s">
        <v>538</v>
      </c>
      <c r="C6904" t="s">
        <v>27</v>
      </c>
      <c r="D6904" t="s">
        <v>28</v>
      </c>
      <c r="E6904" t="s">
        <v>32</v>
      </c>
      <c r="F6904" t="s">
        <v>307</v>
      </c>
      <c r="G6904" t="s">
        <v>307</v>
      </c>
      <c r="H6904" t="s">
        <v>307</v>
      </c>
      <c r="K6904" s="1">
        <v>39692</v>
      </c>
      <c r="L6904" s="1">
        <v>40504</v>
      </c>
      <c r="M6904" s="1">
        <v>40739</v>
      </c>
      <c r="N6904" s="1">
        <v>41187</v>
      </c>
      <c r="O6904" s="1">
        <v>41552</v>
      </c>
      <c r="P6904" t="s">
        <v>31</v>
      </c>
      <c r="Q6904" t="s">
        <v>613</v>
      </c>
      <c r="R6904" t="s">
        <v>32</v>
      </c>
      <c r="S6904" t="s">
        <v>612</v>
      </c>
      <c r="T6904">
        <v>1</v>
      </c>
      <c r="U6904" t="s">
        <v>31</v>
      </c>
      <c r="V6904">
        <v>1</v>
      </c>
      <c r="W6904" t="s">
        <v>47</v>
      </c>
      <c r="X6904" t="s">
        <v>48</v>
      </c>
      <c r="Y6904">
        <v>2</v>
      </c>
      <c r="Z6904" t="s">
        <v>32</v>
      </c>
      <c r="AA6904">
        <v>0</v>
      </c>
    </row>
    <row r="6905" spans="1:27" x14ac:dyDescent="0.25">
      <c r="A6905" t="s">
        <v>537</v>
      </c>
      <c r="B6905" t="s">
        <v>538</v>
      </c>
      <c r="C6905" t="s">
        <v>27</v>
      </c>
      <c r="D6905" t="s">
        <v>28</v>
      </c>
      <c r="E6905" t="s">
        <v>32</v>
      </c>
      <c r="F6905" t="s">
        <v>307</v>
      </c>
      <c r="G6905" t="s">
        <v>307</v>
      </c>
      <c r="H6905" t="s">
        <v>307</v>
      </c>
      <c r="K6905" s="1">
        <v>39692</v>
      </c>
      <c r="L6905" s="1">
        <v>40504</v>
      </c>
      <c r="M6905" s="1">
        <v>40739</v>
      </c>
      <c r="N6905" s="1">
        <v>41187</v>
      </c>
      <c r="O6905" s="1">
        <v>41552</v>
      </c>
      <c r="P6905" t="s">
        <v>31</v>
      </c>
      <c r="Q6905" t="s">
        <v>613</v>
      </c>
      <c r="R6905" t="s">
        <v>32</v>
      </c>
      <c r="S6905" t="s">
        <v>612</v>
      </c>
      <c r="T6905">
        <v>1</v>
      </c>
      <c r="U6905" t="s">
        <v>31</v>
      </c>
      <c r="V6905">
        <v>1</v>
      </c>
      <c r="W6905" t="s">
        <v>45</v>
      </c>
      <c r="X6905" t="s">
        <v>46</v>
      </c>
      <c r="Y6905">
        <v>3</v>
      </c>
      <c r="Z6905" t="s">
        <v>32</v>
      </c>
      <c r="AA6905">
        <v>0</v>
      </c>
    </row>
    <row r="6906" spans="1:27" x14ac:dyDescent="0.25">
      <c r="A6906" t="s">
        <v>537</v>
      </c>
      <c r="B6906" t="s">
        <v>538</v>
      </c>
      <c r="C6906" t="s">
        <v>27</v>
      </c>
      <c r="D6906" t="s">
        <v>28</v>
      </c>
      <c r="E6906" t="s">
        <v>32</v>
      </c>
      <c r="F6906" t="s">
        <v>307</v>
      </c>
      <c r="G6906" t="s">
        <v>307</v>
      </c>
      <c r="H6906" t="s">
        <v>307</v>
      </c>
      <c r="K6906" s="1">
        <v>39692</v>
      </c>
      <c r="L6906" s="1">
        <v>40504</v>
      </c>
      <c r="M6906" s="1">
        <v>40739</v>
      </c>
      <c r="N6906" s="1">
        <v>41187</v>
      </c>
      <c r="O6906" s="1">
        <v>41552</v>
      </c>
      <c r="P6906" t="s">
        <v>31</v>
      </c>
      <c r="Q6906" t="s">
        <v>613</v>
      </c>
      <c r="R6906" t="s">
        <v>32</v>
      </c>
      <c r="S6906" t="s">
        <v>612</v>
      </c>
      <c r="T6906">
        <v>1</v>
      </c>
      <c r="U6906" t="s">
        <v>31</v>
      </c>
      <c r="V6906">
        <v>1</v>
      </c>
      <c r="W6906" t="s">
        <v>35</v>
      </c>
      <c r="X6906" t="s">
        <v>36</v>
      </c>
      <c r="Y6906">
        <v>4</v>
      </c>
      <c r="Z6906" t="s">
        <v>32</v>
      </c>
      <c r="AA6906">
        <v>0.1</v>
      </c>
    </row>
    <row r="6907" spans="1:27" x14ac:dyDescent="0.25">
      <c r="A6907" t="s">
        <v>537</v>
      </c>
      <c r="B6907" t="s">
        <v>538</v>
      </c>
      <c r="C6907" t="s">
        <v>27</v>
      </c>
      <c r="D6907" t="s">
        <v>28</v>
      </c>
      <c r="E6907" t="s">
        <v>32</v>
      </c>
      <c r="F6907" t="s">
        <v>307</v>
      </c>
      <c r="G6907" t="s">
        <v>307</v>
      </c>
      <c r="H6907" t="s">
        <v>307</v>
      </c>
      <c r="K6907" s="1">
        <v>39692</v>
      </c>
      <c r="L6907" s="1">
        <v>40504</v>
      </c>
      <c r="M6907" s="1">
        <v>40739</v>
      </c>
      <c r="N6907" s="1">
        <v>41187</v>
      </c>
      <c r="O6907" s="1">
        <v>41552</v>
      </c>
      <c r="P6907" t="s">
        <v>31</v>
      </c>
      <c r="Q6907" t="s">
        <v>613</v>
      </c>
      <c r="R6907" t="s">
        <v>32</v>
      </c>
      <c r="S6907" t="s">
        <v>612</v>
      </c>
      <c r="T6907">
        <v>1</v>
      </c>
      <c r="U6907" t="s">
        <v>31</v>
      </c>
      <c r="V6907">
        <v>1</v>
      </c>
      <c r="W6907" t="s">
        <v>37</v>
      </c>
      <c r="X6907" t="s">
        <v>38</v>
      </c>
      <c r="Y6907">
        <v>5</v>
      </c>
      <c r="Z6907" t="s">
        <v>32</v>
      </c>
      <c r="AA6907">
        <v>0</v>
      </c>
    </row>
    <row r="6908" spans="1:27" x14ac:dyDescent="0.25">
      <c r="A6908" t="s">
        <v>537</v>
      </c>
      <c r="B6908" t="s">
        <v>538</v>
      </c>
      <c r="C6908" t="s">
        <v>27</v>
      </c>
      <c r="D6908" t="s">
        <v>28</v>
      </c>
      <c r="E6908" t="s">
        <v>32</v>
      </c>
      <c r="F6908" t="s">
        <v>307</v>
      </c>
      <c r="G6908" t="s">
        <v>307</v>
      </c>
      <c r="H6908" t="s">
        <v>307</v>
      </c>
      <c r="K6908" s="1">
        <v>39692</v>
      </c>
      <c r="L6908" s="1">
        <v>40504</v>
      </c>
      <c r="M6908" s="1">
        <v>40739</v>
      </c>
      <c r="N6908" s="1">
        <v>41187</v>
      </c>
      <c r="O6908" s="1">
        <v>41552</v>
      </c>
      <c r="P6908" t="s">
        <v>31</v>
      </c>
      <c r="Q6908" t="s">
        <v>613</v>
      </c>
      <c r="R6908" t="s">
        <v>32</v>
      </c>
      <c r="S6908" t="s">
        <v>612</v>
      </c>
      <c r="T6908">
        <v>1</v>
      </c>
      <c r="U6908" t="s">
        <v>31</v>
      </c>
      <c r="V6908">
        <v>1</v>
      </c>
      <c r="W6908" t="s">
        <v>39</v>
      </c>
      <c r="X6908" t="s">
        <v>40</v>
      </c>
      <c r="Y6908">
        <v>6</v>
      </c>
      <c r="Z6908" t="s">
        <v>32</v>
      </c>
      <c r="AA6908">
        <v>0</v>
      </c>
    </row>
    <row r="6909" spans="1:27" x14ac:dyDescent="0.25">
      <c r="A6909" t="s">
        <v>537</v>
      </c>
      <c r="B6909" t="s">
        <v>538</v>
      </c>
      <c r="C6909" t="s">
        <v>27</v>
      </c>
      <c r="D6909" t="s">
        <v>28</v>
      </c>
      <c r="E6909" t="s">
        <v>32</v>
      </c>
      <c r="F6909" t="s">
        <v>307</v>
      </c>
      <c r="G6909" t="s">
        <v>307</v>
      </c>
      <c r="H6909" t="s">
        <v>307</v>
      </c>
      <c r="K6909" s="1">
        <v>39692</v>
      </c>
      <c r="L6909" s="1">
        <v>40504</v>
      </c>
      <c r="M6909" s="1">
        <v>40739</v>
      </c>
      <c r="N6909" s="1">
        <v>41187</v>
      </c>
      <c r="O6909" s="1">
        <v>41552</v>
      </c>
      <c r="P6909" t="s">
        <v>31</v>
      </c>
      <c r="Q6909" t="s">
        <v>613</v>
      </c>
      <c r="R6909" t="s">
        <v>32</v>
      </c>
      <c r="S6909" t="s">
        <v>612</v>
      </c>
      <c r="T6909">
        <v>1</v>
      </c>
      <c r="U6909" t="s">
        <v>31</v>
      </c>
      <c r="V6909">
        <v>1</v>
      </c>
      <c r="W6909" t="s">
        <v>41</v>
      </c>
      <c r="X6909" t="s">
        <v>42</v>
      </c>
      <c r="Y6909">
        <v>7</v>
      </c>
      <c r="Z6909" t="s">
        <v>32</v>
      </c>
      <c r="AA6909">
        <v>0</v>
      </c>
    </row>
    <row r="6910" spans="1:27" x14ac:dyDescent="0.25">
      <c r="A6910" t="s">
        <v>537</v>
      </c>
      <c r="B6910" t="s">
        <v>538</v>
      </c>
      <c r="C6910" t="s">
        <v>27</v>
      </c>
      <c r="D6910" t="s">
        <v>28</v>
      </c>
      <c r="E6910" t="s">
        <v>32</v>
      </c>
      <c r="F6910" t="s">
        <v>307</v>
      </c>
      <c r="G6910" t="s">
        <v>307</v>
      </c>
      <c r="H6910" t="s">
        <v>307</v>
      </c>
      <c r="K6910" s="1">
        <v>39692</v>
      </c>
      <c r="L6910" s="1">
        <v>40504</v>
      </c>
      <c r="M6910" s="1">
        <v>40739</v>
      </c>
      <c r="N6910" s="1">
        <v>41187</v>
      </c>
      <c r="O6910" s="1">
        <v>41552</v>
      </c>
      <c r="P6910" t="s">
        <v>31</v>
      </c>
      <c r="Q6910" t="s">
        <v>613</v>
      </c>
      <c r="R6910" t="s">
        <v>32</v>
      </c>
      <c r="S6910" t="s">
        <v>612</v>
      </c>
      <c r="T6910">
        <v>1</v>
      </c>
      <c r="U6910" t="s">
        <v>31</v>
      </c>
      <c r="V6910">
        <v>1</v>
      </c>
      <c r="W6910" t="s">
        <v>43</v>
      </c>
      <c r="X6910" t="s">
        <v>44</v>
      </c>
      <c r="Y6910">
        <v>8</v>
      </c>
      <c r="Z6910" t="s">
        <v>32</v>
      </c>
      <c r="AA6910">
        <v>0.05</v>
      </c>
    </row>
    <row r="6911" spans="1:27" x14ac:dyDescent="0.25">
      <c r="A6911" t="s">
        <v>537</v>
      </c>
      <c r="B6911" t="s">
        <v>538</v>
      </c>
      <c r="C6911" t="s">
        <v>27</v>
      </c>
      <c r="D6911" t="s">
        <v>28</v>
      </c>
      <c r="E6911" t="s">
        <v>32</v>
      </c>
      <c r="F6911" t="s">
        <v>307</v>
      </c>
      <c r="G6911" t="s">
        <v>307</v>
      </c>
      <c r="H6911" t="s">
        <v>307</v>
      </c>
      <c r="K6911" s="1">
        <v>39692</v>
      </c>
      <c r="L6911" s="1">
        <v>40504</v>
      </c>
      <c r="M6911" s="1">
        <v>40739</v>
      </c>
      <c r="N6911" s="1">
        <v>41187</v>
      </c>
      <c r="O6911" s="1">
        <v>41552</v>
      </c>
      <c r="P6911" t="s">
        <v>31</v>
      </c>
      <c r="Q6911" t="s">
        <v>615</v>
      </c>
      <c r="R6911" t="s">
        <v>32</v>
      </c>
      <c r="S6911" t="s">
        <v>614</v>
      </c>
      <c r="T6911">
        <v>1</v>
      </c>
      <c r="U6911" t="s">
        <v>31</v>
      </c>
      <c r="V6911">
        <v>1</v>
      </c>
      <c r="W6911" t="s">
        <v>34</v>
      </c>
      <c r="Y6911">
        <v>1</v>
      </c>
      <c r="Z6911" t="s">
        <v>32</v>
      </c>
      <c r="AA6911">
        <v>0.25</v>
      </c>
    </row>
    <row r="6912" spans="1:27" x14ac:dyDescent="0.25">
      <c r="A6912" t="s">
        <v>537</v>
      </c>
      <c r="B6912" t="s">
        <v>538</v>
      </c>
      <c r="C6912" t="s">
        <v>27</v>
      </c>
      <c r="D6912" t="s">
        <v>28</v>
      </c>
      <c r="E6912" t="s">
        <v>32</v>
      </c>
      <c r="F6912" t="s">
        <v>307</v>
      </c>
      <c r="G6912" t="s">
        <v>307</v>
      </c>
      <c r="H6912" t="s">
        <v>307</v>
      </c>
      <c r="K6912" s="1">
        <v>39692</v>
      </c>
      <c r="L6912" s="1">
        <v>40504</v>
      </c>
      <c r="M6912" s="1">
        <v>40739</v>
      </c>
      <c r="N6912" s="1">
        <v>41187</v>
      </c>
      <c r="O6912" s="1">
        <v>41552</v>
      </c>
      <c r="P6912" t="s">
        <v>31</v>
      </c>
      <c r="Q6912" t="s">
        <v>615</v>
      </c>
      <c r="R6912" t="s">
        <v>32</v>
      </c>
      <c r="S6912" t="s">
        <v>614</v>
      </c>
      <c r="T6912">
        <v>1</v>
      </c>
      <c r="U6912" t="s">
        <v>31</v>
      </c>
      <c r="V6912">
        <v>1</v>
      </c>
      <c r="W6912" t="s">
        <v>47</v>
      </c>
      <c r="X6912" t="s">
        <v>48</v>
      </c>
      <c r="Y6912">
        <v>2</v>
      </c>
      <c r="Z6912" t="s">
        <v>32</v>
      </c>
      <c r="AA6912">
        <v>0</v>
      </c>
    </row>
    <row r="6913" spans="1:27" x14ac:dyDescent="0.25">
      <c r="A6913" t="s">
        <v>537</v>
      </c>
      <c r="B6913" t="s">
        <v>538</v>
      </c>
      <c r="C6913" t="s">
        <v>27</v>
      </c>
      <c r="D6913" t="s">
        <v>28</v>
      </c>
      <c r="E6913" t="s">
        <v>32</v>
      </c>
      <c r="F6913" t="s">
        <v>307</v>
      </c>
      <c r="G6913" t="s">
        <v>307</v>
      </c>
      <c r="H6913" t="s">
        <v>307</v>
      </c>
      <c r="K6913" s="1">
        <v>39692</v>
      </c>
      <c r="L6913" s="1">
        <v>40504</v>
      </c>
      <c r="M6913" s="1">
        <v>40739</v>
      </c>
      <c r="N6913" s="1">
        <v>41187</v>
      </c>
      <c r="O6913" s="1">
        <v>41552</v>
      </c>
      <c r="P6913" t="s">
        <v>31</v>
      </c>
      <c r="Q6913" t="s">
        <v>615</v>
      </c>
      <c r="R6913" t="s">
        <v>32</v>
      </c>
      <c r="S6913" t="s">
        <v>614</v>
      </c>
      <c r="T6913">
        <v>1</v>
      </c>
      <c r="U6913" t="s">
        <v>31</v>
      </c>
      <c r="V6913">
        <v>1</v>
      </c>
      <c r="W6913" t="s">
        <v>45</v>
      </c>
      <c r="X6913" t="s">
        <v>46</v>
      </c>
      <c r="Y6913">
        <v>3</v>
      </c>
      <c r="Z6913" t="s">
        <v>32</v>
      </c>
      <c r="AA6913">
        <v>0</v>
      </c>
    </row>
    <row r="6914" spans="1:27" x14ac:dyDescent="0.25">
      <c r="A6914" t="s">
        <v>537</v>
      </c>
      <c r="B6914" t="s">
        <v>538</v>
      </c>
      <c r="C6914" t="s">
        <v>27</v>
      </c>
      <c r="D6914" t="s">
        <v>28</v>
      </c>
      <c r="E6914" t="s">
        <v>32</v>
      </c>
      <c r="F6914" t="s">
        <v>307</v>
      </c>
      <c r="G6914" t="s">
        <v>307</v>
      </c>
      <c r="H6914" t="s">
        <v>307</v>
      </c>
      <c r="K6914" s="1">
        <v>39692</v>
      </c>
      <c r="L6914" s="1">
        <v>40504</v>
      </c>
      <c r="M6914" s="1">
        <v>40739</v>
      </c>
      <c r="N6914" s="1">
        <v>41187</v>
      </c>
      <c r="O6914" s="1">
        <v>41552</v>
      </c>
      <c r="P6914" t="s">
        <v>31</v>
      </c>
      <c r="Q6914" t="s">
        <v>615</v>
      </c>
      <c r="R6914" t="s">
        <v>32</v>
      </c>
      <c r="S6914" t="s">
        <v>614</v>
      </c>
      <c r="T6914">
        <v>1</v>
      </c>
      <c r="U6914" t="s">
        <v>31</v>
      </c>
      <c r="V6914">
        <v>1</v>
      </c>
      <c r="W6914" t="s">
        <v>35</v>
      </c>
      <c r="X6914" t="s">
        <v>36</v>
      </c>
      <c r="Y6914">
        <v>4</v>
      </c>
      <c r="Z6914" t="s">
        <v>32</v>
      </c>
      <c r="AA6914">
        <v>0.1</v>
      </c>
    </row>
    <row r="6915" spans="1:27" x14ac:dyDescent="0.25">
      <c r="A6915" t="s">
        <v>537</v>
      </c>
      <c r="B6915" t="s">
        <v>538</v>
      </c>
      <c r="C6915" t="s">
        <v>27</v>
      </c>
      <c r="D6915" t="s">
        <v>28</v>
      </c>
      <c r="E6915" t="s">
        <v>32</v>
      </c>
      <c r="F6915" t="s">
        <v>307</v>
      </c>
      <c r="G6915" t="s">
        <v>307</v>
      </c>
      <c r="H6915" t="s">
        <v>307</v>
      </c>
      <c r="K6915" s="1">
        <v>39692</v>
      </c>
      <c r="L6915" s="1">
        <v>40504</v>
      </c>
      <c r="M6915" s="1">
        <v>40739</v>
      </c>
      <c r="N6915" s="1">
        <v>41187</v>
      </c>
      <c r="O6915" s="1">
        <v>41552</v>
      </c>
      <c r="P6915" t="s">
        <v>31</v>
      </c>
      <c r="Q6915" t="s">
        <v>615</v>
      </c>
      <c r="R6915" t="s">
        <v>32</v>
      </c>
      <c r="S6915" t="s">
        <v>614</v>
      </c>
      <c r="T6915">
        <v>1</v>
      </c>
      <c r="U6915" t="s">
        <v>31</v>
      </c>
      <c r="V6915">
        <v>1</v>
      </c>
      <c r="W6915" t="s">
        <v>37</v>
      </c>
      <c r="X6915" t="s">
        <v>38</v>
      </c>
      <c r="Y6915">
        <v>5</v>
      </c>
      <c r="Z6915" t="s">
        <v>32</v>
      </c>
      <c r="AA6915">
        <v>0</v>
      </c>
    </row>
    <row r="6916" spans="1:27" x14ac:dyDescent="0.25">
      <c r="A6916" t="s">
        <v>537</v>
      </c>
      <c r="B6916" t="s">
        <v>538</v>
      </c>
      <c r="C6916" t="s">
        <v>27</v>
      </c>
      <c r="D6916" t="s">
        <v>28</v>
      </c>
      <c r="E6916" t="s">
        <v>32</v>
      </c>
      <c r="F6916" t="s">
        <v>307</v>
      </c>
      <c r="G6916" t="s">
        <v>307</v>
      </c>
      <c r="H6916" t="s">
        <v>307</v>
      </c>
      <c r="K6916" s="1">
        <v>39692</v>
      </c>
      <c r="L6916" s="1">
        <v>40504</v>
      </c>
      <c r="M6916" s="1">
        <v>40739</v>
      </c>
      <c r="N6916" s="1">
        <v>41187</v>
      </c>
      <c r="O6916" s="1">
        <v>41552</v>
      </c>
      <c r="P6916" t="s">
        <v>31</v>
      </c>
      <c r="Q6916" t="s">
        <v>615</v>
      </c>
      <c r="R6916" t="s">
        <v>32</v>
      </c>
      <c r="S6916" t="s">
        <v>614</v>
      </c>
      <c r="T6916">
        <v>1</v>
      </c>
      <c r="U6916" t="s">
        <v>31</v>
      </c>
      <c r="V6916">
        <v>1</v>
      </c>
      <c r="W6916" t="s">
        <v>39</v>
      </c>
      <c r="X6916" t="s">
        <v>40</v>
      </c>
      <c r="Y6916">
        <v>6</v>
      </c>
      <c r="Z6916" t="s">
        <v>32</v>
      </c>
      <c r="AA6916">
        <v>0</v>
      </c>
    </row>
    <row r="6917" spans="1:27" x14ac:dyDescent="0.25">
      <c r="A6917" t="s">
        <v>537</v>
      </c>
      <c r="B6917" t="s">
        <v>538</v>
      </c>
      <c r="C6917" t="s">
        <v>27</v>
      </c>
      <c r="D6917" t="s">
        <v>28</v>
      </c>
      <c r="E6917" t="s">
        <v>32</v>
      </c>
      <c r="F6917" t="s">
        <v>307</v>
      </c>
      <c r="G6917" t="s">
        <v>307</v>
      </c>
      <c r="H6917" t="s">
        <v>307</v>
      </c>
      <c r="K6917" s="1">
        <v>39692</v>
      </c>
      <c r="L6917" s="1">
        <v>40504</v>
      </c>
      <c r="M6917" s="1">
        <v>40739</v>
      </c>
      <c r="N6917" s="1">
        <v>41187</v>
      </c>
      <c r="O6917" s="1">
        <v>41552</v>
      </c>
      <c r="P6917" t="s">
        <v>31</v>
      </c>
      <c r="Q6917" t="s">
        <v>615</v>
      </c>
      <c r="R6917" t="s">
        <v>32</v>
      </c>
      <c r="S6917" t="s">
        <v>614</v>
      </c>
      <c r="T6917">
        <v>1</v>
      </c>
      <c r="U6917" t="s">
        <v>31</v>
      </c>
      <c r="V6917">
        <v>1</v>
      </c>
      <c r="W6917" t="s">
        <v>41</v>
      </c>
      <c r="X6917" t="s">
        <v>42</v>
      </c>
      <c r="Y6917">
        <v>7</v>
      </c>
      <c r="Z6917" t="s">
        <v>32</v>
      </c>
      <c r="AA6917">
        <v>0</v>
      </c>
    </row>
    <row r="6918" spans="1:27" x14ac:dyDescent="0.25">
      <c r="A6918" t="s">
        <v>537</v>
      </c>
      <c r="B6918" t="s">
        <v>538</v>
      </c>
      <c r="C6918" t="s">
        <v>27</v>
      </c>
      <c r="D6918" t="s">
        <v>28</v>
      </c>
      <c r="E6918" t="s">
        <v>32</v>
      </c>
      <c r="F6918" t="s">
        <v>307</v>
      </c>
      <c r="G6918" t="s">
        <v>307</v>
      </c>
      <c r="H6918" t="s">
        <v>307</v>
      </c>
      <c r="K6918" s="1">
        <v>39692</v>
      </c>
      <c r="L6918" s="1">
        <v>40504</v>
      </c>
      <c r="M6918" s="1">
        <v>40739</v>
      </c>
      <c r="N6918" s="1">
        <v>41187</v>
      </c>
      <c r="O6918" s="1">
        <v>41552</v>
      </c>
      <c r="P6918" t="s">
        <v>31</v>
      </c>
      <c r="Q6918" t="s">
        <v>615</v>
      </c>
      <c r="R6918" t="s">
        <v>32</v>
      </c>
      <c r="S6918" t="s">
        <v>614</v>
      </c>
      <c r="T6918">
        <v>1</v>
      </c>
      <c r="U6918" t="s">
        <v>31</v>
      </c>
      <c r="V6918">
        <v>1</v>
      </c>
      <c r="W6918" t="s">
        <v>43</v>
      </c>
      <c r="X6918" t="s">
        <v>44</v>
      </c>
      <c r="Y6918">
        <v>8</v>
      </c>
      <c r="Z6918" t="s">
        <v>32</v>
      </c>
      <c r="AA6918">
        <v>0.05</v>
      </c>
    </row>
    <row r="6919" spans="1:27" x14ac:dyDescent="0.25">
      <c r="A6919" t="s">
        <v>539</v>
      </c>
      <c r="B6919" t="s">
        <v>540</v>
      </c>
      <c r="C6919" t="s">
        <v>27</v>
      </c>
      <c r="D6919" t="s">
        <v>28</v>
      </c>
      <c r="E6919" t="s">
        <v>29</v>
      </c>
      <c r="F6919" t="s">
        <v>106</v>
      </c>
      <c r="G6919" t="s">
        <v>112</v>
      </c>
      <c r="H6919" t="s">
        <v>112</v>
      </c>
      <c r="K6919" s="1">
        <v>39052</v>
      </c>
      <c r="L6919" s="1">
        <v>40253</v>
      </c>
      <c r="M6919" s="1">
        <v>40896</v>
      </c>
      <c r="N6919" s="1">
        <v>41585</v>
      </c>
      <c r="O6919" s="1">
        <v>41766</v>
      </c>
      <c r="P6919" t="s">
        <v>31</v>
      </c>
      <c r="Q6919" t="s">
        <v>592</v>
      </c>
      <c r="R6919" t="s">
        <v>55</v>
      </c>
      <c r="S6919" t="s">
        <v>56</v>
      </c>
      <c r="T6919">
        <v>2</v>
      </c>
      <c r="U6919" t="s">
        <v>31</v>
      </c>
      <c r="V6919">
        <v>2</v>
      </c>
      <c r="W6919" t="s">
        <v>34</v>
      </c>
      <c r="Y6919">
        <v>1</v>
      </c>
      <c r="Z6919" t="s">
        <v>29</v>
      </c>
      <c r="AA6919">
        <v>0</v>
      </c>
    </row>
    <row r="6920" spans="1:27" x14ac:dyDescent="0.25">
      <c r="A6920" t="s">
        <v>539</v>
      </c>
      <c r="B6920" t="s">
        <v>540</v>
      </c>
      <c r="C6920" t="s">
        <v>27</v>
      </c>
      <c r="D6920" t="s">
        <v>28</v>
      </c>
      <c r="E6920" t="s">
        <v>29</v>
      </c>
      <c r="F6920" t="s">
        <v>106</v>
      </c>
      <c r="G6920" t="s">
        <v>112</v>
      </c>
      <c r="H6920" t="s">
        <v>112</v>
      </c>
      <c r="K6920" s="1">
        <v>39052</v>
      </c>
      <c r="L6920" s="1">
        <v>40253</v>
      </c>
      <c r="M6920" s="1">
        <v>40896</v>
      </c>
      <c r="N6920" s="1">
        <v>41585</v>
      </c>
      <c r="O6920" s="1">
        <v>41766</v>
      </c>
      <c r="P6920" t="s">
        <v>31</v>
      </c>
      <c r="Q6920" t="s">
        <v>592</v>
      </c>
      <c r="R6920" t="s">
        <v>55</v>
      </c>
      <c r="S6920" t="s">
        <v>56</v>
      </c>
      <c r="T6920">
        <v>2</v>
      </c>
      <c r="U6920" t="s">
        <v>31</v>
      </c>
      <c r="V6920">
        <v>2</v>
      </c>
      <c r="W6920" t="s">
        <v>47</v>
      </c>
      <c r="X6920" t="s">
        <v>48</v>
      </c>
      <c r="Y6920">
        <v>2</v>
      </c>
      <c r="Z6920" t="s">
        <v>29</v>
      </c>
      <c r="AA6920">
        <v>0.1</v>
      </c>
    </row>
    <row r="6921" spans="1:27" x14ac:dyDescent="0.25">
      <c r="A6921" t="s">
        <v>539</v>
      </c>
      <c r="B6921" t="s">
        <v>540</v>
      </c>
      <c r="C6921" t="s">
        <v>27</v>
      </c>
      <c r="D6921" t="s">
        <v>28</v>
      </c>
      <c r="E6921" t="s">
        <v>29</v>
      </c>
      <c r="F6921" t="s">
        <v>106</v>
      </c>
      <c r="G6921" t="s">
        <v>112</v>
      </c>
      <c r="H6921" t="s">
        <v>112</v>
      </c>
      <c r="K6921" s="1">
        <v>39052</v>
      </c>
      <c r="L6921" s="1">
        <v>40253</v>
      </c>
      <c r="M6921" s="1">
        <v>40896</v>
      </c>
      <c r="N6921" s="1">
        <v>41585</v>
      </c>
      <c r="O6921" s="1">
        <v>41766</v>
      </c>
      <c r="P6921" t="s">
        <v>31</v>
      </c>
      <c r="Q6921" t="s">
        <v>592</v>
      </c>
      <c r="R6921" t="s">
        <v>55</v>
      </c>
      <c r="S6921" t="s">
        <v>56</v>
      </c>
      <c r="T6921">
        <v>2</v>
      </c>
      <c r="U6921" t="s">
        <v>31</v>
      </c>
      <c r="V6921">
        <v>2</v>
      </c>
      <c r="W6921" t="s">
        <v>45</v>
      </c>
      <c r="X6921" t="s">
        <v>46</v>
      </c>
      <c r="Y6921">
        <v>3</v>
      </c>
      <c r="Z6921" t="s">
        <v>29</v>
      </c>
      <c r="AA6921">
        <v>1</v>
      </c>
    </row>
    <row r="6922" spans="1:27" x14ac:dyDescent="0.25">
      <c r="A6922" t="s">
        <v>539</v>
      </c>
      <c r="B6922" t="s">
        <v>540</v>
      </c>
      <c r="C6922" t="s">
        <v>27</v>
      </c>
      <c r="D6922" t="s">
        <v>28</v>
      </c>
      <c r="E6922" t="s">
        <v>29</v>
      </c>
      <c r="F6922" t="s">
        <v>106</v>
      </c>
      <c r="G6922" t="s">
        <v>112</v>
      </c>
      <c r="H6922" t="s">
        <v>112</v>
      </c>
      <c r="K6922" s="1">
        <v>39052</v>
      </c>
      <c r="L6922" s="1">
        <v>40253</v>
      </c>
      <c r="M6922" s="1">
        <v>40896</v>
      </c>
      <c r="N6922" s="1">
        <v>41585</v>
      </c>
      <c r="O6922" s="1">
        <v>41766</v>
      </c>
      <c r="P6922" t="s">
        <v>31</v>
      </c>
      <c r="Q6922" t="s">
        <v>592</v>
      </c>
      <c r="R6922" t="s">
        <v>55</v>
      </c>
      <c r="S6922" t="s">
        <v>56</v>
      </c>
      <c r="T6922">
        <v>2</v>
      </c>
      <c r="U6922" t="s">
        <v>31</v>
      </c>
      <c r="V6922">
        <v>2</v>
      </c>
      <c r="W6922" t="s">
        <v>35</v>
      </c>
      <c r="X6922" t="s">
        <v>36</v>
      </c>
      <c r="Y6922">
        <v>4</v>
      </c>
      <c r="Z6922" t="s">
        <v>29</v>
      </c>
      <c r="AA6922">
        <v>0</v>
      </c>
    </row>
    <row r="6923" spans="1:27" x14ac:dyDescent="0.25">
      <c r="A6923" t="s">
        <v>539</v>
      </c>
      <c r="B6923" t="s">
        <v>540</v>
      </c>
      <c r="C6923" t="s">
        <v>27</v>
      </c>
      <c r="D6923" t="s">
        <v>28</v>
      </c>
      <c r="E6923" t="s">
        <v>29</v>
      </c>
      <c r="F6923" t="s">
        <v>106</v>
      </c>
      <c r="G6923" t="s">
        <v>112</v>
      </c>
      <c r="H6923" t="s">
        <v>112</v>
      </c>
      <c r="K6923" s="1">
        <v>39052</v>
      </c>
      <c r="L6923" s="1">
        <v>40253</v>
      </c>
      <c r="M6923" s="1">
        <v>40896</v>
      </c>
      <c r="N6923" s="1">
        <v>41585</v>
      </c>
      <c r="O6923" s="1">
        <v>41766</v>
      </c>
      <c r="P6923" t="s">
        <v>31</v>
      </c>
      <c r="Q6923" t="s">
        <v>592</v>
      </c>
      <c r="R6923" t="s">
        <v>55</v>
      </c>
      <c r="S6923" t="s">
        <v>56</v>
      </c>
      <c r="T6923">
        <v>2</v>
      </c>
      <c r="U6923" t="s">
        <v>31</v>
      </c>
      <c r="V6923">
        <v>2</v>
      </c>
      <c r="W6923" t="s">
        <v>37</v>
      </c>
      <c r="X6923" t="s">
        <v>38</v>
      </c>
      <c r="Y6923">
        <v>5</v>
      </c>
      <c r="Z6923" t="s">
        <v>29</v>
      </c>
      <c r="AA6923">
        <v>0.4</v>
      </c>
    </row>
    <row r="6924" spans="1:27" x14ac:dyDescent="0.25">
      <c r="A6924" t="s">
        <v>539</v>
      </c>
      <c r="B6924" t="s">
        <v>540</v>
      </c>
      <c r="C6924" t="s">
        <v>27</v>
      </c>
      <c r="D6924" t="s">
        <v>28</v>
      </c>
      <c r="E6924" t="s">
        <v>29</v>
      </c>
      <c r="F6924" t="s">
        <v>106</v>
      </c>
      <c r="G6924" t="s">
        <v>112</v>
      </c>
      <c r="H6924" t="s">
        <v>112</v>
      </c>
      <c r="K6924" s="1">
        <v>39052</v>
      </c>
      <c r="L6924" s="1">
        <v>40253</v>
      </c>
      <c r="M6924" s="1">
        <v>40896</v>
      </c>
      <c r="N6924" s="1">
        <v>41585</v>
      </c>
      <c r="O6924" s="1">
        <v>41766</v>
      </c>
      <c r="P6924" t="s">
        <v>31</v>
      </c>
      <c r="Q6924" t="s">
        <v>592</v>
      </c>
      <c r="R6924" t="s">
        <v>55</v>
      </c>
      <c r="S6924" t="s">
        <v>56</v>
      </c>
      <c r="T6924">
        <v>2</v>
      </c>
      <c r="U6924" t="s">
        <v>31</v>
      </c>
      <c r="V6924">
        <v>2</v>
      </c>
      <c r="W6924" t="s">
        <v>39</v>
      </c>
      <c r="X6924" t="s">
        <v>40</v>
      </c>
      <c r="Y6924">
        <v>6</v>
      </c>
      <c r="Z6924" t="s">
        <v>29</v>
      </c>
      <c r="AA6924">
        <v>0</v>
      </c>
    </row>
    <row r="6925" spans="1:27" x14ac:dyDescent="0.25">
      <c r="A6925" t="s">
        <v>539</v>
      </c>
      <c r="B6925" t="s">
        <v>540</v>
      </c>
      <c r="C6925" t="s">
        <v>27</v>
      </c>
      <c r="D6925" t="s">
        <v>28</v>
      </c>
      <c r="E6925" t="s">
        <v>29</v>
      </c>
      <c r="F6925" t="s">
        <v>106</v>
      </c>
      <c r="G6925" t="s">
        <v>112</v>
      </c>
      <c r="H6925" t="s">
        <v>112</v>
      </c>
      <c r="K6925" s="1">
        <v>39052</v>
      </c>
      <c r="L6925" s="1">
        <v>40253</v>
      </c>
      <c r="M6925" s="1">
        <v>40896</v>
      </c>
      <c r="N6925" s="1">
        <v>41585</v>
      </c>
      <c r="O6925" s="1">
        <v>41766</v>
      </c>
      <c r="P6925" t="s">
        <v>31</v>
      </c>
      <c r="Q6925" t="s">
        <v>592</v>
      </c>
      <c r="R6925" t="s">
        <v>55</v>
      </c>
      <c r="S6925" t="s">
        <v>56</v>
      </c>
      <c r="T6925">
        <v>2</v>
      </c>
      <c r="U6925" t="s">
        <v>31</v>
      </c>
      <c r="V6925">
        <v>2</v>
      </c>
      <c r="W6925" t="s">
        <v>41</v>
      </c>
      <c r="X6925" t="s">
        <v>42</v>
      </c>
      <c r="Y6925">
        <v>7</v>
      </c>
      <c r="Z6925" t="s">
        <v>29</v>
      </c>
      <c r="AA6925">
        <v>0</v>
      </c>
    </row>
    <row r="6926" spans="1:27" x14ac:dyDescent="0.25">
      <c r="A6926" t="s">
        <v>539</v>
      </c>
      <c r="B6926" t="s">
        <v>540</v>
      </c>
      <c r="C6926" t="s">
        <v>27</v>
      </c>
      <c r="D6926" t="s">
        <v>28</v>
      </c>
      <c r="E6926" t="s">
        <v>29</v>
      </c>
      <c r="F6926" t="s">
        <v>106</v>
      </c>
      <c r="G6926" t="s">
        <v>112</v>
      </c>
      <c r="H6926" t="s">
        <v>112</v>
      </c>
      <c r="K6926" s="1">
        <v>39052</v>
      </c>
      <c r="L6926" s="1">
        <v>40253</v>
      </c>
      <c r="M6926" s="1">
        <v>40896</v>
      </c>
      <c r="N6926" s="1">
        <v>41585</v>
      </c>
      <c r="O6926" s="1">
        <v>41766</v>
      </c>
      <c r="P6926" t="s">
        <v>31</v>
      </c>
      <c r="Q6926" t="s">
        <v>592</v>
      </c>
      <c r="R6926" t="s">
        <v>55</v>
      </c>
      <c r="S6926" t="s">
        <v>56</v>
      </c>
      <c r="T6926">
        <v>2</v>
      </c>
      <c r="U6926" t="s">
        <v>31</v>
      </c>
      <c r="V6926">
        <v>2</v>
      </c>
      <c r="W6926" t="s">
        <v>43</v>
      </c>
      <c r="X6926" t="s">
        <v>44</v>
      </c>
      <c r="Y6926">
        <v>8</v>
      </c>
      <c r="Z6926" t="s">
        <v>29</v>
      </c>
      <c r="AA6926">
        <v>0.2</v>
      </c>
    </row>
    <row r="6927" spans="1:27" x14ac:dyDescent="0.25">
      <c r="A6927" t="s">
        <v>539</v>
      </c>
      <c r="B6927" t="s">
        <v>540</v>
      </c>
      <c r="C6927" t="s">
        <v>27</v>
      </c>
      <c r="D6927" t="s">
        <v>28</v>
      </c>
      <c r="E6927" t="s">
        <v>29</v>
      </c>
      <c r="F6927" t="s">
        <v>106</v>
      </c>
      <c r="G6927" t="s">
        <v>112</v>
      </c>
      <c r="H6927" t="s">
        <v>112</v>
      </c>
      <c r="K6927" s="1">
        <v>39052</v>
      </c>
      <c r="L6927" s="1">
        <v>40253</v>
      </c>
      <c r="M6927" s="1">
        <v>40896</v>
      </c>
      <c r="N6927" s="1">
        <v>41585</v>
      </c>
      <c r="O6927" s="1">
        <v>41766</v>
      </c>
      <c r="P6927" t="s">
        <v>31</v>
      </c>
      <c r="Q6927" t="s">
        <v>593</v>
      </c>
      <c r="R6927" t="s">
        <v>55</v>
      </c>
      <c r="S6927" t="s">
        <v>87</v>
      </c>
      <c r="T6927">
        <v>2</v>
      </c>
      <c r="U6927" t="s">
        <v>31</v>
      </c>
      <c r="V6927">
        <v>2</v>
      </c>
      <c r="W6927" t="s">
        <v>34</v>
      </c>
      <c r="Y6927">
        <v>1</v>
      </c>
      <c r="Z6927" t="s">
        <v>29</v>
      </c>
      <c r="AA6927">
        <v>0</v>
      </c>
    </row>
    <row r="6928" spans="1:27" x14ac:dyDescent="0.25">
      <c r="A6928" t="s">
        <v>539</v>
      </c>
      <c r="B6928" t="s">
        <v>540</v>
      </c>
      <c r="C6928" t="s">
        <v>27</v>
      </c>
      <c r="D6928" t="s">
        <v>28</v>
      </c>
      <c r="E6928" t="s">
        <v>29</v>
      </c>
      <c r="F6928" t="s">
        <v>106</v>
      </c>
      <c r="G6928" t="s">
        <v>112</v>
      </c>
      <c r="H6928" t="s">
        <v>112</v>
      </c>
      <c r="K6928" s="1">
        <v>39052</v>
      </c>
      <c r="L6928" s="1">
        <v>40253</v>
      </c>
      <c r="M6928" s="1">
        <v>40896</v>
      </c>
      <c r="N6928" s="1">
        <v>41585</v>
      </c>
      <c r="O6928" s="1">
        <v>41766</v>
      </c>
      <c r="P6928" t="s">
        <v>31</v>
      </c>
      <c r="Q6928" t="s">
        <v>593</v>
      </c>
      <c r="R6928" t="s">
        <v>55</v>
      </c>
      <c r="S6928" t="s">
        <v>87</v>
      </c>
      <c r="T6928">
        <v>2</v>
      </c>
      <c r="U6928" t="s">
        <v>31</v>
      </c>
      <c r="V6928">
        <v>2</v>
      </c>
      <c r="W6928" t="s">
        <v>47</v>
      </c>
      <c r="X6928" t="s">
        <v>48</v>
      </c>
      <c r="Y6928">
        <v>2</v>
      </c>
      <c r="Z6928" t="s">
        <v>29</v>
      </c>
      <c r="AA6928">
        <v>0.1</v>
      </c>
    </row>
    <row r="6929" spans="1:27" x14ac:dyDescent="0.25">
      <c r="A6929" t="s">
        <v>539</v>
      </c>
      <c r="B6929" t="s">
        <v>540</v>
      </c>
      <c r="C6929" t="s">
        <v>27</v>
      </c>
      <c r="D6929" t="s">
        <v>28</v>
      </c>
      <c r="E6929" t="s">
        <v>29</v>
      </c>
      <c r="F6929" t="s">
        <v>106</v>
      </c>
      <c r="G6929" t="s">
        <v>112</v>
      </c>
      <c r="H6929" t="s">
        <v>112</v>
      </c>
      <c r="K6929" s="1">
        <v>39052</v>
      </c>
      <c r="L6929" s="1">
        <v>40253</v>
      </c>
      <c r="M6929" s="1">
        <v>40896</v>
      </c>
      <c r="N6929" s="1">
        <v>41585</v>
      </c>
      <c r="O6929" s="1">
        <v>41766</v>
      </c>
      <c r="P6929" t="s">
        <v>31</v>
      </c>
      <c r="Q6929" t="s">
        <v>593</v>
      </c>
      <c r="R6929" t="s">
        <v>55</v>
      </c>
      <c r="S6929" t="s">
        <v>87</v>
      </c>
      <c r="T6929">
        <v>2</v>
      </c>
      <c r="U6929" t="s">
        <v>31</v>
      </c>
      <c r="V6929">
        <v>2</v>
      </c>
      <c r="W6929" t="s">
        <v>45</v>
      </c>
      <c r="X6929" t="s">
        <v>46</v>
      </c>
      <c r="Y6929">
        <v>3</v>
      </c>
      <c r="Z6929" t="s">
        <v>29</v>
      </c>
      <c r="AA6929">
        <v>1</v>
      </c>
    </row>
    <row r="6930" spans="1:27" x14ac:dyDescent="0.25">
      <c r="A6930" t="s">
        <v>539</v>
      </c>
      <c r="B6930" t="s">
        <v>540</v>
      </c>
      <c r="C6930" t="s">
        <v>27</v>
      </c>
      <c r="D6930" t="s">
        <v>28</v>
      </c>
      <c r="E6930" t="s">
        <v>29</v>
      </c>
      <c r="F6930" t="s">
        <v>106</v>
      </c>
      <c r="G6930" t="s">
        <v>112</v>
      </c>
      <c r="H6930" t="s">
        <v>112</v>
      </c>
      <c r="K6930" s="1">
        <v>39052</v>
      </c>
      <c r="L6930" s="1">
        <v>40253</v>
      </c>
      <c r="M6930" s="1">
        <v>40896</v>
      </c>
      <c r="N6930" s="1">
        <v>41585</v>
      </c>
      <c r="O6930" s="1">
        <v>41766</v>
      </c>
      <c r="P6930" t="s">
        <v>31</v>
      </c>
      <c r="Q6930" t="s">
        <v>593</v>
      </c>
      <c r="R6930" t="s">
        <v>55</v>
      </c>
      <c r="S6930" t="s">
        <v>87</v>
      </c>
      <c r="T6930">
        <v>2</v>
      </c>
      <c r="U6930" t="s">
        <v>31</v>
      </c>
      <c r="V6930">
        <v>2</v>
      </c>
      <c r="W6930" t="s">
        <v>35</v>
      </c>
      <c r="X6930" t="s">
        <v>36</v>
      </c>
      <c r="Y6930">
        <v>4</v>
      </c>
      <c r="Z6930" t="s">
        <v>29</v>
      </c>
      <c r="AA6930">
        <v>0</v>
      </c>
    </row>
    <row r="6931" spans="1:27" x14ac:dyDescent="0.25">
      <c r="A6931" t="s">
        <v>539</v>
      </c>
      <c r="B6931" t="s">
        <v>540</v>
      </c>
      <c r="C6931" t="s">
        <v>27</v>
      </c>
      <c r="D6931" t="s">
        <v>28</v>
      </c>
      <c r="E6931" t="s">
        <v>29</v>
      </c>
      <c r="F6931" t="s">
        <v>106</v>
      </c>
      <c r="G6931" t="s">
        <v>112</v>
      </c>
      <c r="H6931" t="s">
        <v>112</v>
      </c>
      <c r="K6931" s="1">
        <v>39052</v>
      </c>
      <c r="L6931" s="1">
        <v>40253</v>
      </c>
      <c r="M6931" s="1">
        <v>40896</v>
      </c>
      <c r="N6931" s="1">
        <v>41585</v>
      </c>
      <c r="O6931" s="1">
        <v>41766</v>
      </c>
      <c r="P6931" t="s">
        <v>31</v>
      </c>
      <c r="Q6931" t="s">
        <v>593</v>
      </c>
      <c r="R6931" t="s">
        <v>55</v>
      </c>
      <c r="S6931" t="s">
        <v>87</v>
      </c>
      <c r="T6931">
        <v>2</v>
      </c>
      <c r="U6931" t="s">
        <v>31</v>
      </c>
      <c r="V6931">
        <v>2</v>
      </c>
      <c r="W6931" t="s">
        <v>37</v>
      </c>
      <c r="X6931" t="s">
        <v>38</v>
      </c>
      <c r="Y6931">
        <v>5</v>
      </c>
      <c r="Z6931" t="s">
        <v>29</v>
      </c>
      <c r="AA6931">
        <v>0.4</v>
      </c>
    </row>
    <row r="6932" spans="1:27" x14ac:dyDescent="0.25">
      <c r="A6932" t="s">
        <v>539</v>
      </c>
      <c r="B6932" t="s">
        <v>540</v>
      </c>
      <c r="C6932" t="s">
        <v>27</v>
      </c>
      <c r="D6932" t="s">
        <v>28</v>
      </c>
      <c r="E6932" t="s">
        <v>29</v>
      </c>
      <c r="F6932" t="s">
        <v>106</v>
      </c>
      <c r="G6932" t="s">
        <v>112</v>
      </c>
      <c r="H6932" t="s">
        <v>112</v>
      </c>
      <c r="K6932" s="1">
        <v>39052</v>
      </c>
      <c r="L6932" s="1">
        <v>40253</v>
      </c>
      <c r="M6932" s="1">
        <v>40896</v>
      </c>
      <c r="N6932" s="1">
        <v>41585</v>
      </c>
      <c r="O6932" s="1">
        <v>41766</v>
      </c>
      <c r="P6932" t="s">
        <v>31</v>
      </c>
      <c r="Q6932" t="s">
        <v>593</v>
      </c>
      <c r="R6932" t="s">
        <v>55</v>
      </c>
      <c r="S6932" t="s">
        <v>87</v>
      </c>
      <c r="T6932">
        <v>2</v>
      </c>
      <c r="U6932" t="s">
        <v>31</v>
      </c>
      <c r="V6932">
        <v>2</v>
      </c>
      <c r="W6932" t="s">
        <v>39</v>
      </c>
      <c r="X6932" t="s">
        <v>40</v>
      </c>
      <c r="Y6932">
        <v>6</v>
      </c>
      <c r="Z6932" t="s">
        <v>29</v>
      </c>
      <c r="AA6932">
        <v>0</v>
      </c>
    </row>
    <row r="6933" spans="1:27" x14ac:dyDescent="0.25">
      <c r="A6933" t="s">
        <v>539</v>
      </c>
      <c r="B6933" t="s">
        <v>540</v>
      </c>
      <c r="C6933" t="s">
        <v>27</v>
      </c>
      <c r="D6933" t="s">
        <v>28</v>
      </c>
      <c r="E6933" t="s">
        <v>29</v>
      </c>
      <c r="F6933" t="s">
        <v>106</v>
      </c>
      <c r="G6933" t="s">
        <v>112</v>
      </c>
      <c r="H6933" t="s">
        <v>112</v>
      </c>
      <c r="K6933" s="1">
        <v>39052</v>
      </c>
      <c r="L6933" s="1">
        <v>40253</v>
      </c>
      <c r="M6933" s="1">
        <v>40896</v>
      </c>
      <c r="N6933" s="1">
        <v>41585</v>
      </c>
      <c r="O6933" s="1">
        <v>41766</v>
      </c>
      <c r="P6933" t="s">
        <v>31</v>
      </c>
      <c r="Q6933" t="s">
        <v>593</v>
      </c>
      <c r="R6933" t="s">
        <v>55</v>
      </c>
      <c r="S6933" t="s">
        <v>87</v>
      </c>
      <c r="T6933">
        <v>2</v>
      </c>
      <c r="U6933" t="s">
        <v>31</v>
      </c>
      <c r="V6933">
        <v>2</v>
      </c>
      <c r="W6933" t="s">
        <v>41</v>
      </c>
      <c r="X6933" t="s">
        <v>42</v>
      </c>
      <c r="Y6933">
        <v>7</v>
      </c>
      <c r="Z6933" t="s">
        <v>29</v>
      </c>
      <c r="AA6933">
        <v>0</v>
      </c>
    </row>
    <row r="6934" spans="1:27" x14ac:dyDescent="0.25">
      <c r="A6934" t="s">
        <v>539</v>
      </c>
      <c r="B6934" t="s">
        <v>540</v>
      </c>
      <c r="C6934" t="s">
        <v>27</v>
      </c>
      <c r="D6934" t="s">
        <v>28</v>
      </c>
      <c r="E6934" t="s">
        <v>29</v>
      </c>
      <c r="F6934" t="s">
        <v>106</v>
      </c>
      <c r="G6934" t="s">
        <v>112</v>
      </c>
      <c r="H6934" t="s">
        <v>112</v>
      </c>
      <c r="K6934" s="1">
        <v>39052</v>
      </c>
      <c r="L6934" s="1">
        <v>40253</v>
      </c>
      <c r="M6934" s="1">
        <v>40896</v>
      </c>
      <c r="N6934" s="1">
        <v>41585</v>
      </c>
      <c r="O6934" s="1">
        <v>41766</v>
      </c>
      <c r="P6934" t="s">
        <v>31</v>
      </c>
      <c r="Q6934" t="s">
        <v>593</v>
      </c>
      <c r="R6934" t="s">
        <v>55</v>
      </c>
      <c r="S6934" t="s">
        <v>87</v>
      </c>
      <c r="T6934">
        <v>2</v>
      </c>
      <c r="U6934" t="s">
        <v>31</v>
      </c>
      <c r="V6934">
        <v>2</v>
      </c>
      <c r="W6934" t="s">
        <v>43</v>
      </c>
      <c r="X6934" t="s">
        <v>44</v>
      </c>
      <c r="Y6934">
        <v>8</v>
      </c>
      <c r="Z6934" t="s">
        <v>29</v>
      </c>
      <c r="AA6934">
        <v>0.2</v>
      </c>
    </row>
    <row r="6935" spans="1:27" x14ac:dyDescent="0.25">
      <c r="A6935" t="s">
        <v>539</v>
      </c>
      <c r="B6935" t="s">
        <v>540</v>
      </c>
      <c r="C6935" t="s">
        <v>27</v>
      </c>
      <c r="D6935" t="s">
        <v>28</v>
      </c>
      <c r="E6935" t="s">
        <v>29</v>
      </c>
      <c r="F6935" t="s">
        <v>106</v>
      </c>
      <c r="G6935" t="s">
        <v>112</v>
      </c>
      <c r="H6935" t="s">
        <v>112</v>
      </c>
      <c r="K6935" s="1">
        <v>39052</v>
      </c>
      <c r="L6935" s="1">
        <v>40253</v>
      </c>
      <c r="M6935" s="1">
        <v>40896</v>
      </c>
      <c r="N6935" s="1">
        <v>41585</v>
      </c>
      <c r="O6935" s="1">
        <v>41766</v>
      </c>
      <c r="P6935" t="s">
        <v>31</v>
      </c>
      <c r="Q6935" t="s">
        <v>594</v>
      </c>
      <c r="R6935" t="s">
        <v>55</v>
      </c>
      <c r="S6935" t="s">
        <v>65</v>
      </c>
      <c r="T6935">
        <v>2</v>
      </c>
      <c r="U6935" t="s">
        <v>31</v>
      </c>
      <c r="V6935">
        <v>2</v>
      </c>
      <c r="W6935" t="s">
        <v>34</v>
      </c>
      <c r="Y6935">
        <v>1</v>
      </c>
      <c r="Z6935" t="s">
        <v>29</v>
      </c>
      <c r="AA6935">
        <v>0</v>
      </c>
    </row>
    <row r="6936" spans="1:27" x14ac:dyDescent="0.25">
      <c r="A6936" t="s">
        <v>539</v>
      </c>
      <c r="B6936" t="s">
        <v>540</v>
      </c>
      <c r="C6936" t="s">
        <v>27</v>
      </c>
      <c r="D6936" t="s">
        <v>28</v>
      </c>
      <c r="E6936" t="s">
        <v>29</v>
      </c>
      <c r="F6936" t="s">
        <v>106</v>
      </c>
      <c r="G6936" t="s">
        <v>112</v>
      </c>
      <c r="H6936" t="s">
        <v>112</v>
      </c>
      <c r="K6936" s="1">
        <v>39052</v>
      </c>
      <c r="L6936" s="1">
        <v>40253</v>
      </c>
      <c r="M6936" s="1">
        <v>40896</v>
      </c>
      <c r="N6936" s="1">
        <v>41585</v>
      </c>
      <c r="O6936" s="1">
        <v>41766</v>
      </c>
      <c r="P6936" t="s">
        <v>31</v>
      </c>
      <c r="Q6936" t="s">
        <v>594</v>
      </c>
      <c r="R6936" t="s">
        <v>55</v>
      </c>
      <c r="S6936" t="s">
        <v>65</v>
      </c>
      <c r="T6936">
        <v>2</v>
      </c>
      <c r="U6936" t="s">
        <v>31</v>
      </c>
      <c r="V6936">
        <v>2</v>
      </c>
      <c r="W6936" t="s">
        <v>47</v>
      </c>
      <c r="X6936" t="s">
        <v>48</v>
      </c>
      <c r="Y6936">
        <v>2</v>
      </c>
      <c r="Z6936" t="s">
        <v>29</v>
      </c>
      <c r="AA6936">
        <v>0.1</v>
      </c>
    </row>
    <row r="6937" spans="1:27" x14ac:dyDescent="0.25">
      <c r="A6937" t="s">
        <v>539</v>
      </c>
      <c r="B6937" t="s">
        <v>540</v>
      </c>
      <c r="C6937" t="s">
        <v>27</v>
      </c>
      <c r="D6937" t="s">
        <v>28</v>
      </c>
      <c r="E6937" t="s">
        <v>29</v>
      </c>
      <c r="F6937" t="s">
        <v>106</v>
      </c>
      <c r="G6937" t="s">
        <v>112</v>
      </c>
      <c r="H6937" t="s">
        <v>112</v>
      </c>
      <c r="K6937" s="1">
        <v>39052</v>
      </c>
      <c r="L6937" s="1">
        <v>40253</v>
      </c>
      <c r="M6937" s="1">
        <v>40896</v>
      </c>
      <c r="N6937" s="1">
        <v>41585</v>
      </c>
      <c r="O6937" s="1">
        <v>41766</v>
      </c>
      <c r="P6937" t="s">
        <v>31</v>
      </c>
      <c r="Q6937" t="s">
        <v>594</v>
      </c>
      <c r="R6937" t="s">
        <v>55</v>
      </c>
      <c r="S6937" t="s">
        <v>65</v>
      </c>
      <c r="T6937">
        <v>2</v>
      </c>
      <c r="U6937" t="s">
        <v>31</v>
      </c>
      <c r="V6937">
        <v>2</v>
      </c>
      <c r="W6937" t="s">
        <v>45</v>
      </c>
      <c r="X6937" t="s">
        <v>46</v>
      </c>
      <c r="Y6937">
        <v>3</v>
      </c>
      <c r="Z6937" t="s">
        <v>29</v>
      </c>
      <c r="AA6937">
        <v>1</v>
      </c>
    </row>
    <row r="6938" spans="1:27" x14ac:dyDescent="0.25">
      <c r="A6938" t="s">
        <v>539</v>
      </c>
      <c r="B6938" t="s">
        <v>540</v>
      </c>
      <c r="C6938" t="s">
        <v>27</v>
      </c>
      <c r="D6938" t="s">
        <v>28</v>
      </c>
      <c r="E6938" t="s">
        <v>29</v>
      </c>
      <c r="F6938" t="s">
        <v>106</v>
      </c>
      <c r="G6938" t="s">
        <v>112</v>
      </c>
      <c r="H6938" t="s">
        <v>112</v>
      </c>
      <c r="K6938" s="1">
        <v>39052</v>
      </c>
      <c r="L6938" s="1">
        <v>40253</v>
      </c>
      <c r="M6938" s="1">
        <v>40896</v>
      </c>
      <c r="N6938" s="1">
        <v>41585</v>
      </c>
      <c r="O6938" s="1">
        <v>41766</v>
      </c>
      <c r="P6938" t="s">
        <v>31</v>
      </c>
      <c r="Q6938" t="s">
        <v>594</v>
      </c>
      <c r="R6938" t="s">
        <v>55</v>
      </c>
      <c r="S6938" t="s">
        <v>65</v>
      </c>
      <c r="T6938">
        <v>2</v>
      </c>
      <c r="U6938" t="s">
        <v>31</v>
      </c>
      <c r="V6938">
        <v>2</v>
      </c>
      <c r="W6938" t="s">
        <v>35</v>
      </c>
      <c r="X6938" t="s">
        <v>36</v>
      </c>
      <c r="Y6938">
        <v>4</v>
      </c>
      <c r="Z6938" t="s">
        <v>29</v>
      </c>
      <c r="AA6938">
        <v>0</v>
      </c>
    </row>
    <row r="6939" spans="1:27" x14ac:dyDescent="0.25">
      <c r="A6939" t="s">
        <v>539</v>
      </c>
      <c r="B6939" t="s">
        <v>540</v>
      </c>
      <c r="C6939" t="s">
        <v>27</v>
      </c>
      <c r="D6939" t="s">
        <v>28</v>
      </c>
      <c r="E6939" t="s">
        <v>29</v>
      </c>
      <c r="F6939" t="s">
        <v>106</v>
      </c>
      <c r="G6939" t="s">
        <v>112</v>
      </c>
      <c r="H6939" t="s">
        <v>112</v>
      </c>
      <c r="K6939" s="1">
        <v>39052</v>
      </c>
      <c r="L6939" s="1">
        <v>40253</v>
      </c>
      <c r="M6939" s="1">
        <v>40896</v>
      </c>
      <c r="N6939" s="1">
        <v>41585</v>
      </c>
      <c r="O6939" s="1">
        <v>41766</v>
      </c>
      <c r="P6939" t="s">
        <v>31</v>
      </c>
      <c r="Q6939" t="s">
        <v>594</v>
      </c>
      <c r="R6939" t="s">
        <v>55</v>
      </c>
      <c r="S6939" t="s">
        <v>65</v>
      </c>
      <c r="T6939">
        <v>2</v>
      </c>
      <c r="U6939" t="s">
        <v>31</v>
      </c>
      <c r="V6939">
        <v>2</v>
      </c>
      <c r="W6939" t="s">
        <v>37</v>
      </c>
      <c r="X6939" t="s">
        <v>38</v>
      </c>
      <c r="Y6939">
        <v>5</v>
      </c>
      <c r="Z6939" t="s">
        <v>29</v>
      </c>
      <c r="AA6939">
        <v>0.4</v>
      </c>
    </row>
    <row r="6940" spans="1:27" x14ac:dyDescent="0.25">
      <c r="A6940" t="s">
        <v>539</v>
      </c>
      <c r="B6940" t="s">
        <v>540</v>
      </c>
      <c r="C6940" t="s">
        <v>27</v>
      </c>
      <c r="D6940" t="s">
        <v>28</v>
      </c>
      <c r="E6940" t="s">
        <v>29</v>
      </c>
      <c r="F6940" t="s">
        <v>106</v>
      </c>
      <c r="G6940" t="s">
        <v>112</v>
      </c>
      <c r="H6940" t="s">
        <v>112</v>
      </c>
      <c r="K6940" s="1">
        <v>39052</v>
      </c>
      <c r="L6940" s="1">
        <v>40253</v>
      </c>
      <c r="M6940" s="1">
        <v>40896</v>
      </c>
      <c r="N6940" s="1">
        <v>41585</v>
      </c>
      <c r="O6940" s="1">
        <v>41766</v>
      </c>
      <c r="P6940" t="s">
        <v>31</v>
      </c>
      <c r="Q6940" t="s">
        <v>594</v>
      </c>
      <c r="R6940" t="s">
        <v>55</v>
      </c>
      <c r="S6940" t="s">
        <v>65</v>
      </c>
      <c r="T6940">
        <v>2</v>
      </c>
      <c r="U6940" t="s">
        <v>31</v>
      </c>
      <c r="V6940">
        <v>2</v>
      </c>
      <c r="W6940" t="s">
        <v>39</v>
      </c>
      <c r="X6940" t="s">
        <v>40</v>
      </c>
      <c r="Y6940">
        <v>6</v>
      </c>
      <c r="Z6940" t="s">
        <v>29</v>
      </c>
      <c r="AA6940">
        <v>0</v>
      </c>
    </row>
    <row r="6941" spans="1:27" x14ac:dyDescent="0.25">
      <c r="A6941" t="s">
        <v>539</v>
      </c>
      <c r="B6941" t="s">
        <v>540</v>
      </c>
      <c r="C6941" t="s">
        <v>27</v>
      </c>
      <c r="D6941" t="s">
        <v>28</v>
      </c>
      <c r="E6941" t="s">
        <v>29</v>
      </c>
      <c r="F6941" t="s">
        <v>106</v>
      </c>
      <c r="G6941" t="s">
        <v>112</v>
      </c>
      <c r="H6941" t="s">
        <v>112</v>
      </c>
      <c r="K6941" s="1">
        <v>39052</v>
      </c>
      <c r="L6941" s="1">
        <v>40253</v>
      </c>
      <c r="M6941" s="1">
        <v>40896</v>
      </c>
      <c r="N6941" s="1">
        <v>41585</v>
      </c>
      <c r="O6941" s="1">
        <v>41766</v>
      </c>
      <c r="P6941" t="s">
        <v>31</v>
      </c>
      <c r="Q6941" t="s">
        <v>594</v>
      </c>
      <c r="R6941" t="s">
        <v>55</v>
      </c>
      <c r="S6941" t="s">
        <v>65</v>
      </c>
      <c r="T6941">
        <v>2</v>
      </c>
      <c r="U6941" t="s">
        <v>31</v>
      </c>
      <c r="V6941">
        <v>2</v>
      </c>
      <c r="W6941" t="s">
        <v>41</v>
      </c>
      <c r="X6941" t="s">
        <v>42</v>
      </c>
      <c r="Y6941">
        <v>7</v>
      </c>
      <c r="Z6941" t="s">
        <v>29</v>
      </c>
      <c r="AA6941">
        <v>0</v>
      </c>
    </row>
    <row r="6942" spans="1:27" x14ac:dyDescent="0.25">
      <c r="A6942" t="s">
        <v>539</v>
      </c>
      <c r="B6942" t="s">
        <v>540</v>
      </c>
      <c r="C6942" t="s">
        <v>27</v>
      </c>
      <c r="D6942" t="s">
        <v>28</v>
      </c>
      <c r="E6942" t="s">
        <v>29</v>
      </c>
      <c r="F6942" t="s">
        <v>106</v>
      </c>
      <c r="G6942" t="s">
        <v>112</v>
      </c>
      <c r="H6942" t="s">
        <v>112</v>
      </c>
      <c r="K6942" s="1">
        <v>39052</v>
      </c>
      <c r="L6942" s="1">
        <v>40253</v>
      </c>
      <c r="M6942" s="1">
        <v>40896</v>
      </c>
      <c r="N6942" s="1">
        <v>41585</v>
      </c>
      <c r="O6942" s="1">
        <v>41766</v>
      </c>
      <c r="P6942" t="s">
        <v>31</v>
      </c>
      <c r="Q6942" t="s">
        <v>594</v>
      </c>
      <c r="R6942" t="s">
        <v>55</v>
      </c>
      <c r="S6942" t="s">
        <v>65</v>
      </c>
      <c r="T6942">
        <v>2</v>
      </c>
      <c r="U6942" t="s">
        <v>31</v>
      </c>
      <c r="V6942">
        <v>2</v>
      </c>
      <c r="W6942" t="s">
        <v>43</v>
      </c>
      <c r="X6942" t="s">
        <v>44</v>
      </c>
      <c r="Y6942">
        <v>8</v>
      </c>
      <c r="Z6942" t="s">
        <v>29</v>
      </c>
      <c r="AA6942">
        <v>0.2</v>
      </c>
    </row>
    <row r="6943" spans="1:27" x14ac:dyDescent="0.25">
      <c r="A6943" t="s">
        <v>539</v>
      </c>
      <c r="B6943" t="s">
        <v>540</v>
      </c>
      <c r="C6943" t="s">
        <v>27</v>
      </c>
      <c r="D6943" t="s">
        <v>28</v>
      </c>
      <c r="E6943" t="s">
        <v>29</v>
      </c>
      <c r="F6943" t="s">
        <v>106</v>
      </c>
      <c r="G6943" t="s">
        <v>112</v>
      </c>
      <c r="H6943" t="s">
        <v>112</v>
      </c>
      <c r="K6943" s="1">
        <v>39052</v>
      </c>
      <c r="L6943" s="1">
        <v>40253</v>
      </c>
      <c r="M6943" s="1">
        <v>40896</v>
      </c>
      <c r="N6943" s="1">
        <v>41585</v>
      </c>
      <c r="O6943" s="1">
        <v>41766</v>
      </c>
      <c r="P6943" t="s">
        <v>31</v>
      </c>
      <c r="Q6943" t="s">
        <v>599</v>
      </c>
      <c r="R6943" t="s">
        <v>32</v>
      </c>
      <c r="S6943" t="s">
        <v>598</v>
      </c>
      <c r="T6943">
        <v>2</v>
      </c>
      <c r="U6943" t="s">
        <v>31</v>
      </c>
      <c r="V6943">
        <v>2</v>
      </c>
      <c r="W6943" t="s">
        <v>34</v>
      </c>
      <c r="Y6943">
        <v>1</v>
      </c>
      <c r="Z6943" t="s">
        <v>32</v>
      </c>
      <c r="AA6943">
        <v>0.25</v>
      </c>
    </row>
    <row r="6944" spans="1:27" x14ac:dyDescent="0.25">
      <c r="A6944" t="s">
        <v>539</v>
      </c>
      <c r="B6944" t="s">
        <v>540</v>
      </c>
      <c r="C6944" t="s">
        <v>27</v>
      </c>
      <c r="D6944" t="s">
        <v>28</v>
      </c>
      <c r="E6944" t="s">
        <v>29</v>
      </c>
      <c r="F6944" t="s">
        <v>106</v>
      </c>
      <c r="G6944" t="s">
        <v>112</v>
      </c>
      <c r="H6944" t="s">
        <v>112</v>
      </c>
      <c r="K6944" s="1">
        <v>39052</v>
      </c>
      <c r="L6944" s="1">
        <v>40253</v>
      </c>
      <c r="M6944" s="1">
        <v>40896</v>
      </c>
      <c r="N6944" s="1">
        <v>41585</v>
      </c>
      <c r="O6944" s="1">
        <v>41766</v>
      </c>
      <c r="P6944" t="s">
        <v>31</v>
      </c>
      <c r="Q6944" t="s">
        <v>599</v>
      </c>
      <c r="R6944" t="s">
        <v>32</v>
      </c>
      <c r="S6944" t="s">
        <v>598</v>
      </c>
      <c r="T6944">
        <v>2</v>
      </c>
      <c r="U6944" t="s">
        <v>31</v>
      </c>
      <c r="V6944">
        <v>2</v>
      </c>
      <c r="W6944" t="s">
        <v>47</v>
      </c>
      <c r="X6944" t="s">
        <v>48</v>
      </c>
      <c r="Y6944">
        <v>2</v>
      </c>
      <c r="Z6944" t="s">
        <v>32</v>
      </c>
      <c r="AA6944">
        <v>0</v>
      </c>
    </row>
    <row r="6945" spans="1:27" x14ac:dyDescent="0.25">
      <c r="A6945" t="s">
        <v>539</v>
      </c>
      <c r="B6945" t="s">
        <v>540</v>
      </c>
      <c r="C6945" t="s">
        <v>27</v>
      </c>
      <c r="D6945" t="s">
        <v>28</v>
      </c>
      <c r="E6945" t="s">
        <v>29</v>
      </c>
      <c r="F6945" t="s">
        <v>106</v>
      </c>
      <c r="G6945" t="s">
        <v>112</v>
      </c>
      <c r="H6945" t="s">
        <v>112</v>
      </c>
      <c r="K6945" s="1">
        <v>39052</v>
      </c>
      <c r="L6945" s="1">
        <v>40253</v>
      </c>
      <c r="M6945" s="1">
        <v>40896</v>
      </c>
      <c r="N6945" s="1">
        <v>41585</v>
      </c>
      <c r="O6945" s="1">
        <v>41766</v>
      </c>
      <c r="P6945" t="s">
        <v>31</v>
      </c>
      <c r="Q6945" t="s">
        <v>599</v>
      </c>
      <c r="R6945" t="s">
        <v>32</v>
      </c>
      <c r="S6945" t="s">
        <v>598</v>
      </c>
      <c r="T6945">
        <v>2</v>
      </c>
      <c r="U6945" t="s">
        <v>31</v>
      </c>
      <c r="V6945">
        <v>2</v>
      </c>
      <c r="W6945" t="s">
        <v>45</v>
      </c>
      <c r="X6945" t="s">
        <v>46</v>
      </c>
      <c r="Y6945">
        <v>3</v>
      </c>
      <c r="Z6945" t="s">
        <v>32</v>
      </c>
      <c r="AA6945">
        <v>0</v>
      </c>
    </row>
    <row r="6946" spans="1:27" x14ac:dyDescent="0.25">
      <c r="A6946" t="s">
        <v>539</v>
      </c>
      <c r="B6946" t="s">
        <v>540</v>
      </c>
      <c r="C6946" t="s">
        <v>27</v>
      </c>
      <c r="D6946" t="s">
        <v>28</v>
      </c>
      <c r="E6946" t="s">
        <v>29</v>
      </c>
      <c r="F6946" t="s">
        <v>106</v>
      </c>
      <c r="G6946" t="s">
        <v>112</v>
      </c>
      <c r="H6946" t="s">
        <v>112</v>
      </c>
      <c r="K6946" s="1">
        <v>39052</v>
      </c>
      <c r="L6946" s="1">
        <v>40253</v>
      </c>
      <c r="M6946" s="1">
        <v>40896</v>
      </c>
      <c r="N6946" s="1">
        <v>41585</v>
      </c>
      <c r="O6946" s="1">
        <v>41766</v>
      </c>
      <c r="P6946" t="s">
        <v>31</v>
      </c>
      <c r="Q6946" t="s">
        <v>599</v>
      </c>
      <c r="R6946" t="s">
        <v>32</v>
      </c>
      <c r="S6946" t="s">
        <v>598</v>
      </c>
      <c r="T6946">
        <v>2</v>
      </c>
      <c r="U6946" t="s">
        <v>31</v>
      </c>
      <c r="V6946">
        <v>2</v>
      </c>
      <c r="W6946" t="s">
        <v>35</v>
      </c>
      <c r="X6946" t="s">
        <v>36</v>
      </c>
      <c r="Y6946">
        <v>4</v>
      </c>
      <c r="Z6946" t="s">
        <v>32</v>
      </c>
      <c r="AA6946">
        <v>0</v>
      </c>
    </row>
    <row r="6947" spans="1:27" x14ac:dyDescent="0.25">
      <c r="A6947" t="s">
        <v>539</v>
      </c>
      <c r="B6947" t="s">
        <v>540</v>
      </c>
      <c r="C6947" t="s">
        <v>27</v>
      </c>
      <c r="D6947" t="s">
        <v>28</v>
      </c>
      <c r="E6947" t="s">
        <v>29</v>
      </c>
      <c r="F6947" t="s">
        <v>106</v>
      </c>
      <c r="G6947" t="s">
        <v>112</v>
      </c>
      <c r="H6947" t="s">
        <v>112</v>
      </c>
      <c r="K6947" s="1">
        <v>39052</v>
      </c>
      <c r="L6947" s="1">
        <v>40253</v>
      </c>
      <c r="M6947" s="1">
        <v>40896</v>
      </c>
      <c r="N6947" s="1">
        <v>41585</v>
      </c>
      <c r="O6947" s="1">
        <v>41766</v>
      </c>
      <c r="P6947" t="s">
        <v>31</v>
      </c>
      <c r="Q6947" t="s">
        <v>599</v>
      </c>
      <c r="R6947" t="s">
        <v>32</v>
      </c>
      <c r="S6947" t="s">
        <v>598</v>
      </c>
      <c r="T6947">
        <v>2</v>
      </c>
      <c r="U6947" t="s">
        <v>31</v>
      </c>
      <c r="V6947">
        <v>2</v>
      </c>
      <c r="W6947" t="s">
        <v>37</v>
      </c>
      <c r="X6947" t="s">
        <v>38</v>
      </c>
      <c r="Y6947">
        <v>5</v>
      </c>
      <c r="Z6947" t="s">
        <v>32</v>
      </c>
      <c r="AA6947">
        <v>0.1</v>
      </c>
    </row>
    <row r="6948" spans="1:27" x14ac:dyDescent="0.25">
      <c r="A6948" t="s">
        <v>539</v>
      </c>
      <c r="B6948" t="s">
        <v>540</v>
      </c>
      <c r="C6948" t="s">
        <v>27</v>
      </c>
      <c r="D6948" t="s">
        <v>28</v>
      </c>
      <c r="E6948" t="s">
        <v>29</v>
      </c>
      <c r="F6948" t="s">
        <v>106</v>
      </c>
      <c r="G6948" t="s">
        <v>112</v>
      </c>
      <c r="H6948" t="s">
        <v>112</v>
      </c>
      <c r="K6948" s="1">
        <v>39052</v>
      </c>
      <c r="L6948" s="1">
        <v>40253</v>
      </c>
      <c r="M6948" s="1">
        <v>40896</v>
      </c>
      <c r="N6948" s="1">
        <v>41585</v>
      </c>
      <c r="O6948" s="1">
        <v>41766</v>
      </c>
      <c r="P6948" t="s">
        <v>31</v>
      </c>
      <c r="Q6948" t="s">
        <v>599</v>
      </c>
      <c r="R6948" t="s">
        <v>32</v>
      </c>
      <c r="S6948" t="s">
        <v>598</v>
      </c>
      <c r="T6948">
        <v>2</v>
      </c>
      <c r="U6948" t="s">
        <v>31</v>
      </c>
      <c r="V6948">
        <v>2</v>
      </c>
      <c r="W6948" t="s">
        <v>39</v>
      </c>
      <c r="X6948" t="s">
        <v>40</v>
      </c>
      <c r="Y6948">
        <v>6</v>
      </c>
      <c r="Z6948" t="s">
        <v>32</v>
      </c>
      <c r="AA6948">
        <v>0</v>
      </c>
    </row>
    <row r="6949" spans="1:27" x14ac:dyDescent="0.25">
      <c r="A6949" t="s">
        <v>539</v>
      </c>
      <c r="B6949" t="s">
        <v>540</v>
      </c>
      <c r="C6949" t="s">
        <v>27</v>
      </c>
      <c r="D6949" t="s">
        <v>28</v>
      </c>
      <c r="E6949" t="s">
        <v>29</v>
      </c>
      <c r="F6949" t="s">
        <v>106</v>
      </c>
      <c r="G6949" t="s">
        <v>112</v>
      </c>
      <c r="H6949" t="s">
        <v>112</v>
      </c>
      <c r="K6949" s="1">
        <v>39052</v>
      </c>
      <c r="L6949" s="1">
        <v>40253</v>
      </c>
      <c r="M6949" s="1">
        <v>40896</v>
      </c>
      <c r="N6949" s="1">
        <v>41585</v>
      </c>
      <c r="O6949" s="1">
        <v>41766</v>
      </c>
      <c r="P6949" t="s">
        <v>31</v>
      </c>
      <c r="Q6949" t="s">
        <v>599</v>
      </c>
      <c r="R6949" t="s">
        <v>32</v>
      </c>
      <c r="S6949" t="s">
        <v>598</v>
      </c>
      <c r="T6949">
        <v>2</v>
      </c>
      <c r="U6949" t="s">
        <v>31</v>
      </c>
      <c r="V6949">
        <v>2</v>
      </c>
      <c r="W6949" t="s">
        <v>41</v>
      </c>
      <c r="X6949" t="s">
        <v>42</v>
      </c>
      <c r="Y6949">
        <v>7</v>
      </c>
      <c r="Z6949" t="s">
        <v>32</v>
      </c>
      <c r="AA6949">
        <v>0</v>
      </c>
    </row>
    <row r="6950" spans="1:27" x14ac:dyDescent="0.25">
      <c r="A6950" t="s">
        <v>539</v>
      </c>
      <c r="B6950" t="s">
        <v>540</v>
      </c>
      <c r="C6950" t="s">
        <v>27</v>
      </c>
      <c r="D6950" t="s">
        <v>28</v>
      </c>
      <c r="E6950" t="s">
        <v>29</v>
      </c>
      <c r="F6950" t="s">
        <v>106</v>
      </c>
      <c r="G6950" t="s">
        <v>112</v>
      </c>
      <c r="H6950" t="s">
        <v>112</v>
      </c>
      <c r="K6950" s="1">
        <v>39052</v>
      </c>
      <c r="L6950" s="1">
        <v>40253</v>
      </c>
      <c r="M6950" s="1">
        <v>40896</v>
      </c>
      <c r="N6950" s="1">
        <v>41585</v>
      </c>
      <c r="O6950" s="1">
        <v>41766</v>
      </c>
      <c r="P6950" t="s">
        <v>31</v>
      </c>
      <c r="Q6950" t="s">
        <v>599</v>
      </c>
      <c r="R6950" t="s">
        <v>32</v>
      </c>
      <c r="S6950" t="s">
        <v>598</v>
      </c>
      <c r="T6950">
        <v>2</v>
      </c>
      <c r="U6950" t="s">
        <v>31</v>
      </c>
      <c r="V6950">
        <v>2</v>
      </c>
      <c r="W6950" t="s">
        <v>43</v>
      </c>
      <c r="X6950" t="s">
        <v>44</v>
      </c>
      <c r="Y6950">
        <v>8</v>
      </c>
      <c r="Z6950" t="s">
        <v>32</v>
      </c>
      <c r="AA6950">
        <v>0.1</v>
      </c>
    </row>
    <row r="6951" spans="1:27" x14ac:dyDescent="0.25">
      <c r="A6951" t="s">
        <v>539</v>
      </c>
      <c r="B6951" t="s">
        <v>540</v>
      </c>
      <c r="C6951" t="s">
        <v>27</v>
      </c>
      <c r="D6951" t="s">
        <v>28</v>
      </c>
      <c r="E6951" t="s">
        <v>29</v>
      </c>
      <c r="F6951" t="s">
        <v>106</v>
      </c>
      <c r="G6951" t="s">
        <v>112</v>
      </c>
      <c r="H6951" t="s">
        <v>112</v>
      </c>
      <c r="K6951" s="1">
        <v>39052</v>
      </c>
      <c r="L6951" s="1">
        <v>40253</v>
      </c>
      <c r="M6951" s="1">
        <v>40896</v>
      </c>
      <c r="N6951" s="1">
        <v>41585</v>
      </c>
      <c r="O6951" s="1">
        <v>41766</v>
      </c>
      <c r="P6951" t="s">
        <v>31</v>
      </c>
      <c r="Q6951" t="s">
        <v>601</v>
      </c>
      <c r="R6951" t="s">
        <v>32</v>
      </c>
      <c r="S6951" t="s">
        <v>600</v>
      </c>
      <c r="T6951">
        <v>2</v>
      </c>
      <c r="U6951" t="s">
        <v>31</v>
      </c>
      <c r="V6951">
        <v>2</v>
      </c>
      <c r="W6951" t="s">
        <v>34</v>
      </c>
      <c r="Y6951">
        <v>1</v>
      </c>
      <c r="Z6951" t="s">
        <v>32</v>
      </c>
      <c r="AA6951">
        <v>0.25</v>
      </c>
    </row>
    <row r="6952" spans="1:27" x14ac:dyDescent="0.25">
      <c r="A6952" t="s">
        <v>539</v>
      </c>
      <c r="B6952" t="s">
        <v>540</v>
      </c>
      <c r="C6952" t="s">
        <v>27</v>
      </c>
      <c r="D6952" t="s">
        <v>28</v>
      </c>
      <c r="E6952" t="s">
        <v>29</v>
      </c>
      <c r="F6952" t="s">
        <v>106</v>
      </c>
      <c r="G6952" t="s">
        <v>112</v>
      </c>
      <c r="H6952" t="s">
        <v>112</v>
      </c>
      <c r="K6952" s="1">
        <v>39052</v>
      </c>
      <c r="L6952" s="1">
        <v>40253</v>
      </c>
      <c r="M6952" s="1">
        <v>40896</v>
      </c>
      <c r="N6952" s="1">
        <v>41585</v>
      </c>
      <c r="O6952" s="1">
        <v>41766</v>
      </c>
      <c r="P6952" t="s">
        <v>31</v>
      </c>
      <c r="Q6952" t="s">
        <v>601</v>
      </c>
      <c r="R6952" t="s">
        <v>32</v>
      </c>
      <c r="S6952" t="s">
        <v>600</v>
      </c>
      <c r="T6952">
        <v>2</v>
      </c>
      <c r="U6952" t="s">
        <v>31</v>
      </c>
      <c r="V6952">
        <v>2</v>
      </c>
      <c r="W6952" t="s">
        <v>47</v>
      </c>
      <c r="X6952" t="s">
        <v>48</v>
      </c>
      <c r="Y6952">
        <v>2</v>
      </c>
      <c r="Z6952" t="s">
        <v>32</v>
      </c>
      <c r="AA6952">
        <v>0</v>
      </c>
    </row>
    <row r="6953" spans="1:27" x14ac:dyDescent="0.25">
      <c r="A6953" t="s">
        <v>539</v>
      </c>
      <c r="B6953" t="s">
        <v>540</v>
      </c>
      <c r="C6953" t="s">
        <v>27</v>
      </c>
      <c r="D6953" t="s">
        <v>28</v>
      </c>
      <c r="E6953" t="s">
        <v>29</v>
      </c>
      <c r="F6953" t="s">
        <v>106</v>
      </c>
      <c r="G6953" t="s">
        <v>112</v>
      </c>
      <c r="H6953" t="s">
        <v>112</v>
      </c>
      <c r="K6953" s="1">
        <v>39052</v>
      </c>
      <c r="L6953" s="1">
        <v>40253</v>
      </c>
      <c r="M6953" s="1">
        <v>40896</v>
      </c>
      <c r="N6953" s="1">
        <v>41585</v>
      </c>
      <c r="O6953" s="1">
        <v>41766</v>
      </c>
      <c r="P6953" t="s">
        <v>31</v>
      </c>
      <c r="Q6953" t="s">
        <v>601</v>
      </c>
      <c r="R6953" t="s">
        <v>32</v>
      </c>
      <c r="S6953" t="s">
        <v>600</v>
      </c>
      <c r="T6953">
        <v>2</v>
      </c>
      <c r="U6953" t="s">
        <v>31</v>
      </c>
      <c r="V6953">
        <v>2</v>
      </c>
      <c r="W6953" t="s">
        <v>45</v>
      </c>
      <c r="X6953" t="s">
        <v>46</v>
      </c>
      <c r="Y6953">
        <v>3</v>
      </c>
      <c r="Z6953" t="s">
        <v>32</v>
      </c>
      <c r="AA6953">
        <v>0</v>
      </c>
    </row>
    <row r="6954" spans="1:27" x14ac:dyDescent="0.25">
      <c r="A6954" t="s">
        <v>539</v>
      </c>
      <c r="B6954" t="s">
        <v>540</v>
      </c>
      <c r="C6954" t="s">
        <v>27</v>
      </c>
      <c r="D6954" t="s">
        <v>28</v>
      </c>
      <c r="E6954" t="s">
        <v>29</v>
      </c>
      <c r="F6954" t="s">
        <v>106</v>
      </c>
      <c r="G6954" t="s">
        <v>112</v>
      </c>
      <c r="H6954" t="s">
        <v>112</v>
      </c>
      <c r="K6954" s="1">
        <v>39052</v>
      </c>
      <c r="L6954" s="1">
        <v>40253</v>
      </c>
      <c r="M6954" s="1">
        <v>40896</v>
      </c>
      <c r="N6954" s="1">
        <v>41585</v>
      </c>
      <c r="O6954" s="1">
        <v>41766</v>
      </c>
      <c r="P6954" t="s">
        <v>31</v>
      </c>
      <c r="Q6954" t="s">
        <v>601</v>
      </c>
      <c r="R6954" t="s">
        <v>32</v>
      </c>
      <c r="S6954" t="s">
        <v>600</v>
      </c>
      <c r="T6954">
        <v>2</v>
      </c>
      <c r="U6954" t="s">
        <v>31</v>
      </c>
      <c r="V6954">
        <v>2</v>
      </c>
      <c r="W6954" t="s">
        <v>35</v>
      </c>
      <c r="X6954" t="s">
        <v>36</v>
      </c>
      <c r="Y6954">
        <v>4</v>
      </c>
      <c r="Z6954" t="s">
        <v>32</v>
      </c>
      <c r="AA6954">
        <v>0</v>
      </c>
    </row>
    <row r="6955" spans="1:27" x14ac:dyDescent="0.25">
      <c r="A6955" t="s">
        <v>539</v>
      </c>
      <c r="B6955" t="s">
        <v>540</v>
      </c>
      <c r="C6955" t="s">
        <v>27</v>
      </c>
      <c r="D6955" t="s">
        <v>28</v>
      </c>
      <c r="E6955" t="s">
        <v>29</v>
      </c>
      <c r="F6955" t="s">
        <v>106</v>
      </c>
      <c r="G6955" t="s">
        <v>112</v>
      </c>
      <c r="H6955" t="s">
        <v>112</v>
      </c>
      <c r="K6955" s="1">
        <v>39052</v>
      </c>
      <c r="L6955" s="1">
        <v>40253</v>
      </c>
      <c r="M6955" s="1">
        <v>40896</v>
      </c>
      <c r="N6955" s="1">
        <v>41585</v>
      </c>
      <c r="O6955" s="1">
        <v>41766</v>
      </c>
      <c r="P6955" t="s">
        <v>31</v>
      </c>
      <c r="Q6955" t="s">
        <v>601</v>
      </c>
      <c r="R6955" t="s">
        <v>32</v>
      </c>
      <c r="S6955" t="s">
        <v>600</v>
      </c>
      <c r="T6955">
        <v>2</v>
      </c>
      <c r="U6955" t="s">
        <v>31</v>
      </c>
      <c r="V6955">
        <v>2</v>
      </c>
      <c r="W6955" t="s">
        <v>37</v>
      </c>
      <c r="X6955" t="s">
        <v>38</v>
      </c>
      <c r="Y6955">
        <v>5</v>
      </c>
      <c r="Z6955" t="s">
        <v>32</v>
      </c>
      <c r="AA6955">
        <v>0.1</v>
      </c>
    </row>
    <row r="6956" spans="1:27" x14ac:dyDescent="0.25">
      <c r="A6956" t="s">
        <v>539</v>
      </c>
      <c r="B6956" t="s">
        <v>540</v>
      </c>
      <c r="C6956" t="s">
        <v>27</v>
      </c>
      <c r="D6956" t="s">
        <v>28</v>
      </c>
      <c r="E6956" t="s">
        <v>29</v>
      </c>
      <c r="F6956" t="s">
        <v>106</v>
      </c>
      <c r="G6956" t="s">
        <v>112</v>
      </c>
      <c r="H6956" t="s">
        <v>112</v>
      </c>
      <c r="K6956" s="1">
        <v>39052</v>
      </c>
      <c r="L6956" s="1">
        <v>40253</v>
      </c>
      <c r="M6956" s="1">
        <v>40896</v>
      </c>
      <c r="N6956" s="1">
        <v>41585</v>
      </c>
      <c r="O6956" s="1">
        <v>41766</v>
      </c>
      <c r="P6956" t="s">
        <v>31</v>
      </c>
      <c r="Q6956" t="s">
        <v>601</v>
      </c>
      <c r="R6956" t="s">
        <v>32</v>
      </c>
      <c r="S6956" t="s">
        <v>600</v>
      </c>
      <c r="T6956">
        <v>2</v>
      </c>
      <c r="U6956" t="s">
        <v>31</v>
      </c>
      <c r="V6956">
        <v>2</v>
      </c>
      <c r="W6956" t="s">
        <v>39</v>
      </c>
      <c r="X6956" t="s">
        <v>40</v>
      </c>
      <c r="Y6956">
        <v>6</v>
      </c>
      <c r="Z6956" t="s">
        <v>32</v>
      </c>
      <c r="AA6956">
        <v>0</v>
      </c>
    </row>
    <row r="6957" spans="1:27" x14ac:dyDescent="0.25">
      <c r="A6957" t="s">
        <v>539</v>
      </c>
      <c r="B6957" t="s">
        <v>540</v>
      </c>
      <c r="C6957" t="s">
        <v>27</v>
      </c>
      <c r="D6957" t="s">
        <v>28</v>
      </c>
      <c r="E6957" t="s">
        <v>29</v>
      </c>
      <c r="F6957" t="s">
        <v>106</v>
      </c>
      <c r="G6957" t="s">
        <v>112</v>
      </c>
      <c r="H6957" t="s">
        <v>112</v>
      </c>
      <c r="K6957" s="1">
        <v>39052</v>
      </c>
      <c r="L6957" s="1">
        <v>40253</v>
      </c>
      <c r="M6957" s="1">
        <v>40896</v>
      </c>
      <c r="N6957" s="1">
        <v>41585</v>
      </c>
      <c r="O6957" s="1">
        <v>41766</v>
      </c>
      <c r="P6957" t="s">
        <v>31</v>
      </c>
      <c r="Q6957" t="s">
        <v>601</v>
      </c>
      <c r="R6957" t="s">
        <v>32</v>
      </c>
      <c r="S6957" t="s">
        <v>600</v>
      </c>
      <c r="T6957">
        <v>2</v>
      </c>
      <c r="U6957" t="s">
        <v>31</v>
      </c>
      <c r="V6957">
        <v>2</v>
      </c>
      <c r="W6957" t="s">
        <v>41</v>
      </c>
      <c r="X6957" t="s">
        <v>42</v>
      </c>
      <c r="Y6957">
        <v>7</v>
      </c>
      <c r="Z6957" t="s">
        <v>32</v>
      </c>
      <c r="AA6957">
        <v>0</v>
      </c>
    </row>
    <row r="6958" spans="1:27" x14ac:dyDescent="0.25">
      <c r="A6958" t="s">
        <v>539</v>
      </c>
      <c r="B6958" t="s">
        <v>540</v>
      </c>
      <c r="C6958" t="s">
        <v>27</v>
      </c>
      <c r="D6958" t="s">
        <v>28</v>
      </c>
      <c r="E6958" t="s">
        <v>29</v>
      </c>
      <c r="F6958" t="s">
        <v>106</v>
      </c>
      <c r="G6958" t="s">
        <v>112</v>
      </c>
      <c r="H6958" t="s">
        <v>112</v>
      </c>
      <c r="K6958" s="1">
        <v>39052</v>
      </c>
      <c r="L6958" s="1">
        <v>40253</v>
      </c>
      <c r="M6958" s="1">
        <v>40896</v>
      </c>
      <c r="N6958" s="1">
        <v>41585</v>
      </c>
      <c r="O6958" s="1">
        <v>41766</v>
      </c>
      <c r="P6958" t="s">
        <v>31</v>
      </c>
      <c r="Q6958" t="s">
        <v>601</v>
      </c>
      <c r="R6958" t="s">
        <v>32</v>
      </c>
      <c r="S6958" t="s">
        <v>600</v>
      </c>
      <c r="T6958">
        <v>2</v>
      </c>
      <c r="U6958" t="s">
        <v>31</v>
      </c>
      <c r="V6958">
        <v>2</v>
      </c>
      <c r="W6958" t="s">
        <v>43</v>
      </c>
      <c r="X6958" t="s">
        <v>44</v>
      </c>
      <c r="Y6958">
        <v>8</v>
      </c>
      <c r="Z6958" t="s">
        <v>32</v>
      </c>
      <c r="AA6958">
        <v>0.1</v>
      </c>
    </row>
    <row r="6959" spans="1:27" x14ac:dyDescent="0.25">
      <c r="A6959" t="s">
        <v>539</v>
      </c>
      <c r="B6959" t="s">
        <v>540</v>
      </c>
      <c r="C6959" t="s">
        <v>27</v>
      </c>
      <c r="D6959" t="s">
        <v>28</v>
      </c>
      <c r="E6959" t="s">
        <v>29</v>
      </c>
      <c r="F6959" t="s">
        <v>106</v>
      </c>
      <c r="G6959" t="s">
        <v>112</v>
      </c>
      <c r="H6959" t="s">
        <v>112</v>
      </c>
      <c r="K6959" s="1">
        <v>39052</v>
      </c>
      <c r="L6959" s="1">
        <v>40253</v>
      </c>
      <c r="M6959" s="1">
        <v>40896</v>
      </c>
      <c r="N6959" s="1">
        <v>41585</v>
      </c>
      <c r="O6959" s="1">
        <v>41766</v>
      </c>
      <c r="P6959" t="s">
        <v>31</v>
      </c>
      <c r="Q6959" t="s">
        <v>603</v>
      </c>
      <c r="R6959" t="s">
        <v>32</v>
      </c>
      <c r="S6959" t="s">
        <v>602</v>
      </c>
      <c r="T6959">
        <v>2</v>
      </c>
      <c r="U6959" t="s">
        <v>31</v>
      </c>
      <c r="V6959">
        <v>2</v>
      </c>
      <c r="W6959" t="s">
        <v>34</v>
      </c>
      <c r="Y6959">
        <v>1</v>
      </c>
      <c r="Z6959" t="s">
        <v>32</v>
      </c>
      <c r="AA6959">
        <v>0.25</v>
      </c>
    </row>
    <row r="6960" spans="1:27" x14ac:dyDescent="0.25">
      <c r="A6960" t="s">
        <v>539</v>
      </c>
      <c r="B6960" t="s">
        <v>540</v>
      </c>
      <c r="C6960" t="s">
        <v>27</v>
      </c>
      <c r="D6960" t="s">
        <v>28</v>
      </c>
      <c r="E6960" t="s">
        <v>29</v>
      </c>
      <c r="F6960" t="s">
        <v>106</v>
      </c>
      <c r="G6960" t="s">
        <v>112</v>
      </c>
      <c r="H6960" t="s">
        <v>112</v>
      </c>
      <c r="K6960" s="1">
        <v>39052</v>
      </c>
      <c r="L6960" s="1">
        <v>40253</v>
      </c>
      <c r="M6960" s="1">
        <v>40896</v>
      </c>
      <c r="N6960" s="1">
        <v>41585</v>
      </c>
      <c r="O6960" s="1">
        <v>41766</v>
      </c>
      <c r="P6960" t="s">
        <v>31</v>
      </c>
      <c r="Q6960" t="s">
        <v>603</v>
      </c>
      <c r="R6960" t="s">
        <v>32</v>
      </c>
      <c r="S6960" t="s">
        <v>602</v>
      </c>
      <c r="T6960">
        <v>2</v>
      </c>
      <c r="U6960" t="s">
        <v>31</v>
      </c>
      <c r="V6960">
        <v>2</v>
      </c>
      <c r="W6960" t="s">
        <v>47</v>
      </c>
      <c r="X6960" t="s">
        <v>48</v>
      </c>
      <c r="Y6960">
        <v>2</v>
      </c>
      <c r="Z6960" t="s">
        <v>32</v>
      </c>
      <c r="AA6960">
        <v>0</v>
      </c>
    </row>
    <row r="6961" spans="1:27" x14ac:dyDescent="0.25">
      <c r="A6961" t="s">
        <v>539</v>
      </c>
      <c r="B6961" t="s">
        <v>540</v>
      </c>
      <c r="C6961" t="s">
        <v>27</v>
      </c>
      <c r="D6961" t="s">
        <v>28</v>
      </c>
      <c r="E6961" t="s">
        <v>29</v>
      </c>
      <c r="F6961" t="s">
        <v>106</v>
      </c>
      <c r="G6961" t="s">
        <v>112</v>
      </c>
      <c r="H6961" t="s">
        <v>112</v>
      </c>
      <c r="K6961" s="1">
        <v>39052</v>
      </c>
      <c r="L6961" s="1">
        <v>40253</v>
      </c>
      <c r="M6961" s="1">
        <v>40896</v>
      </c>
      <c r="N6961" s="1">
        <v>41585</v>
      </c>
      <c r="O6961" s="1">
        <v>41766</v>
      </c>
      <c r="P6961" t="s">
        <v>31</v>
      </c>
      <c r="Q6961" t="s">
        <v>603</v>
      </c>
      <c r="R6961" t="s">
        <v>32</v>
      </c>
      <c r="S6961" t="s">
        <v>602</v>
      </c>
      <c r="T6961">
        <v>2</v>
      </c>
      <c r="U6961" t="s">
        <v>31</v>
      </c>
      <c r="V6961">
        <v>2</v>
      </c>
      <c r="W6961" t="s">
        <v>45</v>
      </c>
      <c r="X6961" t="s">
        <v>46</v>
      </c>
      <c r="Y6961">
        <v>3</v>
      </c>
      <c r="Z6961" t="s">
        <v>32</v>
      </c>
      <c r="AA6961">
        <v>0</v>
      </c>
    </row>
    <row r="6962" spans="1:27" x14ac:dyDescent="0.25">
      <c r="A6962" t="s">
        <v>539</v>
      </c>
      <c r="B6962" t="s">
        <v>540</v>
      </c>
      <c r="C6962" t="s">
        <v>27</v>
      </c>
      <c r="D6962" t="s">
        <v>28</v>
      </c>
      <c r="E6962" t="s">
        <v>29</v>
      </c>
      <c r="F6962" t="s">
        <v>106</v>
      </c>
      <c r="G6962" t="s">
        <v>112</v>
      </c>
      <c r="H6962" t="s">
        <v>112</v>
      </c>
      <c r="K6962" s="1">
        <v>39052</v>
      </c>
      <c r="L6962" s="1">
        <v>40253</v>
      </c>
      <c r="M6962" s="1">
        <v>40896</v>
      </c>
      <c r="N6962" s="1">
        <v>41585</v>
      </c>
      <c r="O6962" s="1">
        <v>41766</v>
      </c>
      <c r="P6962" t="s">
        <v>31</v>
      </c>
      <c r="Q6962" t="s">
        <v>603</v>
      </c>
      <c r="R6962" t="s">
        <v>32</v>
      </c>
      <c r="S6962" t="s">
        <v>602</v>
      </c>
      <c r="T6962">
        <v>2</v>
      </c>
      <c r="U6962" t="s">
        <v>31</v>
      </c>
      <c r="V6962">
        <v>2</v>
      </c>
      <c r="W6962" t="s">
        <v>35</v>
      </c>
      <c r="X6962" t="s">
        <v>36</v>
      </c>
      <c r="Y6962">
        <v>4</v>
      </c>
      <c r="Z6962" t="s">
        <v>32</v>
      </c>
      <c r="AA6962">
        <v>0</v>
      </c>
    </row>
    <row r="6963" spans="1:27" x14ac:dyDescent="0.25">
      <c r="A6963" t="s">
        <v>539</v>
      </c>
      <c r="B6963" t="s">
        <v>540</v>
      </c>
      <c r="C6963" t="s">
        <v>27</v>
      </c>
      <c r="D6963" t="s">
        <v>28</v>
      </c>
      <c r="E6963" t="s">
        <v>29</v>
      </c>
      <c r="F6963" t="s">
        <v>106</v>
      </c>
      <c r="G6963" t="s">
        <v>112</v>
      </c>
      <c r="H6963" t="s">
        <v>112</v>
      </c>
      <c r="K6963" s="1">
        <v>39052</v>
      </c>
      <c r="L6963" s="1">
        <v>40253</v>
      </c>
      <c r="M6963" s="1">
        <v>40896</v>
      </c>
      <c r="N6963" s="1">
        <v>41585</v>
      </c>
      <c r="O6963" s="1">
        <v>41766</v>
      </c>
      <c r="P6963" t="s">
        <v>31</v>
      </c>
      <c r="Q6963" t="s">
        <v>603</v>
      </c>
      <c r="R6963" t="s">
        <v>32</v>
      </c>
      <c r="S6963" t="s">
        <v>602</v>
      </c>
      <c r="T6963">
        <v>2</v>
      </c>
      <c r="U6963" t="s">
        <v>31</v>
      </c>
      <c r="V6963">
        <v>2</v>
      </c>
      <c r="W6963" t="s">
        <v>37</v>
      </c>
      <c r="X6963" t="s">
        <v>38</v>
      </c>
      <c r="Y6963">
        <v>5</v>
      </c>
      <c r="Z6963" t="s">
        <v>32</v>
      </c>
      <c r="AA6963">
        <v>0.1</v>
      </c>
    </row>
    <row r="6964" spans="1:27" x14ac:dyDescent="0.25">
      <c r="A6964" t="s">
        <v>539</v>
      </c>
      <c r="B6964" t="s">
        <v>540</v>
      </c>
      <c r="C6964" t="s">
        <v>27</v>
      </c>
      <c r="D6964" t="s">
        <v>28</v>
      </c>
      <c r="E6964" t="s">
        <v>29</v>
      </c>
      <c r="F6964" t="s">
        <v>106</v>
      </c>
      <c r="G6964" t="s">
        <v>112</v>
      </c>
      <c r="H6964" t="s">
        <v>112</v>
      </c>
      <c r="K6964" s="1">
        <v>39052</v>
      </c>
      <c r="L6964" s="1">
        <v>40253</v>
      </c>
      <c r="M6964" s="1">
        <v>40896</v>
      </c>
      <c r="N6964" s="1">
        <v>41585</v>
      </c>
      <c r="O6964" s="1">
        <v>41766</v>
      </c>
      <c r="P6964" t="s">
        <v>31</v>
      </c>
      <c r="Q6964" t="s">
        <v>603</v>
      </c>
      <c r="R6964" t="s">
        <v>32</v>
      </c>
      <c r="S6964" t="s">
        <v>602</v>
      </c>
      <c r="T6964">
        <v>2</v>
      </c>
      <c r="U6964" t="s">
        <v>31</v>
      </c>
      <c r="V6964">
        <v>2</v>
      </c>
      <c r="W6964" t="s">
        <v>39</v>
      </c>
      <c r="X6964" t="s">
        <v>40</v>
      </c>
      <c r="Y6964">
        <v>6</v>
      </c>
      <c r="Z6964" t="s">
        <v>32</v>
      </c>
      <c r="AA6964">
        <v>0</v>
      </c>
    </row>
    <row r="6965" spans="1:27" x14ac:dyDescent="0.25">
      <c r="A6965" t="s">
        <v>539</v>
      </c>
      <c r="B6965" t="s">
        <v>540</v>
      </c>
      <c r="C6965" t="s">
        <v>27</v>
      </c>
      <c r="D6965" t="s">
        <v>28</v>
      </c>
      <c r="E6965" t="s">
        <v>29</v>
      </c>
      <c r="F6965" t="s">
        <v>106</v>
      </c>
      <c r="G6965" t="s">
        <v>112</v>
      </c>
      <c r="H6965" t="s">
        <v>112</v>
      </c>
      <c r="K6965" s="1">
        <v>39052</v>
      </c>
      <c r="L6965" s="1">
        <v>40253</v>
      </c>
      <c r="M6965" s="1">
        <v>40896</v>
      </c>
      <c r="N6965" s="1">
        <v>41585</v>
      </c>
      <c r="O6965" s="1">
        <v>41766</v>
      </c>
      <c r="P6965" t="s">
        <v>31</v>
      </c>
      <c r="Q6965" t="s">
        <v>603</v>
      </c>
      <c r="R6965" t="s">
        <v>32</v>
      </c>
      <c r="S6965" t="s">
        <v>602</v>
      </c>
      <c r="T6965">
        <v>2</v>
      </c>
      <c r="U6965" t="s">
        <v>31</v>
      </c>
      <c r="V6965">
        <v>2</v>
      </c>
      <c r="W6965" t="s">
        <v>41</v>
      </c>
      <c r="X6965" t="s">
        <v>42</v>
      </c>
      <c r="Y6965">
        <v>7</v>
      </c>
      <c r="Z6965" t="s">
        <v>32</v>
      </c>
      <c r="AA6965">
        <v>0</v>
      </c>
    </row>
    <row r="6966" spans="1:27" x14ac:dyDescent="0.25">
      <c r="A6966" t="s">
        <v>539</v>
      </c>
      <c r="B6966" t="s">
        <v>540</v>
      </c>
      <c r="C6966" t="s">
        <v>27</v>
      </c>
      <c r="D6966" t="s">
        <v>28</v>
      </c>
      <c r="E6966" t="s">
        <v>29</v>
      </c>
      <c r="F6966" t="s">
        <v>106</v>
      </c>
      <c r="G6966" t="s">
        <v>112</v>
      </c>
      <c r="H6966" t="s">
        <v>112</v>
      </c>
      <c r="K6966" s="1">
        <v>39052</v>
      </c>
      <c r="L6966" s="1">
        <v>40253</v>
      </c>
      <c r="M6966" s="1">
        <v>40896</v>
      </c>
      <c r="N6966" s="1">
        <v>41585</v>
      </c>
      <c r="O6966" s="1">
        <v>41766</v>
      </c>
      <c r="P6966" t="s">
        <v>31</v>
      </c>
      <c r="Q6966" t="s">
        <v>603</v>
      </c>
      <c r="R6966" t="s">
        <v>32</v>
      </c>
      <c r="S6966" t="s">
        <v>602</v>
      </c>
      <c r="T6966">
        <v>2</v>
      </c>
      <c r="U6966" t="s">
        <v>31</v>
      </c>
      <c r="V6966">
        <v>2</v>
      </c>
      <c r="W6966" t="s">
        <v>43</v>
      </c>
      <c r="X6966" t="s">
        <v>44</v>
      </c>
      <c r="Y6966">
        <v>8</v>
      </c>
      <c r="Z6966" t="s">
        <v>32</v>
      </c>
      <c r="AA6966">
        <v>0.1</v>
      </c>
    </row>
    <row r="6967" spans="1:27" x14ac:dyDescent="0.25">
      <c r="A6967" t="s">
        <v>539</v>
      </c>
      <c r="B6967" t="s">
        <v>540</v>
      </c>
      <c r="C6967" t="s">
        <v>27</v>
      </c>
      <c r="D6967" t="s">
        <v>28</v>
      </c>
      <c r="E6967" t="s">
        <v>29</v>
      </c>
      <c r="F6967" t="s">
        <v>106</v>
      </c>
      <c r="G6967" t="s">
        <v>112</v>
      </c>
      <c r="H6967" t="s">
        <v>112</v>
      </c>
      <c r="K6967" s="1">
        <v>39052</v>
      </c>
      <c r="L6967" s="1">
        <v>40253</v>
      </c>
      <c r="M6967" s="1">
        <v>40896</v>
      </c>
      <c r="N6967" s="1">
        <v>41585</v>
      </c>
      <c r="O6967" s="1">
        <v>41766</v>
      </c>
      <c r="P6967" t="s">
        <v>31</v>
      </c>
      <c r="Q6967" t="s">
        <v>605</v>
      </c>
      <c r="R6967" t="s">
        <v>32</v>
      </c>
      <c r="S6967" t="s">
        <v>604</v>
      </c>
      <c r="T6967">
        <v>2</v>
      </c>
      <c r="U6967" t="s">
        <v>31</v>
      </c>
      <c r="V6967">
        <v>2</v>
      </c>
      <c r="W6967" t="s">
        <v>34</v>
      </c>
      <c r="Y6967">
        <v>1</v>
      </c>
      <c r="Z6967" t="s">
        <v>32</v>
      </c>
      <c r="AA6967">
        <v>0.25</v>
      </c>
    </row>
    <row r="6968" spans="1:27" x14ac:dyDescent="0.25">
      <c r="A6968" t="s">
        <v>539</v>
      </c>
      <c r="B6968" t="s">
        <v>540</v>
      </c>
      <c r="C6968" t="s">
        <v>27</v>
      </c>
      <c r="D6968" t="s">
        <v>28</v>
      </c>
      <c r="E6968" t="s">
        <v>29</v>
      </c>
      <c r="F6968" t="s">
        <v>106</v>
      </c>
      <c r="G6968" t="s">
        <v>112</v>
      </c>
      <c r="H6968" t="s">
        <v>112</v>
      </c>
      <c r="K6968" s="1">
        <v>39052</v>
      </c>
      <c r="L6968" s="1">
        <v>40253</v>
      </c>
      <c r="M6968" s="1">
        <v>40896</v>
      </c>
      <c r="N6968" s="1">
        <v>41585</v>
      </c>
      <c r="O6968" s="1">
        <v>41766</v>
      </c>
      <c r="P6968" t="s">
        <v>31</v>
      </c>
      <c r="Q6968" t="s">
        <v>605</v>
      </c>
      <c r="R6968" t="s">
        <v>32</v>
      </c>
      <c r="S6968" t="s">
        <v>604</v>
      </c>
      <c r="T6968">
        <v>2</v>
      </c>
      <c r="U6968" t="s">
        <v>31</v>
      </c>
      <c r="V6968">
        <v>2</v>
      </c>
      <c r="W6968" t="s">
        <v>47</v>
      </c>
      <c r="X6968" t="s">
        <v>48</v>
      </c>
      <c r="Y6968">
        <v>2</v>
      </c>
      <c r="Z6968" t="s">
        <v>32</v>
      </c>
      <c r="AA6968">
        <v>0</v>
      </c>
    </row>
    <row r="6969" spans="1:27" x14ac:dyDescent="0.25">
      <c r="A6969" t="s">
        <v>539</v>
      </c>
      <c r="B6969" t="s">
        <v>540</v>
      </c>
      <c r="C6969" t="s">
        <v>27</v>
      </c>
      <c r="D6969" t="s">
        <v>28</v>
      </c>
      <c r="E6969" t="s">
        <v>29</v>
      </c>
      <c r="F6969" t="s">
        <v>106</v>
      </c>
      <c r="G6969" t="s">
        <v>112</v>
      </c>
      <c r="H6969" t="s">
        <v>112</v>
      </c>
      <c r="K6969" s="1">
        <v>39052</v>
      </c>
      <c r="L6969" s="1">
        <v>40253</v>
      </c>
      <c r="M6969" s="1">
        <v>40896</v>
      </c>
      <c r="N6969" s="1">
        <v>41585</v>
      </c>
      <c r="O6969" s="1">
        <v>41766</v>
      </c>
      <c r="P6969" t="s">
        <v>31</v>
      </c>
      <c r="Q6969" t="s">
        <v>605</v>
      </c>
      <c r="R6969" t="s">
        <v>32</v>
      </c>
      <c r="S6969" t="s">
        <v>604</v>
      </c>
      <c r="T6969">
        <v>2</v>
      </c>
      <c r="U6969" t="s">
        <v>31</v>
      </c>
      <c r="V6969">
        <v>2</v>
      </c>
      <c r="W6969" t="s">
        <v>45</v>
      </c>
      <c r="X6969" t="s">
        <v>46</v>
      </c>
      <c r="Y6969">
        <v>3</v>
      </c>
      <c r="Z6969" t="s">
        <v>32</v>
      </c>
      <c r="AA6969">
        <v>0</v>
      </c>
    </row>
    <row r="6970" spans="1:27" x14ac:dyDescent="0.25">
      <c r="A6970" t="s">
        <v>539</v>
      </c>
      <c r="B6970" t="s">
        <v>540</v>
      </c>
      <c r="C6970" t="s">
        <v>27</v>
      </c>
      <c r="D6970" t="s">
        <v>28</v>
      </c>
      <c r="E6970" t="s">
        <v>29</v>
      </c>
      <c r="F6970" t="s">
        <v>106</v>
      </c>
      <c r="G6970" t="s">
        <v>112</v>
      </c>
      <c r="H6970" t="s">
        <v>112</v>
      </c>
      <c r="K6970" s="1">
        <v>39052</v>
      </c>
      <c r="L6970" s="1">
        <v>40253</v>
      </c>
      <c r="M6970" s="1">
        <v>40896</v>
      </c>
      <c r="N6970" s="1">
        <v>41585</v>
      </c>
      <c r="O6970" s="1">
        <v>41766</v>
      </c>
      <c r="P6970" t="s">
        <v>31</v>
      </c>
      <c r="Q6970" t="s">
        <v>605</v>
      </c>
      <c r="R6970" t="s">
        <v>32</v>
      </c>
      <c r="S6970" t="s">
        <v>604</v>
      </c>
      <c r="T6970">
        <v>2</v>
      </c>
      <c r="U6970" t="s">
        <v>31</v>
      </c>
      <c r="V6970">
        <v>2</v>
      </c>
      <c r="W6970" t="s">
        <v>35</v>
      </c>
      <c r="X6970" t="s">
        <v>36</v>
      </c>
      <c r="Y6970">
        <v>4</v>
      </c>
      <c r="Z6970" t="s">
        <v>32</v>
      </c>
      <c r="AA6970">
        <v>0</v>
      </c>
    </row>
    <row r="6971" spans="1:27" x14ac:dyDescent="0.25">
      <c r="A6971" t="s">
        <v>539</v>
      </c>
      <c r="B6971" t="s">
        <v>540</v>
      </c>
      <c r="C6971" t="s">
        <v>27</v>
      </c>
      <c r="D6971" t="s">
        <v>28</v>
      </c>
      <c r="E6971" t="s">
        <v>29</v>
      </c>
      <c r="F6971" t="s">
        <v>106</v>
      </c>
      <c r="G6971" t="s">
        <v>112</v>
      </c>
      <c r="H6971" t="s">
        <v>112</v>
      </c>
      <c r="K6971" s="1">
        <v>39052</v>
      </c>
      <c r="L6971" s="1">
        <v>40253</v>
      </c>
      <c r="M6971" s="1">
        <v>40896</v>
      </c>
      <c r="N6971" s="1">
        <v>41585</v>
      </c>
      <c r="O6971" s="1">
        <v>41766</v>
      </c>
      <c r="P6971" t="s">
        <v>31</v>
      </c>
      <c r="Q6971" t="s">
        <v>605</v>
      </c>
      <c r="R6971" t="s">
        <v>32</v>
      </c>
      <c r="S6971" t="s">
        <v>604</v>
      </c>
      <c r="T6971">
        <v>2</v>
      </c>
      <c r="U6971" t="s">
        <v>31</v>
      </c>
      <c r="V6971">
        <v>2</v>
      </c>
      <c r="W6971" t="s">
        <v>37</v>
      </c>
      <c r="X6971" t="s">
        <v>38</v>
      </c>
      <c r="Y6971">
        <v>5</v>
      </c>
      <c r="Z6971" t="s">
        <v>32</v>
      </c>
      <c r="AA6971">
        <v>0.1</v>
      </c>
    </row>
    <row r="6972" spans="1:27" x14ac:dyDescent="0.25">
      <c r="A6972" t="s">
        <v>539</v>
      </c>
      <c r="B6972" t="s">
        <v>540</v>
      </c>
      <c r="C6972" t="s">
        <v>27</v>
      </c>
      <c r="D6972" t="s">
        <v>28</v>
      </c>
      <c r="E6972" t="s">
        <v>29</v>
      </c>
      <c r="F6972" t="s">
        <v>106</v>
      </c>
      <c r="G6972" t="s">
        <v>112</v>
      </c>
      <c r="H6972" t="s">
        <v>112</v>
      </c>
      <c r="K6972" s="1">
        <v>39052</v>
      </c>
      <c r="L6972" s="1">
        <v>40253</v>
      </c>
      <c r="M6972" s="1">
        <v>40896</v>
      </c>
      <c r="N6972" s="1">
        <v>41585</v>
      </c>
      <c r="O6972" s="1">
        <v>41766</v>
      </c>
      <c r="P6972" t="s">
        <v>31</v>
      </c>
      <c r="Q6972" t="s">
        <v>605</v>
      </c>
      <c r="R6972" t="s">
        <v>32</v>
      </c>
      <c r="S6972" t="s">
        <v>604</v>
      </c>
      <c r="T6972">
        <v>2</v>
      </c>
      <c r="U6972" t="s">
        <v>31</v>
      </c>
      <c r="V6972">
        <v>2</v>
      </c>
      <c r="W6972" t="s">
        <v>39</v>
      </c>
      <c r="X6972" t="s">
        <v>40</v>
      </c>
      <c r="Y6972">
        <v>6</v>
      </c>
      <c r="Z6972" t="s">
        <v>32</v>
      </c>
      <c r="AA6972">
        <v>0</v>
      </c>
    </row>
    <row r="6973" spans="1:27" x14ac:dyDescent="0.25">
      <c r="A6973" t="s">
        <v>539</v>
      </c>
      <c r="B6973" t="s">
        <v>540</v>
      </c>
      <c r="C6973" t="s">
        <v>27</v>
      </c>
      <c r="D6973" t="s">
        <v>28</v>
      </c>
      <c r="E6973" t="s">
        <v>29</v>
      </c>
      <c r="F6973" t="s">
        <v>106</v>
      </c>
      <c r="G6973" t="s">
        <v>112</v>
      </c>
      <c r="H6973" t="s">
        <v>112</v>
      </c>
      <c r="K6973" s="1">
        <v>39052</v>
      </c>
      <c r="L6973" s="1">
        <v>40253</v>
      </c>
      <c r="M6973" s="1">
        <v>40896</v>
      </c>
      <c r="N6973" s="1">
        <v>41585</v>
      </c>
      <c r="O6973" s="1">
        <v>41766</v>
      </c>
      <c r="P6973" t="s">
        <v>31</v>
      </c>
      <c r="Q6973" t="s">
        <v>605</v>
      </c>
      <c r="R6973" t="s">
        <v>32</v>
      </c>
      <c r="S6973" t="s">
        <v>604</v>
      </c>
      <c r="T6973">
        <v>2</v>
      </c>
      <c r="U6973" t="s">
        <v>31</v>
      </c>
      <c r="V6973">
        <v>2</v>
      </c>
      <c r="W6973" t="s">
        <v>41</v>
      </c>
      <c r="X6973" t="s">
        <v>42</v>
      </c>
      <c r="Y6973">
        <v>7</v>
      </c>
      <c r="Z6973" t="s">
        <v>32</v>
      </c>
      <c r="AA6973">
        <v>0</v>
      </c>
    </row>
    <row r="6974" spans="1:27" x14ac:dyDescent="0.25">
      <c r="A6974" t="s">
        <v>539</v>
      </c>
      <c r="B6974" t="s">
        <v>540</v>
      </c>
      <c r="C6974" t="s">
        <v>27</v>
      </c>
      <c r="D6974" t="s">
        <v>28</v>
      </c>
      <c r="E6974" t="s">
        <v>29</v>
      </c>
      <c r="F6974" t="s">
        <v>106</v>
      </c>
      <c r="G6974" t="s">
        <v>112</v>
      </c>
      <c r="H6974" t="s">
        <v>112</v>
      </c>
      <c r="K6974" s="1">
        <v>39052</v>
      </c>
      <c r="L6974" s="1">
        <v>40253</v>
      </c>
      <c r="M6974" s="1">
        <v>40896</v>
      </c>
      <c r="N6974" s="1">
        <v>41585</v>
      </c>
      <c r="O6974" s="1">
        <v>41766</v>
      </c>
      <c r="P6974" t="s">
        <v>31</v>
      </c>
      <c r="Q6974" t="s">
        <v>605</v>
      </c>
      <c r="R6974" t="s">
        <v>32</v>
      </c>
      <c r="S6974" t="s">
        <v>604</v>
      </c>
      <c r="T6974">
        <v>2</v>
      </c>
      <c r="U6974" t="s">
        <v>31</v>
      </c>
      <c r="V6974">
        <v>2</v>
      </c>
      <c r="W6974" t="s">
        <v>43</v>
      </c>
      <c r="X6974" t="s">
        <v>44</v>
      </c>
      <c r="Y6974">
        <v>8</v>
      </c>
      <c r="Z6974" t="s">
        <v>32</v>
      </c>
      <c r="AA6974">
        <v>0.1</v>
      </c>
    </row>
    <row r="6975" spans="1:27" x14ac:dyDescent="0.25">
      <c r="A6975" t="s">
        <v>539</v>
      </c>
      <c r="B6975" t="s">
        <v>540</v>
      </c>
      <c r="C6975" t="s">
        <v>27</v>
      </c>
      <c r="D6975" t="s">
        <v>28</v>
      </c>
      <c r="E6975" t="s">
        <v>29</v>
      </c>
      <c r="F6975" t="s">
        <v>106</v>
      </c>
      <c r="G6975" t="s">
        <v>112</v>
      </c>
      <c r="H6975" t="s">
        <v>112</v>
      </c>
      <c r="K6975" s="1">
        <v>39052</v>
      </c>
      <c r="L6975" s="1">
        <v>40253</v>
      </c>
      <c r="M6975" s="1">
        <v>40896</v>
      </c>
      <c r="N6975" s="1">
        <v>41585</v>
      </c>
      <c r="O6975" s="1">
        <v>41766</v>
      </c>
      <c r="P6975" t="s">
        <v>31</v>
      </c>
      <c r="Q6975" t="s">
        <v>607</v>
      </c>
      <c r="R6975" t="s">
        <v>32</v>
      </c>
      <c r="S6975" t="s">
        <v>606</v>
      </c>
      <c r="T6975">
        <v>2</v>
      </c>
      <c r="U6975" t="s">
        <v>31</v>
      </c>
      <c r="V6975">
        <v>2</v>
      </c>
      <c r="W6975" t="s">
        <v>34</v>
      </c>
      <c r="Y6975">
        <v>1</v>
      </c>
      <c r="Z6975" t="s">
        <v>32</v>
      </c>
      <c r="AA6975">
        <v>0.25</v>
      </c>
    </row>
    <row r="6976" spans="1:27" x14ac:dyDescent="0.25">
      <c r="A6976" t="s">
        <v>539</v>
      </c>
      <c r="B6976" t="s">
        <v>540</v>
      </c>
      <c r="C6976" t="s">
        <v>27</v>
      </c>
      <c r="D6976" t="s">
        <v>28</v>
      </c>
      <c r="E6976" t="s">
        <v>29</v>
      </c>
      <c r="F6976" t="s">
        <v>106</v>
      </c>
      <c r="G6976" t="s">
        <v>112</v>
      </c>
      <c r="H6976" t="s">
        <v>112</v>
      </c>
      <c r="K6976" s="1">
        <v>39052</v>
      </c>
      <c r="L6976" s="1">
        <v>40253</v>
      </c>
      <c r="M6976" s="1">
        <v>40896</v>
      </c>
      <c r="N6976" s="1">
        <v>41585</v>
      </c>
      <c r="O6976" s="1">
        <v>41766</v>
      </c>
      <c r="P6976" t="s">
        <v>31</v>
      </c>
      <c r="Q6976" t="s">
        <v>607</v>
      </c>
      <c r="R6976" t="s">
        <v>32</v>
      </c>
      <c r="S6976" t="s">
        <v>606</v>
      </c>
      <c r="T6976">
        <v>2</v>
      </c>
      <c r="U6976" t="s">
        <v>31</v>
      </c>
      <c r="V6976">
        <v>2</v>
      </c>
      <c r="W6976" t="s">
        <v>47</v>
      </c>
      <c r="X6976" t="s">
        <v>48</v>
      </c>
      <c r="Y6976">
        <v>2</v>
      </c>
      <c r="Z6976" t="s">
        <v>32</v>
      </c>
      <c r="AA6976">
        <v>0</v>
      </c>
    </row>
    <row r="6977" spans="1:27" x14ac:dyDescent="0.25">
      <c r="A6977" t="s">
        <v>539</v>
      </c>
      <c r="B6977" t="s">
        <v>540</v>
      </c>
      <c r="C6977" t="s">
        <v>27</v>
      </c>
      <c r="D6977" t="s">
        <v>28</v>
      </c>
      <c r="E6977" t="s">
        <v>29</v>
      </c>
      <c r="F6977" t="s">
        <v>106</v>
      </c>
      <c r="G6977" t="s">
        <v>112</v>
      </c>
      <c r="H6977" t="s">
        <v>112</v>
      </c>
      <c r="K6977" s="1">
        <v>39052</v>
      </c>
      <c r="L6977" s="1">
        <v>40253</v>
      </c>
      <c r="M6977" s="1">
        <v>40896</v>
      </c>
      <c r="N6977" s="1">
        <v>41585</v>
      </c>
      <c r="O6977" s="1">
        <v>41766</v>
      </c>
      <c r="P6977" t="s">
        <v>31</v>
      </c>
      <c r="Q6977" t="s">
        <v>607</v>
      </c>
      <c r="R6977" t="s">
        <v>32</v>
      </c>
      <c r="S6977" t="s">
        <v>606</v>
      </c>
      <c r="T6977">
        <v>2</v>
      </c>
      <c r="U6977" t="s">
        <v>31</v>
      </c>
      <c r="V6977">
        <v>2</v>
      </c>
      <c r="W6977" t="s">
        <v>45</v>
      </c>
      <c r="X6977" t="s">
        <v>46</v>
      </c>
      <c r="Y6977">
        <v>3</v>
      </c>
      <c r="Z6977" t="s">
        <v>32</v>
      </c>
      <c r="AA6977">
        <v>0</v>
      </c>
    </row>
    <row r="6978" spans="1:27" x14ac:dyDescent="0.25">
      <c r="A6978" t="s">
        <v>539</v>
      </c>
      <c r="B6978" t="s">
        <v>540</v>
      </c>
      <c r="C6978" t="s">
        <v>27</v>
      </c>
      <c r="D6978" t="s">
        <v>28</v>
      </c>
      <c r="E6978" t="s">
        <v>29</v>
      </c>
      <c r="F6978" t="s">
        <v>106</v>
      </c>
      <c r="G6978" t="s">
        <v>112</v>
      </c>
      <c r="H6978" t="s">
        <v>112</v>
      </c>
      <c r="K6978" s="1">
        <v>39052</v>
      </c>
      <c r="L6978" s="1">
        <v>40253</v>
      </c>
      <c r="M6978" s="1">
        <v>40896</v>
      </c>
      <c r="N6978" s="1">
        <v>41585</v>
      </c>
      <c r="O6978" s="1">
        <v>41766</v>
      </c>
      <c r="P6978" t="s">
        <v>31</v>
      </c>
      <c r="Q6978" t="s">
        <v>607</v>
      </c>
      <c r="R6978" t="s">
        <v>32</v>
      </c>
      <c r="S6978" t="s">
        <v>606</v>
      </c>
      <c r="T6978">
        <v>2</v>
      </c>
      <c r="U6978" t="s">
        <v>31</v>
      </c>
      <c r="V6978">
        <v>2</v>
      </c>
      <c r="W6978" t="s">
        <v>35</v>
      </c>
      <c r="X6978" t="s">
        <v>36</v>
      </c>
      <c r="Y6978">
        <v>4</v>
      </c>
      <c r="Z6978" t="s">
        <v>32</v>
      </c>
      <c r="AA6978">
        <v>0</v>
      </c>
    </row>
    <row r="6979" spans="1:27" x14ac:dyDescent="0.25">
      <c r="A6979" t="s">
        <v>539</v>
      </c>
      <c r="B6979" t="s">
        <v>540</v>
      </c>
      <c r="C6979" t="s">
        <v>27</v>
      </c>
      <c r="D6979" t="s">
        <v>28</v>
      </c>
      <c r="E6979" t="s">
        <v>29</v>
      </c>
      <c r="F6979" t="s">
        <v>106</v>
      </c>
      <c r="G6979" t="s">
        <v>112</v>
      </c>
      <c r="H6979" t="s">
        <v>112</v>
      </c>
      <c r="K6979" s="1">
        <v>39052</v>
      </c>
      <c r="L6979" s="1">
        <v>40253</v>
      </c>
      <c r="M6979" s="1">
        <v>40896</v>
      </c>
      <c r="N6979" s="1">
        <v>41585</v>
      </c>
      <c r="O6979" s="1">
        <v>41766</v>
      </c>
      <c r="P6979" t="s">
        <v>31</v>
      </c>
      <c r="Q6979" t="s">
        <v>607</v>
      </c>
      <c r="R6979" t="s">
        <v>32</v>
      </c>
      <c r="S6979" t="s">
        <v>606</v>
      </c>
      <c r="T6979">
        <v>2</v>
      </c>
      <c r="U6979" t="s">
        <v>31</v>
      </c>
      <c r="V6979">
        <v>2</v>
      </c>
      <c r="W6979" t="s">
        <v>37</v>
      </c>
      <c r="X6979" t="s">
        <v>38</v>
      </c>
      <c r="Y6979">
        <v>5</v>
      </c>
      <c r="Z6979" t="s">
        <v>32</v>
      </c>
      <c r="AA6979">
        <v>0.1</v>
      </c>
    </row>
    <row r="6980" spans="1:27" x14ac:dyDescent="0.25">
      <c r="A6980" t="s">
        <v>539</v>
      </c>
      <c r="B6980" t="s">
        <v>540</v>
      </c>
      <c r="C6980" t="s">
        <v>27</v>
      </c>
      <c r="D6980" t="s">
        <v>28</v>
      </c>
      <c r="E6980" t="s">
        <v>29</v>
      </c>
      <c r="F6980" t="s">
        <v>106</v>
      </c>
      <c r="G6980" t="s">
        <v>112</v>
      </c>
      <c r="H6980" t="s">
        <v>112</v>
      </c>
      <c r="K6980" s="1">
        <v>39052</v>
      </c>
      <c r="L6980" s="1">
        <v>40253</v>
      </c>
      <c r="M6980" s="1">
        <v>40896</v>
      </c>
      <c r="N6980" s="1">
        <v>41585</v>
      </c>
      <c r="O6980" s="1">
        <v>41766</v>
      </c>
      <c r="P6980" t="s">
        <v>31</v>
      </c>
      <c r="Q6980" t="s">
        <v>607</v>
      </c>
      <c r="R6980" t="s">
        <v>32</v>
      </c>
      <c r="S6980" t="s">
        <v>606</v>
      </c>
      <c r="T6980">
        <v>2</v>
      </c>
      <c r="U6980" t="s">
        <v>31</v>
      </c>
      <c r="V6980">
        <v>2</v>
      </c>
      <c r="W6980" t="s">
        <v>39</v>
      </c>
      <c r="X6980" t="s">
        <v>40</v>
      </c>
      <c r="Y6980">
        <v>6</v>
      </c>
      <c r="Z6980" t="s">
        <v>32</v>
      </c>
      <c r="AA6980">
        <v>0</v>
      </c>
    </row>
    <row r="6981" spans="1:27" x14ac:dyDescent="0.25">
      <c r="A6981" t="s">
        <v>539</v>
      </c>
      <c r="B6981" t="s">
        <v>540</v>
      </c>
      <c r="C6981" t="s">
        <v>27</v>
      </c>
      <c r="D6981" t="s">
        <v>28</v>
      </c>
      <c r="E6981" t="s">
        <v>29</v>
      </c>
      <c r="F6981" t="s">
        <v>106</v>
      </c>
      <c r="G6981" t="s">
        <v>112</v>
      </c>
      <c r="H6981" t="s">
        <v>112</v>
      </c>
      <c r="K6981" s="1">
        <v>39052</v>
      </c>
      <c r="L6981" s="1">
        <v>40253</v>
      </c>
      <c r="M6981" s="1">
        <v>40896</v>
      </c>
      <c r="N6981" s="1">
        <v>41585</v>
      </c>
      <c r="O6981" s="1">
        <v>41766</v>
      </c>
      <c r="P6981" t="s">
        <v>31</v>
      </c>
      <c r="Q6981" t="s">
        <v>607</v>
      </c>
      <c r="R6981" t="s">
        <v>32</v>
      </c>
      <c r="S6981" t="s">
        <v>606</v>
      </c>
      <c r="T6981">
        <v>2</v>
      </c>
      <c r="U6981" t="s">
        <v>31</v>
      </c>
      <c r="V6981">
        <v>2</v>
      </c>
      <c r="W6981" t="s">
        <v>41</v>
      </c>
      <c r="X6981" t="s">
        <v>42</v>
      </c>
      <c r="Y6981">
        <v>7</v>
      </c>
      <c r="Z6981" t="s">
        <v>32</v>
      </c>
      <c r="AA6981">
        <v>0</v>
      </c>
    </row>
    <row r="6982" spans="1:27" x14ac:dyDescent="0.25">
      <c r="A6982" t="s">
        <v>539</v>
      </c>
      <c r="B6982" t="s">
        <v>540</v>
      </c>
      <c r="C6982" t="s">
        <v>27</v>
      </c>
      <c r="D6982" t="s">
        <v>28</v>
      </c>
      <c r="E6982" t="s">
        <v>29</v>
      </c>
      <c r="F6982" t="s">
        <v>106</v>
      </c>
      <c r="G6982" t="s">
        <v>112</v>
      </c>
      <c r="H6982" t="s">
        <v>112</v>
      </c>
      <c r="K6982" s="1">
        <v>39052</v>
      </c>
      <c r="L6982" s="1">
        <v>40253</v>
      </c>
      <c r="M6982" s="1">
        <v>40896</v>
      </c>
      <c r="N6982" s="1">
        <v>41585</v>
      </c>
      <c r="O6982" s="1">
        <v>41766</v>
      </c>
      <c r="P6982" t="s">
        <v>31</v>
      </c>
      <c r="Q6982" t="s">
        <v>607</v>
      </c>
      <c r="R6982" t="s">
        <v>32</v>
      </c>
      <c r="S6982" t="s">
        <v>606</v>
      </c>
      <c r="T6982">
        <v>2</v>
      </c>
      <c r="U6982" t="s">
        <v>31</v>
      </c>
      <c r="V6982">
        <v>2</v>
      </c>
      <c r="W6982" t="s">
        <v>43</v>
      </c>
      <c r="X6982" t="s">
        <v>44</v>
      </c>
      <c r="Y6982">
        <v>8</v>
      </c>
      <c r="Z6982" t="s">
        <v>32</v>
      </c>
      <c r="AA6982">
        <v>0.1</v>
      </c>
    </row>
    <row r="6983" spans="1:27" x14ac:dyDescent="0.25">
      <c r="A6983" t="s">
        <v>539</v>
      </c>
      <c r="B6983" t="s">
        <v>540</v>
      </c>
      <c r="C6983" t="s">
        <v>27</v>
      </c>
      <c r="D6983" t="s">
        <v>28</v>
      </c>
      <c r="E6983" t="s">
        <v>29</v>
      </c>
      <c r="F6983" t="s">
        <v>106</v>
      </c>
      <c r="G6983" t="s">
        <v>112</v>
      </c>
      <c r="H6983" t="s">
        <v>112</v>
      </c>
      <c r="K6983" s="1">
        <v>39052</v>
      </c>
      <c r="L6983" s="1">
        <v>40253</v>
      </c>
      <c r="M6983" s="1">
        <v>40896</v>
      </c>
      <c r="N6983" s="1">
        <v>41585</v>
      </c>
      <c r="O6983" s="1">
        <v>41766</v>
      </c>
      <c r="P6983" t="s">
        <v>31</v>
      </c>
      <c r="Q6983" t="s">
        <v>609</v>
      </c>
      <c r="R6983" t="s">
        <v>32</v>
      </c>
      <c r="S6983" t="s">
        <v>608</v>
      </c>
      <c r="T6983">
        <v>2</v>
      </c>
      <c r="U6983" t="s">
        <v>31</v>
      </c>
      <c r="V6983">
        <v>2</v>
      </c>
      <c r="W6983" t="s">
        <v>34</v>
      </c>
      <c r="Y6983">
        <v>1</v>
      </c>
      <c r="Z6983" t="s">
        <v>32</v>
      </c>
      <c r="AA6983">
        <v>0.25</v>
      </c>
    </row>
    <row r="6984" spans="1:27" x14ac:dyDescent="0.25">
      <c r="A6984" t="s">
        <v>539</v>
      </c>
      <c r="B6984" t="s">
        <v>540</v>
      </c>
      <c r="C6984" t="s">
        <v>27</v>
      </c>
      <c r="D6984" t="s">
        <v>28</v>
      </c>
      <c r="E6984" t="s">
        <v>29</v>
      </c>
      <c r="F6984" t="s">
        <v>106</v>
      </c>
      <c r="G6984" t="s">
        <v>112</v>
      </c>
      <c r="H6984" t="s">
        <v>112</v>
      </c>
      <c r="K6984" s="1">
        <v>39052</v>
      </c>
      <c r="L6984" s="1">
        <v>40253</v>
      </c>
      <c r="M6984" s="1">
        <v>40896</v>
      </c>
      <c r="N6984" s="1">
        <v>41585</v>
      </c>
      <c r="O6984" s="1">
        <v>41766</v>
      </c>
      <c r="P6984" t="s">
        <v>31</v>
      </c>
      <c r="Q6984" t="s">
        <v>609</v>
      </c>
      <c r="R6984" t="s">
        <v>32</v>
      </c>
      <c r="S6984" t="s">
        <v>608</v>
      </c>
      <c r="T6984">
        <v>2</v>
      </c>
      <c r="U6984" t="s">
        <v>31</v>
      </c>
      <c r="V6984">
        <v>2</v>
      </c>
      <c r="W6984" t="s">
        <v>47</v>
      </c>
      <c r="X6984" t="s">
        <v>48</v>
      </c>
      <c r="Y6984">
        <v>2</v>
      </c>
      <c r="Z6984" t="s">
        <v>32</v>
      </c>
      <c r="AA6984">
        <v>0</v>
      </c>
    </row>
    <row r="6985" spans="1:27" x14ac:dyDescent="0.25">
      <c r="A6985" t="s">
        <v>539</v>
      </c>
      <c r="B6985" t="s">
        <v>540</v>
      </c>
      <c r="C6985" t="s">
        <v>27</v>
      </c>
      <c r="D6985" t="s">
        <v>28</v>
      </c>
      <c r="E6985" t="s">
        <v>29</v>
      </c>
      <c r="F6985" t="s">
        <v>106</v>
      </c>
      <c r="G6985" t="s">
        <v>112</v>
      </c>
      <c r="H6985" t="s">
        <v>112</v>
      </c>
      <c r="K6985" s="1">
        <v>39052</v>
      </c>
      <c r="L6985" s="1">
        <v>40253</v>
      </c>
      <c r="M6985" s="1">
        <v>40896</v>
      </c>
      <c r="N6985" s="1">
        <v>41585</v>
      </c>
      <c r="O6985" s="1">
        <v>41766</v>
      </c>
      <c r="P6985" t="s">
        <v>31</v>
      </c>
      <c r="Q6985" t="s">
        <v>609</v>
      </c>
      <c r="R6985" t="s">
        <v>32</v>
      </c>
      <c r="S6985" t="s">
        <v>608</v>
      </c>
      <c r="T6985">
        <v>2</v>
      </c>
      <c r="U6985" t="s">
        <v>31</v>
      </c>
      <c r="V6985">
        <v>2</v>
      </c>
      <c r="W6985" t="s">
        <v>45</v>
      </c>
      <c r="X6985" t="s">
        <v>46</v>
      </c>
      <c r="Y6985">
        <v>3</v>
      </c>
      <c r="Z6985" t="s">
        <v>32</v>
      </c>
      <c r="AA6985">
        <v>0</v>
      </c>
    </row>
    <row r="6986" spans="1:27" x14ac:dyDescent="0.25">
      <c r="A6986" t="s">
        <v>539</v>
      </c>
      <c r="B6986" t="s">
        <v>540</v>
      </c>
      <c r="C6986" t="s">
        <v>27</v>
      </c>
      <c r="D6986" t="s">
        <v>28</v>
      </c>
      <c r="E6986" t="s">
        <v>29</v>
      </c>
      <c r="F6986" t="s">
        <v>106</v>
      </c>
      <c r="G6986" t="s">
        <v>112</v>
      </c>
      <c r="H6986" t="s">
        <v>112</v>
      </c>
      <c r="K6986" s="1">
        <v>39052</v>
      </c>
      <c r="L6986" s="1">
        <v>40253</v>
      </c>
      <c r="M6986" s="1">
        <v>40896</v>
      </c>
      <c r="N6986" s="1">
        <v>41585</v>
      </c>
      <c r="O6986" s="1">
        <v>41766</v>
      </c>
      <c r="P6986" t="s">
        <v>31</v>
      </c>
      <c r="Q6986" t="s">
        <v>609</v>
      </c>
      <c r="R6986" t="s">
        <v>32</v>
      </c>
      <c r="S6986" t="s">
        <v>608</v>
      </c>
      <c r="T6986">
        <v>2</v>
      </c>
      <c r="U6986" t="s">
        <v>31</v>
      </c>
      <c r="V6986">
        <v>2</v>
      </c>
      <c r="W6986" t="s">
        <v>35</v>
      </c>
      <c r="X6986" t="s">
        <v>36</v>
      </c>
      <c r="Y6986">
        <v>4</v>
      </c>
      <c r="Z6986" t="s">
        <v>32</v>
      </c>
      <c r="AA6986">
        <v>0</v>
      </c>
    </row>
    <row r="6987" spans="1:27" x14ac:dyDescent="0.25">
      <c r="A6987" t="s">
        <v>539</v>
      </c>
      <c r="B6987" t="s">
        <v>540</v>
      </c>
      <c r="C6987" t="s">
        <v>27</v>
      </c>
      <c r="D6987" t="s">
        <v>28</v>
      </c>
      <c r="E6987" t="s">
        <v>29</v>
      </c>
      <c r="F6987" t="s">
        <v>106</v>
      </c>
      <c r="G6987" t="s">
        <v>112</v>
      </c>
      <c r="H6987" t="s">
        <v>112</v>
      </c>
      <c r="K6987" s="1">
        <v>39052</v>
      </c>
      <c r="L6987" s="1">
        <v>40253</v>
      </c>
      <c r="M6987" s="1">
        <v>40896</v>
      </c>
      <c r="N6987" s="1">
        <v>41585</v>
      </c>
      <c r="O6987" s="1">
        <v>41766</v>
      </c>
      <c r="P6987" t="s">
        <v>31</v>
      </c>
      <c r="Q6987" t="s">
        <v>609</v>
      </c>
      <c r="R6987" t="s">
        <v>32</v>
      </c>
      <c r="S6987" t="s">
        <v>608</v>
      </c>
      <c r="T6987">
        <v>2</v>
      </c>
      <c r="U6987" t="s">
        <v>31</v>
      </c>
      <c r="V6987">
        <v>2</v>
      </c>
      <c r="W6987" t="s">
        <v>37</v>
      </c>
      <c r="X6987" t="s">
        <v>38</v>
      </c>
      <c r="Y6987">
        <v>5</v>
      </c>
      <c r="Z6987" t="s">
        <v>32</v>
      </c>
      <c r="AA6987">
        <v>0.1</v>
      </c>
    </row>
    <row r="6988" spans="1:27" x14ac:dyDescent="0.25">
      <c r="A6988" t="s">
        <v>539</v>
      </c>
      <c r="B6988" t="s">
        <v>540</v>
      </c>
      <c r="C6988" t="s">
        <v>27</v>
      </c>
      <c r="D6988" t="s">
        <v>28</v>
      </c>
      <c r="E6988" t="s">
        <v>29</v>
      </c>
      <c r="F6988" t="s">
        <v>106</v>
      </c>
      <c r="G6988" t="s">
        <v>112</v>
      </c>
      <c r="H6988" t="s">
        <v>112</v>
      </c>
      <c r="K6988" s="1">
        <v>39052</v>
      </c>
      <c r="L6988" s="1">
        <v>40253</v>
      </c>
      <c r="M6988" s="1">
        <v>40896</v>
      </c>
      <c r="N6988" s="1">
        <v>41585</v>
      </c>
      <c r="O6988" s="1">
        <v>41766</v>
      </c>
      <c r="P6988" t="s">
        <v>31</v>
      </c>
      <c r="Q6988" t="s">
        <v>609</v>
      </c>
      <c r="R6988" t="s">
        <v>32</v>
      </c>
      <c r="S6988" t="s">
        <v>608</v>
      </c>
      <c r="T6988">
        <v>2</v>
      </c>
      <c r="U6988" t="s">
        <v>31</v>
      </c>
      <c r="V6988">
        <v>2</v>
      </c>
      <c r="W6988" t="s">
        <v>39</v>
      </c>
      <c r="X6988" t="s">
        <v>40</v>
      </c>
      <c r="Y6988">
        <v>6</v>
      </c>
      <c r="Z6988" t="s">
        <v>32</v>
      </c>
      <c r="AA6988">
        <v>0</v>
      </c>
    </row>
    <row r="6989" spans="1:27" x14ac:dyDescent="0.25">
      <c r="A6989" t="s">
        <v>539</v>
      </c>
      <c r="B6989" t="s">
        <v>540</v>
      </c>
      <c r="C6989" t="s">
        <v>27</v>
      </c>
      <c r="D6989" t="s">
        <v>28</v>
      </c>
      <c r="E6989" t="s">
        <v>29</v>
      </c>
      <c r="F6989" t="s">
        <v>106</v>
      </c>
      <c r="G6989" t="s">
        <v>112</v>
      </c>
      <c r="H6989" t="s">
        <v>112</v>
      </c>
      <c r="K6989" s="1">
        <v>39052</v>
      </c>
      <c r="L6989" s="1">
        <v>40253</v>
      </c>
      <c r="M6989" s="1">
        <v>40896</v>
      </c>
      <c r="N6989" s="1">
        <v>41585</v>
      </c>
      <c r="O6989" s="1">
        <v>41766</v>
      </c>
      <c r="P6989" t="s">
        <v>31</v>
      </c>
      <c r="Q6989" t="s">
        <v>609</v>
      </c>
      <c r="R6989" t="s">
        <v>32</v>
      </c>
      <c r="S6989" t="s">
        <v>608</v>
      </c>
      <c r="T6989">
        <v>2</v>
      </c>
      <c r="U6989" t="s">
        <v>31</v>
      </c>
      <c r="V6989">
        <v>2</v>
      </c>
      <c r="W6989" t="s">
        <v>41</v>
      </c>
      <c r="X6989" t="s">
        <v>42</v>
      </c>
      <c r="Y6989">
        <v>7</v>
      </c>
      <c r="Z6989" t="s">
        <v>32</v>
      </c>
      <c r="AA6989">
        <v>0</v>
      </c>
    </row>
    <row r="6990" spans="1:27" x14ac:dyDescent="0.25">
      <c r="A6990" t="s">
        <v>539</v>
      </c>
      <c r="B6990" t="s">
        <v>540</v>
      </c>
      <c r="C6990" t="s">
        <v>27</v>
      </c>
      <c r="D6990" t="s">
        <v>28</v>
      </c>
      <c r="E6990" t="s">
        <v>29</v>
      </c>
      <c r="F6990" t="s">
        <v>106</v>
      </c>
      <c r="G6990" t="s">
        <v>112</v>
      </c>
      <c r="H6990" t="s">
        <v>112</v>
      </c>
      <c r="K6990" s="1">
        <v>39052</v>
      </c>
      <c r="L6990" s="1">
        <v>40253</v>
      </c>
      <c r="M6990" s="1">
        <v>40896</v>
      </c>
      <c r="N6990" s="1">
        <v>41585</v>
      </c>
      <c r="O6990" s="1">
        <v>41766</v>
      </c>
      <c r="P6990" t="s">
        <v>31</v>
      </c>
      <c r="Q6990" t="s">
        <v>609</v>
      </c>
      <c r="R6990" t="s">
        <v>32</v>
      </c>
      <c r="S6990" t="s">
        <v>608</v>
      </c>
      <c r="T6990">
        <v>2</v>
      </c>
      <c r="U6990" t="s">
        <v>31</v>
      </c>
      <c r="V6990">
        <v>2</v>
      </c>
      <c r="W6990" t="s">
        <v>43</v>
      </c>
      <c r="X6990" t="s">
        <v>44</v>
      </c>
      <c r="Y6990">
        <v>8</v>
      </c>
      <c r="Z6990" t="s">
        <v>32</v>
      </c>
      <c r="AA6990">
        <v>0.1</v>
      </c>
    </row>
    <row r="6991" spans="1:27" x14ac:dyDescent="0.25">
      <c r="A6991" t="s">
        <v>539</v>
      </c>
      <c r="B6991" t="s">
        <v>540</v>
      </c>
      <c r="C6991" t="s">
        <v>27</v>
      </c>
      <c r="D6991" t="s">
        <v>28</v>
      </c>
      <c r="E6991" t="s">
        <v>29</v>
      </c>
      <c r="F6991" t="s">
        <v>106</v>
      </c>
      <c r="G6991" t="s">
        <v>112</v>
      </c>
      <c r="H6991" t="s">
        <v>112</v>
      </c>
      <c r="K6991" s="1">
        <v>39052</v>
      </c>
      <c r="L6991" s="1">
        <v>40253</v>
      </c>
      <c r="M6991" s="1">
        <v>40896</v>
      </c>
      <c r="N6991" s="1">
        <v>41585</v>
      </c>
      <c r="O6991" s="1">
        <v>41766</v>
      </c>
      <c r="P6991" t="s">
        <v>31</v>
      </c>
      <c r="Q6991" t="s">
        <v>611</v>
      </c>
      <c r="R6991" t="s">
        <v>32</v>
      </c>
      <c r="S6991" t="s">
        <v>610</v>
      </c>
      <c r="T6991">
        <v>2</v>
      </c>
      <c r="U6991" t="s">
        <v>31</v>
      </c>
      <c r="V6991">
        <v>2</v>
      </c>
      <c r="W6991" t="s">
        <v>34</v>
      </c>
      <c r="Y6991">
        <v>1</v>
      </c>
      <c r="Z6991" t="s">
        <v>32</v>
      </c>
      <c r="AA6991">
        <v>0.25</v>
      </c>
    </row>
    <row r="6992" spans="1:27" x14ac:dyDescent="0.25">
      <c r="A6992" t="s">
        <v>539</v>
      </c>
      <c r="B6992" t="s">
        <v>540</v>
      </c>
      <c r="C6992" t="s">
        <v>27</v>
      </c>
      <c r="D6992" t="s">
        <v>28</v>
      </c>
      <c r="E6992" t="s">
        <v>29</v>
      </c>
      <c r="F6992" t="s">
        <v>106</v>
      </c>
      <c r="G6992" t="s">
        <v>112</v>
      </c>
      <c r="H6992" t="s">
        <v>112</v>
      </c>
      <c r="K6992" s="1">
        <v>39052</v>
      </c>
      <c r="L6992" s="1">
        <v>40253</v>
      </c>
      <c r="M6992" s="1">
        <v>40896</v>
      </c>
      <c r="N6992" s="1">
        <v>41585</v>
      </c>
      <c r="O6992" s="1">
        <v>41766</v>
      </c>
      <c r="P6992" t="s">
        <v>31</v>
      </c>
      <c r="Q6992" t="s">
        <v>611</v>
      </c>
      <c r="R6992" t="s">
        <v>32</v>
      </c>
      <c r="S6992" t="s">
        <v>610</v>
      </c>
      <c r="T6992">
        <v>2</v>
      </c>
      <c r="U6992" t="s">
        <v>31</v>
      </c>
      <c r="V6992">
        <v>2</v>
      </c>
      <c r="W6992" t="s">
        <v>47</v>
      </c>
      <c r="X6992" t="s">
        <v>48</v>
      </c>
      <c r="Y6992">
        <v>2</v>
      </c>
      <c r="Z6992" t="s">
        <v>32</v>
      </c>
      <c r="AA6992">
        <v>0</v>
      </c>
    </row>
    <row r="6993" spans="1:27" x14ac:dyDescent="0.25">
      <c r="A6993" t="s">
        <v>539</v>
      </c>
      <c r="B6993" t="s">
        <v>540</v>
      </c>
      <c r="C6993" t="s">
        <v>27</v>
      </c>
      <c r="D6993" t="s">
        <v>28</v>
      </c>
      <c r="E6993" t="s">
        <v>29</v>
      </c>
      <c r="F6993" t="s">
        <v>106</v>
      </c>
      <c r="G6993" t="s">
        <v>112</v>
      </c>
      <c r="H6993" t="s">
        <v>112</v>
      </c>
      <c r="K6993" s="1">
        <v>39052</v>
      </c>
      <c r="L6993" s="1">
        <v>40253</v>
      </c>
      <c r="M6993" s="1">
        <v>40896</v>
      </c>
      <c r="N6993" s="1">
        <v>41585</v>
      </c>
      <c r="O6993" s="1">
        <v>41766</v>
      </c>
      <c r="P6993" t="s">
        <v>31</v>
      </c>
      <c r="Q6993" t="s">
        <v>611</v>
      </c>
      <c r="R6993" t="s">
        <v>32</v>
      </c>
      <c r="S6993" t="s">
        <v>610</v>
      </c>
      <c r="T6993">
        <v>2</v>
      </c>
      <c r="U6993" t="s">
        <v>31</v>
      </c>
      <c r="V6993">
        <v>2</v>
      </c>
      <c r="W6993" t="s">
        <v>45</v>
      </c>
      <c r="X6993" t="s">
        <v>46</v>
      </c>
      <c r="Y6993">
        <v>3</v>
      </c>
      <c r="Z6993" t="s">
        <v>32</v>
      </c>
      <c r="AA6993">
        <v>0</v>
      </c>
    </row>
    <row r="6994" spans="1:27" x14ac:dyDescent="0.25">
      <c r="A6994" t="s">
        <v>539</v>
      </c>
      <c r="B6994" t="s">
        <v>540</v>
      </c>
      <c r="C6994" t="s">
        <v>27</v>
      </c>
      <c r="D6994" t="s">
        <v>28</v>
      </c>
      <c r="E6994" t="s">
        <v>29</v>
      </c>
      <c r="F6994" t="s">
        <v>106</v>
      </c>
      <c r="G6994" t="s">
        <v>112</v>
      </c>
      <c r="H6994" t="s">
        <v>112</v>
      </c>
      <c r="K6994" s="1">
        <v>39052</v>
      </c>
      <c r="L6994" s="1">
        <v>40253</v>
      </c>
      <c r="M6994" s="1">
        <v>40896</v>
      </c>
      <c r="N6994" s="1">
        <v>41585</v>
      </c>
      <c r="O6994" s="1">
        <v>41766</v>
      </c>
      <c r="P6994" t="s">
        <v>31</v>
      </c>
      <c r="Q6994" t="s">
        <v>611</v>
      </c>
      <c r="R6994" t="s">
        <v>32</v>
      </c>
      <c r="S6994" t="s">
        <v>610</v>
      </c>
      <c r="T6994">
        <v>2</v>
      </c>
      <c r="U6994" t="s">
        <v>31</v>
      </c>
      <c r="V6994">
        <v>2</v>
      </c>
      <c r="W6994" t="s">
        <v>35</v>
      </c>
      <c r="X6994" t="s">
        <v>36</v>
      </c>
      <c r="Y6994">
        <v>4</v>
      </c>
      <c r="Z6994" t="s">
        <v>32</v>
      </c>
      <c r="AA6994">
        <v>0</v>
      </c>
    </row>
    <row r="6995" spans="1:27" x14ac:dyDescent="0.25">
      <c r="A6995" t="s">
        <v>539</v>
      </c>
      <c r="B6995" t="s">
        <v>540</v>
      </c>
      <c r="C6995" t="s">
        <v>27</v>
      </c>
      <c r="D6995" t="s">
        <v>28</v>
      </c>
      <c r="E6995" t="s">
        <v>29</v>
      </c>
      <c r="F6995" t="s">
        <v>106</v>
      </c>
      <c r="G6995" t="s">
        <v>112</v>
      </c>
      <c r="H6995" t="s">
        <v>112</v>
      </c>
      <c r="K6995" s="1">
        <v>39052</v>
      </c>
      <c r="L6995" s="1">
        <v>40253</v>
      </c>
      <c r="M6995" s="1">
        <v>40896</v>
      </c>
      <c r="N6995" s="1">
        <v>41585</v>
      </c>
      <c r="O6995" s="1">
        <v>41766</v>
      </c>
      <c r="P6995" t="s">
        <v>31</v>
      </c>
      <c r="Q6995" t="s">
        <v>611</v>
      </c>
      <c r="R6995" t="s">
        <v>32</v>
      </c>
      <c r="S6995" t="s">
        <v>610</v>
      </c>
      <c r="T6995">
        <v>2</v>
      </c>
      <c r="U6995" t="s">
        <v>31</v>
      </c>
      <c r="V6995">
        <v>2</v>
      </c>
      <c r="W6995" t="s">
        <v>37</v>
      </c>
      <c r="X6995" t="s">
        <v>38</v>
      </c>
      <c r="Y6995">
        <v>5</v>
      </c>
      <c r="Z6995" t="s">
        <v>32</v>
      </c>
      <c r="AA6995">
        <v>0.1</v>
      </c>
    </row>
    <row r="6996" spans="1:27" x14ac:dyDescent="0.25">
      <c r="A6996" t="s">
        <v>539</v>
      </c>
      <c r="B6996" t="s">
        <v>540</v>
      </c>
      <c r="C6996" t="s">
        <v>27</v>
      </c>
      <c r="D6996" t="s">
        <v>28</v>
      </c>
      <c r="E6996" t="s">
        <v>29</v>
      </c>
      <c r="F6996" t="s">
        <v>106</v>
      </c>
      <c r="G6996" t="s">
        <v>112</v>
      </c>
      <c r="H6996" t="s">
        <v>112</v>
      </c>
      <c r="K6996" s="1">
        <v>39052</v>
      </c>
      <c r="L6996" s="1">
        <v>40253</v>
      </c>
      <c r="M6996" s="1">
        <v>40896</v>
      </c>
      <c r="N6996" s="1">
        <v>41585</v>
      </c>
      <c r="O6996" s="1">
        <v>41766</v>
      </c>
      <c r="P6996" t="s">
        <v>31</v>
      </c>
      <c r="Q6996" t="s">
        <v>611</v>
      </c>
      <c r="R6996" t="s">
        <v>32</v>
      </c>
      <c r="S6996" t="s">
        <v>610</v>
      </c>
      <c r="T6996">
        <v>2</v>
      </c>
      <c r="U6996" t="s">
        <v>31</v>
      </c>
      <c r="V6996">
        <v>2</v>
      </c>
      <c r="W6996" t="s">
        <v>39</v>
      </c>
      <c r="X6996" t="s">
        <v>40</v>
      </c>
      <c r="Y6996">
        <v>6</v>
      </c>
      <c r="Z6996" t="s">
        <v>32</v>
      </c>
      <c r="AA6996">
        <v>0</v>
      </c>
    </row>
    <row r="6997" spans="1:27" x14ac:dyDescent="0.25">
      <c r="A6997" t="s">
        <v>539</v>
      </c>
      <c r="B6997" t="s">
        <v>540</v>
      </c>
      <c r="C6997" t="s">
        <v>27</v>
      </c>
      <c r="D6997" t="s">
        <v>28</v>
      </c>
      <c r="E6997" t="s">
        <v>29</v>
      </c>
      <c r="F6997" t="s">
        <v>106</v>
      </c>
      <c r="G6997" t="s">
        <v>112</v>
      </c>
      <c r="H6997" t="s">
        <v>112</v>
      </c>
      <c r="K6997" s="1">
        <v>39052</v>
      </c>
      <c r="L6997" s="1">
        <v>40253</v>
      </c>
      <c r="M6997" s="1">
        <v>40896</v>
      </c>
      <c r="N6997" s="1">
        <v>41585</v>
      </c>
      <c r="O6997" s="1">
        <v>41766</v>
      </c>
      <c r="P6997" t="s">
        <v>31</v>
      </c>
      <c r="Q6997" t="s">
        <v>611</v>
      </c>
      <c r="R6997" t="s">
        <v>32</v>
      </c>
      <c r="S6997" t="s">
        <v>610</v>
      </c>
      <c r="T6997">
        <v>2</v>
      </c>
      <c r="U6997" t="s">
        <v>31</v>
      </c>
      <c r="V6997">
        <v>2</v>
      </c>
      <c r="W6997" t="s">
        <v>41</v>
      </c>
      <c r="X6997" t="s">
        <v>42</v>
      </c>
      <c r="Y6997">
        <v>7</v>
      </c>
      <c r="Z6997" t="s">
        <v>32</v>
      </c>
      <c r="AA6997">
        <v>0</v>
      </c>
    </row>
    <row r="6998" spans="1:27" x14ac:dyDescent="0.25">
      <c r="A6998" t="s">
        <v>539</v>
      </c>
      <c r="B6998" t="s">
        <v>540</v>
      </c>
      <c r="C6998" t="s">
        <v>27</v>
      </c>
      <c r="D6998" t="s">
        <v>28</v>
      </c>
      <c r="E6998" t="s">
        <v>29</v>
      </c>
      <c r="F6998" t="s">
        <v>106</v>
      </c>
      <c r="G6998" t="s">
        <v>112</v>
      </c>
      <c r="H6998" t="s">
        <v>112</v>
      </c>
      <c r="K6998" s="1">
        <v>39052</v>
      </c>
      <c r="L6998" s="1">
        <v>40253</v>
      </c>
      <c r="M6998" s="1">
        <v>40896</v>
      </c>
      <c r="N6998" s="1">
        <v>41585</v>
      </c>
      <c r="O6998" s="1">
        <v>41766</v>
      </c>
      <c r="P6998" t="s">
        <v>31</v>
      </c>
      <c r="Q6998" t="s">
        <v>611</v>
      </c>
      <c r="R6998" t="s">
        <v>32</v>
      </c>
      <c r="S6998" t="s">
        <v>610</v>
      </c>
      <c r="T6998">
        <v>2</v>
      </c>
      <c r="U6998" t="s">
        <v>31</v>
      </c>
      <c r="V6998">
        <v>2</v>
      </c>
      <c r="W6998" t="s">
        <v>43</v>
      </c>
      <c r="X6998" t="s">
        <v>44</v>
      </c>
      <c r="Y6998">
        <v>8</v>
      </c>
      <c r="Z6998" t="s">
        <v>32</v>
      </c>
      <c r="AA6998">
        <v>0.1</v>
      </c>
    </row>
    <row r="6999" spans="1:27" x14ac:dyDescent="0.25">
      <c r="A6999" t="s">
        <v>539</v>
      </c>
      <c r="B6999" t="s">
        <v>540</v>
      </c>
      <c r="C6999" t="s">
        <v>27</v>
      </c>
      <c r="D6999" t="s">
        <v>28</v>
      </c>
      <c r="E6999" t="s">
        <v>29</v>
      </c>
      <c r="F6999" t="s">
        <v>106</v>
      </c>
      <c r="G6999" t="s">
        <v>112</v>
      </c>
      <c r="H6999" t="s">
        <v>112</v>
      </c>
      <c r="K6999" s="1">
        <v>39052</v>
      </c>
      <c r="L6999" s="1">
        <v>40253</v>
      </c>
      <c r="M6999" s="1">
        <v>40896</v>
      </c>
      <c r="N6999" s="1">
        <v>41585</v>
      </c>
      <c r="O6999" s="1">
        <v>41766</v>
      </c>
      <c r="P6999" t="s">
        <v>31</v>
      </c>
      <c r="Q6999" t="s">
        <v>613</v>
      </c>
      <c r="R6999" t="s">
        <v>32</v>
      </c>
      <c r="S6999" t="s">
        <v>612</v>
      </c>
      <c r="T6999">
        <v>2</v>
      </c>
      <c r="U6999" t="s">
        <v>31</v>
      </c>
      <c r="V6999">
        <v>2</v>
      </c>
      <c r="W6999" t="s">
        <v>34</v>
      </c>
      <c r="Y6999">
        <v>1</v>
      </c>
      <c r="Z6999" t="s">
        <v>32</v>
      </c>
      <c r="AA6999">
        <v>0.25</v>
      </c>
    </row>
    <row r="7000" spans="1:27" x14ac:dyDescent="0.25">
      <c r="A7000" t="s">
        <v>539</v>
      </c>
      <c r="B7000" t="s">
        <v>540</v>
      </c>
      <c r="C7000" t="s">
        <v>27</v>
      </c>
      <c r="D7000" t="s">
        <v>28</v>
      </c>
      <c r="E7000" t="s">
        <v>29</v>
      </c>
      <c r="F7000" t="s">
        <v>106</v>
      </c>
      <c r="G7000" t="s">
        <v>112</v>
      </c>
      <c r="H7000" t="s">
        <v>112</v>
      </c>
      <c r="K7000" s="1">
        <v>39052</v>
      </c>
      <c r="L7000" s="1">
        <v>40253</v>
      </c>
      <c r="M7000" s="1">
        <v>40896</v>
      </c>
      <c r="N7000" s="1">
        <v>41585</v>
      </c>
      <c r="O7000" s="1">
        <v>41766</v>
      </c>
      <c r="P7000" t="s">
        <v>31</v>
      </c>
      <c r="Q7000" t="s">
        <v>613</v>
      </c>
      <c r="R7000" t="s">
        <v>32</v>
      </c>
      <c r="S7000" t="s">
        <v>612</v>
      </c>
      <c r="T7000">
        <v>2</v>
      </c>
      <c r="U7000" t="s">
        <v>31</v>
      </c>
      <c r="V7000">
        <v>2</v>
      </c>
      <c r="W7000" t="s">
        <v>47</v>
      </c>
      <c r="X7000" t="s">
        <v>48</v>
      </c>
      <c r="Y7000">
        <v>2</v>
      </c>
      <c r="Z7000" t="s">
        <v>32</v>
      </c>
      <c r="AA7000">
        <v>0</v>
      </c>
    </row>
    <row r="7001" spans="1:27" x14ac:dyDescent="0.25">
      <c r="A7001" t="s">
        <v>539</v>
      </c>
      <c r="B7001" t="s">
        <v>540</v>
      </c>
      <c r="C7001" t="s">
        <v>27</v>
      </c>
      <c r="D7001" t="s">
        <v>28</v>
      </c>
      <c r="E7001" t="s">
        <v>29</v>
      </c>
      <c r="F7001" t="s">
        <v>106</v>
      </c>
      <c r="G7001" t="s">
        <v>112</v>
      </c>
      <c r="H7001" t="s">
        <v>112</v>
      </c>
      <c r="K7001" s="1">
        <v>39052</v>
      </c>
      <c r="L7001" s="1">
        <v>40253</v>
      </c>
      <c r="M7001" s="1">
        <v>40896</v>
      </c>
      <c r="N7001" s="1">
        <v>41585</v>
      </c>
      <c r="O7001" s="1">
        <v>41766</v>
      </c>
      <c r="P7001" t="s">
        <v>31</v>
      </c>
      <c r="Q7001" t="s">
        <v>613</v>
      </c>
      <c r="R7001" t="s">
        <v>32</v>
      </c>
      <c r="S7001" t="s">
        <v>612</v>
      </c>
      <c r="T7001">
        <v>2</v>
      </c>
      <c r="U7001" t="s">
        <v>31</v>
      </c>
      <c r="V7001">
        <v>2</v>
      </c>
      <c r="W7001" t="s">
        <v>45</v>
      </c>
      <c r="X7001" t="s">
        <v>46</v>
      </c>
      <c r="Y7001">
        <v>3</v>
      </c>
      <c r="Z7001" t="s">
        <v>32</v>
      </c>
      <c r="AA7001">
        <v>0</v>
      </c>
    </row>
    <row r="7002" spans="1:27" x14ac:dyDescent="0.25">
      <c r="A7002" t="s">
        <v>539</v>
      </c>
      <c r="B7002" t="s">
        <v>540</v>
      </c>
      <c r="C7002" t="s">
        <v>27</v>
      </c>
      <c r="D7002" t="s">
        <v>28</v>
      </c>
      <c r="E7002" t="s">
        <v>29</v>
      </c>
      <c r="F7002" t="s">
        <v>106</v>
      </c>
      <c r="G7002" t="s">
        <v>112</v>
      </c>
      <c r="H7002" t="s">
        <v>112</v>
      </c>
      <c r="K7002" s="1">
        <v>39052</v>
      </c>
      <c r="L7002" s="1">
        <v>40253</v>
      </c>
      <c r="M7002" s="1">
        <v>40896</v>
      </c>
      <c r="N7002" s="1">
        <v>41585</v>
      </c>
      <c r="O7002" s="1">
        <v>41766</v>
      </c>
      <c r="P7002" t="s">
        <v>31</v>
      </c>
      <c r="Q7002" t="s">
        <v>613</v>
      </c>
      <c r="R7002" t="s">
        <v>32</v>
      </c>
      <c r="S7002" t="s">
        <v>612</v>
      </c>
      <c r="T7002">
        <v>2</v>
      </c>
      <c r="U7002" t="s">
        <v>31</v>
      </c>
      <c r="V7002">
        <v>2</v>
      </c>
      <c r="W7002" t="s">
        <v>35</v>
      </c>
      <c r="X7002" t="s">
        <v>36</v>
      </c>
      <c r="Y7002">
        <v>4</v>
      </c>
      <c r="Z7002" t="s">
        <v>32</v>
      </c>
      <c r="AA7002">
        <v>0</v>
      </c>
    </row>
    <row r="7003" spans="1:27" x14ac:dyDescent="0.25">
      <c r="A7003" t="s">
        <v>539</v>
      </c>
      <c r="B7003" t="s">
        <v>540</v>
      </c>
      <c r="C7003" t="s">
        <v>27</v>
      </c>
      <c r="D7003" t="s">
        <v>28</v>
      </c>
      <c r="E7003" t="s">
        <v>29</v>
      </c>
      <c r="F7003" t="s">
        <v>106</v>
      </c>
      <c r="G7003" t="s">
        <v>112</v>
      </c>
      <c r="H7003" t="s">
        <v>112</v>
      </c>
      <c r="K7003" s="1">
        <v>39052</v>
      </c>
      <c r="L7003" s="1">
        <v>40253</v>
      </c>
      <c r="M7003" s="1">
        <v>40896</v>
      </c>
      <c r="N7003" s="1">
        <v>41585</v>
      </c>
      <c r="O7003" s="1">
        <v>41766</v>
      </c>
      <c r="P7003" t="s">
        <v>31</v>
      </c>
      <c r="Q7003" t="s">
        <v>613</v>
      </c>
      <c r="R7003" t="s">
        <v>32</v>
      </c>
      <c r="S7003" t="s">
        <v>612</v>
      </c>
      <c r="T7003">
        <v>2</v>
      </c>
      <c r="U7003" t="s">
        <v>31</v>
      </c>
      <c r="V7003">
        <v>2</v>
      </c>
      <c r="W7003" t="s">
        <v>37</v>
      </c>
      <c r="X7003" t="s">
        <v>38</v>
      </c>
      <c r="Y7003">
        <v>5</v>
      </c>
      <c r="Z7003" t="s">
        <v>32</v>
      </c>
      <c r="AA7003">
        <v>0.1</v>
      </c>
    </row>
    <row r="7004" spans="1:27" x14ac:dyDescent="0.25">
      <c r="A7004" t="s">
        <v>539</v>
      </c>
      <c r="B7004" t="s">
        <v>540</v>
      </c>
      <c r="C7004" t="s">
        <v>27</v>
      </c>
      <c r="D7004" t="s">
        <v>28</v>
      </c>
      <c r="E7004" t="s">
        <v>29</v>
      </c>
      <c r="F7004" t="s">
        <v>106</v>
      </c>
      <c r="G7004" t="s">
        <v>112</v>
      </c>
      <c r="H7004" t="s">
        <v>112</v>
      </c>
      <c r="K7004" s="1">
        <v>39052</v>
      </c>
      <c r="L7004" s="1">
        <v>40253</v>
      </c>
      <c r="M7004" s="1">
        <v>40896</v>
      </c>
      <c r="N7004" s="1">
        <v>41585</v>
      </c>
      <c r="O7004" s="1">
        <v>41766</v>
      </c>
      <c r="P7004" t="s">
        <v>31</v>
      </c>
      <c r="Q7004" t="s">
        <v>613</v>
      </c>
      <c r="R7004" t="s">
        <v>32</v>
      </c>
      <c r="S7004" t="s">
        <v>612</v>
      </c>
      <c r="T7004">
        <v>2</v>
      </c>
      <c r="U7004" t="s">
        <v>31</v>
      </c>
      <c r="V7004">
        <v>2</v>
      </c>
      <c r="W7004" t="s">
        <v>39</v>
      </c>
      <c r="X7004" t="s">
        <v>40</v>
      </c>
      <c r="Y7004">
        <v>6</v>
      </c>
      <c r="Z7004" t="s">
        <v>32</v>
      </c>
      <c r="AA7004">
        <v>0</v>
      </c>
    </row>
    <row r="7005" spans="1:27" x14ac:dyDescent="0.25">
      <c r="A7005" t="s">
        <v>539</v>
      </c>
      <c r="B7005" t="s">
        <v>540</v>
      </c>
      <c r="C7005" t="s">
        <v>27</v>
      </c>
      <c r="D7005" t="s">
        <v>28</v>
      </c>
      <c r="E7005" t="s">
        <v>29</v>
      </c>
      <c r="F7005" t="s">
        <v>106</v>
      </c>
      <c r="G7005" t="s">
        <v>112</v>
      </c>
      <c r="H7005" t="s">
        <v>112</v>
      </c>
      <c r="K7005" s="1">
        <v>39052</v>
      </c>
      <c r="L7005" s="1">
        <v>40253</v>
      </c>
      <c r="M7005" s="1">
        <v>40896</v>
      </c>
      <c r="N7005" s="1">
        <v>41585</v>
      </c>
      <c r="O7005" s="1">
        <v>41766</v>
      </c>
      <c r="P7005" t="s">
        <v>31</v>
      </c>
      <c r="Q7005" t="s">
        <v>613</v>
      </c>
      <c r="R7005" t="s">
        <v>32</v>
      </c>
      <c r="S7005" t="s">
        <v>612</v>
      </c>
      <c r="T7005">
        <v>2</v>
      </c>
      <c r="U7005" t="s">
        <v>31</v>
      </c>
      <c r="V7005">
        <v>2</v>
      </c>
      <c r="W7005" t="s">
        <v>41</v>
      </c>
      <c r="X7005" t="s">
        <v>42</v>
      </c>
      <c r="Y7005">
        <v>7</v>
      </c>
      <c r="Z7005" t="s">
        <v>32</v>
      </c>
      <c r="AA7005">
        <v>0</v>
      </c>
    </row>
    <row r="7006" spans="1:27" x14ac:dyDescent="0.25">
      <c r="A7006" t="s">
        <v>539</v>
      </c>
      <c r="B7006" t="s">
        <v>540</v>
      </c>
      <c r="C7006" t="s">
        <v>27</v>
      </c>
      <c r="D7006" t="s">
        <v>28</v>
      </c>
      <c r="E7006" t="s">
        <v>29</v>
      </c>
      <c r="F7006" t="s">
        <v>106</v>
      </c>
      <c r="G7006" t="s">
        <v>112</v>
      </c>
      <c r="H7006" t="s">
        <v>112</v>
      </c>
      <c r="K7006" s="1">
        <v>39052</v>
      </c>
      <c r="L7006" s="1">
        <v>40253</v>
      </c>
      <c r="M7006" s="1">
        <v>40896</v>
      </c>
      <c r="N7006" s="1">
        <v>41585</v>
      </c>
      <c r="O7006" s="1">
        <v>41766</v>
      </c>
      <c r="P7006" t="s">
        <v>31</v>
      </c>
      <c r="Q7006" t="s">
        <v>613</v>
      </c>
      <c r="R7006" t="s">
        <v>32</v>
      </c>
      <c r="S7006" t="s">
        <v>612</v>
      </c>
      <c r="T7006">
        <v>2</v>
      </c>
      <c r="U7006" t="s">
        <v>31</v>
      </c>
      <c r="V7006">
        <v>2</v>
      </c>
      <c r="W7006" t="s">
        <v>43</v>
      </c>
      <c r="X7006" t="s">
        <v>44</v>
      </c>
      <c r="Y7006">
        <v>8</v>
      </c>
      <c r="Z7006" t="s">
        <v>32</v>
      </c>
      <c r="AA7006">
        <v>0.1</v>
      </c>
    </row>
    <row r="7007" spans="1:27" x14ac:dyDescent="0.25">
      <c r="A7007" t="s">
        <v>539</v>
      </c>
      <c r="B7007" t="s">
        <v>540</v>
      </c>
      <c r="C7007" t="s">
        <v>27</v>
      </c>
      <c r="D7007" t="s">
        <v>28</v>
      </c>
      <c r="E7007" t="s">
        <v>29</v>
      </c>
      <c r="F7007" t="s">
        <v>106</v>
      </c>
      <c r="G7007" t="s">
        <v>112</v>
      </c>
      <c r="H7007" t="s">
        <v>112</v>
      </c>
      <c r="K7007" s="1">
        <v>39052</v>
      </c>
      <c r="L7007" s="1">
        <v>40253</v>
      </c>
      <c r="M7007" s="1">
        <v>40896</v>
      </c>
      <c r="N7007" s="1">
        <v>41585</v>
      </c>
      <c r="O7007" s="1">
        <v>41766</v>
      </c>
      <c r="P7007" t="s">
        <v>31</v>
      </c>
      <c r="Q7007" t="s">
        <v>615</v>
      </c>
      <c r="R7007" t="s">
        <v>32</v>
      </c>
      <c r="S7007" t="s">
        <v>614</v>
      </c>
      <c r="T7007">
        <v>2</v>
      </c>
      <c r="U7007" t="s">
        <v>31</v>
      </c>
      <c r="V7007">
        <v>2</v>
      </c>
      <c r="W7007" t="s">
        <v>34</v>
      </c>
      <c r="Y7007">
        <v>1</v>
      </c>
      <c r="Z7007" t="s">
        <v>32</v>
      </c>
      <c r="AA7007">
        <v>0.25</v>
      </c>
    </row>
    <row r="7008" spans="1:27" x14ac:dyDescent="0.25">
      <c r="A7008" t="s">
        <v>539</v>
      </c>
      <c r="B7008" t="s">
        <v>540</v>
      </c>
      <c r="C7008" t="s">
        <v>27</v>
      </c>
      <c r="D7008" t="s">
        <v>28</v>
      </c>
      <c r="E7008" t="s">
        <v>29</v>
      </c>
      <c r="F7008" t="s">
        <v>106</v>
      </c>
      <c r="G7008" t="s">
        <v>112</v>
      </c>
      <c r="H7008" t="s">
        <v>112</v>
      </c>
      <c r="K7008" s="1">
        <v>39052</v>
      </c>
      <c r="L7008" s="1">
        <v>40253</v>
      </c>
      <c r="M7008" s="1">
        <v>40896</v>
      </c>
      <c r="N7008" s="1">
        <v>41585</v>
      </c>
      <c r="O7008" s="1">
        <v>41766</v>
      </c>
      <c r="P7008" t="s">
        <v>31</v>
      </c>
      <c r="Q7008" t="s">
        <v>615</v>
      </c>
      <c r="R7008" t="s">
        <v>32</v>
      </c>
      <c r="S7008" t="s">
        <v>614</v>
      </c>
      <c r="T7008">
        <v>2</v>
      </c>
      <c r="U7008" t="s">
        <v>31</v>
      </c>
      <c r="V7008">
        <v>2</v>
      </c>
      <c r="W7008" t="s">
        <v>47</v>
      </c>
      <c r="X7008" t="s">
        <v>48</v>
      </c>
      <c r="Y7008">
        <v>2</v>
      </c>
      <c r="Z7008" t="s">
        <v>32</v>
      </c>
      <c r="AA7008">
        <v>0</v>
      </c>
    </row>
    <row r="7009" spans="1:27" x14ac:dyDescent="0.25">
      <c r="A7009" t="s">
        <v>539</v>
      </c>
      <c r="B7009" t="s">
        <v>540</v>
      </c>
      <c r="C7009" t="s">
        <v>27</v>
      </c>
      <c r="D7009" t="s">
        <v>28</v>
      </c>
      <c r="E7009" t="s">
        <v>29</v>
      </c>
      <c r="F7009" t="s">
        <v>106</v>
      </c>
      <c r="G7009" t="s">
        <v>112</v>
      </c>
      <c r="H7009" t="s">
        <v>112</v>
      </c>
      <c r="K7009" s="1">
        <v>39052</v>
      </c>
      <c r="L7009" s="1">
        <v>40253</v>
      </c>
      <c r="M7009" s="1">
        <v>40896</v>
      </c>
      <c r="N7009" s="1">
        <v>41585</v>
      </c>
      <c r="O7009" s="1">
        <v>41766</v>
      </c>
      <c r="P7009" t="s">
        <v>31</v>
      </c>
      <c r="Q7009" t="s">
        <v>615</v>
      </c>
      <c r="R7009" t="s">
        <v>32</v>
      </c>
      <c r="S7009" t="s">
        <v>614</v>
      </c>
      <c r="T7009">
        <v>2</v>
      </c>
      <c r="U7009" t="s">
        <v>31</v>
      </c>
      <c r="V7009">
        <v>2</v>
      </c>
      <c r="W7009" t="s">
        <v>45</v>
      </c>
      <c r="X7009" t="s">
        <v>46</v>
      </c>
      <c r="Y7009">
        <v>3</v>
      </c>
      <c r="Z7009" t="s">
        <v>32</v>
      </c>
      <c r="AA7009">
        <v>0</v>
      </c>
    </row>
    <row r="7010" spans="1:27" x14ac:dyDescent="0.25">
      <c r="A7010" t="s">
        <v>539</v>
      </c>
      <c r="B7010" t="s">
        <v>540</v>
      </c>
      <c r="C7010" t="s">
        <v>27</v>
      </c>
      <c r="D7010" t="s">
        <v>28</v>
      </c>
      <c r="E7010" t="s">
        <v>29</v>
      </c>
      <c r="F7010" t="s">
        <v>106</v>
      </c>
      <c r="G7010" t="s">
        <v>112</v>
      </c>
      <c r="H7010" t="s">
        <v>112</v>
      </c>
      <c r="K7010" s="1">
        <v>39052</v>
      </c>
      <c r="L7010" s="1">
        <v>40253</v>
      </c>
      <c r="M7010" s="1">
        <v>40896</v>
      </c>
      <c r="N7010" s="1">
        <v>41585</v>
      </c>
      <c r="O7010" s="1">
        <v>41766</v>
      </c>
      <c r="P7010" t="s">
        <v>31</v>
      </c>
      <c r="Q7010" t="s">
        <v>615</v>
      </c>
      <c r="R7010" t="s">
        <v>32</v>
      </c>
      <c r="S7010" t="s">
        <v>614</v>
      </c>
      <c r="T7010">
        <v>2</v>
      </c>
      <c r="U7010" t="s">
        <v>31</v>
      </c>
      <c r="V7010">
        <v>2</v>
      </c>
      <c r="W7010" t="s">
        <v>35</v>
      </c>
      <c r="X7010" t="s">
        <v>36</v>
      </c>
      <c r="Y7010">
        <v>4</v>
      </c>
      <c r="Z7010" t="s">
        <v>32</v>
      </c>
      <c r="AA7010">
        <v>0</v>
      </c>
    </row>
    <row r="7011" spans="1:27" x14ac:dyDescent="0.25">
      <c r="A7011" t="s">
        <v>539</v>
      </c>
      <c r="B7011" t="s">
        <v>540</v>
      </c>
      <c r="C7011" t="s">
        <v>27</v>
      </c>
      <c r="D7011" t="s">
        <v>28</v>
      </c>
      <c r="E7011" t="s">
        <v>29</v>
      </c>
      <c r="F7011" t="s">
        <v>106</v>
      </c>
      <c r="G7011" t="s">
        <v>112</v>
      </c>
      <c r="H7011" t="s">
        <v>112</v>
      </c>
      <c r="K7011" s="1">
        <v>39052</v>
      </c>
      <c r="L7011" s="1">
        <v>40253</v>
      </c>
      <c r="M7011" s="1">
        <v>40896</v>
      </c>
      <c r="N7011" s="1">
        <v>41585</v>
      </c>
      <c r="O7011" s="1">
        <v>41766</v>
      </c>
      <c r="P7011" t="s">
        <v>31</v>
      </c>
      <c r="Q7011" t="s">
        <v>615</v>
      </c>
      <c r="R7011" t="s">
        <v>32</v>
      </c>
      <c r="S7011" t="s">
        <v>614</v>
      </c>
      <c r="T7011">
        <v>2</v>
      </c>
      <c r="U7011" t="s">
        <v>31</v>
      </c>
      <c r="V7011">
        <v>2</v>
      </c>
      <c r="W7011" t="s">
        <v>37</v>
      </c>
      <c r="X7011" t="s">
        <v>38</v>
      </c>
      <c r="Y7011">
        <v>5</v>
      </c>
      <c r="Z7011" t="s">
        <v>32</v>
      </c>
      <c r="AA7011">
        <v>0.1</v>
      </c>
    </row>
    <row r="7012" spans="1:27" x14ac:dyDescent="0.25">
      <c r="A7012" t="s">
        <v>539</v>
      </c>
      <c r="B7012" t="s">
        <v>540</v>
      </c>
      <c r="C7012" t="s">
        <v>27</v>
      </c>
      <c r="D7012" t="s">
        <v>28</v>
      </c>
      <c r="E7012" t="s">
        <v>29</v>
      </c>
      <c r="F7012" t="s">
        <v>106</v>
      </c>
      <c r="G7012" t="s">
        <v>112</v>
      </c>
      <c r="H7012" t="s">
        <v>112</v>
      </c>
      <c r="K7012" s="1">
        <v>39052</v>
      </c>
      <c r="L7012" s="1">
        <v>40253</v>
      </c>
      <c r="M7012" s="1">
        <v>40896</v>
      </c>
      <c r="N7012" s="1">
        <v>41585</v>
      </c>
      <c r="O7012" s="1">
        <v>41766</v>
      </c>
      <c r="P7012" t="s">
        <v>31</v>
      </c>
      <c r="Q7012" t="s">
        <v>615</v>
      </c>
      <c r="R7012" t="s">
        <v>32</v>
      </c>
      <c r="S7012" t="s">
        <v>614</v>
      </c>
      <c r="T7012">
        <v>2</v>
      </c>
      <c r="U7012" t="s">
        <v>31</v>
      </c>
      <c r="V7012">
        <v>2</v>
      </c>
      <c r="W7012" t="s">
        <v>39</v>
      </c>
      <c r="X7012" t="s">
        <v>40</v>
      </c>
      <c r="Y7012">
        <v>6</v>
      </c>
      <c r="Z7012" t="s">
        <v>32</v>
      </c>
      <c r="AA7012">
        <v>0</v>
      </c>
    </row>
    <row r="7013" spans="1:27" x14ac:dyDescent="0.25">
      <c r="A7013" t="s">
        <v>539</v>
      </c>
      <c r="B7013" t="s">
        <v>540</v>
      </c>
      <c r="C7013" t="s">
        <v>27</v>
      </c>
      <c r="D7013" t="s">
        <v>28</v>
      </c>
      <c r="E7013" t="s">
        <v>29</v>
      </c>
      <c r="F7013" t="s">
        <v>106</v>
      </c>
      <c r="G7013" t="s">
        <v>112</v>
      </c>
      <c r="H7013" t="s">
        <v>112</v>
      </c>
      <c r="K7013" s="1">
        <v>39052</v>
      </c>
      <c r="L7013" s="1">
        <v>40253</v>
      </c>
      <c r="M7013" s="1">
        <v>40896</v>
      </c>
      <c r="N7013" s="1">
        <v>41585</v>
      </c>
      <c r="O7013" s="1">
        <v>41766</v>
      </c>
      <c r="P7013" t="s">
        <v>31</v>
      </c>
      <c r="Q7013" t="s">
        <v>615</v>
      </c>
      <c r="R7013" t="s">
        <v>32</v>
      </c>
      <c r="S7013" t="s">
        <v>614</v>
      </c>
      <c r="T7013">
        <v>2</v>
      </c>
      <c r="U7013" t="s">
        <v>31</v>
      </c>
      <c r="V7013">
        <v>2</v>
      </c>
      <c r="W7013" t="s">
        <v>41</v>
      </c>
      <c r="X7013" t="s">
        <v>42</v>
      </c>
      <c r="Y7013">
        <v>7</v>
      </c>
      <c r="Z7013" t="s">
        <v>32</v>
      </c>
      <c r="AA7013">
        <v>0</v>
      </c>
    </row>
    <row r="7014" spans="1:27" x14ac:dyDescent="0.25">
      <c r="A7014" t="s">
        <v>539</v>
      </c>
      <c r="B7014" t="s">
        <v>540</v>
      </c>
      <c r="C7014" t="s">
        <v>27</v>
      </c>
      <c r="D7014" t="s">
        <v>28</v>
      </c>
      <c r="E7014" t="s">
        <v>29</v>
      </c>
      <c r="F7014" t="s">
        <v>106</v>
      </c>
      <c r="G7014" t="s">
        <v>112</v>
      </c>
      <c r="H7014" t="s">
        <v>112</v>
      </c>
      <c r="K7014" s="1">
        <v>39052</v>
      </c>
      <c r="L7014" s="1">
        <v>40253</v>
      </c>
      <c r="M7014" s="1">
        <v>40896</v>
      </c>
      <c r="N7014" s="1">
        <v>41585</v>
      </c>
      <c r="O7014" s="1">
        <v>41766</v>
      </c>
      <c r="P7014" t="s">
        <v>31</v>
      </c>
      <c r="Q7014" t="s">
        <v>615</v>
      </c>
      <c r="R7014" t="s">
        <v>32</v>
      </c>
      <c r="S7014" t="s">
        <v>614</v>
      </c>
      <c r="T7014">
        <v>2</v>
      </c>
      <c r="U7014" t="s">
        <v>31</v>
      </c>
      <c r="V7014">
        <v>2</v>
      </c>
      <c r="W7014" t="s">
        <v>43</v>
      </c>
      <c r="X7014" t="s">
        <v>44</v>
      </c>
      <c r="Y7014">
        <v>8</v>
      </c>
      <c r="Z7014" t="s">
        <v>32</v>
      </c>
      <c r="AA7014">
        <v>0.1</v>
      </c>
    </row>
    <row r="7015" spans="1:27" x14ac:dyDescent="0.25">
      <c r="A7015" t="s">
        <v>541</v>
      </c>
      <c r="B7015" t="s">
        <v>542</v>
      </c>
      <c r="C7015" t="s">
        <v>27</v>
      </c>
      <c r="D7015" t="s">
        <v>28</v>
      </c>
      <c r="E7015" t="s">
        <v>32</v>
      </c>
      <c r="G7015" t="s">
        <v>54</v>
      </c>
      <c r="H7015" t="s">
        <v>54</v>
      </c>
      <c r="K7015" s="1">
        <v>39015</v>
      </c>
      <c r="L7015" s="1">
        <v>39903</v>
      </c>
      <c r="M7015" s="1">
        <v>40252</v>
      </c>
      <c r="N7015" s="1">
        <v>41208</v>
      </c>
      <c r="O7015" s="1">
        <v>41755</v>
      </c>
      <c r="P7015" t="s">
        <v>31</v>
      </c>
      <c r="Q7015" t="s">
        <v>592</v>
      </c>
      <c r="R7015" t="s">
        <v>32</v>
      </c>
      <c r="S7015" t="s">
        <v>33</v>
      </c>
      <c r="T7015">
        <v>2</v>
      </c>
      <c r="U7015" t="s">
        <v>31</v>
      </c>
      <c r="V7015">
        <v>2</v>
      </c>
      <c r="W7015" t="s">
        <v>34</v>
      </c>
      <c r="Y7015">
        <v>1</v>
      </c>
      <c r="Z7015" t="s">
        <v>32</v>
      </c>
      <c r="AA7015">
        <v>0.25</v>
      </c>
    </row>
    <row r="7016" spans="1:27" x14ac:dyDescent="0.25">
      <c r="A7016" t="s">
        <v>541</v>
      </c>
      <c r="B7016" t="s">
        <v>542</v>
      </c>
      <c r="C7016" t="s">
        <v>27</v>
      </c>
      <c r="D7016" t="s">
        <v>28</v>
      </c>
      <c r="E7016" t="s">
        <v>32</v>
      </c>
      <c r="G7016" t="s">
        <v>54</v>
      </c>
      <c r="H7016" t="s">
        <v>54</v>
      </c>
      <c r="K7016" s="1">
        <v>39015</v>
      </c>
      <c r="L7016" s="1">
        <v>39903</v>
      </c>
      <c r="M7016" s="1">
        <v>40252</v>
      </c>
      <c r="N7016" s="1">
        <v>41208</v>
      </c>
      <c r="O7016" s="1">
        <v>41755</v>
      </c>
      <c r="P7016" t="s">
        <v>31</v>
      </c>
      <c r="Q7016" t="s">
        <v>592</v>
      </c>
      <c r="R7016" t="s">
        <v>32</v>
      </c>
      <c r="S7016" t="s">
        <v>33</v>
      </c>
      <c r="T7016">
        <v>2</v>
      </c>
      <c r="U7016" t="s">
        <v>31</v>
      </c>
      <c r="V7016">
        <v>2</v>
      </c>
      <c r="W7016" t="s">
        <v>47</v>
      </c>
      <c r="X7016" t="s">
        <v>48</v>
      </c>
      <c r="Y7016">
        <v>2</v>
      </c>
      <c r="Z7016" t="s">
        <v>32</v>
      </c>
      <c r="AA7016">
        <v>0</v>
      </c>
    </row>
    <row r="7017" spans="1:27" x14ac:dyDescent="0.25">
      <c r="A7017" t="s">
        <v>541</v>
      </c>
      <c r="B7017" t="s">
        <v>542</v>
      </c>
      <c r="C7017" t="s">
        <v>27</v>
      </c>
      <c r="D7017" t="s">
        <v>28</v>
      </c>
      <c r="E7017" t="s">
        <v>32</v>
      </c>
      <c r="G7017" t="s">
        <v>54</v>
      </c>
      <c r="H7017" t="s">
        <v>54</v>
      </c>
      <c r="K7017" s="1">
        <v>39015</v>
      </c>
      <c r="L7017" s="1">
        <v>39903</v>
      </c>
      <c r="M7017" s="1">
        <v>40252</v>
      </c>
      <c r="N7017" s="1">
        <v>41208</v>
      </c>
      <c r="O7017" s="1">
        <v>41755</v>
      </c>
      <c r="P7017" t="s">
        <v>31</v>
      </c>
      <c r="Q7017" t="s">
        <v>592</v>
      </c>
      <c r="R7017" t="s">
        <v>32</v>
      </c>
      <c r="S7017" t="s">
        <v>33</v>
      </c>
      <c r="T7017">
        <v>2</v>
      </c>
      <c r="U7017" t="s">
        <v>31</v>
      </c>
      <c r="V7017">
        <v>2</v>
      </c>
      <c r="W7017" t="s">
        <v>45</v>
      </c>
      <c r="X7017" t="s">
        <v>46</v>
      </c>
      <c r="Y7017">
        <v>3</v>
      </c>
      <c r="Z7017" t="s">
        <v>32</v>
      </c>
      <c r="AA7017">
        <v>0</v>
      </c>
    </row>
    <row r="7018" spans="1:27" x14ac:dyDescent="0.25">
      <c r="A7018" t="s">
        <v>541</v>
      </c>
      <c r="B7018" t="s">
        <v>542</v>
      </c>
      <c r="C7018" t="s">
        <v>27</v>
      </c>
      <c r="D7018" t="s">
        <v>28</v>
      </c>
      <c r="E7018" t="s">
        <v>32</v>
      </c>
      <c r="G7018" t="s">
        <v>54</v>
      </c>
      <c r="H7018" t="s">
        <v>54</v>
      </c>
      <c r="K7018" s="1">
        <v>39015</v>
      </c>
      <c r="L7018" s="1">
        <v>39903</v>
      </c>
      <c r="M7018" s="1">
        <v>40252</v>
      </c>
      <c r="N7018" s="1">
        <v>41208</v>
      </c>
      <c r="O7018" s="1">
        <v>41755</v>
      </c>
      <c r="P7018" t="s">
        <v>31</v>
      </c>
      <c r="Q7018" t="s">
        <v>592</v>
      </c>
      <c r="R7018" t="s">
        <v>32</v>
      </c>
      <c r="S7018" t="s">
        <v>33</v>
      </c>
      <c r="T7018">
        <v>2</v>
      </c>
      <c r="U7018" t="s">
        <v>31</v>
      </c>
      <c r="V7018">
        <v>2</v>
      </c>
      <c r="W7018" t="s">
        <v>35</v>
      </c>
      <c r="X7018" t="s">
        <v>36</v>
      </c>
      <c r="Y7018">
        <v>4</v>
      </c>
      <c r="Z7018" t="s">
        <v>32</v>
      </c>
      <c r="AA7018">
        <v>0</v>
      </c>
    </row>
    <row r="7019" spans="1:27" x14ac:dyDescent="0.25">
      <c r="A7019" t="s">
        <v>541</v>
      </c>
      <c r="B7019" t="s">
        <v>542</v>
      </c>
      <c r="C7019" t="s">
        <v>27</v>
      </c>
      <c r="D7019" t="s">
        <v>28</v>
      </c>
      <c r="E7019" t="s">
        <v>32</v>
      </c>
      <c r="G7019" t="s">
        <v>54</v>
      </c>
      <c r="H7019" t="s">
        <v>54</v>
      </c>
      <c r="K7019" s="1">
        <v>39015</v>
      </c>
      <c r="L7019" s="1">
        <v>39903</v>
      </c>
      <c r="M7019" s="1">
        <v>40252</v>
      </c>
      <c r="N7019" s="1">
        <v>41208</v>
      </c>
      <c r="O7019" s="1">
        <v>41755</v>
      </c>
      <c r="P7019" t="s">
        <v>31</v>
      </c>
      <c r="Q7019" t="s">
        <v>592</v>
      </c>
      <c r="R7019" t="s">
        <v>32</v>
      </c>
      <c r="S7019" t="s">
        <v>33</v>
      </c>
      <c r="T7019">
        <v>2</v>
      </c>
      <c r="U7019" t="s">
        <v>31</v>
      </c>
      <c r="V7019">
        <v>2</v>
      </c>
      <c r="W7019" t="s">
        <v>37</v>
      </c>
      <c r="X7019" t="s">
        <v>38</v>
      </c>
      <c r="Y7019">
        <v>5</v>
      </c>
      <c r="Z7019" t="s">
        <v>32</v>
      </c>
      <c r="AA7019">
        <v>0.1</v>
      </c>
    </row>
    <row r="7020" spans="1:27" x14ac:dyDescent="0.25">
      <c r="A7020" t="s">
        <v>541</v>
      </c>
      <c r="B7020" t="s">
        <v>542</v>
      </c>
      <c r="C7020" t="s">
        <v>27</v>
      </c>
      <c r="D7020" t="s">
        <v>28</v>
      </c>
      <c r="E7020" t="s">
        <v>32</v>
      </c>
      <c r="G7020" t="s">
        <v>54</v>
      </c>
      <c r="H7020" t="s">
        <v>54</v>
      </c>
      <c r="K7020" s="1">
        <v>39015</v>
      </c>
      <c r="L7020" s="1">
        <v>39903</v>
      </c>
      <c r="M7020" s="1">
        <v>40252</v>
      </c>
      <c r="N7020" s="1">
        <v>41208</v>
      </c>
      <c r="O7020" s="1">
        <v>41755</v>
      </c>
      <c r="P7020" t="s">
        <v>31</v>
      </c>
      <c r="Q7020" t="s">
        <v>592</v>
      </c>
      <c r="R7020" t="s">
        <v>32</v>
      </c>
      <c r="S7020" t="s">
        <v>33</v>
      </c>
      <c r="T7020">
        <v>2</v>
      </c>
      <c r="U7020" t="s">
        <v>31</v>
      </c>
      <c r="V7020">
        <v>2</v>
      </c>
      <c r="W7020" t="s">
        <v>39</v>
      </c>
      <c r="X7020" t="s">
        <v>40</v>
      </c>
      <c r="Y7020">
        <v>6</v>
      </c>
      <c r="Z7020" t="s">
        <v>32</v>
      </c>
      <c r="AA7020">
        <v>0</v>
      </c>
    </row>
    <row r="7021" spans="1:27" x14ac:dyDescent="0.25">
      <c r="A7021" t="s">
        <v>541</v>
      </c>
      <c r="B7021" t="s">
        <v>542</v>
      </c>
      <c r="C7021" t="s">
        <v>27</v>
      </c>
      <c r="D7021" t="s">
        <v>28</v>
      </c>
      <c r="E7021" t="s">
        <v>32</v>
      </c>
      <c r="G7021" t="s">
        <v>54</v>
      </c>
      <c r="H7021" t="s">
        <v>54</v>
      </c>
      <c r="K7021" s="1">
        <v>39015</v>
      </c>
      <c r="L7021" s="1">
        <v>39903</v>
      </c>
      <c r="M7021" s="1">
        <v>40252</v>
      </c>
      <c r="N7021" s="1">
        <v>41208</v>
      </c>
      <c r="O7021" s="1">
        <v>41755</v>
      </c>
      <c r="P7021" t="s">
        <v>31</v>
      </c>
      <c r="Q7021" t="s">
        <v>592</v>
      </c>
      <c r="R7021" t="s">
        <v>32</v>
      </c>
      <c r="S7021" t="s">
        <v>33</v>
      </c>
      <c r="T7021">
        <v>2</v>
      </c>
      <c r="U7021" t="s">
        <v>31</v>
      </c>
      <c r="V7021">
        <v>2</v>
      </c>
      <c r="W7021" t="s">
        <v>41</v>
      </c>
      <c r="X7021" t="s">
        <v>42</v>
      </c>
      <c r="Y7021">
        <v>7</v>
      </c>
      <c r="Z7021" t="s">
        <v>32</v>
      </c>
      <c r="AA7021">
        <v>0</v>
      </c>
    </row>
    <row r="7022" spans="1:27" x14ac:dyDescent="0.25">
      <c r="A7022" t="s">
        <v>541</v>
      </c>
      <c r="B7022" t="s">
        <v>542</v>
      </c>
      <c r="C7022" t="s">
        <v>27</v>
      </c>
      <c r="D7022" t="s">
        <v>28</v>
      </c>
      <c r="E7022" t="s">
        <v>32</v>
      </c>
      <c r="G7022" t="s">
        <v>54</v>
      </c>
      <c r="H7022" t="s">
        <v>54</v>
      </c>
      <c r="K7022" s="1">
        <v>39015</v>
      </c>
      <c r="L7022" s="1">
        <v>39903</v>
      </c>
      <c r="M7022" s="1">
        <v>40252</v>
      </c>
      <c r="N7022" s="1">
        <v>41208</v>
      </c>
      <c r="O7022" s="1">
        <v>41755</v>
      </c>
      <c r="P7022" t="s">
        <v>31</v>
      </c>
      <c r="Q7022" t="s">
        <v>592</v>
      </c>
      <c r="R7022" t="s">
        <v>32</v>
      </c>
      <c r="S7022" t="s">
        <v>33</v>
      </c>
      <c r="T7022">
        <v>2</v>
      </c>
      <c r="U7022" t="s">
        <v>31</v>
      </c>
      <c r="V7022">
        <v>2</v>
      </c>
      <c r="W7022" t="s">
        <v>43</v>
      </c>
      <c r="X7022" t="s">
        <v>44</v>
      </c>
      <c r="Y7022">
        <v>8</v>
      </c>
      <c r="Z7022" t="s">
        <v>32</v>
      </c>
      <c r="AA7022">
        <v>0.1</v>
      </c>
    </row>
    <row r="7023" spans="1:27" x14ac:dyDescent="0.25">
      <c r="A7023" t="s">
        <v>541</v>
      </c>
      <c r="B7023" t="s">
        <v>542</v>
      </c>
      <c r="C7023" t="s">
        <v>27</v>
      </c>
      <c r="D7023" t="s">
        <v>28</v>
      </c>
      <c r="E7023" t="s">
        <v>32</v>
      </c>
      <c r="G7023" t="s">
        <v>54</v>
      </c>
      <c r="H7023" t="s">
        <v>54</v>
      </c>
      <c r="K7023" s="1">
        <v>39015</v>
      </c>
      <c r="L7023" s="1">
        <v>39903</v>
      </c>
      <c r="M7023" s="1">
        <v>40252</v>
      </c>
      <c r="N7023" s="1">
        <v>41208</v>
      </c>
      <c r="O7023" s="1">
        <v>41755</v>
      </c>
      <c r="P7023" t="s">
        <v>31</v>
      </c>
      <c r="Q7023" t="s">
        <v>593</v>
      </c>
      <c r="R7023" t="s">
        <v>32</v>
      </c>
      <c r="S7023" t="s">
        <v>49</v>
      </c>
      <c r="T7023">
        <v>2</v>
      </c>
      <c r="U7023" t="s">
        <v>31</v>
      </c>
      <c r="V7023">
        <v>2</v>
      </c>
      <c r="W7023" t="s">
        <v>34</v>
      </c>
      <c r="Y7023">
        <v>1</v>
      </c>
      <c r="Z7023" t="s">
        <v>32</v>
      </c>
      <c r="AA7023">
        <v>0.25</v>
      </c>
    </row>
    <row r="7024" spans="1:27" x14ac:dyDescent="0.25">
      <c r="A7024" t="s">
        <v>541</v>
      </c>
      <c r="B7024" t="s">
        <v>542</v>
      </c>
      <c r="C7024" t="s">
        <v>27</v>
      </c>
      <c r="D7024" t="s">
        <v>28</v>
      </c>
      <c r="E7024" t="s">
        <v>32</v>
      </c>
      <c r="G7024" t="s">
        <v>54</v>
      </c>
      <c r="H7024" t="s">
        <v>54</v>
      </c>
      <c r="K7024" s="1">
        <v>39015</v>
      </c>
      <c r="L7024" s="1">
        <v>39903</v>
      </c>
      <c r="M7024" s="1">
        <v>40252</v>
      </c>
      <c r="N7024" s="1">
        <v>41208</v>
      </c>
      <c r="O7024" s="1">
        <v>41755</v>
      </c>
      <c r="P7024" t="s">
        <v>31</v>
      </c>
      <c r="Q7024" t="s">
        <v>593</v>
      </c>
      <c r="R7024" t="s">
        <v>32</v>
      </c>
      <c r="S7024" t="s">
        <v>49</v>
      </c>
      <c r="T7024">
        <v>2</v>
      </c>
      <c r="U7024" t="s">
        <v>31</v>
      </c>
      <c r="V7024">
        <v>2</v>
      </c>
      <c r="W7024" t="s">
        <v>47</v>
      </c>
      <c r="X7024" t="s">
        <v>48</v>
      </c>
      <c r="Y7024">
        <v>2</v>
      </c>
      <c r="Z7024" t="s">
        <v>32</v>
      </c>
      <c r="AA7024">
        <v>0</v>
      </c>
    </row>
    <row r="7025" spans="1:27" x14ac:dyDescent="0.25">
      <c r="A7025" t="s">
        <v>541</v>
      </c>
      <c r="B7025" t="s">
        <v>542</v>
      </c>
      <c r="C7025" t="s">
        <v>27</v>
      </c>
      <c r="D7025" t="s">
        <v>28</v>
      </c>
      <c r="E7025" t="s">
        <v>32</v>
      </c>
      <c r="G7025" t="s">
        <v>54</v>
      </c>
      <c r="H7025" t="s">
        <v>54</v>
      </c>
      <c r="K7025" s="1">
        <v>39015</v>
      </c>
      <c r="L7025" s="1">
        <v>39903</v>
      </c>
      <c r="M7025" s="1">
        <v>40252</v>
      </c>
      <c r="N7025" s="1">
        <v>41208</v>
      </c>
      <c r="O7025" s="1">
        <v>41755</v>
      </c>
      <c r="P7025" t="s">
        <v>31</v>
      </c>
      <c r="Q7025" t="s">
        <v>593</v>
      </c>
      <c r="R7025" t="s">
        <v>32</v>
      </c>
      <c r="S7025" t="s">
        <v>49</v>
      </c>
      <c r="T7025">
        <v>2</v>
      </c>
      <c r="U7025" t="s">
        <v>31</v>
      </c>
      <c r="V7025">
        <v>2</v>
      </c>
      <c r="W7025" t="s">
        <v>45</v>
      </c>
      <c r="X7025" t="s">
        <v>46</v>
      </c>
      <c r="Y7025">
        <v>3</v>
      </c>
      <c r="Z7025" t="s">
        <v>32</v>
      </c>
      <c r="AA7025">
        <v>0</v>
      </c>
    </row>
    <row r="7026" spans="1:27" x14ac:dyDescent="0.25">
      <c r="A7026" t="s">
        <v>541</v>
      </c>
      <c r="B7026" t="s">
        <v>542</v>
      </c>
      <c r="C7026" t="s">
        <v>27</v>
      </c>
      <c r="D7026" t="s">
        <v>28</v>
      </c>
      <c r="E7026" t="s">
        <v>32</v>
      </c>
      <c r="G7026" t="s">
        <v>54</v>
      </c>
      <c r="H7026" t="s">
        <v>54</v>
      </c>
      <c r="K7026" s="1">
        <v>39015</v>
      </c>
      <c r="L7026" s="1">
        <v>39903</v>
      </c>
      <c r="M7026" s="1">
        <v>40252</v>
      </c>
      <c r="N7026" s="1">
        <v>41208</v>
      </c>
      <c r="O7026" s="1">
        <v>41755</v>
      </c>
      <c r="P7026" t="s">
        <v>31</v>
      </c>
      <c r="Q7026" t="s">
        <v>593</v>
      </c>
      <c r="R7026" t="s">
        <v>32</v>
      </c>
      <c r="S7026" t="s">
        <v>49</v>
      </c>
      <c r="T7026">
        <v>2</v>
      </c>
      <c r="U7026" t="s">
        <v>31</v>
      </c>
      <c r="V7026">
        <v>2</v>
      </c>
      <c r="W7026" t="s">
        <v>35</v>
      </c>
      <c r="X7026" t="s">
        <v>36</v>
      </c>
      <c r="Y7026">
        <v>4</v>
      </c>
      <c r="Z7026" t="s">
        <v>32</v>
      </c>
      <c r="AA7026">
        <v>0</v>
      </c>
    </row>
    <row r="7027" spans="1:27" x14ac:dyDescent="0.25">
      <c r="A7027" t="s">
        <v>541</v>
      </c>
      <c r="B7027" t="s">
        <v>542</v>
      </c>
      <c r="C7027" t="s">
        <v>27</v>
      </c>
      <c r="D7027" t="s">
        <v>28</v>
      </c>
      <c r="E7027" t="s">
        <v>32</v>
      </c>
      <c r="G7027" t="s">
        <v>54</v>
      </c>
      <c r="H7027" t="s">
        <v>54</v>
      </c>
      <c r="K7027" s="1">
        <v>39015</v>
      </c>
      <c r="L7027" s="1">
        <v>39903</v>
      </c>
      <c r="M7027" s="1">
        <v>40252</v>
      </c>
      <c r="N7027" s="1">
        <v>41208</v>
      </c>
      <c r="O7027" s="1">
        <v>41755</v>
      </c>
      <c r="P7027" t="s">
        <v>31</v>
      </c>
      <c r="Q7027" t="s">
        <v>593</v>
      </c>
      <c r="R7027" t="s">
        <v>32</v>
      </c>
      <c r="S7027" t="s">
        <v>49</v>
      </c>
      <c r="T7027">
        <v>2</v>
      </c>
      <c r="U7027" t="s">
        <v>31</v>
      </c>
      <c r="V7027">
        <v>2</v>
      </c>
      <c r="W7027" t="s">
        <v>37</v>
      </c>
      <c r="X7027" t="s">
        <v>38</v>
      </c>
      <c r="Y7027">
        <v>5</v>
      </c>
      <c r="Z7027" t="s">
        <v>32</v>
      </c>
      <c r="AA7027">
        <v>0.1</v>
      </c>
    </row>
    <row r="7028" spans="1:27" x14ac:dyDescent="0.25">
      <c r="A7028" t="s">
        <v>541</v>
      </c>
      <c r="B7028" t="s">
        <v>542</v>
      </c>
      <c r="C7028" t="s">
        <v>27</v>
      </c>
      <c r="D7028" t="s">
        <v>28</v>
      </c>
      <c r="E7028" t="s">
        <v>32</v>
      </c>
      <c r="G7028" t="s">
        <v>54</v>
      </c>
      <c r="H7028" t="s">
        <v>54</v>
      </c>
      <c r="K7028" s="1">
        <v>39015</v>
      </c>
      <c r="L7028" s="1">
        <v>39903</v>
      </c>
      <c r="M7028" s="1">
        <v>40252</v>
      </c>
      <c r="N7028" s="1">
        <v>41208</v>
      </c>
      <c r="O7028" s="1">
        <v>41755</v>
      </c>
      <c r="P7028" t="s">
        <v>31</v>
      </c>
      <c r="Q7028" t="s">
        <v>593</v>
      </c>
      <c r="R7028" t="s">
        <v>32</v>
      </c>
      <c r="S7028" t="s">
        <v>49</v>
      </c>
      <c r="T7028">
        <v>2</v>
      </c>
      <c r="U7028" t="s">
        <v>31</v>
      </c>
      <c r="V7028">
        <v>2</v>
      </c>
      <c r="W7028" t="s">
        <v>39</v>
      </c>
      <c r="X7028" t="s">
        <v>40</v>
      </c>
      <c r="Y7028">
        <v>6</v>
      </c>
      <c r="Z7028" t="s">
        <v>32</v>
      </c>
      <c r="AA7028">
        <v>0</v>
      </c>
    </row>
    <row r="7029" spans="1:27" x14ac:dyDescent="0.25">
      <c r="A7029" t="s">
        <v>541</v>
      </c>
      <c r="B7029" t="s">
        <v>542</v>
      </c>
      <c r="C7029" t="s">
        <v>27</v>
      </c>
      <c r="D7029" t="s">
        <v>28</v>
      </c>
      <c r="E7029" t="s">
        <v>32</v>
      </c>
      <c r="G7029" t="s">
        <v>54</v>
      </c>
      <c r="H7029" t="s">
        <v>54</v>
      </c>
      <c r="K7029" s="1">
        <v>39015</v>
      </c>
      <c r="L7029" s="1">
        <v>39903</v>
      </c>
      <c r="M7029" s="1">
        <v>40252</v>
      </c>
      <c r="N7029" s="1">
        <v>41208</v>
      </c>
      <c r="O7029" s="1">
        <v>41755</v>
      </c>
      <c r="P7029" t="s">
        <v>31</v>
      </c>
      <c r="Q7029" t="s">
        <v>593</v>
      </c>
      <c r="R7029" t="s">
        <v>32</v>
      </c>
      <c r="S7029" t="s">
        <v>49</v>
      </c>
      <c r="T7029">
        <v>2</v>
      </c>
      <c r="U7029" t="s">
        <v>31</v>
      </c>
      <c r="V7029">
        <v>2</v>
      </c>
      <c r="W7029" t="s">
        <v>41</v>
      </c>
      <c r="X7029" t="s">
        <v>42</v>
      </c>
      <c r="Y7029">
        <v>7</v>
      </c>
      <c r="Z7029" t="s">
        <v>32</v>
      </c>
      <c r="AA7029">
        <v>0</v>
      </c>
    </row>
    <row r="7030" spans="1:27" x14ac:dyDescent="0.25">
      <c r="A7030" t="s">
        <v>541</v>
      </c>
      <c r="B7030" t="s">
        <v>542</v>
      </c>
      <c r="C7030" t="s">
        <v>27</v>
      </c>
      <c r="D7030" t="s">
        <v>28</v>
      </c>
      <c r="E7030" t="s">
        <v>32</v>
      </c>
      <c r="G7030" t="s">
        <v>54</v>
      </c>
      <c r="H7030" t="s">
        <v>54</v>
      </c>
      <c r="K7030" s="1">
        <v>39015</v>
      </c>
      <c r="L7030" s="1">
        <v>39903</v>
      </c>
      <c r="M7030" s="1">
        <v>40252</v>
      </c>
      <c r="N7030" s="1">
        <v>41208</v>
      </c>
      <c r="O7030" s="1">
        <v>41755</v>
      </c>
      <c r="P7030" t="s">
        <v>31</v>
      </c>
      <c r="Q7030" t="s">
        <v>593</v>
      </c>
      <c r="R7030" t="s">
        <v>32</v>
      </c>
      <c r="S7030" t="s">
        <v>49</v>
      </c>
      <c r="T7030">
        <v>2</v>
      </c>
      <c r="U7030" t="s">
        <v>31</v>
      </c>
      <c r="V7030">
        <v>2</v>
      </c>
      <c r="W7030" t="s">
        <v>43</v>
      </c>
      <c r="X7030" t="s">
        <v>44</v>
      </c>
      <c r="Y7030">
        <v>8</v>
      </c>
      <c r="Z7030" t="s">
        <v>32</v>
      </c>
      <c r="AA7030">
        <v>0.1</v>
      </c>
    </row>
    <row r="7031" spans="1:27" x14ac:dyDescent="0.25">
      <c r="A7031" t="s">
        <v>541</v>
      </c>
      <c r="B7031" t="s">
        <v>542</v>
      </c>
      <c r="C7031" t="s">
        <v>27</v>
      </c>
      <c r="D7031" t="s">
        <v>28</v>
      </c>
      <c r="E7031" t="s">
        <v>32</v>
      </c>
      <c r="G7031" t="s">
        <v>54</v>
      </c>
      <c r="H7031" t="s">
        <v>54</v>
      </c>
      <c r="K7031" s="1">
        <v>39015</v>
      </c>
      <c r="L7031" s="1">
        <v>39903</v>
      </c>
      <c r="M7031" s="1">
        <v>40252</v>
      </c>
      <c r="N7031" s="1">
        <v>41208</v>
      </c>
      <c r="O7031" s="1">
        <v>41755</v>
      </c>
      <c r="P7031" t="s">
        <v>31</v>
      </c>
      <c r="Q7031" t="s">
        <v>594</v>
      </c>
      <c r="R7031" t="s">
        <v>32</v>
      </c>
      <c r="S7031" t="s">
        <v>50</v>
      </c>
      <c r="T7031">
        <v>2</v>
      </c>
      <c r="U7031" t="s">
        <v>31</v>
      </c>
      <c r="V7031">
        <v>2</v>
      </c>
      <c r="W7031" t="s">
        <v>34</v>
      </c>
      <c r="Y7031">
        <v>1</v>
      </c>
      <c r="Z7031" t="s">
        <v>32</v>
      </c>
      <c r="AA7031">
        <v>0.25</v>
      </c>
    </row>
    <row r="7032" spans="1:27" x14ac:dyDescent="0.25">
      <c r="A7032" t="s">
        <v>541</v>
      </c>
      <c r="B7032" t="s">
        <v>542</v>
      </c>
      <c r="C7032" t="s">
        <v>27</v>
      </c>
      <c r="D7032" t="s">
        <v>28</v>
      </c>
      <c r="E7032" t="s">
        <v>32</v>
      </c>
      <c r="G7032" t="s">
        <v>54</v>
      </c>
      <c r="H7032" t="s">
        <v>54</v>
      </c>
      <c r="K7032" s="1">
        <v>39015</v>
      </c>
      <c r="L7032" s="1">
        <v>39903</v>
      </c>
      <c r="M7032" s="1">
        <v>40252</v>
      </c>
      <c r="N7032" s="1">
        <v>41208</v>
      </c>
      <c r="O7032" s="1">
        <v>41755</v>
      </c>
      <c r="P7032" t="s">
        <v>31</v>
      </c>
      <c r="Q7032" t="s">
        <v>594</v>
      </c>
      <c r="R7032" t="s">
        <v>32</v>
      </c>
      <c r="S7032" t="s">
        <v>50</v>
      </c>
      <c r="T7032">
        <v>2</v>
      </c>
      <c r="U7032" t="s">
        <v>31</v>
      </c>
      <c r="V7032">
        <v>2</v>
      </c>
      <c r="W7032" t="s">
        <v>47</v>
      </c>
      <c r="X7032" t="s">
        <v>48</v>
      </c>
      <c r="Y7032">
        <v>2</v>
      </c>
      <c r="Z7032" t="s">
        <v>32</v>
      </c>
      <c r="AA7032">
        <v>0</v>
      </c>
    </row>
    <row r="7033" spans="1:27" x14ac:dyDescent="0.25">
      <c r="A7033" t="s">
        <v>541</v>
      </c>
      <c r="B7033" t="s">
        <v>542</v>
      </c>
      <c r="C7033" t="s">
        <v>27</v>
      </c>
      <c r="D7033" t="s">
        <v>28</v>
      </c>
      <c r="E7033" t="s">
        <v>32</v>
      </c>
      <c r="G7033" t="s">
        <v>54</v>
      </c>
      <c r="H7033" t="s">
        <v>54</v>
      </c>
      <c r="K7033" s="1">
        <v>39015</v>
      </c>
      <c r="L7033" s="1">
        <v>39903</v>
      </c>
      <c r="M7033" s="1">
        <v>40252</v>
      </c>
      <c r="N7033" s="1">
        <v>41208</v>
      </c>
      <c r="O7033" s="1">
        <v>41755</v>
      </c>
      <c r="P7033" t="s">
        <v>31</v>
      </c>
      <c r="Q7033" t="s">
        <v>594</v>
      </c>
      <c r="R7033" t="s">
        <v>32</v>
      </c>
      <c r="S7033" t="s">
        <v>50</v>
      </c>
      <c r="T7033">
        <v>2</v>
      </c>
      <c r="U7033" t="s">
        <v>31</v>
      </c>
      <c r="V7033">
        <v>2</v>
      </c>
      <c r="W7033" t="s">
        <v>45</v>
      </c>
      <c r="X7033" t="s">
        <v>46</v>
      </c>
      <c r="Y7033">
        <v>3</v>
      </c>
      <c r="Z7033" t="s">
        <v>32</v>
      </c>
      <c r="AA7033">
        <v>0</v>
      </c>
    </row>
    <row r="7034" spans="1:27" x14ac:dyDescent="0.25">
      <c r="A7034" t="s">
        <v>541</v>
      </c>
      <c r="B7034" t="s">
        <v>542</v>
      </c>
      <c r="C7034" t="s">
        <v>27</v>
      </c>
      <c r="D7034" t="s">
        <v>28</v>
      </c>
      <c r="E7034" t="s">
        <v>32</v>
      </c>
      <c r="G7034" t="s">
        <v>54</v>
      </c>
      <c r="H7034" t="s">
        <v>54</v>
      </c>
      <c r="K7034" s="1">
        <v>39015</v>
      </c>
      <c r="L7034" s="1">
        <v>39903</v>
      </c>
      <c r="M7034" s="1">
        <v>40252</v>
      </c>
      <c r="N7034" s="1">
        <v>41208</v>
      </c>
      <c r="O7034" s="1">
        <v>41755</v>
      </c>
      <c r="P7034" t="s">
        <v>31</v>
      </c>
      <c r="Q7034" t="s">
        <v>594</v>
      </c>
      <c r="R7034" t="s">
        <v>32</v>
      </c>
      <c r="S7034" t="s">
        <v>50</v>
      </c>
      <c r="T7034">
        <v>2</v>
      </c>
      <c r="U7034" t="s">
        <v>31</v>
      </c>
      <c r="V7034">
        <v>2</v>
      </c>
      <c r="W7034" t="s">
        <v>35</v>
      </c>
      <c r="X7034" t="s">
        <v>36</v>
      </c>
      <c r="Y7034">
        <v>4</v>
      </c>
      <c r="Z7034" t="s">
        <v>32</v>
      </c>
      <c r="AA7034">
        <v>0</v>
      </c>
    </row>
    <row r="7035" spans="1:27" x14ac:dyDescent="0.25">
      <c r="A7035" t="s">
        <v>541</v>
      </c>
      <c r="B7035" t="s">
        <v>542</v>
      </c>
      <c r="C7035" t="s">
        <v>27</v>
      </c>
      <c r="D7035" t="s">
        <v>28</v>
      </c>
      <c r="E7035" t="s">
        <v>32</v>
      </c>
      <c r="G7035" t="s">
        <v>54</v>
      </c>
      <c r="H7035" t="s">
        <v>54</v>
      </c>
      <c r="K7035" s="1">
        <v>39015</v>
      </c>
      <c r="L7035" s="1">
        <v>39903</v>
      </c>
      <c r="M7035" s="1">
        <v>40252</v>
      </c>
      <c r="N7035" s="1">
        <v>41208</v>
      </c>
      <c r="O7035" s="1">
        <v>41755</v>
      </c>
      <c r="P7035" t="s">
        <v>31</v>
      </c>
      <c r="Q7035" t="s">
        <v>594</v>
      </c>
      <c r="R7035" t="s">
        <v>32</v>
      </c>
      <c r="S7035" t="s">
        <v>50</v>
      </c>
      <c r="T7035">
        <v>2</v>
      </c>
      <c r="U7035" t="s">
        <v>31</v>
      </c>
      <c r="V7035">
        <v>2</v>
      </c>
      <c r="W7035" t="s">
        <v>37</v>
      </c>
      <c r="X7035" t="s">
        <v>38</v>
      </c>
      <c r="Y7035">
        <v>5</v>
      </c>
      <c r="Z7035" t="s">
        <v>32</v>
      </c>
      <c r="AA7035">
        <v>0.1</v>
      </c>
    </row>
    <row r="7036" spans="1:27" x14ac:dyDescent="0.25">
      <c r="A7036" t="s">
        <v>541</v>
      </c>
      <c r="B7036" t="s">
        <v>542</v>
      </c>
      <c r="C7036" t="s">
        <v>27</v>
      </c>
      <c r="D7036" t="s">
        <v>28</v>
      </c>
      <c r="E7036" t="s">
        <v>32</v>
      </c>
      <c r="G7036" t="s">
        <v>54</v>
      </c>
      <c r="H7036" t="s">
        <v>54</v>
      </c>
      <c r="K7036" s="1">
        <v>39015</v>
      </c>
      <c r="L7036" s="1">
        <v>39903</v>
      </c>
      <c r="M7036" s="1">
        <v>40252</v>
      </c>
      <c r="N7036" s="1">
        <v>41208</v>
      </c>
      <c r="O7036" s="1">
        <v>41755</v>
      </c>
      <c r="P7036" t="s">
        <v>31</v>
      </c>
      <c r="Q7036" t="s">
        <v>594</v>
      </c>
      <c r="R7036" t="s">
        <v>32</v>
      </c>
      <c r="S7036" t="s">
        <v>50</v>
      </c>
      <c r="T7036">
        <v>2</v>
      </c>
      <c r="U7036" t="s">
        <v>31</v>
      </c>
      <c r="V7036">
        <v>2</v>
      </c>
      <c r="W7036" t="s">
        <v>39</v>
      </c>
      <c r="X7036" t="s">
        <v>40</v>
      </c>
      <c r="Y7036">
        <v>6</v>
      </c>
      <c r="Z7036" t="s">
        <v>32</v>
      </c>
      <c r="AA7036">
        <v>0</v>
      </c>
    </row>
    <row r="7037" spans="1:27" x14ac:dyDescent="0.25">
      <c r="A7037" t="s">
        <v>541</v>
      </c>
      <c r="B7037" t="s">
        <v>542</v>
      </c>
      <c r="C7037" t="s">
        <v>27</v>
      </c>
      <c r="D7037" t="s">
        <v>28</v>
      </c>
      <c r="E7037" t="s">
        <v>32</v>
      </c>
      <c r="G7037" t="s">
        <v>54</v>
      </c>
      <c r="H7037" t="s">
        <v>54</v>
      </c>
      <c r="K7037" s="1">
        <v>39015</v>
      </c>
      <c r="L7037" s="1">
        <v>39903</v>
      </c>
      <c r="M7037" s="1">
        <v>40252</v>
      </c>
      <c r="N7037" s="1">
        <v>41208</v>
      </c>
      <c r="O7037" s="1">
        <v>41755</v>
      </c>
      <c r="P7037" t="s">
        <v>31</v>
      </c>
      <c r="Q7037" t="s">
        <v>594</v>
      </c>
      <c r="R7037" t="s">
        <v>32</v>
      </c>
      <c r="S7037" t="s">
        <v>50</v>
      </c>
      <c r="T7037">
        <v>2</v>
      </c>
      <c r="U7037" t="s">
        <v>31</v>
      </c>
      <c r="V7037">
        <v>2</v>
      </c>
      <c r="W7037" t="s">
        <v>41</v>
      </c>
      <c r="X7037" t="s">
        <v>42</v>
      </c>
      <c r="Y7037">
        <v>7</v>
      </c>
      <c r="Z7037" t="s">
        <v>32</v>
      </c>
      <c r="AA7037">
        <v>0</v>
      </c>
    </row>
    <row r="7038" spans="1:27" x14ac:dyDescent="0.25">
      <c r="A7038" t="s">
        <v>541</v>
      </c>
      <c r="B7038" t="s">
        <v>542</v>
      </c>
      <c r="C7038" t="s">
        <v>27</v>
      </c>
      <c r="D7038" t="s">
        <v>28</v>
      </c>
      <c r="E7038" t="s">
        <v>32</v>
      </c>
      <c r="G7038" t="s">
        <v>54</v>
      </c>
      <c r="H7038" t="s">
        <v>54</v>
      </c>
      <c r="K7038" s="1">
        <v>39015</v>
      </c>
      <c r="L7038" s="1">
        <v>39903</v>
      </c>
      <c r="M7038" s="1">
        <v>40252</v>
      </c>
      <c r="N7038" s="1">
        <v>41208</v>
      </c>
      <c r="O7038" s="1">
        <v>41755</v>
      </c>
      <c r="P7038" t="s">
        <v>31</v>
      </c>
      <c r="Q7038" t="s">
        <v>594</v>
      </c>
      <c r="R7038" t="s">
        <v>32</v>
      </c>
      <c r="S7038" t="s">
        <v>50</v>
      </c>
      <c r="T7038">
        <v>2</v>
      </c>
      <c r="U7038" t="s">
        <v>31</v>
      </c>
      <c r="V7038">
        <v>2</v>
      </c>
      <c r="W7038" t="s">
        <v>43</v>
      </c>
      <c r="X7038" t="s">
        <v>44</v>
      </c>
      <c r="Y7038">
        <v>8</v>
      </c>
      <c r="Z7038" t="s">
        <v>32</v>
      </c>
      <c r="AA7038">
        <v>0.1</v>
      </c>
    </row>
    <row r="7039" spans="1:27" x14ac:dyDescent="0.25">
      <c r="A7039" t="s">
        <v>541</v>
      </c>
      <c r="B7039" t="s">
        <v>542</v>
      </c>
      <c r="C7039" t="s">
        <v>27</v>
      </c>
      <c r="D7039" t="s">
        <v>28</v>
      </c>
      <c r="E7039" t="s">
        <v>32</v>
      </c>
      <c r="G7039" t="s">
        <v>54</v>
      </c>
      <c r="H7039" t="s">
        <v>54</v>
      </c>
      <c r="K7039" s="1">
        <v>39015</v>
      </c>
      <c r="L7039" s="1">
        <v>39903</v>
      </c>
      <c r="M7039" s="1">
        <v>40252</v>
      </c>
      <c r="N7039" s="1">
        <v>41208</v>
      </c>
      <c r="O7039" s="1">
        <v>41755</v>
      </c>
      <c r="P7039" t="s">
        <v>31</v>
      </c>
      <c r="Q7039" t="s">
        <v>599</v>
      </c>
      <c r="R7039" t="s">
        <v>32</v>
      </c>
      <c r="S7039" t="s">
        <v>598</v>
      </c>
      <c r="T7039">
        <v>2</v>
      </c>
      <c r="U7039" t="s">
        <v>31</v>
      </c>
      <c r="V7039">
        <v>2</v>
      </c>
      <c r="W7039" t="s">
        <v>34</v>
      </c>
      <c r="Y7039">
        <v>1</v>
      </c>
      <c r="Z7039" t="s">
        <v>32</v>
      </c>
      <c r="AA7039">
        <v>0.25</v>
      </c>
    </row>
    <row r="7040" spans="1:27" x14ac:dyDescent="0.25">
      <c r="A7040" t="s">
        <v>541</v>
      </c>
      <c r="B7040" t="s">
        <v>542</v>
      </c>
      <c r="C7040" t="s">
        <v>27</v>
      </c>
      <c r="D7040" t="s">
        <v>28</v>
      </c>
      <c r="E7040" t="s">
        <v>32</v>
      </c>
      <c r="G7040" t="s">
        <v>54</v>
      </c>
      <c r="H7040" t="s">
        <v>54</v>
      </c>
      <c r="K7040" s="1">
        <v>39015</v>
      </c>
      <c r="L7040" s="1">
        <v>39903</v>
      </c>
      <c r="M7040" s="1">
        <v>40252</v>
      </c>
      <c r="N7040" s="1">
        <v>41208</v>
      </c>
      <c r="O7040" s="1">
        <v>41755</v>
      </c>
      <c r="P7040" t="s">
        <v>31</v>
      </c>
      <c r="Q7040" t="s">
        <v>599</v>
      </c>
      <c r="R7040" t="s">
        <v>32</v>
      </c>
      <c r="S7040" t="s">
        <v>598</v>
      </c>
      <c r="T7040">
        <v>2</v>
      </c>
      <c r="U7040" t="s">
        <v>31</v>
      </c>
      <c r="V7040">
        <v>2</v>
      </c>
      <c r="W7040" t="s">
        <v>47</v>
      </c>
      <c r="X7040" t="s">
        <v>48</v>
      </c>
      <c r="Y7040">
        <v>2</v>
      </c>
      <c r="Z7040" t="s">
        <v>32</v>
      </c>
      <c r="AA7040">
        <v>0</v>
      </c>
    </row>
    <row r="7041" spans="1:27" x14ac:dyDescent="0.25">
      <c r="A7041" t="s">
        <v>541</v>
      </c>
      <c r="B7041" t="s">
        <v>542</v>
      </c>
      <c r="C7041" t="s">
        <v>27</v>
      </c>
      <c r="D7041" t="s">
        <v>28</v>
      </c>
      <c r="E7041" t="s">
        <v>32</v>
      </c>
      <c r="G7041" t="s">
        <v>54</v>
      </c>
      <c r="H7041" t="s">
        <v>54</v>
      </c>
      <c r="K7041" s="1">
        <v>39015</v>
      </c>
      <c r="L7041" s="1">
        <v>39903</v>
      </c>
      <c r="M7041" s="1">
        <v>40252</v>
      </c>
      <c r="N7041" s="1">
        <v>41208</v>
      </c>
      <c r="O7041" s="1">
        <v>41755</v>
      </c>
      <c r="P7041" t="s">
        <v>31</v>
      </c>
      <c r="Q7041" t="s">
        <v>599</v>
      </c>
      <c r="R7041" t="s">
        <v>32</v>
      </c>
      <c r="S7041" t="s">
        <v>598</v>
      </c>
      <c r="T7041">
        <v>2</v>
      </c>
      <c r="U7041" t="s">
        <v>31</v>
      </c>
      <c r="V7041">
        <v>2</v>
      </c>
      <c r="W7041" t="s">
        <v>45</v>
      </c>
      <c r="X7041" t="s">
        <v>46</v>
      </c>
      <c r="Y7041">
        <v>3</v>
      </c>
      <c r="Z7041" t="s">
        <v>32</v>
      </c>
      <c r="AA7041">
        <v>0</v>
      </c>
    </row>
    <row r="7042" spans="1:27" x14ac:dyDescent="0.25">
      <c r="A7042" t="s">
        <v>541</v>
      </c>
      <c r="B7042" t="s">
        <v>542</v>
      </c>
      <c r="C7042" t="s">
        <v>27</v>
      </c>
      <c r="D7042" t="s">
        <v>28</v>
      </c>
      <c r="E7042" t="s">
        <v>32</v>
      </c>
      <c r="G7042" t="s">
        <v>54</v>
      </c>
      <c r="H7042" t="s">
        <v>54</v>
      </c>
      <c r="K7042" s="1">
        <v>39015</v>
      </c>
      <c r="L7042" s="1">
        <v>39903</v>
      </c>
      <c r="M7042" s="1">
        <v>40252</v>
      </c>
      <c r="N7042" s="1">
        <v>41208</v>
      </c>
      <c r="O7042" s="1">
        <v>41755</v>
      </c>
      <c r="P7042" t="s">
        <v>31</v>
      </c>
      <c r="Q7042" t="s">
        <v>599</v>
      </c>
      <c r="R7042" t="s">
        <v>32</v>
      </c>
      <c r="S7042" t="s">
        <v>598</v>
      </c>
      <c r="T7042">
        <v>2</v>
      </c>
      <c r="U7042" t="s">
        <v>31</v>
      </c>
      <c r="V7042">
        <v>2</v>
      </c>
      <c r="W7042" t="s">
        <v>35</v>
      </c>
      <c r="X7042" t="s">
        <v>36</v>
      </c>
      <c r="Y7042">
        <v>4</v>
      </c>
      <c r="Z7042" t="s">
        <v>32</v>
      </c>
      <c r="AA7042">
        <v>0</v>
      </c>
    </row>
    <row r="7043" spans="1:27" x14ac:dyDescent="0.25">
      <c r="A7043" t="s">
        <v>541</v>
      </c>
      <c r="B7043" t="s">
        <v>542</v>
      </c>
      <c r="C7043" t="s">
        <v>27</v>
      </c>
      <c r="D7043" t="s">
        <v>28</v>
      </c>
      <c r="E7043" t="s">
        <v>32</v>
      </c>
      <c r="G7043" t="s">
        <v>54</v>
      </c>
      <c r="H7043" t="s">
        <v>54</v>
      </c>
      <c r="K7043" s="1">
        <v>39015</v>
      </c>
      <c r="L7043" s="1">
        <v>39903</v>
      </c>
      <c r="M7043" s="1">
        <v>40252</v>
      </c>
      <c r="N7043" s="1">
        <v>41208</v>
      </c>
      <c r="O7043" s="1">
        <v>41755</v>
      </c>
      <c r="P7043" t="s">
        <v>31</v>
      </c>
      <c r="Q7043" t="s">
        <v>599</v>
      </c>
      <c r="R7043" t="s">
        <v>32</v>
      </c>
      <c r="S7043" t="s">
        <v>598</v>
      </c>
      <c r="T7043">
        <v>2</v>
      </c>
      <c r="U7043" t="s">
        <v>31</v>
      </c>
      <c r="V7043">
        <v>2</v>
      </c>
      <c r="W7043" t="s">
        <v>37</v>
      </c>
      <c r="X7043" t="s">
        <v>38</v>
      </c>
      <c r="Y7043">
        <v>5</v>
      </c>
      <c r="Z7043" t="s">
        <v>32</v>
      </c>
      <c r="AA7043">
        <v>0.1</v>
      </c>
    </row>
    <row r="7044" spans="1:27" x14ac:dyDescent="0.25">
      <c r="A7044" t="s">
        <v>541</v>
      </c>
      <c r="B7044" t="s">
        <v>542</v>
      </c>
      <c r="C7044" t="s">
        <v>27</v>
      </c>
      <c r="D7044" t="s">
        <v>28</v>
      </c>
      <c r="E7044" t="s">
        <v>32</v>
      </c>
      <c r="G7044" t="s">
        <v>54</v>
      </c>
      <c r="H7044" t="s">
        <v>54</v>
      </c>
      <c r="K7044" s="1">
        <v>39015</v>
      </c>
      <c r="L7044" s="1">
        <v>39903</v>
      </c>
      <c r="M7044" s="1">
        <v>40252</v>
      </c>
      <c r="N7044" s="1">
        <v>41208</v>
      </c>
      <c r="O7044" s="1">
        <v>41755</v>
      </c>
      <c r="P7044" t="s">
        <v>31</v>
      </c>
      <c r="Q7044" t="s">
        <v>599</v>
      </c>
      <c r="R7044" t="s">
        <v>32</v>
      </c>
      <c r="S7044" t="s">
        <v>598</v>
      </c>
      <c r="T7044">
        <v>2</v>
      </c>
      <c r="U7044" t="s">
        <v>31</v>
      </c>
      <c r="V7044">
        <v>2</v>
      </c>
      <c r="W7044" t="s">
        <v>39</v>
      </c>
      <c r="X7044" t="s">
        <v>40</v>
      </c>
      <c r="Y7044">
        <v>6</v>
      </c>
      <c r="Z7044" t="s">
        <v>32</v>
      </c>
      <c r="AA7044">
        <v>0</v>
      </c>
    </row>
    <row r="7045" spans="1:27" x14ac:dyDescent="0.25">
      <c r="A7045" t="s">
        <v>541</v>
      </c>
      <c r="B7045" t="s">
        <v>542</v>
      </c>
      <c r="C7045" t="s">
        <v>27</v>
      </c>
      <c r="D7045" t="s">
        <v>28</v>
      </c>
      <c r="E7045" t="s">
        <v>32</v>
      </c>
      <c r="G7045" t="s">
        <v>54</v>
      </c>
      <c r="H7045" t="s">
        <v>54</v>
      </c>
      <c r="K7045" s="1">
        <v>39015</v>
      </c>
      <c r="L7045" s="1">
        <v>39903</v>
      </c>
      <c r="M7045" s="1">
        <v>40252</v>
      </c>
      <c r="N7045" s="1">
        <v>41208</v>
      </c>
      <c r="O7045" s="1">
        <v>41755</v>
      </c>
      <c r="P7045" t="s">
        <v>31</v>
      </c>
      <c r="Q7045" t="s">
        <v>599</v>
      </c>
      <c r="R7045" t="s">
        <v>32</v>
      </c>
      <c r="S7045" t="s">
        <v>598</v>
      </c>
      <c r="T7045">
        <v>2</v>
      </c>
      <c r="U7045" t="s">
        <v>31</v>
      </c>
      <c r="V7045">
        <v>2</v>
      </c>
      <c r="W7045" t="s">
        <v>41</v>
      </c>
      <c r="X7045" t="s">
        <v>42</v>
      </c>
      <c r="Y7045">
        <v>7</v>
      </c>
      <c r="Z7045" t="s">
        <v>32</v>
      </c>
      <c r="AA7045">
        <v>0</v>
      </c>
    </row>
    <row r="7046" spans="1:27" x14ac:dyDescent="0.25">
      <c r="A7046" t="s">
        <v>541</v>
      </c>
      <c r="B7046" t="s">
        <v>542</v>
      </c>
      <c r="C7046" t="s">
        <v>27</v>
      </c>
      <c r="D7046" t="s">
        <v>28</v>
      </c>
      <c r="E7046" t="s">
        <v>32</v>
      </c>
      <c r="G7046" t="s">
        <v>54</v>
      </c>
      <c r="H7046" t="s">
        <v>54</v>
      </c>
      <c r="K7046" s="1">
        <v>39015</v>
      </c>
      <c r="L7046" s="1">
        <v>39903</v>
      </c>
      <c r="M7046" s="1">
        <v>40252</v>
      </c>
      <c r="N7046" s="1">
        <v>41208</v>
      </c>
      <c r="O7046" s="1">
        <v>41755</v>
      </c>
      <c r="P7046" t="s">
        <v>31</v>
      </c>
      <c r="Q7046" t="s">
        <v>599</v>
      </c>
      <c r="R7046" t="s">
        <v>32</v>
      </c>
      <c r="S7046" t="s">
        <v>598</v>
      </c>
      <c r="T7046">
        <v>2</v>
      </c>
      <c r="U7046" t="s">
        <v>31</v>
      </c>
      <c r="V7046">
        <v>2</v>
      </c>
      <c r="W7046" t="s">
        <v>43</v>
      </c>
      <c r="X7046" t="s">
        <v>44</v>
      </c>
      <c r="Y7046">
        <v>8</v>
      </c>
      <c r="Z7046" t="s">
        <v>32</v>
      </c>
      <c r="AA7046">
        <v>0.1</v>
      </c>
    </row>
    <row r="7047" spans="1:27" x14ac:dyDescent="0.25">
      <c r="A7047" t="s">
        <v>541</v>
      </c>
      <c r="B7047" t="s">
        <v>542</v>
      </c>
      <c r="C7047" t="s">
        <v>27</v>
      </c>
      <c r="D7047" t="s">
        <v>28</v>
      </c>
      <c r="E7047" t="s">
        <v>32</v>
      </c>
      <c r="G7047" t="s">
        <v>54</v>
      </c>
      <c r="H7047" t="s">
        <v>54</v>
      </c>
      <c r="K7047" s="1">
        <v>39015</v>
      </c>
      <c r="L7047" s="1">
        <v>39903</v>
      </c>
      <c r="M7047" s="1">
        <v>40252</v>
      </c>
      <c r="N7047" s="1">
        <v>41208</v>
      </c>
      <c r="O7047" s="1">
        <v>41755</v>
      </c>
      <c r="P7047" t="s">
        <v>31</v>
      </c>
      <c r="Q7047" t="s">
        <v>601</v>
      </c>
      <c r="R7047" t="s">
        <v>32</v>
      </c>
      <c r="S7047" t="s">
        <v>600</v>
      </c>
      <c r="T7047">
        <v>2</v>
      </c>
      <c r="U7047" t="s">
        <v>31</v>
      </c>
      <c r="V7047">
        <v>2</v>
      </c>
      <c r="W7047" t="s">
        <v>34</v>
      </c>
      <c r="Y7047">
        <v>1</v>
      </c>
      <c r="Z7047" t="s">
        <v>32</v>
      </c>
      <c r="AA7047">
        <v>0.25</v>
      </c>
    </row>
    <row r="7048" spans="1:27" x14ac:dyDescent="0.25">
      <c r="A7048" t="s">
        <v>541</v>
      </c>
      <c r="B7048" t="s">
        <v>542</v>
      </c>
      <c r="C7048" t="s">
        <v>27</v>
      </c>
      <c r="D7048" t="s">
        <v>28</v>
      </c>
      <c r="E7048" t="s">
        <v>32</v>
      </c>
      <c r="G7048" t="s">
        <v>54</v>
      </c>
      <c r="H7048" t="s">
        <v>54</v>
      </c>
      <c r="K7048" s="1">
        <v>39015</v>
      </c>
      <c r="L7048" s="1">
        <v>39903</v>
      </c>
      <c r="M7048" s="1">
        <v>40252</v>
      </c>
      <c r="N7048" s="1">
        <v>41208</v>
      </c>
      <c r="O7048" s="1">
        <v>41755</v>
      </c>
      <c r="P7048" t="s">
        <v>31</v>
      </c>
      <c r="Q7048" t="s">
        <v>601</v>
      </c>
      <c r="R7048" t="s">
        <v>32</v>
      </c>
      <c r="S7048" t="s">
        <v>600</v>
      </c>
      <c r="T7048">
        <v>2</v>
      </c>
      <c r="U7048" t="s">
        <v>31</v>
      </c>
      <c r="V7048">
        <v>2</v>
      </c>
      <c r="W7048" t="s">
        <v>47</v>
      </c>
      <c r="X7048" t="s">
        <v>48</v>
      </c>
      <c r="Y7048">
        <v>2</v>
      </c>
      <c r="Z7048" t="s">
        <v>32</v>
      </c>
      <c r="AA7048">
        <v>0</v>
      </c>
    </row>
    <row r="7049" spans="1:27" x14ac:dyDescent="0.25">
      <c r="A7049" t="s">
        <v>541</v>
      </c>
      <c r="B7049" t="s">
        <v>542</v>
      </c>
      <c r="C7049" t="s">
        <v>27</v>
      </c>
      <c r="D7049" t="s">
        <v>28</v>
      </c>
      <c r="E7049" t="s">
        <v>32</v>
      </c>
      <c r="G7049" t="s">
        <v>54</v>
      </c>
      <c r="H7049" t="s">
        <v>54</v>
      </c>
      <c r="K7049" s="1">
        <v>39015</v>
      </c>
      <c r="L7049" s="1">
        <v>39903</v>
      </c>
      <c r="M7049" s="1">
        <v>40252</v>
      </c>
      <c r="N7049" s="1">
        <v>41208</v>
      </c>
      <c r="O7049" s="1">
        <v>41755</v>
      </c>
      <c r="P7049" t="s">
        <v>31</v>
      </c>
      <c r="Q7049" t="s">
        <v>601</v>
      </c>
      <c r="R7049" t="s">
        <v>32</v>
      </c>
      <c r="S7049" t="s">
        <v>600</v>
      </c>
      <c r="T7049">
        <v>2</v>
      </c>
      <c r="U7049" t="s">
        <v>31</v>
      </c>
      <c r="V7049">
        <v>2</v>
      </c>
      <c r="W7049" t="s">
        <v>45</v>
      </c>
      <c r="X7049" t="s">
        <v>46</v>
      </c>
      <c r="Y7049">
        <v>3</v>
      </c>
      <c r="Z7049" t="s">
        <v>32</v>
      </c>
      <c r="AA7049">
        <v>0</v>
      </c>
    </row>
    <row r="7050" spans="1:27" x14ac:dyDescent="0.25">
      <c r="A7050" t="s">
        <v>541</v>
      </c>
      <c r="B7050" t="s">
        <v>542</v>
      </c>
      <c r="C7050" t="s">
        <v>27</v>
      </c>
      <c r="D7050" t="s">
        <v>28</v>
      </c>
      <c r="E7050" t="s">
        <v>32</v>
      </c>
      <c r="G7050" t="s">
        <v>54</v>
      </c>
      <c r="H7050" t="s">
        <v>54</v>
      </c>
      <c r="K7050" s="1">
        <v>39015</v>
      </c>
      <c r="L7050" s="1">
        <v>39903</v>
      </c>
      <c r="M7050" s="1">
        <v>40252</v>
      </c>
      <c r="N7050" s="1">
        <v>41208</v>
      </c>
      <c r="O7050" s="1">
        <v>41755</v>
      </c>
      <c r="P7050" t="s">
        <v>31</v>
      </c>
      <c r="Q7050" t="s">
        <v>601</v>
      </c>
      <c r="R7050" t="s">
        <v>32</v>
      </c>
      <c r="S7050" t="s">
        <v>600</v>
      </c>
      <c r="T7050">
        <v>2</v>
      </c>
      <c r="U7050" t="s">
        <v>31</v>
      </c>
      <c r="V7050">
        <v>2</v>
      </c>
      <c r="W7050" t="s">
        <v>35</v>
      </c>
      <c r="X7050" t="s">
        <v>36</v>
      </c>
      <c r="Y7050">
        <v>4</v>
      </c>
      <c r="Z7050" t="s">
        <v>32</v>
      </c>
      <c r="AA7050">
        <v>0</v>
      </c>
    </row>
    <row r="7051" spans="1:27" x14ac:dyDescent="0.25">
      <c r="A7051" t="s">
        <v>541</v>
      </c>
      <c r="B7051" t="s">
        <v>542</v>
      </c>
      <c r="C7051" t="s">
        <v>27</v>
      </c>
      <c r="D7051" t="s">
        <v>28</v>
      </c>
      <c r="E7051" t="s">
        <v>32</v>
      </c>
      <c r="G7051" t="s">
        <v>54</v>
      </c>
      <c r="H7051" t="s">
        <v>54</v>
      </c>
      <c r="K7051" s="1">
        <v>39015</v>
      </c>
      <c r="L7051" s="1">
        <v>39903</v>
      </c>
      <c r="M7051" s="1">
        <v>40252</v>
      </c>
      <c r="N7051" s="1">
        <v>41208</v>
      </c>
      <c r="O7051" s="1">
        <v>41755</v>
      </c>
      <c r="P7051" t="s">
        <v>31</v>
      </c>
      <c r="Q7051" t="s">
        <v>601</v>
      </c>
      <c r="R7051" t="s">
        <v>32</v>
      </c>
      <c r="S7051" t="s">
        <v>600</v>
      </c>
      <c r="T7051">
        <v>2</v>
      </c>
      <c r="U7051" t="s">
        <v>31</v>
      </c>
      <c r="V7051">
        <v>2</v>
      </c>
      <c r="W7051" t="s">
        <v>37</v>
      </c>
      <c r="X7051" t="s">
        <v>38</v>
      </c>
      <c r="Y7051">
        <v>5</v>
      </c>
      <c r="Z7051" t="s">
        <v>32</v>
      </c>
      <c r="AA7051">
        <v>0.1</v>
      </c>
    </row>
    <row r="7052" spans="1:27" x14ac:dyDescent="0.25">
      <c r="A7052" t="s">
        <v>541</v>
      </c>
      <c r="B7052" t="s">
        <v>542</v>
      </c>
      <c r="C7052" t="s">
        <v>27</v>
      </c>
      <c r="D7052" t="s">
        <v>28</v>
      </c>
      <c r="E7052" t="s">
        <v>32</v>
      </c>
      <c r="G7052" t="s">
        <v>54</v>
      </c>
      <c r="H7052" t="s">
        <v>54</v>
      </c>
      <c r="K7052" s="1">
        <v>39015</v>
      </c>
      <c r="L7052" s="1">
        <v>39903</v>
      </c>
      <c r="M7052" s="1">
        <v>40252</v>
      </c>
      <c r="N7052" s="1">
        <v>41208</v>
      </c>
      <c r="O7052" s="1">
        <v>41755</v>
      </c>
      <c r="P7052" t="s">
        <v>31</v>
      </c>
      <c r="Q7052" t="s">
        <v>601</v>
      </c>
      <c r="R7052" t="s">
        <v>32</v>
      </c>
      <c r="S7052" t="s">
        <v>600</v>
      </c>
      <c r="T7052">
        <v>2</v>
      </c>
      <c r="U7052" t="s">
        <v>31</v>
      </c>
      <c r="V7052">
        <v>2</v>
      </c>
      <c r="W7052" t="s">
        <v>39</v>
      </c>
      <c r="X7052" t="s">
        <v>40</v>
      </c>
      <c r="Y7052">
        <v>6</v>
      </c>
      <c r="Z7052" t="s">
        <v>32</v>
      </c>
      <c r="AA7052">
        <v>0</v>
      </c>
    </row>
    <row r="7053" spans="1:27" x14ac:dyDescent="0.25">
      <c r="A7053" t="s">
        <v>541</v>
      </c>
      <c r="B7053" t="s">
        <v>542</v>
      </c>
      <c r="C7053" t="s">
        <v>27</v>
      </c>
      <c r="D7053" t="s">
        <v>28</v>
      </c>
      <c r="E7053" t="s">
        <v>32</v>
      </c>
      <c r="G7053" t="s">
        <v>54</v>
      </c>
      <c r="H7053" t="s">
        <v>54</v>
      </c>
      <c r="K7053" s="1">
        <v>39015</v>
      </c>
      <c r="L7053" s="1">
        <v>39903</v>
      </c>
      <c r="M7053" s="1">
        <v>40252</v>
      </c>
      <c r="N7053" s="1">
        <v>41208</v>
      </c>
      <c r="O7053" s="1">
        <v>41755</v>
      </c>
      <c r="P7053" t="s">
        <v>31</v>
      </c>
      <c r="Q7053" t="s">
        <v>601</v>
      </c>
      <c r="R7053" t="s">
        <v>32</v>
      </c>
      <c r="S7053" t="s">
        <v>600</v>
      </c>
      <c r="T7053">
        <v>2</v>
      </c>
      <c r="U7053" t="s">
        <v>31</v>
      </c>
      <c r="V7053">
        <v>2</v>
      </c>
      <c r="W7053" t="s">
        <v>41</v>
      </c>
      <c r="X7053" t="s">
        <v>42</v>
      </c>
      <c r="Y7053">
        <v>7</v>
      </c>
      <c r="Z7053" t="s">
        <v>32</v>
      </c>
      <c r="AA7053">
        <v>0</v>
      </c>
    </row>
    <row r="7054" spans="1:27" x14ac:dyDescent="0.25">
      <c r="A7054" t="s">
        <v>541</v>
      </c>
      <c r="B7054" t="s">
        <v>542</v>
      </c>
      <c r="C7054" t="s">
        <v>27</v>
      </c>
      <c r="D7054" t="s">
        <v>28</v>
      </c>
      <c r="E7054" t="s">
        <v>32</v>
      </c>
      <c r="G7054" t="s">
        <v>54</v>
      </c>
      <c r="H7054" t="s">
        <v>54</v>
      </c>
      <c r="K7054" s="1">
        <v>39015</v>
      </c>
      <c r="L7054" s="1">
        <v>39903</v>
      </c>
      <c r="M7054" s="1">
        <v>40252</v>
      </c>
      <c r="N7054" s="1">
        <v>41208</v>
      </c>
      <c r="O7054" s="1">
        <v>41755</v>
      </c>
      <c r="P7054" t="s">
        <v>31</v>
      </c>
      <c r="Q7054" t="s">
        <v>601</v>
      </c>
      <c r="R7054" t="s">
        <v>32</v>
      </c>
      <c r="S7054" t="s">
        <v>600</v>
      </c>
      <c r="T7054">
        <v>2</v>
      </c>
      <c r="U7054" t="s">
        <v>31</v>
      </c>
      <c r="V7054">
        <v>2</v>
      </c>
      <c r="W7054" t="s">
        <v>43</v>
      </c>
      <c r="X7054" t="s">
        <v>44</v>
      </c>
      <c r="Y7054">
        <v>8</v>
      </c>
      <c r="Z7054" t="s">
        <v>32</v>
      </c>
      <c r="AA7054">
        <v>0.1</v>
      </c>
    </row>
    <row r="7055" spans="1:27" x14ac:dyDescent="0.25">
      <c r="A7055" t="s">
        <v>541</v>
      </c>
      <c r="B7055" t="s">
        <v>542</v>
      </c>
      <c r="C7055" t="s">
        <v>27</v>
      </c>
      <c r="D7055" t="s">
        <v>28</v>
      </c>
      <c r="E7055" t="s">
        <v>32</v>
      </c>
      <c r="G7055" t="s">
        <v>54</v>
      </c>
      <c r="H7055" t="s">
        <v>54</v>
      </c>
      <c r="K7055" s="1">
        <v>39015</v>
      </c>
      <c r="L7055" s="1">
        <v>39903</v>
      </c>
      <c r="M7055" s="1">
        <v>40252</v>
      </c>
      <c r="N7055" s="1">
        <v>41208</v>
      </c>
      <c r="O7055" s="1">
        <v>41755</v>
      </c>
      <c r="P7055" t="s">
        <v>31</v>
      </c>
      <c r="Q7055" t="s">
        <v>603</v>
      </c>
      <c r="R7055" t="s">
        <v>32</v>
      </c>
      <c r="S7055" t="s">
        <v>602</v>
      </c>
      <c r="T7055">
        <v>2</v>
      </c>
      <c r="U7055" t="s">
        <v>31</v>
      </c>
      <c r="V7055">
        <v>2</v>
      </c>
      <c r="W7055" t="s">
        <v>34</v>
      </c>
      <c r="Y7055">
        <v>1</v>
      </c>
      <c r="Z7055" t="s">
        <v>32</v>
      </c>
      <c r="AA7055">
        <v>0.25</v>
      </c>
    </row>
    <row r="7056" spans="1:27" x14ac:dyDescent="0.25">
      <c r="A7056" t="s">
        <v>541</v>
      </c>
      <c r="B7056" t="s">
        <v>542</v>
      </c>
      <c r="C7056" t="s">
        <v>27</v>
      </c>
      <c r="D7056" t="s">
        <v>28</v>
      </c>
      <c r="E7056" t="s">
        <v>32</v>
      </c>
      <c r="G7056" t="s">
        <v>54</v>
      </c>
      <c r="H7056" t="s">
        <v>54</v>
      </c>
      <c r="K7056" s="1">
        <v>39015</v>
      </c>
      <c r="L7056" s="1">
        <v>39903</v>
      </c>
      <c r="M7056" s="1">
        <v>40252</v>
      </c>
      <c r="N7056" s="1">
        <v>41208</v>
      </c>
      <c r="O7056" s="1">
        <v>41755</v>
      </c>
      <c r="P7056" t="s">
        <v>31</v>
      </c>
      <c r="Q7056" t="s">
        <v>603</v>
      </c>
      <c r="R7056" t="s">
        <v>32</v>
      </c>
      <c r="S7056" t="s">
        <v>602</v>
      </c>
      <c r="T7056">
        <v>2</v>
      </c>
      <c r="U7056" t="s">
        <v>31</v>
      </c>
      <c r="V7056">
        <v>2</v>
      </c>
      <c r="W7056" t="s">
        <v>47</v>
      </c>
      <c r="X7056" t="s">
        <v>48</v>
      </c>
      <c r="Y7056">
        <v>2</v>
      </c>
      <c r="Z7056" t="s">
        <v>32</v>
      </c>
      <c r="AA7056">
        <v>0</v>
      </c>
    </row>
    <row r="7057" spans="1:27" x14ac:dyDescent="0.25">
      <c r="A7057" t="s">
        <v>541</v>
      </c>
      <c r="B7057" t="s">
        <v>542</v>
      </c>
      <c r="C7057" t="s">
        <v>27</v>
      </c>
      <c r="D7057" t="s">
        <v>28</v>
      </c>
      <c r="E7057" t="s">
        <v>32</v>
      </c>
      <c r="G7057" t="s">
        <v>54</v>
      </c>
      <c r="H7057" t="s">
        <v>54</v>
      </c>
      <c r="K7057" s="1">
        <v>39015</v>
      </c>
      <c r="L7057" s="1">
        <v>39903</v>
      </c>
      <c r="M7057" s="1">
        <v>40252</v>
      </c>
      <c r="N7057" s="1">
        <v>41208</v>
      </c>
      <c r="O7057" s="1">
        <v>41755</v>
      </c>
      <c r="P7057" t="s">
        <v>31</v>
      </c>
      <c r="Q7057" t="s">
        <v>603</v>
      </c>
      <c r="R7057" t="s">
        <v>32</v>
      </c>
      <c r="S7057" t="s">
        <v>602</v>
      </c>
      <c r="T7057">
        <v>2</v>
      </c>
      <c r="U7057" t="s">
        <v>31</v>
      </c>
      <c r="V7057">
        <v>2</v>
      </c>
      <c r="W7057" t="s">
        <v>45</v>
      </c>
      <c r="X7057" t="s">
        <v>46</v>
      </c>
      <c r="Y7057">
        <v>3</v>
      </c>
      <c r="Z7057" t="s">
        <v>32</v>
      </c>
      <c r="AA7057">
        <v>0</v>
      </c>
    </row>
    <row r="7058" spans="1:27" x14ac:dyDescent="0.25">
      <c r="A7058" t="s">
        <v>541</v>
      </c>
      <c r="B7058" t="s">
        <v>542</v>
      </c>
      <c r="C7058" t="s">
        <v>27</v>
      </c>
      <c r="D7058" t="s">
        <v>28</v>
      </c>
      <c r="E7058" t="s">
        <v>32</v>
      </c>
      <c r="G7058" t="s">
        <v>54</v>
      </c>
      <c r="H7058" t="s">
        <v>54</v>
      </c>
      <c r="K7058" s="1">
        <v>39015</v>
      </c>
      <c r="L7058" s="1">
        <v>39903</v>
      </c>
      <c r="M7058" s="1">
        <v>40252</v>
      </c>
      <c r="N7058" s="1">
        <v>41208</v>
      </c>
      <c r="O7058" s="1">
        <v>41755</v>
      </c>
      <c r="P7058" t="s">
        <v>31</v>
      </c>
      <c r="Q7058" t="s">
        <v>603</v>
      </c>
      <c r="R7058" t="s">
        <v>32</v>
      </c>
      <c r="S7058" t="s">
        <v>602</v>
      </c>
      <c r="T7058">
        <v>2</v>
      </c>
      <c r="U7058" t="s">
        <v>31</v>
      </c>
      <c r="V7058">
        <v>2</v>
      </c>
      <c r="W7058" t="s">
        <v>35</v>
      </c>
      <c r="X7058" t="s">
        <v>36</v>
      </c>
      <c r="Y7058">
        <v>4</v>
      </c>
      <c r="Z7058" t="s">
        <v>32</v>
      </c>
      <c r="AA7058">
        <v>0</v>
      </c>
    </row>
    <row r="7059" spans="1:27" x14ac:dyDescent="0.25">
      <c r="A7059" t="s">
        <v>541</v>
      </c>
      <c r="B7059" t="s">
        <v>542</v>
      </c>
      <c r="C7059" t="s">
        <v>27</v>
      </c>
      <c r="D7059" t="s">
        <v>28</v>
      </c>
      <c r="E7059" t="s">
        <v>32</v>
      </c>
      <c r="G7059" t="s">
        <v>54</v>
      </c>
      <c r="H7059" t="s">
        <v>54</v>
      </c>
      <c r="K7059" s="1">
        <v>39015</v>
      </c>
      <c r="L7059" s="1">
        <v>39903</v>
      </c>
      <c r="M7059" s="1">
        <v>40252</v>
      </c>
      <c r="N7059" s="1">
        <v>41208</v>
      </c>
      <c r="O7059" s="1">
        <v>41755</v>
      </c>
      <c r="P7059" t="s">
        <v>31</v>
      </c>
      <c r="Q7059" t="s">
        <v>603</v>
      </c>
      <c r="R7059" t="s">
        <v>32</v>
      </c>
      <c r="S7059" t="s">
        <v>602</v>
      </c>
      <c r="T7059">
        <v>2</v>
      </c>
      <c r="U7059" t="s">
        <v>31</v>
      </c>
      <c r="V7059">
        <v>2</v>
      </c>
      <c r="W7059" t="s">
        <v>37</v>
      </c>
      <c r="X7059" t="s">
        <v>38</v>
      </c>
      <c r="Y7059">
        <v>5</v>
      </c>
      <c r="Z7059" t="s">
        <v>32</v>
      </c>
      <c r="AA7059">
        <v>0.1</v>
      </c>
    </row>
    <row r="7060" spans="1:27" x14ac:dyDescent="0.25">
      <c r="A7060" t="s">
        <v>541</v>
      </c>
      <c r="B7060" t="s">
        <v>542</v>
      </c>
      <c r="C7060" t="s">
        <v>27</v>
      </c>
      <c r="D7060" t="s">
        <v>28</v>
      </c>
      <c r="E7060" t="s">
        <v>32</v>
      </c>
      <c r="G7060" t="s">
        <v>54</v>
      </c>
      <c r="H7060" t="s">
        <v>54</v>
      </c>
      <c r="K7060" s="1">
        <v>39015</v>
      </c>
      <c r="L7060" s="1">
        <v>39903</v>
      </c>
      <c r="M7060" s="1">
        <v>40252</v>
      </c>
      <c r="N7060" s="1">
        <v>41208</v>
      </c>
      <c r="O7060" s="1">
        <v>41755</v>
      </c>
      <c r="P7060" t="s">
        <v>31</v>
      </c>
      <c r="Q7060" t="s">
        <v>603</v>
      </c>
      <c r="R7060" t="s">
        <v>32</v>
      </c>
      <c r="S7060" t="s">
        <v>602</v>
      </c>
      <c r="T7060">
        <v>2</v>
      </c>
      <c r="U7060" t="s">
        <v>31</v>
      </c>
      <c r="V7060">
        <v>2</v>
      </c>
      <c r="W7060" t="s">
        <v>39</v>
      </c>
      <c r="X7060" t="s">
        <v>40</v>
      </c>
      <c r="Y7060">
        <v>6</v>
      </c>
      <c r="Z7060" t="s">
        <v>32</v>
      </c>
      <c r="AA7060">
        <v>0</v>
      </c>
    </row>
    <row r="7061" spans="1:27" x14ac:dyDescent="0.25">
      <c r="A7061" t="s">
        <v>541</v>
      </c>
      <c r="B7061" t="s">
        <v>542</v>
      </c>
      <c r="C7061" t="s">
        <v>27</v>
      </c>
      <c r="D7061" t="s">
        <v>28</v>
      </c>
      <c r="E7061" t="s">
        <v>32</v>
      </c>
      <c r="G7061" t="s">
        <v>54</v>
      </c>
      <c r="H7061" t="s">
        <v>54</v>
      </c>
      <c r="K7061" s="1">
        <v>39015</v>
      </c>
      <c r="L7061" s="1">
        <v>39903</v>
      </c>
      <c r="M7061" s="1">
        <v>40252</v>
      </c>
      <c r="N7061" s="1">
        <v>41208</v>
      </c>
      <c r="O7061" s="1">
        <v>41755</v>
      </c>
      <c r="P7061" t="s">
        <v>31</v>
      </c>
      <c r="Q7061" t="s">
        <v>603</v>
      </c>
      <c r="R7061" t="s">
        <v>32</v>
      </c>
      <c r="S7061" t="s">
        <v>602</v>
      </c>
      <c r="T7061">
        <v>2</v>
      </c>
      <c r="U7061" t="s">
        <v>31</v>
      </c>
      <c r="V7061">
        <v>2</v>
      </c>
      <c r="W7061" t="s">
        <v>41</v>
      </c>
      <c r="X7061" t="s">
        <v>42</v>
      </c>
      <c r="Y7061">
        <v>7</v>
      </c>
      <c r="Z7061" t="s">
        <v>32</v>
      </c>
      <c r="AA7061">
        <v>0</v>
      </c>
    </row>
    <row r="7062" spans="1:27" x14ac:dyDescent="0.25">
      <c r="A7062" t="s">
        <v>541</v>
      </c>
      <c r="B7062" t="s">
        <v>542</v>
      </c>
      <c r="C7062" t="s">
        <v>27</v>
      </c>
      <c r="D7062" t="s">
        <v>28</v>
      </c>
      <c r="E7062" t="s">
        <v>32</v>
      </c>
      <c r="G7062" t="s">
        <v>54</v>
      </c>
      <c r="H7062" t="s">
        <v>54</v>
      </c>
      <c r="K7062" s="1">
        <v>39015</v>
      </c>
      <c r="L7062" s="1">
        <v>39903</v>
      </c>
      <c r="M7062" s="1">
        <v>40252</v>
      </c>
      <c r="N7062" s="1">
        <v>41208</v>
      </c>
      <c r="O7062" s="1">
        <v>41755</v>
      </c>
      <c r="P7062" t="s">
        <v>31</v>
      </c>
      <c r="Q7062" t="s">
        <v>603</v>
      </c>
      <c r="R7062" t="s">
        <v>32</v>
      </c>
      <c r="S7062" t="s">
        <v>602</v>
      </c>
      <c r="T7062">
        <v>2</v>
      </c>
      <c r="U7062" t="s">
        <v>31</v>
      </c>
      <c r="V7062">
        <v>2</v>
      </c>
      <c r="W7062" t="s">
        <v>43</v>
      </c>
      <c r="X7062" t="s">
        <v>44</v>
      </c>
      <c r="Y7062">
        <v>8</v>
      </c>
      <c r="Z7062" t="s">
        <v>32</v>
      </c>
      <c r="AA7062">
        <v>0.1</v>
      </c>
    </row>
    <row r="7063" spans="1:27" x14ac:dyDescent="0.25">
      <c r="A7063" t="s">
        <v>541</v>
      </c>
      <c r="B7063" t="s">
        <v>542</v>
      </c>
      <c r="C7063" t="s">
        <v>27</v>
      </c>
      <c r="D7063" t="s">
        <v>28</v>
      </c>
      <c r="E7063" t="s">
        <v>32</v>
      </c>
      <c r="G7063" t="s">
        <v>54</v>
      </c>
      <c r="H7063" t="s">
        <v>54</v>
      </c>
      <c r="K7063" s="1">
        <v>39015</v>
      </c>
      <c r="L7063" s="1">
        <v>39903</v>
      </c>
      <c r="M7063" s="1">
        <v>40252</v>
      </c>
      <c r="N7063" s="1">
        <v>41208</v>
      </c>
      <c r="O7063" s="1">
        <v>41755</v>
      </c>
      <c r="P7063" t="s">
        <v>31</v>
      </c>
      <c r="Q7063" t="s">
        <v>605</v>
      </c>
      <c r="R7063" t="s">
        <v>32</v>
      </c>
      <c r="S7063" t="s">
        <v>604</v>
      </c>
      <c r="T7063">
        <v>2</v>
      </c>
      <c r="U7063" t="s">
        <v>31</v>
      </c>
      <c r="V7063">
        <v>2</v>
      </c>
      <c r="W7063" t="s">
        <v>34</v>
      </c>
      <c r="Y7063">
        <v>1</v>
      </c>
      <c r="Z7063" t="s">
        <v>32</v>
      </c>
      <c r="AA7063">
        <v>0.25</v>
      </c>
    </row>
    <row r="7064" spans="1:27" x14ac:dyDescent="0.25">
      <c r="A7064" t="s">
        <v>541</v>
      </c>
      <c r="B7064" t="s">
        <v>542</v>
      </c>
      <c r="C7064" t="s">
        <v>27</v>
      </c>
      <c r="D7064" t="s">
        <v>28</v>
      </c>
      <c r="E7064" t="s">
        <v>32</v>
      </c>
      <c r="G7064" t="s">
        <v>54</v>
      </c>
      <c r="H7064" t="s">
        <v>54</v>
      </c>
      <c r="K7064" s="1">
        <v>39015</v>
      </c>
      <c r="L7064" s="1">
        <v>39903</v>
      </c>
      <c r="M7064" s="1">
        <v>40252</v>
      </c>
      <c r="N7064" s="1">
        <v>41208</v>
      </c>
      <c r="O7064" s="1">
        <v>41755</v>
      </c>
      <c r="P7064" t="s">
        <v>31</v>
      </c>
      <c r="Q7064" t="s">
        <v>605</v>
      </c>
      <c r="R7064" t="s">
        <v>32</v>
      </c>
      <c r="S7064" t="s">
        <v>604</v>
      </c>
      <c r="T7064">
        <v>2</v>
      </c>
      <c r="U7064" t="s">
        <v>31</v>
      </c>
      <c r="V7064">
        <v>2</v>
      </c>
      <c r="W7064" t="s">
        <v>47</v>
      </c>
      <c r="X7064" t="s">
        <v>48</v>
      </c>
      <c r="Y7064">
        <v>2</v>
      </c>
      <c r="Z7064" t="s">
        <v>32</v>
      </c>
      <c r="AA7064">
        <v>0</v>
      </c>
    </row>
    <row r="7065" spans="1:27" x14ac:dyDescent="0.25">
      <c r="A7065" t="s">
        <v>541</v>
      </c>
      <c r="B7065" t="s">
        <v>542</v>
      </c>
      <c r="C7065" t="s">
        <v>27</v>
      </c>
      <c r="D7065" t="s">
        <v>28</v>
      </c>
      <c r="E7065" t="s">
        <v>32</v>
      </c>
      <c r="G7065" t="s">
        <v>54</v>
      </c>
      <c r="H7065" t="s">
        <v>54</v>
      </c>
      <c r="K7065" s="1">
        <v>39015</v>
      </c>
      <c r="L7065" s="1">
        <v>39903</v>
      </c>
      <c r="M7065" s="1">
        <v>40252</v>
      </c>
      <c r="N7065" s="1">
        <v>41208</v>
      </c>
      <c r="O7065" s="1">
        <v>41755</v>
      </c>
      <c r="P7065" t="s">
        <v>31</v>
      </c>
      <c r="Q7065" t="s">
        <v>605</v>
      </c>
      <c r="R7065" t="s">
        <v>32</v>
      </c>
      <c r="S7065" t="s">
        <v>604</v>
      </c>
      <c r="T7065">
        <v>2</v>
      </c>
      <c r="U7065" t="s">
        <v>31</v>
      </c>
      <c r="V7065">
        <v>2</v>
      </c>
      <c r="W7065" t="s">
        <v>45</v>
      </c>
      <c r="X7065" t="s">
        <v>46</v>
      </c>
      <c r="Y7065">
        <v>3</v>
      </c>
      <c r="Z7065" t="s">
        <v>32</v>
      </c>
      <c r="AA7065">
        <v>0</v>
      </c>
    </row>
    <row r="7066" spans="1:27" x14ac:dyDescent="0.25">
      <c r="A7066" t="s">
        <v>541</v>
      </c>
      <c r="B7066" t="s">
        <v>542</v>
      </c>
      <c r="C7066" t="s">
        <v>27</v>
      </c>
      <c r="D7066" t="s">
        <v>28</v>
      </c>
      <c r="E7066" t="s">
        <v>32</v>
      </c>
      <c r="G7066" t="s">
        <v>54</v>
      </c>
      <c r="H7066" t="s">
        <v>54</v>
      </c>
      <c r="K7066" s="1">
        <v>39015</v>
      </c>
      <c r="L7066" s="1">
        <v>39903</v>
      </c>
      <c r="M7066" s="1">
        <v>40252</v>
      </c>
      <c r="N7066" s="1">
        <v>41208</v>
      </c>
      <c r="O7066" s="1">
        <v>41755</v>
      </c>
      <c r="P7066" t="s">
        <v>31</v>
      </c>
      <c r="Q7066" t="s">
        <v>605</v>
      </c>
      <c r="R7066" t="s">
        <v>32</v>
      </c>
      <c r="S7066" t="s">
        <v>604</v>
      </c>
      <c r="T7066">
        <v>2</v>
      </c>
      <c r="U7066" t="s">
        <v>31</v>
      </c>
      <c r="V7066">
        <v>2</v>
      </c>
      <c r="W7066" t="s">
        <v>35</v>
      </c>
      <c r="X7066" t="s">
        <v>36</v>
      </c>
      <c r="Y7066">
        <v>4</v>
      </c>
      <c r="Z7066" t="s">
        <v>32</v>
      </c>
      <c r="AA7066">
        <v>0</v>
      </c>
    </row>
    <row r="7067" spans="1:27" x14ac:dyDescent="0.25">
      <c r="A7067" t="s">
        <v>541</v>
      </c>
      <c r="B7067" t="s">
        <v>542</v>
      </c>
      <c r="C7067" t="s">
        <v>27</v>
      </c>
      <c r="D7067" t="s">
        <v>28</v>
      </c>
      <c r="E7067" t="s">
        <v>32</v>
      </c>
      <c r="G7067" t="s">
        <v>54</v>
      </c>
      <c r="H7067" t="s">
        <v>54</v>
      </c>
      <c r="K7067" s="1">
        <v>39015</v>
      </c>
      <c r="L7067" s="1">
        <v>39903</v>
      </c>
      <c r="M7067" s="1">
        <v>40252</v>
      </c>
      <c r="N7067" s="1">
        <v>41208</v>
      </c>
      <c r="O7067" s="1">
        <v>41755</v>
      </c>
      <c r="P7067" t="s">
        <v>31</v>
      </c>
      <c r="Q7067" t="s">
        <v>605</v>
      </c>
      <c r="R7067" t="s">
        <v>32</v>
      </c>
      <c r="S7067" t="s">
        <v>604</v>
      </c>
      <c r="T7067">
        <v>2</v>
      </c>
      <c r="U7067" t="s">
        <v>31</v>
      </c>
      <c r="V7067">
        <v>2</v>
      </c>
      <c r="W7067" t="s">
        <v>37</v>
      </c>
      <c r="X7067" t="s">
        <v>38</v>
      </c>
      <c r="Y7067">
        <v>5</v>
      </c>
      <c r="Z7067" t="s">
        <v>32</v>
      </c>
      <c r="AA7067">
        <v>0.1</v>
      </c>
    </row>
    <row r="7068" spans="1:27" x14ac:dyDescent="0.25">
      <c r="A7068" t="s">
        <v>541</v>
      </c>
      <c r="B7068" t="s">
        <v>542</v>
      </c>
      <c r="C7068" t="s">
        <v>27</v>
      </c>
      <c r="D7068" t="s">
        <v>28</v>
      </c>
      <c r="E7068" t="s">
        <v>32</v>
      </c>
      <c r="G7068" t="s">
        <v>54</v>
      </c>
      <c r="H7068" t="s">
        <v>54</v>
      </c>
      <c r="K7068" s="1">
        <v>39015</v>
      </c>
      <c r="L7068" s="1">
        <v>39903</v>
      </c>
      <c r="M7068" s="1">
        <v>40252</v>
      </c>
      <c r="N7068" s="1">
        <v>41208</v>
      </c>
      <c r="O7068" s="1">
        <v>41755</v>
      </c>
      <c r="P7068" t="s">
        <v>31</v>
      </c>
      <c r="Q7068" t="s">
        <v>605</v>
      </c>
      <c r="R7068" t="s">
        <v>32</v>
      </c>
      <c r="S7068" t="s">
        <v>604</v>
      </c>
      <c r="T7068">
        <v>2</v>
      </c>
      <c r="U7068" t="s">
        <v>31</v>
      </c>
      <c r="V7068">
        <v>2</v>
      </c>
      <c r="W7068" t="s">
        <v>39</v>
      </c>
      <c r="X7068" t="s">
        <v>40</v>
      </c>
      <c r="Y7068">
        <v>6</v>
      </c>
      <c r="Z7068" t="s">
        <v>32</v>
      </c>
      <c r="AA7068">
        <v>0</v>
      </c>
    </row>
    <row r="7069" spans="1:27" x14ac:dyDescent="0.25">
      <c r="A7069" t="s">
        <v>541</v>
      </c>
      <c r="B7069" t="s">
        <v>542</v>
      </c>
      <c r="C7069" t="s">
        <v>27</v>
      </c>
      <c r="D7069" t="s">
        <v>28</v>
      </c>
      <c r="E7069" t="s">
        <v>32</v>
      </c>
      <c r="G7069" t="s">
        <v>54</v>
      </c>
      <c r="H7069" t="s">
        <v>54</v>
      </c>
      <c r="K7069" s="1">
        <v>39015</v>
      </c>
      <c r="L7069" s="1">
        <v>39903</v>
      </c>
      <c r="M7069" s="1">
        <v>40252</v>
      </c>
      <c r="N7069" s="1">
        <v>41208</v>
      </c>
      <c r="O7069" s="1">
        <v>41755</v>
      </c>
      <c r="P7069" t="s">
        <v>31</v>
      </c>
      <c r="Q7069" t="s">
        <v>605</v>
      </c>
      <c r="R7069" t="s">
        <v>32</v>
      </c>
      <c r="S7069" t="s">
        <v>604</v>
      </c>
      <c r="T7069">
        <v>2</v>
      </c>
      <c r="U7069" t="s">
        <v>31</v>
      </c>
      <c r="V7069">
        <v>2</v>
      </c>
      <c r="W7069" t="s">
        <v>41</v>
      </c>
      <c r="X7069" t="s">
        <v>42</v>
      </c>
      <c r="Y7069">
        <v>7</v>
      </c>
      <c r="Z7069" t="s">
        <v>32</v>
      </c>
      <c r="AA7069">
        <v>0</v>
      </c>
    </row>
    <row r="7070" spans="1:27" x14ac:dyDescent="0.25">
      <c r="A7070" t="s">
        <v>541</v>
      </c>
      <c r="B7070" t="s">
        <v>542</v>
      </c>
      <c r="C7070" t="s">
        <v>27</v>
      </c>
      <c r="D7070" t="s">
        <v>28</v>
      </c>
      <c r="E7070" t="s">
        <v>32</v>
      </c>
      <c r="G7070" t="s">
        <v>54</v>
      </c>
      <c r="H7070" t="s">
        <v>54</v>
      </c>
      <c r="K7070" s="1">
        <v>39015</v>
      </c>
      <c r="L7070" s="1">
        <v>39903</v>
      </c>
      <c r="M7070" s="1">
        <v>40252</v>
      </c>
      <c r="N7070" s="1">
        <v>41208</v>
      </c>
      <c r="O7070" s="1">
        <v>41755</v>
      </c>
      <c r="P7070" t="s">
        <v>31</v>
      </c>
      <c r="Q7070" t="s">
        <v>605</v>
      </c>
      <c r="R7070" t="s">
        <v>32</v>
      </c>
      <c r="S7070" t="s">
        <v>604</v>
      </c>
      <c r="T7070">
        <v>2</v>
      </c>
      <c r="U7070" t="s">
        <v>31</v>
      </c>
      <c r="V7070">
        <v>2</v>
      </c>
      <c r="W7070" t="s">
        <v>43</v>
      </c>
      <c r="X7070" t="s">
        <v>44</v>
      </c>
      <c r="Y7070">
        <v>8</v>
      </c>
      <c r="Z7070" t="s">
        <v>32</v>
      </c>
      <c r="AA7070">
        <v>0.1</v>
      </c>
    </row>
    <row r="7071" spans="1:27" x14ac:dyDescent="0.25">
      <c r="A7071" t="s">
        <v>541</v>
      </c>
      <c r="B7071" t="s">
        <v>542</v>
      </c>
      <c r="C7071" t="s">
        <v>27</v>
      </c>
      <c r="D7071" t="s">
        <v>28</v>
      </c>
      <c r="E7071" t="s">
        <v>32</v>
      </c>
      <c r="G7071" t="s">
        <v>54</v>
      </c>
      <c r="H7071" t="s">
        <v>54</v>
      </c>
      <c r="K7071" s="1">
        <v>39015</v>
      </c>
      <c r="L7071" s="1">
        <v>39903</v>
      </c>
      <c r="M7071" s="1">
        <v>40252</v>
      </c>
      <c r="N7071" s="1">
        <v>41208</v>
      </c>
      <c r="O7071" s="1">
        <v>41755</v>
      </c>
      <c r="P7071" t="s">
        <v>31</v>
      </c>
      <c r="Q7071" t="s">
        <v>607</v>
      </c>
      <c r="R7071" t="s">
        <v>32</v>
      </c>
      <c r="S7071" t="s">
        <v>606</v>
      </c>
      <c r="T7071">
        <v>2</v>
      </c>
      <c r="U7071" t="s">
        <v>31</v>
      </c>
      <c r="V7071">
        <v>2</v>
      </c>
      <c r="W7071" t="s">
        <v>34</v>
      </c>
      <c r="Y7071">
        <v>1</v>
      </c>
      <c r="Z7071" t="s">
        <v>32</v>
      </c>
      <c r="AA7071">
        <v>0.25</v>
      </c>
    </row>
    <row r="7072" spans="1:27" x14ac:dyDescent="0.25">
      <c r="A7072" t="s">
        <v>541</v>
      </c>
      <c r="B7072" t="s">
        <v>542</v>
      </c>
      <c r="C7072" t="s">
        <v>27</v>
      </c>
      <c r="D7072" t="s">
        <v>28</v>
      </c>
      <c r="E7072" t="s">
        <v>32</v>
      </c>
      <c r="G7072" t="s">
        <v>54</v>
      </c>
      <c r="H7072" t="s">
        <v>54</v>
      </c>
      <c r="K7072" s="1">
        <v>39015</v>
      </c>
      <c r="L7072" s="1">
        <v>39903</v>
      </c>
      <c r="M7072" s="1">
        <v>40252</v>
      </c>
      <c r="N7072" s="1">
        <v>41208</v>
      </c>
      <c r="O7072" s="1">
        <v>41755</v>
      </c>
      <c r="P7072" t="s">
        <v>31</v>
      </c>
      <c r="Q7072" t="s">
        <v>607</v>
      </c>
      <c r="R7072" t="s">
        <v>32</v>
      </c>
      <c r="S7072" t="s">
        <v>606</v>
      </c>
      <c r="T7072">
        <v>2</v>
      </c>
      <c r="U7072" t="s">
        <v>31</v>
      </c>
      <c r="V7072">
        <v>2</v>
      </c>
      <c r="W7072" t="s">
        <v>47</v>
      </c>
      <c r="X7072" t="s">
        <v>48</v>
      </c>
      <c r="Y7072">
        <v>2</v>
      </c>
      <c r="Z7072" t="s">
        <v>32</v>
      </c>
      <c r="AA7072">
        <v>0</v>
      </c>
    </row>
    <row r="7073" spans="1:27" x14ac:dyDescent="0.25">
      <c r="A7073" t="s">
        <v>541</v>
      </c>
      <c r="B7073" t="s">
        <v>542</v>
      </c>
      <c r="C7073" t="s">
        <v>27</v>
      </c>
      <c r="D7073" t="s">
        <v>28</v>
      </c>
      <c r="E7073" t="s">
        <v>32</v>
      </c>
      <c r="G7073" t="s">
        <v>54</v>
      </c>
      <c r="H7073" t="s">
        <v>54</v>
      </c>
      <c r="K7073" s="1">
        <v>39015</v>
      </c>
      <c r="L7073" s="1">
        <v>39903</v>
      </c>
      <c r="M7073" s="1">
        <v>40252</v>
      </c>
      <c r="N7073" s="1">
        <v>41208</v>
      </c>
      <c r="O7073" s="1">
        <v>41755</v>
      </c>
      <c r="P7073" t="s">
        <v>31</v>
      </c>
      <c r="Q7073" t="s">
        <v>607</v>
      </c>
      <c r="R7073" t="s">
        <v>32</v>
      </c>
      <c r="S7073" t="s">
        <v>606</v>
      </c>
      <c r="T7073">
        <v>2</v>
      </c>
      <c r="U7073" t="s">
        <v>31</v>
      </c>
      <c r="V7073">
        <v>2</v>
      </c>
      <c r="W7073" t="s">
        <v>45</v>
      </c>
      <c r="X7073" t="s">
        <v>46</v>
      </c>
      <c r="Y7073">
        <v>3</v>
      </c>
      <c r="Z7073" t="s">
        <v>32</v>
      </c>
      <c r="AA7073">
        <v>0</v>
      </c>
    </row>
    <row r="7074" spans="1:27" x14ac:dyDescent="0.25">
      <c r="A7074" t="s">
        <v>541</v>
      </c>
      <c r="B7074" t="s">
        <v>542</v>
      </c>
      <c r="C7074" t="s">
        <v>27</v>
      </c>
      <c r="D7074" t="s">
        <v>28</v>
      </c>
      <c r="E7074" t="s">
        <v>32</v>
      </c>
      <c r="G7074" t="s">
        <v>54</v>
      </c>
      <c r="H7074" t="s">
        <v>54</v>
      </c>
      <c r="K7074" s="1">
        <v>39015</v>
      </c>
      <c r="L7074" s="1">
        <v>39903</v>
      </c>
      <c r="M7074" s="1">
        <v>40252</v>
      </c>
      <c r="N7074" s="1">
        <v>41208</v>
      </c>
      <c r="O7074" s="1">
        <v>41755</v>
      </c>
      <c r="P7074" t="s">
        <v>31</v>
      </c>
      <c r="Q7074" t="s">
        <v>607</v>
      </c>
      <c r="R7074" t="s">
        <v>32</v>
      </c>
      <c r="S7074" t="s">
        <v>606</v>
      </c>
      <c r="T7074">
        <v>2</v>
      </c>
      <c r="U7074" t="s">
        <v>31</v>
      </c>
      <c r="V7074">
        <v>2</v>
      </c>
      <c r="W7074" t="s">
        <v>35</v>
      </c>
      <c r="X7074" t="s">
        <v>36</v>
      </c>
      <c r="Y7074">
        <v>4</v>
      </c>
      <c r="Z7074" t="s">
        <v>32</v>
      </c>
      <c r="AA7074">
        <v>0</v>
      </c>
    </row>
    <row r="7075" spans="1:27" x14ac:dyDescent="0.25">
      <c r="A7075" t="s">
        <v>541</v>
      </c>
      <c r="B7075" t="s">
        <v>542</v>
      </c>
      <c r="C7075" t="s">
        <v>27</v>
      </c>
      <c r="D7075" t="s">
        <v>28</v>
      </c>
      <c r="E7075" t="s">
        <v>32</v>
      </c>
      <c r="G7075" t="s">
        <v>54</v>
      </c>
      <c r="H7075" t="s">
        <v>54</v>
      </c>
      <c r="K7075" s="1">
        <v>39015</v>
      </c>
      <c r="L7075" s="1">
        <v>39903</v>
      </c>
      <c r="M7075" s="1">
        <v>40252</v>
      </c>
      <c r="N7075" s="1">
        <v>41208</v>
      </c>
      <c r="O7075" s="1">
        <v>41755</v>
      </c>
      <c r="P7075" t="s">
        <v>31</v>
      </c>
      <c r="Q7075" t="s">
        <v>607</v>
      </c>
      <c r="R7075" t="s">
        <v>32</v>
      </c>
      <c r="S7075" t="s">
        <v>606</v>
      </c>
      <c r="T7075">
        <v>2</v>
      </c>
      <c r="U7075" t="s">
        <v>31</v>
      </c>
      <c r="V7075">
        <v>2</v>
      </c>
      <c r="W7075" t="s">
        <v>37</v>
      </c>
      <c r="X7075" t="s">
        <v>38</v>
      </c>
      <c r="Y7075">
        <v>5</v>
      </c>
      <c r="Z7075" t="s">
        <v>32</v>
      </c>
      <c r="AA7075">
        <v>0.1</v>
      </c>
    </row>
    <row r="7076" spans="1:27" x14ac:dyDescent="0.25">
      <c r="A7076" t="s">
        <v>541</v>
      </c>
      <c r="B7076" t="s">
        <v>542</v>
      </c>
      <c r="C7076" t="s">
        <v>27</v>
      </c>
      <c r="D7076" t="s">
        <v>28</v>
      </c>
      <c r="E7076" t="s">
        <v>32</v>
      </c>
      <c r="G7076" t="s">
        <v>54</v>
      </c>
      <c r="H7076" t="s">
        <v>54</v>
      </c>
      <c r="K7076" s="1">
        <v>39015</v>
      </c>
      <c r="L7076" s="1">
        <v>39903</v>
      </c>
      <c r="M7076" s="1">
        <v>40252</v>
      </c>
      <c r="N7076" s="1">
        <v>41208</v>
      </c>
      <c r="O7076" s="1">
        <v>41755</v>
      </c>
      <c r="P7076" t="s">
        <v>31</v>
      </c>
      <c r="Q7076" t="s">
        <v>607</v>
      </c>
      <c r="R7076" t="s">
        <v>32</v>
      </c>
      <c r="S7076" t="s">
        <v>606</v>
      </c>
      <c r="T7076">
        <v>2</v>
      </c>
      <c r="U7076" t="s">
        <v>31</v>
      </c>
      <c r="V7076">
        <v>2</v>
      </c>
      <c r="W7076" t="s">
        <v>39</v>
      </c>
      <c r="X7076" t="s">
        <v>40</v>
      </c>
      <c r="Y7076">
        <v>6</v>
      </c>
      <c r="Z7076" t="s">
        <v>32</v>
      </c>
      <c r="AA7076">
        <v>0</v>
      </c>
    </row>
    <row r="7077" spans="1:27" x14ac:dyDescent="0.25">
      <c r="A7077" t="s">
        <v>541</v>
      </c>
      <c r="B7077" t="s">
        <v>542</v>
      </c>
      <c r="C7077" t="s">
        <v>27</v>
      </c>
      <c r="D7077" t="s">
        <v>28</v>
      </c>
      <c r="E7077" t="s">
        <v>32</v>
      </c>
      <c r="G7077" t="s">
        <v>54</v>
      </c>
      <c r="H7077" t="s">
        <v>54</v>
      </c>
      <c r="K7077" s="1">
        <v>39015</v>
      </c>
      <c r="L7077" s="1">
        <v>39903</v>
      </c>
      <c r="M7077" s="1">
        <v>40252</v>
      </c>
      <c r="N7077" s="1">
        <v>41208</v>
      </c>
      <c r="O7077" s="1">
        <v>41755</v>
      </c>
      <c r="P7077" t="s">
        <v>31</v>
      </c>
      <c r="Q7077" t="s">
        <v>607</v>
      </c>
      <c r="R7077" t="s">
        <v>32</v>
      </c>
      <c r="S7077" t="s">
        <v>606</v>
      </c>
      <c r="T7077">
        <v>2</v>
      </c>
      <c r="U7077" t="s">
        <v>31</v>
      </c>
      <c r="V7077">
        <v>2</v>
      </c>
      <c r="W7077" t="s">
        <v>41</v>
      </c>
      <c r="X7077" t="s">
        <v>42</v>
      </c>
      <c r="Y7077">
        <v>7</v>
      </c>
      <c r="Z7077" t="s">
        <v>32</v>
      </c>
      <c r="AA7077">
        <v>0</v>
      </c>
    </row>
    <row r="7078" spans="1:27" x14ac:dyDescent="0.25">
      <c r="A7078" t="s">
        <v>541</v>
      </c>
      <c r="B7078" t="s">
        <v>542</v>
      </c>
      <c r="C7078" t="s">
        <v>27</v>
      </c>
      <c r="D7078" t="s">
        <v>28</v>
      </c>
      <c r="E7078" t="s">
        <v>32</v>
      </c>
      <c r="G7078" t="s">
        <v>54</v>
      </c>
      <c r="H7078" t="s">
        <v>54</v>
      </c>
      <c r="K7078" s="1">
        <v>39015</v>
      </c>
      <c r="L7078" s="1">
        <v>39903</v>
      </c>
      <c r="M7078" s="1">
        <v>40252</v>
      </c>
      <c r="N7078" s="1">
        <v>41208</v>
      </c>
      <c r="O7078" s="1">
        <v>41755</v>
      </c>
      <c r="P7078" t="s">
        <v>31</v>
      </c>
      <c r="Q7078" t="s">
        <v>607</v>
      </c>
      <c r="R7078" t="s">
        <v>32</v>
      </c>
      <c r="S7078" t="s">
        <v>606</v>
      </c>
      <c r="T7078">
        <v>2</v>
      </c>
      <c r="U7078" t="s">
        <v>31</v>
      </c>
      <c r="V7078">
        <v>2</v>
      </c>
      <c r="W7078" t="s">
        <v>43</v>
      </c>
      <c r="X7078" t="s">
        <v>44</v>
      </c>
      <c r="Y7078">
        <v>8</v>
      </c>
      <c r="Z7078" t="s">
        <v>32</v>
      </c>
      <c r="AA7078">
        <v>0.1</v>
      </c>
    </row>
    <row r="7079" spans="1:27" x14ac:dyDescent="0.25">
      <c r="A7079" t="s">
        <v>541</v>
      </c>
      <c r="B7079" t="s">
        <v>542</v>
      </c>
      <c r="C7079" t="s">
        <v>27</v>
      </c>
      <c r="D7079" t="s">
        <v>28</v>
      </c>
      <c r="E7079" t="s">
        <v>32</v>
      </c>
      <c r="G7079" t="s">
        <v>54</v>
      </c>
      <c r="H7079" t="s">
        <v>54</v>
      </c>
      <c r="K7079" s="1">
        <v>39015</v>
      </c>
      <c r="L7079" s="1">
        <v>39903</v>
      </c>
      <c r="M7079" s="1">
        <v>40252</v>
      </c>
      <c r="N7079" s="1">
        <v>41208</v>
      </c>
      <c r="O7079" s="1">
        <v>41755</v>
      </c>
      <c r="P7079" t="s">
        <v>31</v>
      </c>
      <c r="Q7079" t="s">
        <v>609</v>
      </c>
      <c r="R7079" t="s">
        <v>32</v>
      </c>
      <c r="S7079" t="s">
        <v>608</v>
      </c>
      <c r="T7079">
        <v>2</v>
      </c>
      <c r="U7079" t="s">
        <v>31</v>
      </c>
      <c r="V7079">
        <v>2</v>
      </c>
      <c r="W7079" t="s">
        <v>34</v>
      </c>
      <c r="Y7079">
        <v>1</v>
      </c>
      <c r="Z7079" t="s">
        <v>32</v>
      </c>
      <c r="AA7079">
        <v>0.25</v>
      </c>
    </row>
    <row r="7080" spans="1:27" x14ac:dyDescent="0.25">
      <c r="A7080" t="s">
        <v>541</v>
      </c>
      <c r="B7080" t="s">
        <v>542</v>
      </c>
      <c r="C7080" t="s">
        <v>27</v>
      </c>
      <c r="D7080" t="s">
        <v>28</v>
      </c>
      <c r="E7080" t="s">
        <v>32</v>
      </c>
      <c r="G7080" t="s">
        <v>54</v>
      </c>
      <c r="H7080" t="s">
        <v>54</v>
      </c>
      <c r="K7080" s="1">
        <v>39015</v>
      </c>
      <c r="L7080" s="1">
        <v>39903</v>
      </c>
      <c r="M7080" s="1">
        <v>40252</v>
      </c>
      <c r="N7080" s="1">
        <v>41208</v>
      </c>
      <c r="O7080" s="1">
        <v>41755</v>
      </c>
      <c r="P7080" t="s">
        <v>31</v>
      </c>
      <c r="Q7080" t="s">
        <v>609</v>
      </c>
      <c r="R7080" t="s">
        <v>32</v>
      </c>
      <c r="S7080" t="s">
        <v>608</v>
      </c>
      <c r="T7080">
        <v>2</v>
      </c>
      <c r="U7080" t="s">
        <v>31</v>
      </c>
      <c r="V7080">
        <v>2</v>
      </c>
      <c r="W7080" t="s">
        <v>47</v>
      </c>
      <c r="X7080" t="s">
        <v>48</v>
      </c>
      <c r="Y7080">
        <v>2</v>
      </c>
      <c r="Z7080" t="s">
        <v>32</v>
      </c>
      <c r="AA7080">
        <v>0</v>
      </c>
    </row>
    <row r="7081" spans="1:27" x14ac:dyDescent="0.25">
      <c r="A7081" t="s">
        <v>541</v>
      </c>
      <c r="B7081" t="s">
        <v>542</v>
      </c>
      <c r="C7081" t="s">
        <v>27</v>
      </c>
      <c r="D7081" t="s">
        <v>28</v>
      </c>
      <c r="E7081" t="s">
        <v>32</v>
      </c>
      <c r="G7081" t="s">
        <v>54</v>
      </c>
      <c r="H7081" t="s">
        <v>54</v>
      </c>
      <c r="K7081" s="1">
        <v>39015</v>
      </c>
      <c r="L7081" s="1">
        <v>39903</v>
      </c>
      <c r="M7081" s="1">
        <v>40252</v>
      </c>
      <c r="N7081" s="1">
        <v>41208</v>
      </c>
      <c r="O7081" s="1">
        <v>41755</v>
      </c>
      <c r="P7081" t="s">
        <v>31</v>
      </c>
      <c r="Q7081" t="s">
        <v>609</v>
      </c>
      <c r="R7081" t="s">
        <v>32</v>
      </c>
      <c r="S7081" t="s">
        <v>608</v>
      </c>
      <c r="T7081">
        <v>2</v>
      </c>
      <c r="U7081" t="s">
        <v>31</v>
      </c>
      <c r="V7081">
        <v>2</v>
      </c>
      <c r="W7081" t="s">
        <v>45</v>
      </c>
      <c r="X7081" t="s">
        <v>46</v>
      </c>
      <c r="Y7081">
        <v>3</v>
      </c>
      <c r="Z7081" t="s">
        <v>32</v>
      </c>
      <c r="AA7081">
        <v>0</v>
      </c>
    </row>
    <row r="7082" spans="1:27" x14ac:dyDescent="0.25">
      <c r="A7082" t="s">
        <v>541</v>
      </c>
      <c r="B7082" t="s">
        <v>542</v>
      </c>
      <c r="C7082" t="s">
        <v>27</v>
      </c>
      <c r="D7082" t="s">
        <v>28</v>
      </c>
      <c r="E7082" t="s">
        <v>32</v>
      </c>
      <c r="G7082" t="s">
        <v>54</v>
      </c>
      <c r="H7082" t="s">
        <v>54</v>
      </c>
      <c r="K7082" s="1">
        <v>39015</v>
      </c>
      <c r="L7082" s="1">
        <v>39903</v>
      </c>
      <c r="M7082" s="1">
        <v>40252</v>
      </c>
      <c r="N7082" s="1">
        <v>41208</v>
      </c>
      <c r="O7082" s="1">
        <v>41755</v>
      </c>
      <c r="P7082" t="s">
        <v>31</v>
      </c>
      <c r="Q7082" t="s">
        <v>609</v>
      </c>
      <c r="R7082" t="s">
        <v>32</v>
      </c>
      <c r="S7082" t="s">
        <v>608</v>
      </c>
      <c r="T7082">
        <v>2</v>
      </c>
      <c r="U7082" t="s">
        <v>31</v>
      </c>
      <c r="V7082">
        <v>2</v>
      </c>
      <c r="W7082" t="s">
        <v>35</v>
      </c>
      <c r="X7082" t="s">
        <v>36</v>
      </c>
      <c r="Y7082">
        <v>4</v>
      </c>
      <c r="Z7082" t="s">
        <v>32</v>
      </c>
      <c r="AA7082">
        <v>0</v>
      </c>
    </row>
    <row r="7083" spans="1:27" x14ac:dyDescent="0.25">
      <c r="A7083" t="s">
        <v>541</v>
      </c>
      <c r="B7083" t="s">
        <v>542</v>
      </c>
      <c r="C7083" t="s">
        <v>27</v>
      </c>
      <c r="D7083" t="s">
        <v>28</v>
      </c>
      <c r="E7083" t="s">
        <v>32</v>
      </c>
      <c r="G7083" t="s">
        <v>54</v>
      </c>
      <c r="H7083" t="s">
        <v>54</v>
      </c>
      <c r="K7083" s="1">
        <v>39015</v>
      </c>
      <c r="L7083" s="1">
        <v>39903</v>
      </c>
      <c r="M7083" s="1">
        <v>40252</v>
      </c>
      <c r="N7083" s="1">
        <v>41208</v>
      </c>
      <c r="O7083" s="1">
        <v>41755</v>
      </c>
      <c r="P7083" t="s">
        <v>31</v>
      </c>
      <c r="Q7083" t="s">
        <v>609</v>
      </c>
      <c r="R7083" t="s">
        <v>32</v>
      </c>
      <c r="S7083" t="s">
        <v>608</v>
      </c>
      <c r="T7083">
        <v>2</v>
      </c>
      <c r="U7083" t="s">
        <v>31</v>
      </c>
      <c r="V7083">
        <v>2</v>
      </c>
      <c r="W7083" t="s">
        <v>37</v>
      </c>
      <c r="X7083" t="s">
        <v>38</v>
      </c>
      <c r="Y7083">
        <v>5</v>
      </c>
      <c r="Z7083" t="s">
        <v>32</v>
      </c>
      <c r="AA7083">
        <v>0.1</v>
      </c>
    </row>
    <row r="7084" spans="1:27" x14ac:dyDescent="0.25">
      <c r="A7084" t="s">
        <v>541</v>
      </c>
      <c r="B7084" t="s">
        <v>542</v>
      </c>
      <c r="C7084" t="s">
        <v>27</v>
      </c>
      <c r="D7084" t="s">
        <v>28</v>
      </c>
      <c r="E7084" t="s">
        <v>32</v>
      </c>
      <c r="G7084" t="s">
        <v>54</v>
      </c>
      <c r="H7084" t="s">
        <v>54</v>
      </c>
      <c r="K7084" s="1">
        <v>39015</v>
      </c>
      <c r="L7084" s="1">
        <v>39903</v>
      </c>
      <c r="M7084" s="1">
        <v>40252</v>
      </c>
      <c r="N7084" s="1">
        <v>41208</v>
      </c>
      <c r="O7084" s="1">
        <v>41755</v>
      </c>
      <c r="P7084" t="s">
        <v>31</v>
      </c>
      <c r="Q7084" t="s">
        <v>609</v>
      </c>
      <c r="R7084" t="s">
        <v>32</v>
      </c>
      <c r="S7084" t="s">
        <v>608</v>
      </c>
      <c r="T7084">
        <v>2</v>
      </c>
      <c r="U7084" t="s">
        <v>31</v>
      </c>
      <c r="V7084">
        <v>2</v>
      </c>
      <c r="W7084" t="s">
        <v>39</v>
      </c>
      <c r="X7084" t="s">
        <v>40</v>
      </c>
      <c r="Y7084">
        <v>6</v>
      </c>
      <c r="Z7084" t="s">
        <v>32</v>
      </c>
      <c r="AA7084">
        <v>0</v>
      </c>
    </row>
    <row r="7085" spans="1:27" x14ac:dyDescent="0.25">
      <c r="A7085" t="s">
        <v>541</v>
      </c>
      <c r="B7085" t="s">
        <v>542</v>
      </c>
      <c r="C7085" t="s">
        <v>27</v>
      </c>
      <c r="D7085" t="s">
        <v>28</v>
      </c>
      <c r="E7085" t="s">
        <v>32</v>
      </c>
      <c r="G7085" t="s">
        <v>54</v>
      </c>
      <c r="H7085" t="s">
        <v>54</v>
      </c>
      <c r="K7085" s="1">
        <v>39015</v>
      </c>
      <c r="L7085" s="1">
        <v>39903</v>
      </c>
      <c r="M7085" s="1">
        <v>40252</v>
      </c>
      <c r="N7085" s="1">
        <v>41208</v>
      </c>
      <c r="O7085" s="1">
        <v>41755</v>
      </c>
      <c r="P7085" t="s">
        <v>31</v>
      </c>
      <c r="Q7085" t="s">
        <v>609</v>
      </c>
      <c r="R7085" t="s">
        <v>32</v>
      </c>
      <c r="S7085" t="s">
        <v>608</v>
      </c>
      <c r="T7085">
        <v>2</v>
      </c>
      <c r="U7085" t="s">
        <v>31</v>
      </c>
      <c r="V7085">
        <v>2</v>
      </c>
      <c r="W7085" t="s">
        <v>41</v>
      </c>
      <c r="X7085" t="s">
        <v>42</v>
      </c>
      <c r="Y7085">
        <v>7</v>
      </c>
      <c r="Z7085" t="s">
        <v>32</v>
      </c>
      <c r="AA7085">
        <v>0</v>
      </c>
    </row>
    <row r="7086" spans="1:27" x14ac:dyDescent="0.25">
      <c r="A7086" t="s">
        <v>541</v>
      </c>
      <c r="B7086" t="s">
        <v>542</v>
      </c>
      <c r="C7086" t="s">
        <v>27</v>
      </c>
      <c r="D7086" t="s">
        <v>28</v>
      </c>
      <c r="E7086" t="s">
        <v>32</v>
      </c>
      <c r="G7086" t="s">
        <v>54</v>
      </c>
      <c r="H7086" t="s">
        <v>54</v>
      </c>
      <c r="K7086" s="1">
        <v>39015</v>
      </c>
      <c r="L7086" s="1">
        <v>39903</v>
      </c>
      <c r="M7086" s="1">
        <v>40252</v>
      </c>
      <c r="N7086" s="1">
        <v>41208</v>
      </c>
      <c r="O7086" s="1">
        <v>41755</v>
      </c>
      <c r="P7086" t="s">
        <v>31</v>
      </c>
      <c r="Q7086" t="s">
        <v>609</v>
      </c>
      <c r="R7086" t="s">
        <v>32</v>
      </c>
      <c r="S7086" t="s">
        <v>608</v>
      </c>
      <c r="T7086">
        <v>2</v>
      </c>
      <c r="U7086" t="s">
        <v>31</v>
      </c>
      <c r="V7086">
        <v>2</v>
      </c>
      <c r="W7086" t="s">
        <v>43</v>
      </c>
      <c r="X7086" t="s">
        <v>44</v>
      </c>
      <c r="Y7086">
        <v>8</v>
      </c>
      <c r="Z7086" t="s">
        <v>32</v>
      </c>
      <c r="AA7086">
        <v>0.1</v>
      </c>
    </row>
    <row r="7087" spans="1:27" x14ac:dyDescent="0.25">
      <c r="A7087" t="s">
        <v>541</v>
      </c>
      <c r="B7087" t="s">
        <v>542</v>
      </c>
      <c r="C7087" t="s">
        <v>27</v>
      </c>
      <c r="D7087" t="s">
        <v>28</v>
      </c>
      <c r="E7087" t="s">
        <v>32</v>
      </c>
      <c r="G7087" t="s">
        <v>54</v>
      </c>
      <c r="H7087" t="s">
        <v>54</v>
      </c>
      <c r="K7087" s="1">
        <v>39015</v>
      </c>
      <c r="L7087" s="1">
        <v>39903</v>
      </c>
      <c r="M7087" s="1">
        <v>40252</v>
      </c>
      <c r="N7087" s="1">
        <v>41208</v>
      </c>
      <c r="O7087" s="1">
        <v>41755</v>
      </c>
      <c r="P7087" t="s">
        <v>31</v>
      </c>
      <c r="Q7087" t="s">
        <v>611</v>
      </c>
      <c r="R7087" t="s">
        <v>32</v>
      </c>
      <c r="S7087" t="s">
        <v>610</v>
      </c>
      <c r="T7087">
        <v>2</v>
      </c>
      <c r="U7087" t="s">
        <v>31</v>
      </c>
      <c r="V7087">
        <v>2</v>
      </c>
      <c r="W7087" t="s">
        <v>34</v>
      </c>
      <c r="Y7087">
        <v>1</v>
      </c>
      <c r="Z7087" t="s">
        <v>32</v>
      </c>
      <c r="AA7087">
        <v>0.25</v>
      </c>
    </row>
    <row r="7088" spans="1:27" x14ac:dyDescent="0.25">
      <c r="A7088" t="s">
        <v>541</v>
      </c>
      <c r="B7088" t="s">
        <v>542</v>
      </c>
      <c r="C7088" t="s">
        <v>27</v>
      </c>
      <c r="D7088" t="s">
        <v>28</v>
      </c>
      <c r="E7088" t="s">
        <v>32</v>
      </c>
      <c r="G7088" t="s">
        <v>54</v>
      </c>
      <c r="H7088" t="s">
        <v>54</v>
      </c>
      <c r="K7088" s="1">
        <v>39015</v>
      </c>
      <c r="L7088" s="1">
        <v>39903</v>
      </c>
      <c r="M7088" s="1">
        <v>40252</v>
      </c>
      <c r="N7088" s="1">
        <v>41208</v>
      </c>
      <c r="O7088" s="1">
        <v>41755</v>
      </c>
      <c r="P7088" t="s">
        <v>31</v>
      </c>
      <c r="Q7088" t="s">
        <v>611</v>
      </c>
      <c r="R7088" t="s">
        <v>32</v>
      </c>
      <c r="S7088" t="s">
        <v>610</v>
      </c>
      <c r="T7088">
        <v>2</v>
      </c>
      <c r="U7088" t="s">
        <v>31</v>
      </c>
      <c r="V7088">
        <v>2</v>
      </c>
      <c r="W7088" t="s">
        <v>47</v>
      </c>
      <c r="X7088" t="s">
        <v>48</v>
      </c>
      <c r="Y7088">
        <v>2</v>
      </c>
      <c r="Z7088" t="s">
        <v>32</v>
      </c>
      <c r="AA7088">
        <v>0</v>
      </c>
    </row>
    <row r="7089" spans="1:27" x14ac:dyDescent="0.25">
      <c r="A7089" t="s">
        <v>541</v>
      </c>
      <c r="B7089" t="s">
        <v>542</v>
      </c>
      <c r="C7089" t="s">
        <v>27</v>
      </c>
      <c r="D7089" t="s">
        <v>28</v>
      </c>
      <c r="E7089" t="s">
        <v>32</v>
      </c>
      <c r="G7089" t="s">
        <v>54</v>
      </c>
      <c r="H7089" t="s">
        <v>54</v>
      </c>
      <c r="K7089" s="1">
        <v>39015</v>
      </c>
      <c r="L7089" s="1">
        <v>39903</v>
      </c>
      <c r="M7089" s="1">
        <v>40252</v>
      </c>
      <c r="N7089" s="1">
        <v>41208</v>
      </c>
      <c r="O7089" s="1">
        <v>41755</v>
      </c>
      <c r="P7089" t="s">
        <v>31</v>
      </c>
      <c r="Q7089" t="s">
        <v>611</v>
      </c>
      <c r="R7089" t="s">
        <v>32</v>
      </c>
      <c r="S7089" t="s">
        <v>610</v>
      </c>
      <c r="T7089">
        <v>2</v>
      </c>
      <c r="U7089" t="s">
        <v>31</v>
      </c>
      <c r="V7089">
        <v>2</v>
      </c>
      <c r="W7089" t="s">
        <v>45</v>
      </c>
      <c r="X7089" t="s">
        <v>46</v>
      </c>
      <c r="Y7089">
        <v>3</v>
      </c>
      <c r="Z7089" t="s">
        <v>32</v>
      </c>
      <c r="AA7089">
        <v>0</v>
      </c>
    </row>
    <row r="7090" spans="1:27" x14ac:dyDescent="0.25">
      <c r="A7090" t="s">
        <v>541</v>
      </c>
      <c r="B7090" t="s">
        <v>542</v>
      </c>
      <c r="C7090" t="s">
        <v>27</v>
      </c>
      <c r="D7090" t="s">
        <v>28</v>
      </c>
      <c r="E7090" t="s">
        <v>32</v>
      </c>
      <c r="G7090" t="s">
        <v>54</v>
      </c>
      <c r="H7090" t="s">
        <v>54</v>
      </c>
      <c r="K7090" s="1">
        <v>39015</v>
      </c>
      <c r="L7090" s="1">
        <v>39903</v>
      </c>
      <c r="M7090" s="1">
        <v>40252</v>
      </c>
      <c r="N7090" s="1">
        <v>41208</v>
      </c>
      <c r="O7090" s="1">
        <v>41755</v>
      </c>
      <c r="P7090" t="s">
        <v>31</v>
      </c>
      <c r="Q7090" t="s">
        <v>611</v>
      </c>
      <c r="R7090" t="s">
        <v>32</v>
      </c>
      <c r="S7090" t="s">
        <v>610</v>
      </c>
      <c r="T7090">
        <v>2</v>
      </c>
      <c r="U7090" t="s">
        <v>31</v>
      </c>
      <c r="V7090">
        <v>2</v>
      </c>
      <c r="W7090" t="s">
        <v>35</v>
      </c>
      <c r="X7090" t="s">
        <v>36</v>
      </c>
      <c r="Y7090">
        <v>4</v>
      </c>
      <c r="Z7090" t="s">
        <v>32</v>
      </c>
      <c r="AA7090">
        <v>0</v>
      </c>
    </row>
    <row r="7091" spans="1:27" x14ac:dyDescent="0.25">
      <c r="A7091" t="s">
        <v>541</v>
      </c>
      <c r="B7091" t="s">
        <v>542</v>
      </c>
      <c r="C7091" t="s">
        <v>27</v>
      </c>
      <c r="D7091" t="s">
        <v>28</v>
      </c>
      <c r="E7091" t="s">
        <v>32</v>
      </c>
      <c r="G7091" t="s">
        <v>54</v>
      </c>
      <c r="H7091" t="s">
        <v>54</v>
      </c>
      <c r="K7091" s="1">
        <v>39015</v>
      </c>
      <c r="L7091" s="1">
        <v>39903</v>
      </c>
      <c r="M7091" s="1">
        <v>40252</v>
      </c>
      <c r="N7091" s="1">
        <v>41208</v>
      </c>
      <c r="O7091" s="1">
        <v>41755</v>
      </c>
      <c r="P7091" t="s">
        <v>31</v>
      </c>
      <c r="Q7091" t="s">
        <v>611</v>
      </c>
      <c r="R7091" t="s">
        <v>32</v>
      </c>
      <c r="S7091" t="s">
        <v>610</v>
      </c>
      <c r="T7091">
        <v>2</v>
      </c>
      <c r="U7091" t="s">
        <v>31</v>
      </c>
      <c r="V7091">
        <v>2</v>
      </c>
      <c r="W7091" t="s">
        <v>37</v>
      </c>
      <c r="X7091" t="s">
        <v>38</v>
      </c>
      <c r="Y7091">
        <v>5</v>
      </c>
      <c r="Z7091" t="s">
        <v>32</v>
      </c>
      <c r="AA7091">
        <v>0.1</v>
      </c>
    </row>
    <row r="7092" spans="1:27" x14ac:dyDescent="0.25">
      <c r="A7092" t="s">
        <v>541</v>
      </c>
      <c r="B7092" t="s">
        <v>542</v>
      </c>
      <c r="C7092" t="s">
        <v>27</v>
      </c>
      <c r="D7092" t="s">
        <v>28</v>
      </c>
      <c r="E7092" t="s">
        <v>32</v>
      </c>
      <c r="G7092" t="s">
        <v>54</v>
      </c>
      <c r="H7092" t="s">
        <v>54</v>
      </c>
      <c r="K7092" s="1">
        <v>39015</v>
      </c>
      <c r="L7092" s="1">
        <v>39903</v>
      </c>
      <c r="M7092" s="1">
        <v>40252</v>
      </c>
      <c r="N7092" s="1">
        <v>41208</v>
      </c>
      <c r="O7092" s="1">
        <v>41755</v>
      </c>
      <c r="P7092" t="s">
        <v>31</v>
      </c>
      <c r="Q7092" t="s">
        <v>611</v>
      </c>
      <c r="R7092" t="s">
        <v>32</v>
      </c>
      <c r="S7092" t="s">
        <v>610</v>
      </c>
      <c r="T7092">
        <v>2</v>
      </c>
      <c r="U7092" t="s">
        <v>31</v>
      </c>
      <c r="V7092">
        <v>2</v>
      </c>
      <c r="W7092" t="s">
        <v>39</v>
      </c>
      <c r="X7092" t="s">
        <v>40</v>
      </c>
      <c r="Y7092">
        <v>6</v>
      </c>
      <c r="Z7092" t="s">
        <v>32</v>
      </c>
      <c r="AA7092">
        <v>0</v>
      </c>
    </row>
    <row r="7093" spans="1:27" x14ac:dyDescent="0.25">
      <c r="A7093" t="s">
        <v>541</v>
      </c>
      <c r="B7093" t="s">
        <v>542</v>
      </c>
      <c r="C7093" t="s">
        <v>27</v>
      </c>
      <c r="D7093" t="s">
        <v>28</v>
      </c>
      <c r="E7093" t="s">
        <v>32</v>
      </c>
      <c r="G7093" t="s">
        <v>54</v>
      </c>
      <c r="H7093" t="s">
        <v>54</v>
      </c>
      <c r="K7093" s="1">
        <v>39015</v>
      </c>
      <c r="L7093" s="1">
        <v>39903</v>
      </c>
      <c r="M7093" s="1">
        <v>40252</v>
      </c>
      <c r="N7093" s="1">
        <v>41208</v>
      </c>
      <c r="O7093" s="1">
        <v>41755</v>
      </c>
      <c r="P7093" t="s">
        <v>31</v>
      </c>
      <c r="Q7093" t="s">
        <v>611</v>
      </c>
      <c r="R7093" t="s">
        <v>32</v>
      </c>
      <c r="S7093" t="s">
        <v>610</v>
      </c>
      <c r="T7093">
        <v>2</v>
      </c>
      <c r="U7093" t="s">
        <v>31</v>
      </c>
      <c r="V7093">
        <v>2</v>
      </c>
      <c r="W7093" t="s">
        <v>41</v>
      </c>
      <c r="X7093" t="s">
        <v>42</v>
      </c>
      <c r="Y7093">
        <v>7</v>
      </c>
      <c r="Z7093" t="s">
        <v>32</v>
      </c>
      <c r="AA7093">
        <v>0</v>
      </c>
    </row>
    <row r="7094" spans="1:27" x14ac:dyDescent="0.25">
      <c r="A7094" t="s">
        <v>541</v>
      </c>
      <c r="B7094" t="s">
        <v>542</v>
      </c>
      <c r="C7094" t="s">
        <v>27</v>
      </c>
      <c r="D7094" t="s">
        <v>28</v>
      </c>
      <c r="E7094" t="s">
        <v>32</v>
      </c>
      <c r="G7094" t="s">
        <v>54</v>
      </c>
      <c r="H7094" t="s">
        <v>54</v>
      </c>
      <c r="K7094" s="1">
        <v>39015</v>
      </c>
      <c r="L7094" s="1">
        <v>39903</v>
      </c>
      <c r="M7094" s="1">
        <v>40252</v>
      </c>
      <c r="N7094" s="1">
        <v>41208</v>
      </c>
      <c r="O7094" s="1">
        <v>41755</v>
      </c>
      <c r="P7094" t="s">
        <v>31</v>
      </c>
      <c r="Q7094" t="s">
        <v>611</v>
      </c>
      <c r="R7094" t="s">
        <v>32</v>
      </c>
      <c r="S7094" t="s">
        <v>610</v>
      </c>
      <c r="T7094">
        <v>2</v>
      </c>
      <c r="U7094" t="s">
        <v>31</v>
      </c>
      <c r="V7094">
        <v>2</v>
      </c>
      <c r="W7094" t="s">
        <v>43</v>
      </c>
      <c r="X7094" t="s">
        <v>44</v>
      </c>
      <c r="Y7094">
        <v>8</v>
      </c>
      <c r="Z7094" t="s">
        <v>32</v>
      </c>
      <c r="AA7094">
        <v>0.1</v>
      </c>
    </row>
    <row r="7095" spans="1:27" x14ac:dyDescent="0.25">
      <c r="A7095" t="s">
        <v>541</v>
      </c>
      <c r="B7095" t="s">
        <v>542</v>
      </c>
      <c r="C7095" t="s">
        <v>27</v>
      </c>
      <c r="D7095" t="s">
        <v>28</v>
      </c>
      <c r="E7095" t="s">
        <v>32</v>
      </c>
      <c r="G7095" t="s">
        <v>54</v>
      </c>
      <c r="H7095" t="s">
        <v>54</v>
      </c>
      <c r="K7095" s="1">
        <v>39015</v>
      </c>
      <c r="L7095" s="1">
        <v>39903</v>
      </c>
      <c r="M7095" s="1">
        <v>40252</v>
      </c>
      <c r="N7095" s="1">
        <v>41208</v>
      </c>
      <c r="O7095" s="1">
        <v>41755</v>
      </c>
      <c r="P7095" t="s">
        <v>31</v>
      </c>
      <c r="Q7095" t="s">
        <v>613</v>
      </c>
      <c r="R7095" t="s">
        <v>32</v>
      </c>
      <c r="S7095" t="s">
        <v>612</v>
      </c>
      <c r="T7095">
        <v>2</v>
      </c>
      <c r="U7095" t="s">
        <v>31</v>
      </c>
      <c r="V7095">
        <v>2</v>
      </c>
      <c r="W7095" t="s">
        <v>34</v>
      </c>
      <c r="Y7095">
        <v>1</v>
      </c>
      <c r="Z7095" t="s">
        <v>32</v>
      </c>
      <c r="AA7095">
        <v>0.25</v>
      </c>
    </row>
    <row r="7096" spans="1:27" x14ac:dyDescent="0.25">
      <c r="A7096" t="s">
        <v>541</v>
      </c>
      <c r="B7096" t="s">
        <v>542</v>
      </c>
      <c r="C7096" t="s">
        <v>27</v>
      </c>
      <c r="D7096" t="s">
        <v>28</v>
      </c>
      <c r="E7096" t="s">
        <v>32</v>
      </c>
      <c r="G7096" t="s">
        <v>54</v>
      </c>
      <c r="H7096" t="s">
        <v>54</v>
      </c>
      <c r="K7096" s="1">
        <v>39015</v>
      </c>
      <c r="L7096" s="1">
        <v>39903</v>
      </c>
      <c r="M7096" s="1">
        <v>40252</v>
      </c>
      <c r="N7096" s="1">
        <v>41208</v>
      </c>
      <c r="O7096" s="1">
        <v>41755</v>
      </c>
      <c r="P7096" t="s">
        <v>31</v>
      </c>
      <c r="Q7096" t="s">
        <v>613</v>
      </c>
      <c r="R7096" t="s">
        <v>32</v>
      </c>
      <c r="S7096" t="s">
        <v>612</v>
      </c>
      <c r="T7096">
        <v>2</v>
      </c>
      <c r="U7096" t="s">
        <v>31</v>
      </c>
      <c r="V7096">
        <v>2</v>
      </c>
      <c r="W7096" t="s">
        <v>47</v>
      </c>
      <c r="X7096" t="s">
        <v>48</v>
      </c>
      <c r="Y7096">
        <v>2</v>
      </c>
      <c r="Z7096" t="s">
        <v>32</v>
      </c>
      <c r="AA7096">
        <v>0</v>
      </c>
    </row>
    <row r="7097" spans="1:27" x14ac:dyDescent="0.25">
      <c r="A7097" t="s">
        <v>541</v>
      </c>
      <c r="B7097" t="s">
        <v>542</v>
      </c>
      <c r="C7097" t="s">
        <v>27</v>
      </c>
      <c r="D7097" t="s">
        <v>28</v>
      </c>
      <c r="E7097" t="s">
        <v>32</v>
      </c>
      <c r="G7097" t="s">
        <v>54</v>
      </c>
      <c r="H7097" t="s">
        <v>54</v>
      </c>
      <c r="K7097" s="1">
        <v>39015</v>
      </c>
      <c r="L7097" s="1">
        <v>39903</v>
      </c>
      <c r="M7097" s="1">
        <v>40252</v>
      </c>
      <c r="N7097" s="1">
        <v>41208</v>
      </c>
      <c r="O7097" s="1">
        <v>41755</v>
      </c>
      <c r="P7097" t="s">
        <v>31</v>
      </c>
      <c r="Q7097" t="s">
        <v>613</v>
      </c>
      <c r="R7097" t="s">
        <v>32</v>
      </c>
      <c r="S7097" t="s">
        <v>612</v>
      </c>
      <c r="T7097">
        <v>2</v>
      </c>
      <c r="U7097" t="s">
        <v>31</v>
      </c>
      <c r="V7097">
        <v>2</v>
      </c>
      <c r="W7097" t="s">
        <v>45</v>
      </c>
      <c r="X7097" t="s">
        <v>46</v>
      </c>
      <c r="Y7097">
        <v>3</v>
      </c>
      <c r="Z7097" t="s">
        <v>32</v>
      </c>
      <c r="AA7097">
        <v>0</v>
      </c>
    </row>
    <row r="7098" spans="1:27" x14ac:dyDescent="0.25">
      <c r="A7098" t="s">
        <v>541</v>
      </c>
      <c r="B7098" t="s">
        <v>542</v>
      </c>
      <c r="C7098" t="s">
        <v>27</v>
      </c>
      <c r="D7098" t="s">
        <v>28</v>
      </c>
      <c r="E7098" t="s">
        <v>32</v>
      </c>
      <c r="G7098" t="s">
        <v>54</v>
      </c>
      <c r="H7098" t="s">
        <v>54</v>
      </c>
      <c r="K7098" s="1">
        <v>39015</v>
      </c>
      <c r="L7098" s="1">
        <v>39903</v>
      </c>
      <c r="M7098" s="1">
        <v>40252</v>
      </c>
      <c r="N7098" s="1">
        <v>41208</v>
      </c>
      <c r="O7098" s="1">
        <v>41755</v>
      </c>
      <c r="P7098" t="s">
        <v>31</v>
      </c>
      <c r="Q7098" t="s">
        <v>613</v>
      </c>
      <c r="R7098" t="s">
        <v>32</v>
      </c>
      <c r="S7098" t="s">
        <v>612</v>
      </c>
      <c r="T7098">
        <v>2</v>
      </c>
      <c r="U7098" t="s">
        <v>31</v>
      </c>
      <c r="V7098">
        <v>2</v>
      </c>
      <c r="W7098" t="s">
        <v>35</v>
      </c>
      <c r="X7098" t="s">
        <v>36</v>
      </c>
      <c r="Y7098">
        <v>4</v>
      </c>
      <c r="Z7098" t="s">
        <v>32</v>
      </c>
      <c r="AA7098">
        <v>0</v>
      </c>
    </row>
    <row r="7099" spans="1:27" x14ac:dyDescent="0.25">
      <c r="A7099" t="s">
        <v>541</v>
      </c>
      <c r="B7099" t="s">
        <v>542</v>
      </c>
      <c r="C7099" t="s">
        <v>27</v>
      </c>
      <c r="D7099" t="s">
        <v>28</v>
      </c>
      <c r="E7099" t="s">
        <v>32</v>
      </c>
      <c r="G7099" t="s">
        <v>54</v>
      </c>
      <c r="H7099" t="s">
        <v>54</v>
      </c>
      <c r="K7099" s="1">
        <v>39015</v>
      </c>
      <c r="L7099" s="1">
        <v>39903</v>
      </c>
      <c r="M7099" s="1">
        <v>40252</v>
      </c>
      <c r="N7099" s="1">
        <v>41208</v>
      </c>
      <c r="O7099" s="1">
        <v>41755</v>
      </c>
      <c r="P7099" t="s">
        <v>31</v>
      </c>
      <c r="Q7099" t="s">
        <v>613</v>
      </c>
      <c r="R7099" t="s">
        <v>32</v>
      </c>
      <c r="S7099" t="s">
        <v>612</v>
      </c>
      <c r="T7099">
        <v>2</v>
      </c>
      <c r="U7099" t="s">
        <v>31</v>
      </c>
      <c r="V7099">
        <v>2</v>
      </c>
      <c r="W7099" t="s">
        <v>37</v>
      </c>
      <c r="X7099" t="s">
        <v>38</v>
      </c>
      <c r="Y7099">
        <v>5</v>
      </c>
      <c r="Z7099" t="s">
        <v>32</v>
      </c>
      <c r="AA7099">
        <v>0.1</v>
      </c>
    </row>
    <row r="7100" spans="1:27" x14ac:dyDescent="0.25">
      <c r="A7100" t="s">
        <v>541</v>
      </c>
      <c r="B7100" t="s">
        <v>542</v>
      </c>
      <c r="C7100" t="s">
        <v>27</v>
      </c>
      <c r="D7100" t="s">
        <v>28</v>
      </c>
      <c r="E7100" t="s">
        <v>32</v>
      </c>
      <c r="G7100" t="s">
        <v>54</v>
      </c>
      <c r="H7100" t="s">
        <v>54</v>
      </c>
      <c r="K7100" s="1">
        <v>39015</v>
      </c>
      <c r="L7100" s="1">
        <v>39903</v>
      </c>
      <c r="M7100" s="1">
        <v>40252</v>
      </c>
      <c r="N7100" s="1">
        <v>41208</v>
      </c>
      <c r="O7100" s="1">
        <v>41755</v>
      </c>
      <c r="P7100" t="s">
        <v>31</v>
      </c>
      <c r="Q7100" t="s">
        <v>613</v>
      </c>
      <c r="R7100" t="s">
        <v>32</v>
      </c>
      <c r="S7100" t="s">
        <v>612</v>
      </c>
      <c r="T7100">
        <v>2</v>
      </c>
      <c r="U7100" t="s">
        <v>31</v>
      </c>
      <c r="V7100">
        <v>2</v>
      </c>
      <c r="W7100" t="s">
        <v>39</v>
      </c>
      <c r="X7100" t="s">
        <v>40</v>
      </c>
      <c r="Y7100">
        <v>6</v>
      </c>
      <c r="Z7100" t="s">
        <v>32</v>
      </c>
      <c r="AA7100">
        <v>0</v>
      </c>
    </row>
    <row r="7101" spans="1:27" x14ac:dyDescent="0.25">
      <c r="A7101" t="s">
        <v>541</v>
      </c>
      <c r="B7101" t="s">
        <v>542</v>
      </c>
      <c r="C7101" t="s">
        <v>27</v>
      </c>
      <c r="D7101" t="s">
        <v>28</v>
      </c>
      <c r="E7101" t="s">
        <v>32</v>
      </c>
      <c r="G7101" t="s">
        <v>54</v>
      </c>
      <c r="H7101" t="s">
        <v>54</v>
      </c>
      <c r="K7101" s="1">
        <v>39015</v>
      </c>
      <c r="L7101" s="1">
        <v>39903</v>
      </c>
      <c r="M7101" s="1">
        <v>40252</v>
      </c>
      <c r="N7101" s="1">
        <v>41208</v>
      </c>
      <c r="O7101" s="1">
        <v>41755</v>
      </c>
      <c r="P7101" t="s">
        <v>31</v>
      </c>
      <c r="Q7101" t="s">
        <v>613</v>
      </c>
      <c r="R7101" t="s">
        <v>32</v>
      </c>
      <c r="S7101" t="s">
        <v>612</v>
      </c>
      <c r="T7101">
        <v>2</v>
      </c>
      <c r="U7101" t="s">
        <v>31</v>
      </c>
      <c r="V7101">
        <v>2</v>
      </c>
      <c r="W7101" t="s">
        <v>41</v>
      </c>
      <c r="X7101" t="s">
        <v>42</v>
      </c>
      <c r="Y7101">
        <v>7</v>
      </c>
      <c r="Z7101" t="s">
        <v>32</v>
      </c>
      <c r="AA7101">
        <v>0</v>
      </c>
    </row>
    <row r="7102" spans="1:27" x14ac:dyDescent="0.25">
      <c r="A7102" t="s">
        <v>541</v>
      </c>
      <c r="B7102" t="s">
        <v>542</v>
      </c>
      <c r="C7102" t="s">
        <v>27</v>
      </c>
      <c r="D7102" t="s">
        <v>28</v>
      </c>
      <c r="E7102" t="s">
        <v>32</v>
      </c>
      <c r="G7102" t="s">
        <v>54</v>
      </c>
      <c r="H7102" t="s">
        <v>54</v>
      </c>
      <c r="K7102" s="1">
        <v>39015</v>
      </c>
      <c r="L7102" s="1">
        <v>39903</v>
      </c>
      <c r="M7102" s="1">
        <v>40252</v>
      </c>
      <c r="N7102" s="1">
        <v>41208</v>
      </c>
      <c r="O7102" s="1">
        <v>41755</v>
      </c>
      <c r="P7102" t="s">
        <v>31</v>
      </c>
      <c r="Q7102" t="s">
        <v>613</v>
      </c>
      <c r="R7102" t="s">
        <v>32</v>
      </c>
      <c r="S7102" t="s">
        <v>612</v>
      </c>
      <c r="T7102">
        <v>2</v>
      </c>
      <c r="U7102" t="s">
        <v>31</v>
      </c>
      <c r="V7102">
        <v>2</v>
      </c>
      <c r="W7102" t="s">
        <v>43</v>
      </c>
      <c r="X7102" t="s">
        <v>44</v>
      </c>
      <c r="Y7102">
        <v>8</v>
      </c>
      <c r="Z7102" t="s">
        <v>32</v>
      </c>
      <c r="AA7102">
        <v>0.1</v>
      </c>
    </row>
    <row r="7103" spans="1:27" x14ac:dyDescent="0.25">
      <c r="A7103" t="s">
        <v>541</v>
      </c>
      <c r="B7103" t="s">
        <v>542</v>
      </c>
      <c r="C7103" t="s">
        <v>27</v>
      </c>
      <c r="D7103" t="s">
        <v>28</v>
      </c>
      <c r="E7103" t="s">
        <v>32</v>
      </c>
      <c r="G7103" t="s">
        <v>54</v>
      </c>
      <c r="H7103" t="s">
        <v>54</v>
      </c>
      <c r="K7103" s="1">
        <v>39015</v>
      </c>
      <c r="L7103" s="1">
        <v>39903</v>
      </c>
      <c r="M7103" s="1">
        <v>40252</v>
      </c>
      <c r="N7103" s="1">
        <v>41208</v>
      </c>
      <c r="O7103" s="1">
        <v>41755</v>
      </c>
      <c r="P7103" t="s">
        <v>31</v>
      </c>
      <c r="Q7103" t="s">
        <v>615</v>
      </c>
      <c r="R7103" t="s">
        <v>32</v>
      </c>
      <c r="S7103" t="s">
        <v>614</v>
      </c>
      <c r="T7103">
        <v>2</v>
      </c>
      <c r="U7103" t="s">
        <v>31</v>
      </c>
      <c r="V7103">
        <v>2</v>
      </c>
      <c r="W7103" t="s">
        <v>34</v>
      </c>
      <c r="Y7103">
        <v>1</v>
      </c>
      <c r="Z7103" t="s">
        <v>32</v>
      </c>
      <c r="AA7103">
        <v>0.25</v>
      </c>
    </row>
    <row r="7104" spans="1:27" x14ac:dyDescent="0.25">
      <c r="A7104" t="s">
        <v>541</v>
      </c>
      <c r="B7104" t="s">
        <v>542</v>
      </c>
      <c r="C7104" t="s">
        <v>27</v>
      </c>
      <c r="D7104" t="s">
        <v>28</v>
      </c>
      <c r="E7104" t="s">
        <v>32</v>
      </c>
      <c r="G7104" t="s">
        <v>54</v>
      </c>
      <c r="H7104" t="s">
        <v>54</v>
      </c>
      <c r="K7104" s="1">
        <v>39015</v>
      </c>
      <c r="L7104" s="1">
        <v>39903</v>
      </c>
      <c r="M7104" s="1">
        <v>40252</v>
      </c>
      <c r="N7104" s="1">
        <v>41208</v>
      </c>
      <c r="O7104" s="1">
        <v>41755</v>
      </c>
      <c r="P7104" t="s">
        <v>31</v>
      </c>
      <c r="Q7104" t="s">
        <v>615</v>
      </c>
      <c r="R7104" t="s">
        <v>32</v>
      </c>
      <c r="S7104" t="s">
        <v>614</v>
      </c>
      <c r="T7104">
        <v>2</v>
      </c>
      <c r="U7104" t="s">
        <v>31</v>
      </c>
      <c r="V7104">
        <v>2</v>
      </c>
      <c r="W7104" t="s">
        <v>47</v>
      </c>
      <c r="X7104" t="s">
        <v>48</v>
      </c>
      <c r="Y7104">
        <v>2</v>
      </c>
      <c r="Z7104" t="s">
        <v>32</v>
      </c>
      <c r="AA7104">
        <v>0</v>
      </c>
    </row>
    <row r="7105" spans="1:27" x14ac:dyDescent="0.25">
      <c r="A7105" t="s">
        <v>541</v>
      </c>
      <c r="B7105" t="s">
        <v>542</v>
      </c>
      <c r="C7105" t="s">
        <v>27</v>
      </c>
      <c r="D7105" t="s">
        <v>28</v>
      </c>
      <c r="E7105" t="s">
        <v>32</v>
      </c>
      <c r="G7105" t="s">
        <v>54</v>
      </c>
      <c r="H7105" t="s">
        <v>54</v>
      </c>
      <c r="K7105" s="1">
        <v>39015</v>
      </c>
      <c r="L7105" s="1">
        <v>39903</v>
      </c>
      <c r="M7105" s="1">
        <v>40252</v>
      </c>
      <c r="N7105" s="1">
        <v>41208</v>
      </c>
      <c r="O7105" s="1">
        <v>41755</v>
      </c>
      <c r="P7105" t="s">
        <v>31</v>
      </c>
      <c r="Q7105" t="s">
        <v>615</v>
      </c>
      <c r="R7105" t="s">
        <v>32</v>
      </c>
      <c r="S7105" t="s">
        <v>614</v>
      </c>
      <c r="T7105">
        <v>2</v>
      </c>
      <c r="U7105" t="s">
        <v>31</v>
      </c>
      <c r="V7105">
        <v>2</v>
      </c>
      <c r="W7105" t="s">
        <v>45</v>
      </c>
      <c r="X7105" t="s">
        <v>46</v>
      </c>
      <c r="Y7105">
        <v>3</v>
      </c>
      <c r="Z7105" t="s">
        <v>32</v>
      </c>
      <c r="AA7105">
        <v>0</v>
      </c>
    </row>
    <row r="7106" spans="1:27" x14ac:dyDescent="0.25">
      <c r="A7106" t="s">
        <v>541</v>
      </c>
      <c r="B7106" t="s">
        <v>542</v>
      </c>
      <c r="C7106" t="s">
        <v>27</v>
      </c>
      <c r="D7106" t="s">
        <v>28</v>
      </c>
      <c r="E7106" t="s">
        <v>32</v>
      </c>
      <c r="G7106" t="s">
        <v>54</v>
      </c>
      <c r="H7106" t="s">
        <v>54</v>
      </c>
      <c r="K7106" s="1">
        <v>39015</v>
      </c>
      <c r="L7106" s="1">
        <v>39903</v>
      </c>
      <c r="M7106" s="1">
        <v>40252</v>
      </c>
      <c r="N7106" s="1">
        <v>41208</v>
      </c>
      <c r="O7106" s="1">
        <v>41755</v>
      </c>
      <c r="P7106" t="s">
        <v>31</v>
      </c>
      <c r="Q7106" t="s">
        <v>615</v>
      </c>
      <c r="R7106" t="s">
        <v>32</v>
      </c>
      <c r="S7106" t="s">
        <v>614</v>
      </c>
      <c r="T7106">
        <v>2</v>
      </c>
      <c r="U7106" t="s">
        <v>31</v>
      </c>
      <c r="V7106">
        <v>2</v>
      </c>
      <c r="W7106" t="s">
        <v>35</v>
      </c>
      <c r="X7106" t="s">
        <v>36</v>
      </c>
      <c r="Y7106">
        <v>4</v>
      </c>
      <c r="Z7106" t="s">
        <v>32</v>
      </c>
      <c r="AA7106">
        <v>0</v>
      </c>
    </row>
    <row r="7107" spans="1:27" x14ac:dyDescent="0.25">
      <c r="A7107" t="s">
        <v>541</v>
      </c>
      <c r="B7107" t="s">
        <v>542</v>
      </c>
      <c r="C7107" t="s">
        <v>27</v>
      </c>
      <c r="D7107" t="s">
        <v>28</v>
      </c>
      <c r="E7107" t="s">
        <v>32</v>
      </c>
      <c r="G7107" t="s">
        <v>54</v>
      </c>
      <c r="H7107" t="s">
        <v>54</v>
      </c>
      <c r="K7107" s="1">
        <v>39015</v>
      </c>
      <c r="L7107" s="1">
        <v>39903</v>
      </c>
      <c r="M7107" s="1">
        <v>40252</v>
      </c>
      <c r="N7107" s="1">
        <v>41208</v>
      </c>
      <c r="O7107" s="1">
        <v>41755</v>
      </c>
      <c r="P7107" t="s">
        <v>31</v>
      </c>
      <c r="Q7107" t="s">
        <v>615</v>
      </c>
      <c r="R7107" t="s">
        <v>32</v>
      </c>
      <c r="S7107" t="s">
        <v>614</v>
      </c>
      <c r="T7107">
        <v>2</v>
      </c>
      <c r="U7107" t="s">
        <v>31</v>
      </c>
      <c r="V7107">
        <v>2</v>
      </c>
      <c r="W7107" t="s">
        <v>37</v>
      </c>
      <c r="X7107" t="s">
        <v>38</v>
      </c>
      <c r="Y7107">
        <v>5</v>
      </c>
      <c r="Z7107" t="s">
        <v>32</v>
      </c>
      <c r="AA7107">
        <v>0.1</v>
      </c>
    </row>
    <row r="7108" spans="1:27" x14ac:dyDescent="0.25">
      <c r="A7108" t="s">
        <v>541</v>
      </c>
      <c r="B7108" t="s">
        <v>542</v>
      </c>
      <c r="C7108" t="s">
        <v>27</v>
      </c>
      <c r="D7108" t="s">
        <v>28</v>
      </c>
      <c r="E7108" t="s">
        <v>32</v>
      </c>
      <c r="G7108" t="s">
        <v>54</v>
      </c>
      <c r="H7108" t="s">
        <v>54</v>
      </c>
      <c r="K7108" s="1">
        <v>39015</v>
      </c>
      <c r="L7108" s="1">
        <v>39903</v>
      </c>
      <c r="M7108" s="1">
        <v>40252</v>
      </c>
      <c r="N7108" s="1">
        <v>41208</v>
      </c>
      <c r="O7108" s="1">
        <v>41755</v>
      </c>
      <c r="P7108" t="s">
        <v>31</v>
      </c>
      <c r="Q7108" t="s">
        <v>615</v>
      </c>
      <c r="R7108" t="s">
        <v>32</v>
      </c>
      <c r="S7108" t="s">
        <v>614</v>
      </c>
      <c r="T7108">
        <v>2</v>
      </c>
      <c r="U7108" t="s">
        <v>31</v>
      </c>
      <c r="V7108">
        <v>2</v>
      </c>
      <c r="W7108" t="s">
        <v>39</v>
      </c>
      <c r="X7108" t="s">
        <v>40</v>
      </c>
      <c r="Y7108">
        <v>6</v>
      </c>
      <c r="Z7108" t="s">
        <v>32</v>
      </c>
      <c r="AA7108">
        <v>0</v>
      </c>
    </row>
    <row r="7109" spans="1:27" x14ac:dyDescent="0.25">
      <c r="A7109" t="s">
        <v>541</v>
      </c>
      <c r="B7109" t="s">
        <v>542</v>
      </c>
      <c r="C7109" t="s">
        <v>27</v>
      </c>
      <c r="D7109" t="s">
        <v>28</v>
      </c>
      <c r="E7109" t="s">
        <v>32</v>
      </c>
      <c r="G7109" t="s">
        <v>54</v>
      </c>
      <c r="H7109" t="s">
        <v>54</v>
      </c>
      <c r="K7109" s="1">
        <v>39015</v>
      </c>
      <c r="L7109" s="1">
        <v>39903</v>
      </c>
      <c r="M7109" s="1">
        <v>40252</v>
      </c>
      <c r="N7109" s="1">
        <v>41208</v>
      </c>
      <c r="O7109" s="1">
        <v>41755</v>
      </c>
      <c r="P7109" t="s">
        <v>31</v>
      </c>
      <c r="Q7109" t="s">
        <v>615</v>
      </c>
      <c r="R7109" t="s">
        <v>32</v>
      </c>
      <c r="S7109" t="s">
        <v>614</v>
      </c>
      <c r="T7109">
        <v>2</v>
      </c>
      <c r="U7109" t="s">
        <v>31</v>
      </c>
      <c r="V7109">
        <v>2</v>
      </c>
      <c r="W7109" t="s">
        <v>41</v>
      </c>
      <c r="X7109" t="s">
        <v>42</v>
      </c>
      <c r="Y7109">
        <v>7</v>
      </c>
      <c r="Z7109" t="s">
        <v>32</v>
      </c>
      <c r="AA7109">
        <v>0</v>
      </c>
    </row>
    <row r="7110" spans="1:27" x14ac:dyDescent="0.25">
      <c r="A7110" t="s">
        <v>541</v>
      </c>
      <c r="B7110" t="s">
        <v>542</v>
      </c>
      <c r="C7110" t="s">
        <v>27</v>
      </c>
      <c r="D7110" t="s">
        <v>28</v>
      </c>
      <c r="E7110" t="s">
        <v>32</v>
      </c>
      <c r="G7110" t="s">
        <v>54</v>
      </c>
      <c r="H7110" t="s">
        <v>54</v>
      </c>
      <c r="K7110" s="1">
        <v>39015</v>
      </c>
      <c r="L7110" s="1">
        <v>39903</v>
      </c>
      <c r="M7110" s="1">
        <v>40252</v>
      </c>
      <c r="N7110" s="1">
        <v>41208</v>
      </c>
      <c r="O7110" s="1">
        <v>41755</v>
      </c>
      <c r="P7110" t="s">
        <v>31</v>
      </c>
      <c r="Q7110" t="s">
        <v>615</v>
      </c>
      <c r="R7110" t="s">
        <v>32</v>
      </c>
      <c r="S7110" t="s">
        <v>614</v>
      </c>
      <c r="T7110">
        <v>2</v>
      </c>
      <c r="U7110" t="s">
        <v>31</v>
      </c>
      <c r="V7110">
        <v>2</v>
      </c>
      <c r="W7110" t="s">
        <v>43</v>
      </c>
      <c r="X7110" t="s">
        <v>44</v>
      </c>
      <c r="Y7110">
        <v>8</v>
      </c>
      <c r="Z7110" t="s">
        <v>32</v>
      </c>
      <c r="AA7110">
        <v>0.1</v>
      </c>
    </row>
    <row r="7111" spans="1:27" x14ac:dyDescent="0.25">
      <c r="A7111" t="s">
        <v>543</v>
      </c>
      <c r="B7111" t="s">
        <v>544</v>
      </c>
      <c r="C7111" t="s">
        <v>27</v>
      </c>
      <c r="D7111" t="s">
        <v>28</v>
      </c>
      <c r="E7111" t="s">
        <v>72</v>
      </c>
      <c r="F7111" t="s">
        <v>54</v>
      </c>
      <c r="G7111" t="s">
        <v>54</v>
      </c>
      <c r="H7111" t="s">
        <v>54</v>
      </c>
      <c r="K7111" s="1">
        <v>40756</v>
      </c>
      <c r="L7111" s="1">
        <v>41662</v>
      </c>
      <c r="M7111" s="1">
        <v>41914</v>
      </c>
      <c r="N7111" s="1">
        <v>42746</v>
      </c>
      <c r="O7111" s="1">
        <v>43294</v>
      </c>
      <c r="P7111" t="s">
        <v>31</v>
      </c>
      <c r="Q7111" t="s">
        <v>592</v>
      </c>
      <c r="R7111" t="s">
        <v>70</v>
      </c>
      <c r="S7111" t="s">
        <v>71</v>
      </c>
      <c r="T7111">
        <v>2</v>
      </c>
      <c r="U7111" t="s">
        <v>31</v>
      </c>
      <c r="V7111">
        <v>2</v>
      </c>
      <c r="W7111" t="s">
        <v>34</v>
      </c>
      <c r="Y7111">
        <v>1</v>
      </c>
      <c r="Z7111" t="s">
        <v>72</v>
      </c>
      <c r="AA7111">
        <v>0</v>
      </c>
    </row>
    <row r="7112" spans="1:27" x14ac:dyDescent="0.25">
      <c r="A7112" t="s">
        <v>543</v>
      </c>
      <c r="B7112" t="s">
        <v>544</v>
      </c>
      <c r="C7112" t="s">
        <v>27</v>
      </c>
      <c r="D7112" t="s">
        <v>28</v>
      </c>
      <c r="E7112" t="s">
        <v>72</v>
      </c>
      <c r="F7112" t="s">
        <v>54</v>
      </c>
      <c r="G7112" t="s">
        <v>54</v>
      </c>
      <c r="H7112" t="s">
        <v>54</v>
      </c>
      <c r="K7112" s="1">
        <v>40756</v>
      </c>
      <c r="L7112" s="1">
        <v>41662</v>
      </c>
      <c r="M7112" s="1">
        <v>41914</v>
      </c>
      <c r="N7112" s="1">
        <v>42746</v>
      </c>
      <c r="O7112" s="1">
        <v>43294</v>
      </c>
      <c r="P7112" t="s">
        <v>31</v>
      </c>
      <c r="Q7112" t="s">
        <v>592</v>
      </c>
      <c r="R7112" t="s">
        <v>70</v>
      </c>
      <c r="S7112" t="s">
        <v>71</v>
      </c>
      <c r="T7112">
        <v>2</v>
      </c>
      <c r="U7112" t="s">
        <v>31</v>
      </c>
      <c r="V7112">
        <v>2</v>
      </c>
      <c r="W7112" t="s">
        <v>47</v>
      </c>
      <c r="X7112" t="s">
        <v>48</v>
      </c>
      <c r="Y7112">
        <v>2</v>
      </c>
      <c r="Z7112" t="s">
        <v>72</v>
      </c>
      <c r="AA7112">
        <v>0.3</v>
      </c>
    </row>
    <row r="7113" spans="1:27" x14ac:dyDescent="0.25">
      <c r="A7113" t="s">
        <v>543</v>
      </c>
      <c r="B7113" t="s">
        <v>544</v>
      </c>
      <c r="C7113" t="s">
        <v>27</v>
      </c>
      <c r="D7113" t="s">
        <v>28</v>
      </c>
      <c r="E7113" t="s">
        <v>72</v>
      </c>
      <c r="F7113" t="s">
        <v>54</v>
      </c>
      <c r="G7113" t="s">
        <v>54</v>
      </c>
      <c r="H7113" t="s">
        <v>54</v>
      </c>
      <c r="K7113" s="1">
        <v>40756</v>
      </c>
      <c r="L7113" s="1">
        <v>41662</v>
      </c>
      <c r="M7113" s="1">
        <v>41914</v>
      </c>
      <c r="N7113" s="1">
        <v>42746</v>
      </c>
      <c r="O7113" s="1">
        <v>43294</v>
      </c>
      <c r="P7113" t="s">
        <v>31</v>
      </c>
      <c r="Q7113" t="s">
        <v>592</v>
      </c>
      <c r="R7113" t="s">
        <v>70</v>
      </c>
      <c r="S7113" t="s">
        <v>71</v>
      </c>
      <c r="T7113">
        <v>2</v>
      </c>
      <c r="U7113" t="s">
        <v>31</v>
      </c>
      <c r="V7113">
        <v>2</v>
      </c>
      <c r="W7113" t="s">
        <v>45</v>
      </c>
      <c r="X7113" t="s">
        <v>46</v>
      </c>
      <c r="Y7113">
        <v>3</v>
      </c>
      <c r="Z7113" t="s">
        <v>72</v>
      </c>
      <c r="AA7113">
        <v>0.05</v>
      </c>
    </row>
    <row r="7114" spans="1:27" x14ac:dyDescent="0.25">
      <c r="A7114" t="s">
        <v>543</v>
      </c>
      <c r="B7114" t="s">
        <v>544</v>
      </c>
      <c r="C7114" t="s">
        <v>27</v>
      </c>
      <c r="D7114" t="s">
        <v>28</v>
      </c>
      <c r="E7114" t="s">
        <v>72</v>
      </c>
      <c r="F7114" t="s">
        <v>54</v>
      </c>
      <c r="G7114" t="s">
        <v>54</v>
      </c>
      <c r="H7114" t="s">
        <v>54</v>
      </c>
      <c r="K7114" s="1">
        <v>40756</v>
      </c>
      <c r="L7114" s="1">
        <v>41662</v>
      </c>
      <c r="M7114" s="1">
        <v>41914</v>
      </c>
      <c r="N7114" s="1">
        <v>42746</v>
      </c>
      <c r="O7114" s="1">
        <v>43294</v>
      </c>
      <c r="P7114" t="s">
        <v>31</v>
      </c>
      <c r="Q7114" t="s">
        <v>592</v>
      </c>
      <c r="R7114" t="s">
        <v>70</v>
      </c>
      <c r="S7114" t="s">
        <v>71</v>
      </c>
      <c r="T7114">
        <v>2</v>
      </c>
      <c r="U7114" t="s">
        <v>31</v>
      </c>
      <c r="V7114">
        <v>2</v>
      </c>
      <c r="W7114" t="s">
        <v>35</v>
      </c>
      <c r="X7114" t="s">
        <v>36</v>
      </c>
      <c r="Y7114">
        <v>4</v>
      </c>
      <c r="Z7114" t="s">
        <v>72</v>
      </c>
      <c r="AA7114">
        <v>0</v>
      </c>
    </row>
    <row r="7115" spans="1:27" x14ac:dyDescent="0.25">
      <c r="A7115" t="s">
        <v>543</v>
      </c>
      <c r="B7115" t="s">
        <v>544</v>
      </c>
      <c r="C7115" t="s">
        <v>27</v>
      </c>
      <c r="D7115" t="s">
        <v>28</v>
      </c>
      <c r="E7115" t="s">
        <v>72</v>
      </c>
      <c r="F7115" t="s">
        <v>54</v>
      </c>
      <c r="G7115" t="s">
        <v>54</v>
      </c>
      <c r="H7115" t="s">
        <v>54</v>
      </c>
      <c r="K7115" s="1">
        <v>40756</v>
      </c>
      <c r="L7115" s="1">
        <v>41662</v>
      </c>
      <c r="M7115" s="1">
        <v>41914</v>
      </c>
      <c r="N7115" s="1">
        <v>42746</v>
      </c>
      <c r="O7115" s="1">
        <v>43294</v>
      </c>
      <c r="P7115" t="s">
        <v>31</v>
      </c>
      <c r="Q7115" t="s">
        <v>592</v>
      </c>
      <c r="R7115" t="s">
        <v>70</v>
      </c>
      <c r="S7115" t="s">
        <v>71</v>
      </c>
      <c r="T7115">
        <v>2</v>
      </c>
      <c r="U7115" t="s">
        <v>31</v>
      </c>
      <c r="V7115">
        <v>2</v>
      </c>
      <c r="W7115" t="s">
        <v>37</v>
      </c>
      <c r="X7115" t="s">
        <v>38</v>
      </c>
      <c r="Y7115">
        <v>5</v>
      </c>
      <c r="Z7115" t="s">
        <v>72</v>
      </c>
      <c r="AA7115">
        <v>0.3</v>
      </c>
    </row>
    <row r="7116" spans="1:27" x14ac:dyDescent="0.25">
      <c r="A7116" t="s">
        <v>543</v>
      </c>
      <c r="B7116" t="s">
        <v>544</v>
      </c>
      <c r="C7116" t="s">
        <v>27</v>
      </c>
      <c r="D7116" t="s">
        <v>28</v>
      </c>
      <c r="E7116" t="s">
        <v>72</v>
      </c>
      <c r="F7116" t="s">
        <v>54</v>
      </c>
      <c r="G7116" t="s">
        <v>54</v>
      </c>
      <c r="H7116" t="s">
        <v>54</v>
      </c>
      <c r="K7116" s="1">
        <v>40756</v>
      </c>
      <c r="L7116" s="1">
        <v>41662</v>
      </c>
      <c r="M7116" s="1">
        <v>41914</v>
      </c>
      <c r="N7116" s="1">
        <v>42746</v>
      </c>
      <c r="O7116" s="1">
        <v>43294</v>
      </c>
      <c r="P7116" t="s">
        <v>31</v>
      </c>
      <c r="Q7116" t="s">
        <v>592</v>
      </c>
      <c r="R7116" t="s">
        <v>70</v>
      </c>
      <c r="S7116" t="s">
        <v>71</v>
      </c>
      <c r="T7116">
        <v>2</v>
      </c>
      <c r="U7116" t="s">
        <v>31</v>
      </c>
      <c r="V7116">
        <v>2</v>
      </c>
      <c r="W7116" t="s">
        <v>39</v>
      </c>
      <c r="X7116" t="s">
        <v>40</v>
      </c>
      <c r="Y7116">
        <v>6</v>
      </c>
      <c r="Z7116" t="s">
        <v>72</v>
      </c>
      <c r="AA7116">
        <v>0</v>
      </c>
    </row>
    <row r="7117" spans="1:27" x14ac:dyDescent="0.25">
      <c r="A7117" t="s">
        <v>543</v>
      </c>
      <c r="B7117" t="s">
        <v>544</v>
      </c>
      <c r="C7117" t="s">
        <v>27</v>
      </c>
      <c r="D7117" t="s">
        <v>28</v>
      </c>
      <c r="E7117" t="s">
        <v>72</v>
      </c>
      <c r="F7117" t="s">
        <v>54</v>
      </c>
      <c r="G7117" t="s">
        <v>54</v>
      </c>
      <c r="H7117" t="s">
        <v>54</v>
      </c>
      <c r="K7117" s="1">
        <v>40756</v>
      </c>
      <c r="L7117" s="1">
        <v>41662</v>
      </c>
      <c r="M7117" s="1">
        <v>41914</v>
      </c>
      <c r="N7117" s="1">
        <v>42746</v>
      </c>
      <c r="O7117" s="1">
        <v>43294</v>
      </c>
      <c r="P7117" t="s">
        <v>31</v>
      </c>
      <c r="Q7117" t="s">
        <v>592</v>
      </c>
      <c r="R7117" t="s">
        <v>70</v>
      </c>
      <c r="S7117" t="s">
        <v>71</v>
      </c>
      <c r="T7117">
        <v>2</v>
      </c>
      <c r="U7117" t="s">
        <v>31</v>
      </c>
      <c r="V7117">
        <v>2</v>
      </c>
      <c r="W7117" t="s">
        <v>41</v>
      </c>
      <c r="X7117" t="s">
        <v>42</v>
      </c>
      <c r="Y7117">
        <v>7</v>
      </c>
      <c r="Z7117" t="s">
        <v>72</v>
      </c>
      <c r="AA7117">
        <v>0</v>
      </c>
    </row>
    <row r="7118" spans="1:27" x14ac:dyDescent="0.25">
      <c r="A7118" t="s">
        <v>543</v>
      </c>
      <c r="B7118" t="s">
        <v>544</v>
      </c>
      <c r="C7118" t="s">
        <v>27</v>
      </c>
      <c r="D7118" t="s">
        <v>28</v>
      </c>
      <c r="E7118" t="s">
        <v>72</v>
      </c>
      <c r="F7118" t="s">
        <v>54</v>
      </c>
      <c r="G7118" t="s">
        <v>54</v>
      </c>
      <c r="H7118" t="s">
        <v>54</v>
      </c>
      <c r="K7118" s="1">
        <v>40756</v>
      </c>
      <c r="L7118" s="1">
        <v>41662</v>
      </c>
      <c r="M7118" s="1">
        <v>41914</v>
      </c>
      <c r="N7118" s="1">
        <v>42746</v>
      </c>
      <c r="O7118" s="1">
        <v>43294</v>
      </c>
      <c r="P7118" t="s">
        <v>31</v>
      </c>
      <c r="Q7118" t="s">
        <v>592</v>
      </c>
      <c r="R7118" t="s">
        <v>70</v>
      </c>
      <c r="S7118" t="s">
        <v>71</v>
      </c>
      <c r="T7118">
        <v>2</v>
      </c>
      <c r="U7118" t="s">
        <v>31</v>
      </c>
      <c r="V7118">
        <v>2</v>
      </c>
      <c r="W7118" t="s">
        <v>43</v>
      </c>
      <c r="X7118" t="s">
        <v>44</v>
      </c>
      <c r="Y7118">
        <v>8</v>
      </c>
      <c r="Z7118" t="s">
        <v>72</v>
      </c>
      <c r="AA7118">
        <v>0.2</v>
      </c>
    </row>
    <row r="7119" spans="1:27" x14ac:dyDescent="0.25">
      <c r="A7119" t="s">
        <v>543</v>
      </c>
      <c r="B7119" t="s">
        <v>544</v>
      </c>
      <c r="C7119" t="s">
        <v>27</v>
      </c>
      <c r="D7119" t="s">
        <v>28</v>
      </c>
      <c r="E7119" t="s">
        <v>72</v>
      </c>
      <c r="F7119" t="s">
        <v>54</v>
      </c>
      <c r="G7119" t="s">
        <v>54</v>
      </c>
      <c r="H7119" t="s">
        <v>54</v>
      </c>
      <c r="K7119" s="1">
        <v>40756</v>
      </c>
      <c r="L7119" s="1">
        <v>41662</v>
      </c>
      <c r="M7119" s="1">
        <v>41914</v>
      </c>
      <c r="N7119" s="1">
        <v>42746</v>
      </c>
      <c r="O7119" s="1">
        <v>43294</v>
      </c>
      <c r="P7119" t="s">
        <v>31</v>
      </c>
      <c r="Q7119" t="s">
        <v>593</v>
      </c>
      <c r="R7119" t="s">
        <v>70</v>
      </c>
      <c r="S7119" t="s">
        <v>73</v>
      </c>
      <c r="T7119">
        <v>2</v>
      </c>
      <c r="U7119" t="s">
        <v>31</v>
      </c>
      <c r="V7119">
        <v>2</v>
      </c>
      <c r="W7119" t="s">
        <v>34</v>
      </c>
      <c r="Y7119">
        <v>1</v>
      </c>
      <c r="Z7119" t="s">
        <v>72</v>
      </c>
      <c r="AA7119">
        <v>0</v>
      </c>
    </row>
    <row r="7120" spans="1:27" x14ac:dyDescent="0.25">
      <c r="A7120" t="s">
        <v>543</v>
      </c>
      <c r="B7120" t="s">
        <v>544</v>
      </c>
      <c r="C7120" t="s">
        <v>27</v>
      </c>
      <c r="D7120" t="s">
        <v>28</v>
      </c>
      <c r="E7120" t="s">
        <v>72</v>
      </c>
      <c r="F7120" t="s">
        <v>54</v>
      </c>
      <c r="G7120" t="s">
        <v>54</v>
      </c>
      <c r="H7120" t="s">
        <v>54</v>
      </c>
      <c r="K7120" s="1">
        <v>40756</v>
      </c>
      <c r="L7120" s="1">
        <v>41662</v>
      </c>
      <c r="M7120" s="1">
        <v>41914</v>
      </c>
      <c r="N7120" s="1">
        <v>42746</v>
      </c>
      <c r="O7120" s="1">
        <v>43294</v>
      </c>
      <c r="P7120" t="s">
        <v>31</v>
      </c>
      <c r="Q7120" t="s">
        <v>593</v>
      </c>
      <c r="R7120" t="s">
        <v>70</v>
      </c>
      <c r="S7120" t="s">
        <v>73</v>
      </c>
      <c r="T7120">
        <v>2</v>
      </c>
      <c r="U7120" t="s">
        <v>31</v>
      </c>
      <c r="V7120">
        <v>2</v>
      </c>
      <c r="W7120" t="s">
        <v>47</v>
      </c>
      <c r="X7120" t="s">
        <v>48</v>
      </c>
      <c r="Y7120">
        <v>2</v>
      </c>
      <c r="Z7120" t="s">
        <v>72</v>
      </c>
      <c r="AA7120">
        <v>0.3</v>
      </c>
    </row>
    <row r="7121" spans="1:27" x14ac:dyDescent="0.25">
      <c r="A7121" t="s">
        <v>543</v>
      </c>
      <c r="B7121" t="s">
        <v>544</v>
      </c>
      <c r="C7121" t="s">
        <v>27</v>
      </c>
      <c r="D7121" t="s">
        <v>28</v>
      </c>
      <c r="E7121" t="s">
        <v>72</v>
      </c>
      <c r="F7121" t="s">
        <v>54</v>
      </c>
      <c r="G7121" t="s">
        <v>54</v>
      </c>
      <c r="H7121" t="s">
        <v>54</v>
      </c>
      <c r="K7121" s="1">
        <v>40756</v>
      </c>
      <c r="L7121" s="1">
        <v>41662</v>
      </c>
      <c r="M7121" s="1">
        <v>41914</v>
      </c>
      <c r="N7121" s="1">
        <v>42746</v>
      </c>
      <c r="O7121" s="1">
        <v>43294</v>
      </c>
      <c r="P7121" t="s">
        <v>31</v>
      </c>
      <c r="Q7121" t="s">
        <v>593</v>
      </c>
      <c r="R7121" t="s">
        <v>70</v>
      </c>
      <c r="S7121" t="s">
        <v>73</v>
      </c>
      <c r="T7121">
        <v>2</v>
      </c>
      <c r="U7121" t="s">
        <v>31</v>
      </c>
      <c r="V7121">
        <v>2</v>
      </c>
      <c r="W7121" t="s">
        <v>45</v>
      </c>
      <c r="X7121" t="s">
        <v>46</v>
      </c>
      <c r="Y7121">
        <v>3</v>
      </c>
      <c r="Z7121" t="s">
        <v>72</v>
      </c>
      <c r="AA7121">
        <v>0.05</v>
      </c>
    </row>
    <row r="7122" spans="1:27" x14ac:dyDescent="0.25">
      <c r="A7122" t="s">
        <v>543</v>
      </c>
      <c r="B7122" t="s">
        <v>544</v>
      </c>
      <c r="C7122" t="s">
        <v>27</v>
      </c>
      <c r="D7122" t="s">
        <v>28</v>
      </c>
      <c r="E7122" t="s">
        <v>72</v>
      </c>
      <c r="F7122" t="s">
        <v>54</v>
      </c>
      <c r="G7122" t="s">
        <v>54</v>
      </c>
      <c r="H7122" t="s">
        <v>54</v>
      </c>
      <c r="K7122" s="1">
        <v>40756</v>
      </c>
      <c r="L7122" s="1">
        <v>41662</v>
      </c>
      <c r="M7122" s="1">
        <v>41914</v>
      </c>
      <c r="N7122" s="1">
        <v>42746</v>
      </c>
      <c r="O7122" s="1">
        <v>43294</v>
      </c>
      <c r="P7122" t="s">
        <v>31</v>
      </c>
      <c r="Q7122" t="s">
        <v>593</v>
      </c>
      <c r="R7122" t="s">
        <v>70</v>
      </c>
      <c r="S7122" t="s">
        <v>73</v>
      </c>
      <c r="T7122">
        <v>2</v>
      </c>
      <c r="U7122" t="s">
        <v>31</v>
      </c>
      <c r="V7122">
        <v>2</v>
      </c>
      <c r="W7122" t="s">
        <v>35</v>
      </c>
      <c r="X7122" t="s">
        <v>36</v>
      </c>
      <c r="Y7122">
        <v>4</v>
      </c>
      <c r="Z7122" t="s">
        <v>72</v>
      </c>
      <c r="AA7122">
        <v>0</v>
      </c>
    </row>
    <row r="7123" spans="1:27" x14ac:dyDescent="0.25">
      <c r="A7123" t="s">
        <v>543</v>
      </c>
      <c r="B7123" t="s">
        <v>544</v>
      </c>
      <c r="C7123" t="s">
        <v>27</v>
      </c>
      <c r="D7123" t="s">
        <v>28</v>
      </c>
      <c r="E7123" t="s">
        <v>72</v>
      </c>
      <c r="F7123" t="s">
        <v>54</v>
      </c>
      <c r="G7123" t="s">
        <v>54</v>
      </c>
      <c r="H7123" t="s">
        <v>54</v>
      </c>
      <c r="K7123" s="1">
        <v>40756</v>
      </c>
      <c r="L7123" s="1">
        <v>41662</v>
      </c>
      <c r="M7123" s="1">
        <v>41914</v>
      </c>
      <c r="N7123" s="1">
        <v>42746</v>
      </c>
      <c r="O7123" s="1">
        <v>43294</v>
      </c>
      <c r="P7123" t="s">
        <v>31</v>
      </c>
      <c r="Q7123" t="s">
        <v>593</v>
      </c>
      <c r="R7123" t="s">
        <v>70</v>
      </c>
      <c r="S7123" t="s">
        <v>73</v>
      </c>
      <c r="T7123">
        <v>2</v>
      </c>
      <c r="U7123" t="s">
        <v>31</v>
      </c>
      <c r="V7123">
        <v>2</v>
      </c>
      <c r="W7123" t="s">
        <v>37</v>
      </c>
      <c r="X7123" t="s">
        <v>38</v>
      </c>
      <c r="Y7123">
        <v>5</v>
      </c>
      <c r="Z7123" t="s">
        <v>72</v>
      </c>
      <c r="AA7123">
        <v>0.3</v>
      </c>
    </row>
    <row r="7124" spans="1:27" x14ac:dyDescent="0.25">
      <c r="A7124" t="s">
        <v>543</v>
      </c>
      <c r="B7124" t="s">
        <v>544</v>
      </c>
      <c r="C7124" t="s">
        <v>27</v>
      </c>
      <c r="D7124" t="s">
        <v>28</v>
      </c>
      <c r="E7124" t="s">
        <v>72</v>
      </c>
      <c r="F7124" t="s">
        <v>54</v>
      </c>
      <c r="G7124" t="s">
        <v>54</v>
      </c>
      <c r="H7124" t="s">
        <v>54</v>
      </c>
      <c r="K7124" s="1">
        <v>40756</v>
      </c>
      <c r="L7124" s="1">
        <v>41662</v>
      </c>
      <c r="M7124" s="1">
        <v>41914</v>
      </c>
      <c r="N7124" s="1">
        <v>42746</v>
      </c>
      <c r="O7124" s="1">
        <v>43294</v>
      </c>
      <c r="P7124" t="s">
        <v>31</v>
      </c>
      <c r="Q7124" t="s">
        <v>593</v>
      </c>
      <c r="R7124" t="s">
        <v>70</v>
      </c>
      <c r="S7124" t="s">
        <v>73</v>
      </c>
      <c r="T7124">
        <v>2</v>
      </c>
      <c r="U7124" t="s">
        <v>31</v>
      </c>
      <c r="V7124">
        <v>2</v>
      </c>
      <c r="W7124" t="s">
        <v>39</v>
      </c>
      <c r="X7124" t="s">
        <v>40</v>
      </c>
      <c r="Y7124">
        <v>6</v>
      </c>
      <c r="Z7124" t="s">
        <v>72</v>
      </c>
      <c r="AA7124">
        <v>0</v>
      </c>
    </row>
    <row r="7125" spans="1:27" x14ac:dyDescent="0.25">
      <c r="A7125" t="s">
        <v>543</v>
      </c>
      <c r="B7125" t="s">
        <v>544</v>
      </c>
      <c r="C7125" t="s">
        <v>27</v>
      </c>
      <c r="D7125" t="s">
        <v>28</v>
      </c>
      <c r="E7125" t="s">
        <v>72</v>
      </c>
      <c r="F7125" t="s">
        <v>54</v>
      </c>
      <c r="G7125" t="s">
        <v>54</v>
      </c>
      <c r="H7125" t="s">
        <v>54</v>
      </c>
      <c r="K7125" s="1">
        <v>40756</v>
      </c>
      <c r="L7125" s="1">
        <v>41662</v>
      </c>
      <c r="M7125" s="1">
        <v>41914</v>
      </c>
      <c r="N7125" s="1">
        <v>42746</v>
      </c>
      <c r="O7125" s="1">
        <v>43294</v>
      </c>
      <c r="P7125" t="s">
        <v>31</v>
      </c>
      <c r="Q7125" t="s">
        <v>593</v>
      </c>
      <c r="R7125" t="s">
        <v>70</v>
      </c>
      <c r="S7125" t="s">
        <v>73</v>
      </c>
      <c r="T7125">
        <v>2</v>
      </c>
      <c r="U7125" t="s">
        <v>31</v>
      </c>
      <c r="V7125">
        <v>2</v>
      </c>
      <c r="W7125" t="s">
        <v>41</v>
      </c>
      <c r="X7125" t="s">
        <v>42</v>
      </c>
      <c r="Y7125">
        <v>7</v>
      </c>
      <c r="Z7125" t="s">
        <v>72</v>
      </c>
      <c r="AA7125">
        <v>0</v>
      </c>
    </row>
    <row r="7126" spans="1:27" x14ac:dyDescent="0.25">
      <c r="A7126" t="s">
        <v>543</v>
      </c>
      <c r="B7126" t="s">
        <v>544</v>
      </c>
      <c r="C7126" t="s">
        <v>27</v>
      </c>
      <c r="D7126" t="s">
        <v>28</v>
      </c>
      <c r="E7126" t="s">
        <v>72</v>
      </c>
      <c r="F7126" t="s">
        <v>54</v>
      </c>
      <c r="G7126" t="s">
        <v>54</v>
      </c>
      <c r="H7126" t="s">
        <v>54</v>
      </c>
      <c r="K7126" s="1">
        <v>40756</v>
      </c>
      <c r="L7126" s="1">
        <v>41662</v>
      </c>
      <c r="M7126" s="1">
        <v>41914</v>
      </c>
      <c r="N7126" s="1">
        <v>42746</v>
      </c>
      <c r="O7126" s="1">
        <v>43294</v>
      </c>
      <c r="P7126" t="s">
        <v>31</v>
      </c>
      <c r="Q7126" t="s">
        <v>593</v>
      </c>
      <c r="R7126" t="s">
        <v>70</v>
      </c>
      <c r="S7126" t="s">
        <v>73</v>
      </c>
      <c r="T7126">
        <v>2</v>
      </c>
      <c r="U7126" t="s">
        <v>31</v>
      </c>
      <c r="V7126">
        <v>2</v>
      </c>
      <c r="W7126" t="s">
        <v>43</v>
      </c>
      <c r="X7126" t="s">
        <v>44</v>
      </c>
      <c r="Y7126">
        <v>8</v>
      </c>
      <c r="Z7126" t="s">
        <v>72</v>
      </c>
      <c r="AA7126">
        <v>0.2</v>
      </c>
    </row>
    <row r="7127" spans="1:27" x14ac:dyDescent="0.25">
      <c r="A7127" t="s">
        <v>543</v>
      </c>
      <c r="B7127" t="s">
        <v>544</v>
      </c>
      <c r="C7127" t="s">
        <v>27</v>
      </c>
      <c r="D7127" t="s">
        <v>28</v>
      </c>
      <c r="E7127" t="s">
        <v>72</v>
      </c>
      <c r="F7127" t="s">
        <v>54</v>
      </c>
      <c r="G7127" t="s">
        <v>54</v>
      </c>
      <c r="H7127" t="s">
        <v>54</v>
      </c>
      <c r="K7127" s="1">
        <v>40756</v>
      </c>
      <c r="L7127" s="1">
        <v>41662</v>
      </c>
      <c r="M7127" s="1">
        <v>41914</v>
      </c>
      <c r="N7127" s="1">
        <v>42746</v>
      </c>
      <c r="O7127" s="1">
        <v>43294</v>
      </c>
      <c r="P7127" t="s">
        <v>31</v>
      </c>
      <c r="Q7127" t="s">
        <v>594</v>
      </c>
      <c r="R7127" t="s">
        <v>70</v>
      </c>
      <c r="S7127" t="s">
        <v>74</v>
      </c>
      <c r="T7127">
        <v>2</v>
      </c>
      <c r="U7127" t="s">
        <v>31</v>
      </c>
      <c r="V7127">
        <v>2</v>
      </c>
      <c r="W7127" t="s">
        <v>34</v>
      </c>
      <c r="Y7127">
        <v>1</v>
      </c>
      <c r="Z7127" t="s">
        <v>72</v>
      </c>
      <c r="AA7127">
        <v>0</v>
      </c>
    </row>
    <row r="7128" spans="1:27" x14ac:dyDescent="0.25">
      <c r="A7128" t="s">
        <v>543</v>
      </c>
      <c r="B7128" t="s">
        <v>544</v>
      </c>
      <c r="C7128" t="s">
        <v>27</v>
      </c>
      <c r="D7128" t="s">
        <v>28</v>
      </c>
      <c r="E7128" t="s">
        <v>72</v>
      </c>
      <c r="F7128" t="s">
        <v>54</v>
      </c>
      <c r="G7128" t="s">
        <v>54</v>
      </c>
      <c r="H7128" t="s">
        <v>54</v>
      </c>
      <c r="K7128" s="1">
        <v>40756</v>
      </c>
      <c r="L7128" s="1">
        <v>41662</v>
      </c>
      <c r="M7128" s="1">
        <v>41914</v>
      </c>
      <c r="N7128" s="1">
        <v>42746</v>
      </c>
      <c r="O7128" s="1">
        <v>43294</v>
      </c>
      <c r="P7128" t="s">
        <v>31</v>
      </c>
      <c r="Q7128" t="s">
        <v>594</v>
      </c>
      <c r="R7128" t="s">
        <v>70</v>
      </c>
      <c r="S7128" t="s">
        <v>74</v>
      </c>
      <c r="T7128">
        <v>2</v>
      </c>
      <c r="U7128" t="s">
        <v>31</v>
      </c>
      <c r="V7128">
        <v>2</v>
      </c>
      <c r="W7128" t="s">
        <v>47</v>
      </c>
      <c r="X7128" t="s">
        <v>48</v>
      </c>
      <c r="Y7128">
        <v>2</v>
      </c>
      <c r="Z7128" t="s">
        <v>72</v>
      </c>
      <c r="AA7128">
        <v>0.3</v>
      </c>
    </row>
    <row r="7129" spans="1:27" x14ac:dyDescent="0.25">
      <c r="A7129" t="s">
        <v>543</v>
      </c>
      <c r="B7129" t="s">
        <v>544</v>
      </c>
      <c r="C7129" t="s">
        <v>27</v>
      </c>
      <c r="D7129" t="s">
        <v>28</v>
      </c>
      <c r="E7129" t="s">
        <v>72</v>
      </c>
      <c r="F7129" t="s">
        <v>54</v>
      </c>
      <c r="G7129" t="s">
        <v>54</v>
      </c>
      <c r="H7129" t="s">
        <v>54</v>
      </c>
      <c r="K7129" s="1">
        <v>40756</v>
      </c>
      <c r="L7129" s="1">
        <v>41662</v>
      </c>
      <c r="M7129" s="1">
        <v>41914</v>
      </c>
      <c r="N7129" s="1">
        <v>42746</v>
      </c>
      <c r="O7129" s="1">
        <v>43294</v>
      </c>
      <c r="P7129" t="s">
        <v>31</v>
      </c>
      <c r="Q7129" t="s">
        <v>594</v>
      </c>
      <c r="R7129" t="s">
        <v>70</v>
      </c>
      <c r="S7129" t="s">
        <v>74</v>
      </c>
      <c r="T7129">
        <v>2</v>
      </c>
      <c r="U7129" t="s">
        <v>31</v>
      </c>
      <c r="V7129">
        <v>2</v>
      </c>
      <c r="W7129" t="s">
        <v>45</v>
      </c>
      <c r="X7129" t="s">
        <v>46</v>
      </c>
      <c r="Y7129">
        <v>3</v>
      </c>
      <c r="Z7129" t="s">
        <v>72</v>
      </c>
      <c r="AA7129">
        <v>0.05</v>
      </c>
    </row>
    <row r="7130" spans="1:27" x14ac:dyDescent="0.25">
      <c r="A7130" t="s">
        <v>543</v>
      </c>
      <c r="B7130" t="s">
        <v>544</v>
      </c>
      <c r="C7130" t="s">
        <v>27</v>
      </c>
      <c r="D7130" t="s">
        <v>28</v>
      </c>
      <c r="E7130" t="s">
        <v>72</v>
      </c>
      <c r="F7130" t="s">
        <v>54</v>
      </c>
      <c r="G7130" t="s">
        <v>54</v>
      </c>
      <c r="H7130" t="s">
        <v>54</v>
      </c>
      <c r="K7130" s="1">
        <v>40756</v>
      </c>
      <c r="L7130" s="1">
        <v>41662</v>
      </c>
      <c r="M7130" s="1">
        <v>41914</v>
      </c>
      <c r="N7130" s="1">
        <v>42746</v>
      </c>
      <c r="O7130" s="1">
        <v>43294</v>
      </c>
      <c r="P7130" t="s">
        <v>31</v>
      </c>
      <c r="Q7130" t="s">
        <v>594</v>
      </c>
      <c r="R7130" t="s">
        <v>70</v>
      </c>
      <c r="S7130" t="s">
        <v>74</v>
      </c>
      <c r="T7130">
        <v>2</v>
      </c>
      <c r="U7130" t="s">
        <v>31</v>
      </c>
      <c r="V7130">
        <v>2</v>
      </c>
      <c r="W7130" t="s">
        <v>35</v>
      </c>
      <c r="X7130" t="s">
        <v>36</v>
      </c>
      <c r="Y7130">
        <v>4</v>
      </c>
      <c r="Z7130" t="s">
        <v>72</v>
      </c>
      <c r="AA7130">
        <v>0</v>
      </c>
    </row>
    <row r="7131" spans="1:27" x14ac:dyDescent="0.25">
      <c r="A7131" t="s">
        <v>543</v>
      </c>
      <c r="B7131" t="s">
        <v>544</v>
      </c>
      <c r="C7131" t="s">
        <v>27</v>
      </c>
      <c r="D7131" t="s">
        <v>28</v>
      </c>
      <c r="E7131" t="s">
        <v>72</v>
      </c>
      <c r="F7131" t="s">
        <v>54</v>
      </c>
      <c r="G7131" t="s">
        <v>54</v>
      </c>
      <c r="H7131" t="s">
        <v>54</v>
      </c>
      <c r="K7131" s="1">
        <v>40756</v>
      </c>
      <c r="L7131" s="1">
        <v>41662</v>
      </c>
      <c r="M7131" s="1">
        <v>41914</v>
      </c>
      <c r="N7131" s="1">
        <v>42746</v>
      </c>
      <c r="O7131" s="1">
        <v>43294</v>
      </c>
      <c r="P7131" t="s">
        <v>31</v>
      </c>
      <c r="Q7131" t="s">
        <v>594</v>
      </c>
      <c r="R7131" t="s">
        <v>70</v>
      </c>
      <c r="S7131" t="s">
        <v>74</v>
      </c>
      <c r="T7131">
        <v>2</v>
      </c>
      <c r="U7131" t="s">
        <v>31</v>
      </c>
      <c r="V7131">
        <v>2</v>
      </c>
      <c r="W7131" t="s">
        <v>37</v>
      </c>
      <c r="X7131" t="s">
        <v>38</v>
      </c>
      <c r="Y7131">
        <v>5</v>
      </c>
      <c r="Z7131" t="s">
        <v>72</v>
      </c>
      <c r="AA7131">
        <v>0.3</v>
      </c>
    </row>
    <row r="7132" spans="1:27" x14ac:dyDescent="0.25">
      <c r="A7132" t="s">
        <v>543</v>
      </c>
      <c r="B7132" t="s">
        <v>544</v>
      </c>
      <c r="C7132" t="s">
        <v>27</v>
      </c>
      <c r="D7132" t="s">
        <v>28</v>
      </c>
      <c r="E7132" t="s">
        <v>72</v>
      </c>
      <c r="F7132" t="s">
        <v>54</v>
      </c>
      <c r="G7132" t="s">
        <v>54</v>
      </c>
      <c r="H7132" t="s">
        <v>54</v>
      </c>
      <c r="K7132" s="1">
        <v>40756</v>
      </c>
      <c r="L7132" s="1">
        <v>41662</v>
      </c>
      <c r="M7132" s="1">
        <v>41914</v>
      </c>
      <c r="N7132" s="1">
        <v>42746</v>
      </c>
      <c r="O7132" s="1">
        <v>43294</v>
      </c>
      <c r="P7132" t="s">
        <v>31</v>
      </c>
      <c r="Q7132" t="s">
        <v>594</v>
      </c>
      <c r="R7132" t="s">
        <v>70</v>
      </c>
      <c r="S7132" t="s">
        <v>74</v>
      </c>
      <c r="T7132">
        <v>2</v>
      </c>
      <c r="U7132" t="s">
        <v>31</v>
      </c>
      <c r="V7132">
        <v>2</v>
      </c>
      <c r="W7132" t="s">
        <v>39</v>
      </c>
      <c r="X7132" t="s">
        <v>40</v>
      </c>
      <c r="Y7132">
        <v>6</v>
      </c>
      <c r="Z7132" t="s">
        <v>72</v>
      </c>
      <c r="AA7132">
        <v>0</v>
      </c>
    </row>
    <row r="7133" spans="1:27" x14ac:dyDescent="0.25">
      <c r="A7133" t="s">
        <v>543</v>
      </c>
      <c r="B7133" t="s">
        <v>544</v>
      </c>
      <c r="C7133" t="s">
        <v>27</v>
      </c>
      <c r="D7133" t="s">
        <v>28</v>
      </c>
      <c r="E7133" t="s">
        <v>72</v>
      </c>
      <c r="F7133" t="s">
        <v>54</v>
      </c>
      <c r="G7133" t="s">
        <v>54</v>
      </c>
      <c r="H7133" t="s">
        <v>54</v>
      </c>
      <c r="K7133" s="1">
        <v>40756</v>
      </c>
      <c r="L7133" s="1">
        <v>41662</v>
      </c>
      <c r="M7133" s="1">
        <v>41914</v>
      </c>
      <c r="N7133" s="1">
        <v>42746</v>
      </c>
      <c r="O7133" s="1">
        <v>43294</v>
      </c>
      <c r="P7133" t="s">
        <v>31</v>
      </c>
      <c r="Q7133" t="s">
        <v>594</v>
      </c>
      <c r="R7133" t="s">
        <v>70</v>
      </c>
      <c r="S7133" t="s">
        <v>74</v>
      </c>
      <c r="T7133">
        <v>2</v>
      </c>
      <c r="U7133" t="s">
        <v>31</v>
      </c>
      <c r="V7133">
        <v>2</v>
      </c>
      <c r="W7133" t="s">
        <v>41</v>
      </c>
      <c r="X7133" t="s">
        <v>42</v>
      </c>
      <c r="Y7133">
        <v>7</v>
      </c>
      <c r="Z7133" t="s">
        <v>72</v>
      </c>
      <c r="AA7133">
        <v>0</v>
      </c>
    </row>
    <row r="7134" spans="1:27" x14ac:dyDescent="0.25">
      <c r="A7134" t="s">
        <v>543</v>
      </c>
      <c r="B7134" t="s">
        <v>544</v>
      </c>
      <c r="C7134" t="s">
        <v>27</v>
      </c>
      <c r="D7134" t="s">
        <v>28</v>
      </c>
      <c r="E7134" t="s">
        <v>72</v>
      </c>
      <c r="F7134" t="s">
        <v>54</v>
      </c>
      <c r="G7134" t="s">
        <v>54</v>
      </c>
      <c r="H7134" t="s">
        <v>54</v>
      </c>
      <c r="K7134" s="1">
        <v>40756</v>
      </c>
      <c r="L7134" s="1">
        <v>41662</v>
      </c>
      <c r="M7134" s="1">
        <v>41914</v>
      </c>
      <c r="N7134" s="1">
        <v>42746</v>
      </c>
      <c r="O7134" s="1">
        <v>43294</v>
      </c>
      <c r="P7134" t="s">
        <v>31</v>
      </c>
      <c r="Q7134" t="s">
        <v>594</v>
      </c>
      <c r="R7134" t="s">
        <v>70</v>
      </c>
      <c r="S7134" t="s">
        <v>74</v>
      </c>
      <c r="T7134">
        <v>2</v>
      </c>
      <c r="U7134" t="s">
        <v>31</v>
      </c>
      <c r="V7134">
        <v>2</v>
      </c>
      <c r="W7134" t="s">
        <v>43</v>
      </c>
      <c r="X7134" t="s">
        <v>44</v>
      </c>
      <c r="Y7134">
        <v>8</v>
      </c>
      <c r="Z7134" t="s">
        <v>72</v>
      </c>
      <c r="AA7134">
        <v>0.2</v>
      </c>
    </row>
    <row r="7135" spans="1:27" x14ac:dyDescent="0.25">
      <c r="A7135" t="s">
        <v>543</v>
      </c>
      <c r="B7135" t="s">
        <v>544</v>
      </c>
      <c r="C7135" t="s">
        <v>27</v>
      </c>
      <c r="D7135" t="s">
        <v>28</v>
      </c>
      <c r="E7135" t="s">
        <v>72</v>
      </c>
      <c r="F7135" t="s">
        <v>54</v>
      </c>
      <c r="G7135" t="s">
        <v>54</v>
      </c>
      <c r="H7135" t="s">
        <v>54</v>
      </c>
      <c r="K7135" s="1">
        <v>40756</v>
      </c>
      <c r="L7135" s="1">
        <v>41662</v>
      </c>
      <c r="M7135" s="1">
        <v>41914</v>
      </c>
      <c r="N7135" s="1">
        <v>42746</v>
      </c>
      <c r="O7135" s="1">
        <v>43294</v>
      </c>
      <c r="P7135" t="s">
        <v>31</v>
      </c>
      <c r="Q7135" t="s">
        <v>599</v>
      </c>
      <c r="R7135" t="s">
        <v>70</v>
      </c>
      <c r="S7135" t="s">
        <v>621</v>
      </c>
      <c r="T7135">
        <v>2</v>
      </c>
      <c r="U7135" t="s">
        <v>31</v>
      </c>
      <c r="V7135">
        <v>2</v>
      </c>
      <c r="W7135" t="s">
        <v>34</v>
      </c>
      <c r="Y7135">
        <v>1</v>
      </c>
      <c r="Z7135" t="s">
        <v>72</v>
      </c>
      <c r="AA7135">
        <v>0</v>
      </c>
    </row>
    <row r="7136" spans="1:27" x14ac:dyDescent="0.25">
      <c r="A7136" t="s">
        <v>543</v>
      </c>
      <c r="B7136" t="s">
        <v>544</v>
      </c>
      <c r="C7136" t="s">
        <v>27</v>
      </c>
      <c r="D7136" t="s">
        <v>28</v>
      </c>
      <c r="E7136" t="s">
        <v>72</v>
      </c>
      <c r="F7136" t="s">
        <v>54</v>
      </c>
      <c r="G7136" t="s">
        <v>54</v>
      </c>
      <c r="H7136" t="s">
        <v>54</v>
      </c>
      <c r="K7136" s="1">
        <v>40756</v>
      </c>
      <c r="L7136" s="1">
        <v>41662</v>
      </c>
      <c r="M7136" s="1">
        <v>41914</v>
      </c>
      <c r="N7136" s="1">
        <v>42746</v>
      </c>
      <c r="O7136" s="1">
        <v>43294</v>
      </c>
      <c r="P7136" t="s">
        <v>31</v>
      </c>
      <c r="Q7136" t="s">
        <v>599</v>
      </c>
      <c r="R7136" t="s">
        <v>70</v>
      </c>
      <c r="S7136" t="s">
        <v>621</v>
      </c>
      <c r="T7136">
        <v>2</v>
      </c>
      <c r="U7136" t="s">
        <v>31</v>
      </c>
      <c r="V7136">
        <v>2</v>
      </c>
      <c r="W7136" t="s">
        <v>47</v>
      </c>
      <c r="X7136" t="s">
        <v>48</v>
      </c>
      <c r="Y7136">
        <v>2</v>
      </c>
      <c r="Z7136" t="s">
        <v>72</v>
      </c>
      <c r="AA7136">
        <v>0.3</v>
      </c>
    </row>
    <row r="7137" spans="1:27" x14ac:dyDescent="0.25">
      <c r="A7137" t="s">
        <v>543</v>
      </c>
      <c r="B7137" t="s">
        <v>544</v>
      </c>
      <c r="C7137" t="s">
        <v>27</v>
      </c>
      <c r="D7137" t="s">
        <v>28</v>
      </c>
      <c r="E7137" t="s">
        <v>72</v>
      </c>
      <c r="F7137" t="s">
        <v>54</v>
      </c>
      <c r="G7137" t="s">
        <v>54</v>
      </c>
      <c r="H7137" t="s">
        <v>54</v>
      </c>
      <c r="K7137" s="1">
        <v>40756</v>
      </c>
      <c r="L7137" s="1">
        <v>41662</v>
      </c>
      <c r="M7137" s="1">
        <v>41914</v>
      </c>
      <c r="N7137" s="1">
        <v>42746</v>
      </c>
      <c r="O7137" s="1">
        <v>43294</v>
      </c>
      <c r="P7137" t="s">
        <v>31</v>
      </c>
      <c r="Q7137" t="s">
        <v>599</v>
      </c>
      <c r="R7137" t="s">
        <v>70</v>
      </c>
      <c r="S7137" t="s">
        <v>621</v>
      </c>
      <c r="T7137">
        <v>2</v>
      </c>
      <c r="U7137" t="s">
        <v>31</v>
      </c>
      <c r="V7137">
        <v>2</v>
      </c>
      <c r="W7137" t="s">
        <v>45</v>
      </c>
      <c r="X7137" t="s">
        <v>46</v>
      </c>
      <c r="Y7137">
        <v>3</v>
      </c>
      <c r="Z7137" t="s">
        <v>72</v>
      </c>
      <c r="AA7137">
        <v>0.05</v>
      </c>
    </row>
    <row r="7138" spans="1:27" x14ac:dyDescent="0.25">
      <c r="A7138" t="s">
        <v>543</v>
      </c>
      <c r="B7138" t="s">
        <v>544</v>
      </c>
      <c r="C7138" t="s">
        <v>27</v>
      </c>
      <c r="D7138" t="s">
        <v>28</v>
      </c>
      <c r="E7138" t="s">
        <v>72</v>
      </c>
      <c r="F7138" t="s">
        <v>54</v>
      </c>
      <c r="G7138" t="s">
        <v>54</v>
      </c>
      <c r="H7138" t="s">
        <v>54</v>
      </c>
      <c r="K7138" s="1">
        <v>40756</v>
      </c>
      <c r="L7138" s="1">
        <v>41662</v>
      </c>
      <c r="M7138" s="1">
        <v>41914</v>
      </c>
      <c r="N7138" s="1">
        <v>42746</v>
      </c>
      <c r="O7138" s="1">
        <v>43294</v>
      </c>
      <c r="P7138" t="s">
        <v>31</v>
      </c>
      <c r="Q7138" t="s">
        <v>599</v>
      </c>
      <c r="R7138" t="s">
        <v>70</v>
      </c>
      <c r="S7138" t="s">
        <v>621</v>
      </c>
      <c r="T7138">
        <v>2</v>
      </c>
      <c r="U7138" t="s">
        <v>31</v>
      </c>
      <c r="V7138">
        <v>2</v>
      </c>
      <c r="W7138" t="s">
        <v>35</v>
      </c>
      <c r="X7138" t="s">
        <v>36</v>
      </c>
      <c r="Y7138">
        <v>4</v>
      </c>
      <c r="Z7138" t="s">
        <v>72</v>
      </c>
      <c r="AA7138">
        <v>0</v>
      </c>
    </row>
    <row r="7139" spans="1:27" x14ac:dyDescent="0.25">
      <c r="A7139" t="s">
        <v>543</v>
      </c>
      <c r="B7139" t="s">
        <v>544</v>
      </c>
      <c r="C7139" t="s">
        <v>27</v>
      </c>
      <c r="D7139" t="s">
        <v>28</v>
      </c>
      <c r="E7139" t="s">
        <v>72</v>
      </c>
      <c r="F7139" t="s">
        <v>54</v>
      </c>
      <c r="G7139" t="s">
        <v>54</v>
      </c>
      <c r="H7139" t="s">
        <v>54</v>
      </c>
      <c r="K7139" s="1">
        <v>40756</v>
      </c>
      <c r="L7139" s="1">
        <v>41662</v>
      </c>
      <c r="M7139" s="1">
        <v>41914</v>
      </c>
      <c r="N7139" s="1">
        <v>42746</v>
      </c>
      <c r="O7139" s="1">
        <v>43294</v>
      </c>
      <c r="P7139" t="s">
        <v>31</v>
      </c>
      <c r="Q7139" t="s">
        <v>599</v>
      </c>
      <c r="R7139" t="s">
        <v>70</v>
      </c>
      <c r="S7139" t="s">
        <v>621</v>
      </c>
      <c r="T7139">
        <v>2</v>
      </c>
      <c r="U7139" t="s">
        <v>31</v>
      </c>
      <c r="V7139">
        <v>2</v>
      </c>
      <c r="W7139" t="s">
        <v>37</v>
      </c>
      <c r="X7139" t="s">
        <v>38</v>
      </c>
      <c r="Y7139">
        <v>5</v>
      </c>
      <c r="Z7139" t="s">
        <v>72</v>
      </c>
      <c r="AA7139">
        <v>0.3</v>
      </c>
    </row>
    <row r="7140" spans="1:27" x14ac:dyDescent="0.25">
      <c r="A7140" t="s">
        <v>543</v>
      </c>
      <c r="B7140" t="s">
        <v>544</v>
      </c>
      <c r="C7140" t="s">
        <v>27</v>
      </c>
      <c r="D7140" t="s">
        <v>28</v>
      </c>
      <c r="E7140" t="s">
        <v>72</v>
      </c>
      <c r="F7140" t="s">
        <v>54</v>
      </c>
      <c r="G7140" t="s">
        <v>54</v>
      </c>
      <c r="H7140" t="s">
        <v>54</v>
      </c>
      <c r="K7140" s="1">
        <v>40756</v>
      </c>
      <c r="L7140" s="1">
        <v>41662</v>
      </c>
      <c r="M7140" s="1">
        <v>41914</v>
      </c>
      <c r="N7140" s="1">
        <v>42746</v>
      </c>
      <c r="O7140" s="1">
        <v>43294</v>
      </c>
      <c r="P7140" t="s">
        <v>31</v>
      </c>
      <c r="Q7140" t="s">
        <v>599</v>
      </c>
      <c r="R7140" t="s">
        <v>70</v>
      </c>
      <c r="S7140" t="s">
        <v>621</v>
      </c>
      <c r="T7140">
        <v>2</v>
      </c>
      <c r="U7140" t="s">
        <v>31</v>
      </c>
      <c r="V7140">
        <v>2</v>
      </c>
      <c r="W7140" t="s">
        <v>39</v>
      </c>
      <c r="X7140" t="s">
        <v>40</v>
      </c>
      <c r="Y7140">
        <v>6</v>
      </c>
      <c r="Z7140" t="s">
        <v>72</v>
      </c>
      <c r="AA7140">
        <v>0</v>
      </c>
    </row>
    <row r="7141" spans="1:27" x14ac:dyDescent="0.25">
      <c r="A7141" t="s">
        <v>543</v>
      </c>
      <c r="B7141" t="s">
        <v>544</v>
      </c>
      <c r="C7141" t="s">
        <v>27</v>
      </c>
      <c r="D7141" t="s">
        <v>28</v>
      </c>
      <c r="E7141" t="s">
        <v>72</v>
      </c>
      <c r="F7141" t="s">
        <v>54</v>
      </c>
      <c r="G7141" t="s">
        <v>54</v>
      </c>
      <c r="H7141" t="s">
        <v>54</v>
      </c>
      <c r="K7141" s="1">
        <v>40756</v>
      </c>
      <c r="L7141" s="1">
        <v>41662</v>
      </c>
      <c r="M7141" s="1">
        <v>41914</v>
      </c>
      <c r="N7141" s="1">
        <v>42746</v>
      </c>
      <c r="O7141" s="1">
        <v>43294</v>
      </c>
      <c r="P7141" t="s">
        <v>31</v>
      </c>
      <c r="Q7141" t="s">
        <v>599</v>
      </c>
      <c r="R7141" t="s">
        <v>70</v>
      </c>
      <c r="S7141" t="s">
        <v>621</v>
      </c>
      <c r="T7141">
        <v>2</v>
      </c>
      <c r="U7141" t="s">
        <v>31</v>
      </c>
      <c r="V7141">
        <v>2</v>
      </c>
      <c r="W7141" t="s">
        <v>41</v>
      </c>
      <c r="X7141" t="s">
        <v>42</v>
      </c>
      <c r="Y7141">
        <v>7</v>
      </c>
      <c r="Z7141" t="s">
        <v>72</v>
      </c>
      <c r="AA7141">
        <v>0</v>
      </c>
    </row>
    <row r="7142" spans="1:27" x14ac:dyDescent="0.25">
      <c r="A7142" t="s">
        <v>543</v>
      </c>
      <c r="B7142" t="s">
        <v>544</v>
      </c>
      <c r="C7142" t="s">
        <v>27</v>
      </c>
      <c r="D7142" t="s">
        <v>28</v>
      </c>
      <c r="E7142" t="s">
        <v>72</v>
      </c>
      <c r="F7142" t="s">
        <v>54</v>
      </c>
      <c r="G7142" t="s">
        <v>54</v>
      </c>
      <c r="H7142" t="s">
        <v>54</v>
      </c>
      <c r="K7142" s="1">
        <v>40756</v>
      </c>
      <c r="L7142" s="1">
        <v>41662</v>
      </c>
      <c r="M7142" s="1">
        <v>41914</v>
      </c>
      <c r="N7142" s="1">
        <v>42746</v>
      </c>
      <c r="O7142" s="1">
        <v>43294</v>
      </c>
      <c r="P7142" t="s">
        <v>31</v>
      </c>
      <c r="Q7142" t="s">
        <v>599</v>
      </c>
      <c r="R7142" t="s">
        <v>70</v>
      </c>
      <c r="S7142" t="s">
        <v>621</v>
      </c>
      <c r="T7142">
        <v>2</v>
      </c>
      <c r="U7142" t="s">
        <v>31</v>
      </c>
      <c r="V7142">
        <v>2</v>
      </c>
      <c r="W7142" t="s">
        <v>43</v>
      </c>
      <c r="X7142" t="s">
        <v>44</v>
      </c>
      <c r="Y7142">
        <v>8</v>
      </c>
      <c r="Z7142" t="s">
        <v>72</v>
      </c>
      <c r="AA7142">
        <v>0.2</v>
      </c>
    </row>
    <row r="7143" spans="1:27" x14ac:dyDescent="0.25">
      <c r="A7143" t="s">
        <v>543</v>
      </c>
      <c r="B7143" t="s">
        <v>544</v>
      </c>
      <c r="C7143" t="s">
        <v>27</v>
      </c>
      <c r="D7143" t="s">
        <v>28</v>
      </c>
      <c r="E7143" t="s">
        <v>72</v>
      </c>
      <c r="F7143" t="s">
        <v>54</v>
      </c>
      <c r="G7143" t="s">
        <v>54</v>
      </c>
      <c r="H7143" t="s">
        <v>54</v>
      </c>
      <c r="K7143" s="1">
        <v>40756</v>
      </c>
      <c r="L7143" s="1">
        <v>41662</v>
      </c>
      <c r="M7143" s="1">
        <v>41914</v>
      </c>
      <c r="N7143" s="1">
        <v>42746</v>
      </c>
      <c r="O7143" s="1">
        <v>43294</v>
      </c>
      <c r="P7143" t="s">
        <v>31</v>
      </c>
      <c r="Q7143" t="s">
        <v>601</v>
      </c>
      <c r="R7143" t="s">
        <v>61</v>
      </c>
      <c r="S7143" t="s">
        <v>622</v>
      </c>
      <c r="T7143">
        <v>2</v>
      </c>
      <c r="U7143" t="s">
        <v>31</v>
      </c>
      <c r="V7143">
        <v>2</v>
      </c>
      <c r="W7143" t="s">
        <v>34</v>
      </c>
      <c r="Y7143">
        <v>1</v>
      </c>
      <c r="Z7143" t="s">
        <v>61</v>
      </c>
      <c r="AA7143">
        <v>0</v>
      </c>
    </row>
    <row r="7144" spans="1:27" x14ac:dyDescent="0.25">
      <c r="A7144" t="s">
        <v>543</v>
      </c>
      <c r="B7144" t="s">
        <v>544</v>
      </c>
      <c r="C7144" t="s">
        <v>27</v>
      </c>
      <c r="D7144" t="s">
        <v>28</v>
      </c>
      <c r="E7144" t="s">
        <v>72</v>
      </c>
      <c r="F7144" t="s">
        <v>54</v>
      </c>
      <c r="G7144" t="s">
        <v>54</v>
      </c>
      <c r="H7144" t="s">
        <v>54</v>
      </c>
      <c r="K7144" s="1">
        <v>40756</v>
      </c>
      <c r="L7144" s="1">
        <v>41662</v>
      </c>
      <c r="M7144" s="1">
        <v>41914</v>
      </c>
      <c r="N7144" s="1">
        <v>42746</v>
      </c>
      <c r="O7144" s="1">
        <v>43294</v>
      </c>
      <c r="P7144" t="s">
        <v>31</v>
      </c>
      <c r="Q7144" t="s">
        <v>601</v>
      </c>
      <c r="R7144" t="s">
        <v>61</v>
      </c>
      <c r="S7144" t="s">
        <v>622</v>
      </c>
      <c r="T7144">
        <v>2</v>
      </c>
      <c r="U7144" t="s">
        <v>31</v>
      </c>
      <c r="V7144">
        <v>2</v>
      </c>
      <c r="W7144" t="s">
        <v>47</v>
      </c>
      <c r="X7144" t="s">
        <v>48</v>
      </c>
      <c r="Y7144">
        <v>2</v>
      </c>
      <c r="Z7144" t="s">
        <v>61</v>
      </c>
      <c r="AA7144">
        <v>0.05</v>
      </c>
    </row>
    <row r="7145" spans="1:27" x14ac:dyDescent="0.25">
      <c r="A7145" t="s">
        <v>543</v>
      </c>
      <c r="B7145" t="s">
        <v>544</v>
      </c>
      <c r="C7145" t="s">
        <v>27</v>
      </c>
      <c r="D7145" t="s">
        <v>28</v>
      </c>
      <c r="E7145" t="s">
        <v>72</v>
      </c>
      <c r="F7145" t="s">
        <v>54</v>
      </c>
      <c r="G7145" t="s">
        <v>54</v>
      </c>
      <c r="H7145" t="s">
        <v>54</v>
      </c>
      <c r="K7145" s="1">
        <v>40756</v>
      </c>
      <c r="L7145" s="1">
        <v>41662</v>
      </c>
      <c r="M7145" s="1">
        <v>41914</v>
      </c>
      <c r="N7145" s="1">
        <v>42746</v>
      </c>
      <c r="O7145" s="1">
        <v>43294</v>
      </c>
      <c r="P7145" t="s">
        <v>31</v>
      </c>
      <c r="Q7145" t="s">
        <v>601</v>
      </c>
      <c r="R7145" t="s">
        <v>61</v>
      </c>
      <c r="S7145" t="s">
        <v>622</v>
      </c>
      <c r="T7145">
        <v>2</v>
      </c>
      <c r="U7145" t="s">
        <v>31</v>
      </c>
      <c r="V7145">
        <v>2</v>
      </c>
      <c r="W7145" t="s">
        <v>45</v>
      </c>
      <c r="X7145" t="s">
        <v>46</v>
      </c>
      <c r="Y7145">
        <v>3</v>
      </c>
      <c r="Z7145" t="s">
        <v>61</v>
      </c>
      <c r="AA7145">
        <v>0.1</v>
      </c>
    </row>
    <row r="7146" spans="1:27" x14ac:dyDescent="0.25">
      <c r="A7146" t="s">
        <v>543</v>
      </c>
      <c r="B7146" t="s">
        <v>544</v>
      </c>
      <c r="C7146" t="s">
        <v>27</v>
      </c>
      <c r="D7146" t="s">
        <v>28</v>
      </c>
      <c r="E7146" t="s">
        <v>72</v>
      </c>
      <c r="F7146" t="s">
        <v>54</v>
      </c>
      <c r="G7146" t="s">
        <v>54</v>
      </c>
      <c r="H7146" t="s">
        <v>54</v>
      </c>
      <c r="K7146" s="1">
        <v>40756</v>
      </c>
      <c r="L7146" s="1">
        <v>41662</v>
      </c>
      <c r="M7146" s="1">
        <v>41914</v>
      </c>
      <c r="N7146" s="1">
        <v>42746</v>
      </c>
      <c r="O7146" s="1">
        <v>43294</v>
      </c>
      <c r="P7146" t="s">
        <v>31</v>
      </c>
      <c r="Q7146" t="s">
        <v>601</v>
      </c>
      <c r="R7146" t="s">
        <v>61</v>
      </c>
      <c r="S7146" t="s">
        <v>622</v>
      </c>
      <c r="T7146">
        <v>2</v>
      </c>
      <c r="U7146" t="s">
        <v>31</v>
      </c>
      <c r="V7146">
        <v>2</v>
      </c>
      <c r="W7146" t="s">
        <v>35</v>
      </c>
      <c r="X7146" t="s">
        <v>36</v>
      </c>
      <c r="Y7146">
        <v>4</v>
      </c>
      <c r="Z7146" t="s">
        <v>61</v>
      </c>
      <c r="AA7146">
        <v>0</v>
      </c>
    </row>
    <row r="7147" spans="1:27" x14ac:dyDescent="0.25">
      <c r="A7147" t="s">
        <v>543</v>
      </c>
      <c r="B7147" t="s">
        <v>544</v>
      </c>
      <c r="C7147" t="s">
        <v>27</v>
      </c>
      <c r="D7147" t="s">
        <v>28</v>
      </c>
      <c r="E7147" t="s">
        <v>72</v>
      </c>
      <c r="F7147" t="s">
        <v>54</v>
      </c>
      <c r="G7147" t="s">
        <v>54</v>
      </c>
      <c r="H7147" t="s">
        <v>54</v>
      </c>
      <c r="K7147" s="1">
        <v>40756</v>
      </c>
      <c r="L7147" s="1">
        <v>41662</v>
      </c>
      <c r="M7147" s="1">
        <v>41914</v>
      </c>
      <c r="N7147" s="1">
        <v>42746</v>
      </c>
      <c r="O7147" s="1">
        <v>43294</v>
      </c>
      <c r="P7147" t="s">
        <v>31</v>
      </c>
      <c r="Q7147" t="s">
        <v>601</v>
      </c>
      <c r="R7147" t="s">
        <v>61</v>
      </c>
      <c r="S7147" t="s">
        <v>622</v>
      </c>
      <c r="T7147">
        <v>2</v>
      </c>
      <c r="U7147" t="s">
        <v>31</v>
      </c>
      <c r="V7147">
        <v>2</v>
      </c>
      <c r="W7147" t="s">
        <v>37</v>
      </c>
      <c r="X7147" t="s">
        <v>38</v>
      </c>
      <c r="Y7147">
        <v>5</v>
      </c>
      <c r="Z7147" t="s">
        <v>61</v>
      </c>
      <c r="AA7147">
        <v>0.1</v>
      </c>
    </row>
    <row r="7148" spans="1:27" x14ac:dyDescent="0.25">
      <c r="A7148" t="s">
        <v>543</v>
      </c>
      <c r="B7148" t="s">
        <v>544</v>
      </c>
      <c r="C7148" t="s">
        <v>27</v>
      </c>
      <c r="D7148" t="s">
        <v>28</v>
      </c>
      <c r="E7148" t="s">
        <v>72</v>
      </c>
      <c r="F7148" t="s">
        <v>54</v>
      </c>
      <c r="G7148" t="s">
        <v>54</v>
      </c>
      <c r="H7148" t="s">
        <v>54</v>
      </c>
      <c r="K7148" s="1">
        <v>40756</v>
      </c>
      <c r="L7148" s="1">
        <v>41662</v>
      </c>
      <c r="M7148" s="1">
        <v>41914</v>
      </c>
      <c r="N7148" s="1">
        <v>42746</v>
      </c>
      <c r="O7148" s="1">
        <v>43294</v>
      </c>
      <c r="P7148" t="s">
        <v>31</v>
      </c>
      <c r="Q7148" t="s">
        <v>601</v>
      </c>
      <c r="R7148" t="s">
        <v>61</v>
      </c>
      <c r="S7148" t="s">
        <v>622</v>
      </c>
      <c r="T7148">
        <v>2</v>
      </c>
      <c r="U7148" t="s">
        <v>31</v>
      </c>
      <c r="V7148">
        <v>2</v>
      </c>
      <c r="W7148" t="s">
        <v>39</v>
      </c>
      <c r="X7148" t="s">
        <v>40</v>
      </c>
      <c r="Y7148">
        <v>6</v>
      </c>
      <c r="Z7148" t="s">
        <v>61</v>
      </c>
      <c r="AA7148">
        <v>0</v>
      </c>
    </row>
    <row r="7149" spans="1:27" x14ac:dyDescent="0.25">
      <c r="A7149" t="s">
        <v>543</v>
      </c>
      <c r="B7149" t="s">
        <v>544</v>
      </c>
      <c r="C7149" t="s">
        <v>27</v>
      </c>
      <c r="D7149" t="s">
        <v>28</v>
      </c>
      <c r="E7149" t="s">
        <v>72</v>
      </c>
      <c r="F7149" t="s">
        <v>54</v>
      </c>
      <c r="G7149" t="s">
        <v>54</v>
      </c>
      <c r="H7149" t="s">
        <v>54</v>
      </c>
      <c r="K7149" s="1">
        <v>40756</v>
      </c>
      <c r="L7149" s="1">
        <v>41662</v>
      </c>
      <c r="M7149" s="1">
        <v>41914</v>
      </c>
      <c r="N7149" s="1">
        <v>42746</v>
      </c>
      <c r="O7149" s="1">
        <v>43294</v>
      </c>
      <c r="P7149" t="s">
        <v>31</v>
      </c>
      <c r="Q7149" t="s">
        <v>601</v>
      </c>
      <c r="R7149" t="s">
        <v>61</v>
      </c>
      <c r="S7149" t="s">
        <v>622</v>
      </c>
      <c r="T7149">
        <v>2</v>
      </c>
      <c r="U7149" t="s">
        <v>31</v>
      </c>
      <c r="V7149">
        <v>2</v>
      </c>
      <c r="W7149" t="s">
        <v>41</v>
      </c>
      <c r="X7149" t="s">
        <v>42</v>
      </c>
      <c r="Y7149">
        <v>7</v>
      </c>
      <c r="Z7149" t="s">
        <v>61</v>
      </c>
      <c r="AA7149">
        <v>0</v>
      </c>
    </row>
    <row r="7150" spans="1:27" x14ac:dyDescent="0.25">
      <c r="A7150" t="s">
        <v>543</v>
      </c>
      <c r="B7150" t="s">
        <v>544</v>
      </c>
      <c r="C7150" t="s">
        <v>27</v>
      </c>
      <c r="D7150" t="s">
        <v>28</v>
      </c>
      <c r="E7150" t="s">
        <v>72</v>
      </c>
      <c r="F7150" t="s">
        <v>54</v>
      </c>
      <c r="G7150" t="s">
        <v>54</v>
      </c>
      <c r="H7150" t="s">
        <v>54</v>
      </c>
      <c r="K7150" s="1">
        <v>40756</v>
      </c>
      <c r="L7150" s="1">
        <v>41662</v>
      </c>
      <c r="M7150" s="1">
        <v>41914</v>
      </c>
      <c r="N7150" s="1">
        <v>42746</v>
      </c>
      <c r="O7150" s="1">
        <v>43294</v>
      </c>
      <c r="P7150" t="s">
        <v>31</v>
      </c>
      <c r="Q7150" t="s">
        <v>601</v>
      </c>
      <c r="R7150" t="s">
        <v>61</v>
      </c>
      <c r="S7150" t="s">
        <v>622</v>
      </c>
      <c r="T7150">
        <v>2</v>
      </c>
      <c r="U7150" t="s">
        <v>31</v>
      </c>
      <c r="V7150">
        <v>2</v>
      </c>
      <c r="W7150" t="s">
        <v>43</v>
      </c>
      <c r="X7150" t="s">
        <v>44</v>
      </c>
      <c r="Y7150">
        <v>8</v>
      </c>
      <c r="Z7150" t="s">
        <v>61</v>
      </c>
      <c r="AA7150">
        <v>0.1</v>
      </c>
    </row>
    <row r="7151" spans="1:27" x14ac:dyDescent="0.25">
      <c r="A7151" t="s">
        <v>543</v>
      </c>
      <c r="B7151" t="s">
        <v>544</v>
      </c>
      <c r="C7151" t="s">
        <v>27</v>
      </c>
      <c r="D7151" t="s">
        <v>28</v>
      </c>
      <c r="E7151" t="s">
        <v>72</v>
      </c>
      <c r="F7151" t="s">
        <v>54</v>
      </c>
      <c r="G7151" t="s">
        <v>54</v>
      </c>
      <c r="H7151" t="s">
        <v>54</v>
      </c>
      <c r="K7151" s="1">
        <v>40756</v>
      </c>
      <c r="L7151" s="1">
        <v>41662</v>
      </c>
      <c r="M7151" s="1">
        <v>41914</v>
      </c>
      <c r="N7151" s="1">
        <v>42746</v>
      </c>
      <c r="O7151" s="1">
        <v>43294</v>
      </c>
      <c r="P7151" t="s">
        <v>31</v>
      </c>
      <c r="Q7151" t="s">
        <v>603</v>
      </c>
      <c r="R7151" t="s">
        <v>61</v>
      </c>
      <c r="S7151" t="s">
        <v>623</v>
      </c>
      <c r="T7151">
        <v>2</v>
      </c>
      <c r="U7151" t="s">
        <v>31</v>
      </c>
      <c r="V7151">
        <v>2</v>
      </c>
      <c r="W7151" t="s">
        <v>34</v>
      </c>
      <c r="Y7151">
        <v>1</v>
      </c>
      <c r="Z7151" t="s">
        <v>61</v>
      </c>
      <c r="AA7151">
        <v>0</v>
      </c>
    </row>
    <row r="7152" spans="1:27" x14ac:dyDescent="0.25">
      <c r="A7152" t="s">
        <v>543</v>
      </c>
      <c r="B7152" t="s">
        <v>544</v>
      </c>
      <c r="C7152" t="s">
        <v>27</v>
      </c>
      <c r="D7152" t="s">
        <v>28</v>
      </c>
      <c r="E7152" t="s">
        <v>72</v>
      </c>
      <c r="F7152" t="s">
        <v>54</v>
      </c>
      <c r="G7152" t="s">
        <v>54</v>
      </c>
      <c r="H7152" t="s">
        <v>54</v>
      </c>
      <c r="K7152" s="1">
        <v>40756</v>
      </c>
      <c r="L7152" s="1">
        <v>41662</v>
      </c>
      <c r="M7152" s="1">
        <v>41914</v>
      </c>
      <c r="N7152" s="1">
        <v>42746</v>
      </c>
      <c r="O7152" s="1">
        <v>43294</v>
      </c>
      <c r="P7152" t="s">
        <v>31</v>
      </c>
      <c r="Q7152" t="s">
        <v>603</v>
      </c>
      <c r="R7152" t="s">
        <v>61</v>
      </c>
      <c r="S7152" t="s">
        <v>623</v>
      </c>
      <c r="T7152">
        <v>2</v>
      </c>
      <c r="U7152" t="s">
        <v>31</v>
      </c>
      <c r="V7152">
        <v>2</v>
      </c>
      <c r="W7152" t="s">
        <v>47</v>
      </c>
      <c r="X7152" t="s">
        <v>48</v>
      </c>
      <c r="Y7152">
        <v>2</v>
      </c>
      <c r="Z7152" t="s">
        <v>61</v>
      </c>
      <c r="AA7152">
        <v>0.05</v>
      </c>
    </row>
    <row r="7153" spans="1:27" x14ac:dyDescent="0.25">
      <c r="A7153" t="s">
        <v>543</v>
      </c>
      <c r="B7153" t="s">
        <v>544</v>
      </c>
      <c r="C7153" t="s">
        <v>27</v>
      </c>
      <c r="D7153" t="s">
        <v>28</v>
      </c>
      <c r="E7153" t="s">
        <v>72</v>
      </c>
      <c r="F7153" t="s">
        <v>54</v>
      </c>
      <c r="G7153" t="s">
        <v>54</v>
      </c>
      <c r="H7153" t="s">
        <v>54</v>
      </c>
      <c r="K7153" s="1">
        <v>40756</v>
      </c>
      <c r="L7153" s="1">
        <v>41662</v>
      </c>
      <c r="M7153" s="1">
        <v>41914</v>
      </c>
      <c r="N7153" s="1">
        <v>42746</v>
      </c>
      <c r="O7153" s="1">
        <v>43294</v>
      </c>
      <c r="P7153" t="s">
        <v>31</v>
      </c>
      <c r="Q7153" t="s">
        <v>603</v>
      </c>
      <c r="R7153" t="s">
        <v>61</v>
      </c>
      <c r="S7153" t="s">
        <v>623</v>
      </c>
      <c r="T7153">
        <v>2</v>
      </c>
      <c r="U7153" t="s">
        <v>31</v>
      </c>
      <c r="V7153">
        <v>2</v>
      </c>
      <c r="W7153" t="s">
        <v>45</v>
      </c>
      <c r="X7153" t="s">
        <v>46</v>
      </c>
      <c r="Y7153">
        <v>3</v>
      </c>
      <c r="Z7153" t="s">
        <v>61</v>
      </c>
      <c r="AA7153">
        <v>0.1</v>
      </c>
    </row>
    <row r="7154" spans="1:27" x14ac:dyDescent="0.25">
      <c r="A7154" t="s">
        <v>543</v>
      </c>
      <c r="B7154" t="s">
        <v>544</v>
      </c>
      <c r="C7154" t="s">
        <v>27</v>
      </c>
      <c r="D7154" t="s">
        <v>28</v>
      </c>
      <c r="E7154" t="s">
        <v>72</v>
      </c>
      <c r="F7154" t="s">
        <v>54</v>
      </c>
      <c r="G7154" t="s">
        <v>54</v>
      </c>
      <c r="H7154" t="s">
        <v>54</v>
      </c>
      <c r="K7154" s="1">
        <v>40756</v>
      </c>
      <c r="L7154" s="1">
        <v>41662</v>
      </c>
      <c r="M7154" s="1">
        <v>41914</v>
      </c>
      <c r="N7154" s="1">
        <v>42746</v>
      </c>
      <c r="O7154" s="1">
        <v>43294</v>
      </c>
      <c r="P7154" t="s">
        <v>31</v>
      </c>
      <c r="Q7154" t="s">
        <v>603</v>
      </c>
      <c r="R7154" t="s">
        <v>61</v>
      </c>
      <c r="S7154" t="s">
        <v>623</v>
      </c>
      <c r="T7154">
        <v>2</v>
      </c>
      <c r="U7154" t="s">
        <v>31</v>
      </c>
      <c r="V7154">
        <v>2</v>
      </c>
      <c r="W7154" t="s">
        <v>35</v>
      </c>
      <c r="X7154" t="s">
        <v>36</v>
      </c>
      <c r="Y7154">
        <v>4</v>
      </c>
      <c r="Z7154" t="s">
        <v>61</v>
      </c>
      <c r="AA7154">
        <v>0</v>
      </c>
    </row>
    <row r="7155" spans="1:27" x14ac:dyDescent="0.25">
      <c r="A7155" t="s">
        <v>543</v>
      </c>
      <c r="B7155" t="s">
        <v>544</v>
      </c>
      <c r="C7155" t="s">
        <v>27</v>
      </c>
      <c r="D7155" t="s">
        <v>28</v>
      </c>
      <c r="E7155" t="s">
        <v>72</v>
      </c>
      <c r="F7155" t="s">
        <v>54</v>
      </c>
      <c r="G7155" t="s">
        <v>54</v>
      </c>
      <c r="H7155" t="s">
        <v>54</v>
      </c>
      <c r="K7155" s="1">
        <v>40756</v>
      </c>
      <c r="L7155" s="1">
        <v>41662</v>
      </c>
      <c r="M7155" s="1">
        <v>41914</v>
      </c>
      <c r="N7155" s="1">
        <v>42746</v>
      </c>
      <c r="O7155" s="1">
        <v>43294</v>
      </c>
      <c r="P7155" t="s">
        <v>31</v>
      </c>
      <c r="Q7155" t="s">
        <v>603</v>
      </c>
      <c r="R7155" t="s">
        <v>61</v>
      </c>
      <c r="S7155" t="s">
        <v>623</v>
      </c>
      <c r="T7155">
        <v>2</v>
      </c>
      <c r="U7155" t="s">
        <v>31</v>
      </c>
      <c r="V7155">
        <v>2</v>
      </c>
      <c r="W7155" t="s">
        <v>37</v>
      </c>
      <c r="X7155" t="s">
        <v>38</v>
      </c>
      <c r="Y7155">
        <v>5</v>
      </c>
      <c r="Z7155" t="s">
        <v>61</v>
      </c>
      <c r="AA7155">
        <v>0.1</v>
      </c>
    </row>
    <row r="7156" spans="1:27" x14ac:dyDescent="0.25">
      <c r="A7156" t="s">
        <v>543</v>
      </c>
      <c r="B7156" t="s">
        <v>544</v>
      </c>
      <c r="C7156" t="s">
        <v>27</v>
      </c>
      <c r="D7156" t="s">
        <v>28</v>
      </c>
      <c r="E7156" t="s">
        <v>72</v>
      </c>
      <c r="F7156" t="s">
        <v>54</v>
      </c>
      <c r="G7156" t="s">
        <v>54</v>
      </c>
      <c r="H7156" t="s">
        <v>54</v>
      </c>
      <c r="K7156" s="1">
        <v>40756</v>
      </c>
      <c r="L7156" s="1">
        <v>41662</v>
      </c>
      <c r="M7156" s="1">
        <v>41914</v>
      </c>
      <c r="N7156" s="1">
        <v>42746</v>
      </c>
      <c r="O7156" s="1">
        <v>43294</v>
      </c>
      <c r="P7156" t="s">
        <v>31</v>
      </c>
      <c r="Q7156" t="s">
        <v>603</v>
      </c>
      <c r="R7156" t="s">
        <v>61</v>
      </c>
      <c r="S7156" t="s">
        <v>623</v>
      </c>
      <c r="T7156">
        <v>2</v>
      </c>
      <c r="U7156" t="s">
        <v>31</v>
      </c>
      <c r="V7156">
        <v>2</v>
      </c>
      <c r="W7156" t="s">
        <v>39</v>
      </c>
      <c r="X7156" t="s">
        <v>40</v>
      </c>
      <c r="Y7156">
        <v>6</v>
      </c>
      <c r="Z7156" t="s">
        <v>61</v>
      </c>
      <c r="AA7156">
        <v>0</v>
      </c>
    </row>
    <row r="7157" spans="1:27" x14ac:dyDescent="0.25">
      <c r="A7157" t="s">
        <v>543</v>
      </c>
      <c r="B7157" t="s">
        <v>544</v>
      </c>
      <c r="C7157" t="s">
        <v>27</v>
      </c>
      <c r="D7157" t="s">
        <v>28</v>
      </c>
      <c r="E7157" t="s">
        <v>72</v>
      </c>
      <c r="F7157" t="s">
        <v>54</v>
      </c>
      <c r="G7157" t="s">
        <v>54</v>
      </c>
      <c r="H7157" t="s">
        <v>54</v>
      </c>
      <c r="K7157" s="1">
        <v>40756</v>
      </c>
      <c r="L7157" s="1">
        <v>41662</v>
      </c>
      <c r="M7157" s="1">
        <v>41914</v>
      </c>
      <c r="N7157" s="1">
        <v>42746</v>
      </c>
      <c r="O7157" s="1">
        <v>43294</v>
      </c>
      <c r="P7157" t="s">
        <v>31</v>
      </c>
      <c r="Q7157" t="s">
        <v>603</v>
      </c>
      <c r="R7157" t="s">
        <v>61</v>
      </c>
      <c r="S7157" t="s">
        <v>623</v>
      </c>
      <c r="T7157">
        <v>2</v>
      </c>
      <c r="U7157" t="s">
        <v>31</v>
      </c>
      <c r="V7157">
        <v>2</v>
      </c>
      <c r="W7157" t="s">
        <v>41</v>
      </c>
      <c r="X7157" t="s">
        <v>42</v>
      </c>
      <c r="Y7157">
        <v>7</v>
      </c>
      <c r="Z7157" t="s">
        <v>61</v>
      </c>
      <c r="AA7157">
        <v>0</v>
      </c>
    </row>
    <row r="7158" spans="1:27" x14ac:dyDescent="0.25">
      <c r="A7158" t="s">
        <v>543</v>
      </c>
      <c r="B7158" t="s">
        <v>544</v>
      </c>
      <c r="C7158" t="s">
        <v>27</v>
      </c>
      <c r="D7158" t="s">
        <v>28</v>
      </c>
      <c r="E7158" t="s">
        <v>72</v>
      </c>
      <c r="F7158" t="s">
        <v>54</v>
      </c>
      <c r="G7158" t="s">
        <v>54</v>
      </c>
      <c r="H7158" t="s">
        <v>54</v>
      </c>
      <c r="K7158" s="1">
        <v>40756</v>
      </c>
      <c r="L7158" s="1">
        <v>41662</v>
      </c>
      <c r="M7158" s="1">
        <v>41914</v>
      </c>
      <c r="N7158" s="1">
        <v>42746</v>
      </c>
      <c r="O7158" s="1">
        <v>43294</v>
      </c>
      <c r="P7158" t="s">
        <v>31</v>
      </c>
      <c r="Q7158" t="s">
        <v>603</v>
      </c>
      <c r="R7158" t="s">
        <v>61</v>
      </c>
      <c r="S7158" t="s">
        <v>623</v>
      </c>
      <c r="T7158">
        <v>2</v>
      </c>
      <c r="U7158" t="s">
        <v>31</v>
      </c>
      <c r="V7158">
        <v>2</v>
      </c>
      <c r="W7158" t="s">
        <v>43</v>
      </c>
      <c r="X7158" t="s">
        <v>44</v>
      </c>
      <c r="Y7158">
        <v>8</v>
      </c>
      <c r="Z7158" t="s">
        <v>61</v>
      </c>
      <c r="AA7158">
        <v>0.1</v>
      </c>
    </row>
    <row r="7159" spans="1:27" x14ac:dyDescent="0.25">
      <c r="A7159" t="s">
        <v>543</v>
      </c>
      <c r="B7159" t="s">
        <v>544</v>
      </c>
      <c r="C7159" t="s">
        <v>27</v>
      </c>
      <c r="D7159" t="s">
        <v>28</v>
      </c>
      <c r="E7159" t="s">
        <v>72</v>
      </c>
      <c r="F7159" t="s">
        <v>54</v>
      </c>
      <c r="G7159" t="s">
        <v>54</v>
      </c>
      <c r="H7159" t="s">
        <v>54</v>
      </c>
      <c r="K7159" s="1">
        <v>40756</v>
      </c>
      <c r="L7159" s="1">
        <v>41662</v>
      </c>
      <c r="M7159" s="1">
        <v>41914</v>
      </c>
      <c r="N7159" s="1">
        <v>42746</v>
      </c>
      <c r="O7159" s="1">
        <v>43294</v>
      </c>
      <c r="P7159" t="s">
        <v>31</v>
      </c>
      <c r="Q7159" t="s">
        <v>605</v>
      </c>
      <c r="R7159" t="s">
        <v>61</v>
      </c>
      <c r="S7159" t="s">
        <v>624</v>
      </c>
      <c r="T7159">
        <v>2</v>
      </c>
      <c r="U7159" t="s">
        <v>31</v>
      </c>
      <c r="V7159">
        <v>2</v>
      </c>
      <c r="W7159" t="s">
        <v>34</v>
      </c>
      <c r="Y7159">
        <v>1</v>
      </c>
      <c r="Z7159" t="s">
        <v>61</v>
      </c>
      <c r="AA7159">
        <v>0</v>
      </c>
    </row>
    <row r="7160" spans="1:27" x14ac:dyDescent="0.25">
      <c r="A7160" t="s">
        <v>543</v>
      </c>
      <c r="B7160" t="s">
        <v>544</v>
      </c>
      <c r="C7160" t="s">
        <v>27</v>
      </c>
      <c r="D7160" t="s">
        <v>28</v>
      </c>
      <c r="E7160" t="s">
        <v>72</v>
      </c>
      <c r="F7160" t="s">
        <v>54</v>
      </c>
      <c r="G7160" t="s">
        <v>54</v>
      </c>
      <c r="H7160" t="s">
        <v>54</v>
      </c>
      <c r="K7160" s="1">
        <v>40756</v>
      </c>
      <c r="L7160" s="1">
        <v>41662</v>
      </c>
      <c r="M7160" s="1">
        <v>41914</v>
      </c>
      <c r="N7160" s="1">
        <v>42746</v>
      </c>
      <c r="O7160" s="1">
        <v>43294</v>
      </c>
      <c r="P7160" t="s">
        <v>31</v>
      </c>
      <c r="Q7160" t="s">
        <v>605</v>
      </c>
      <c r="R7160" t="s">
        <v>61</v>
      </c>
      <c r="S7160" t="s">
        <v>624</v>
      </c>
      <c r="T7160">
        <v>2</v>
      </c>
      <c r="U7160" t="s">
        <v>31</v>
      </c>
      <c r="V7160">
        <v>2</v>
      </c>
      <c r="W7160" t="s">
        <v>47</v>
      </c>
      <c r="X7160" t="s">
        <v>48</v>
      </c>
      <c r="Y7160">
        <v>2</v>
      </c>
      <c r="Z7160" t="s">
        <v>61</v>
      </c>
      <c r="AA7160">
        <v>0.05</v>
      </c>
    </row>
    <row r="7161" spans="1:27" x14ac:dyDescent="0.25">
      <c r="A7161" t="s">
        <v>543</v>
      </c>
      <c r="B7161" t="s">
        <v>544</v>
      </c>
      <c r="C7161" t="s">
        <v>27</v>
      </c>
      <c r="D7161" t="s">
        <v>28</v>
      </c>
      <c r="E7161" t="s">
        <v>72</v>
      </c>
      <c r="F7161" t="s">
        <v>54</v>
      </c>
      <c r="G7161" t="s">
        <v>54</v>
      </c>
      <c r="H7161" t="s">
        <v>54</v>
      </c>
      <c r="K7161" s="1">
        <v>40756</v>
      </c>
      <c r="L7161" s="1">
        <v>41662</v>
      </c>
      <c r="M7161" s="1">
        <v>41914</v>
      </c>
      <c r="N7161" s="1">
        <v>42746</v>
      </c>
      <c r="O7161" s="1">
        <v>43294</v>
      </c>
      <c r="P7161" t="s">
        <v>31</v>
      </c>
      <c r="Q7161" t="s">
        <v>605</v>
      </c>
      <c r="R7161" t="s">
        <v>61</v>
      </c>
      <c r="S7161" t="s">
        <v>624</v>
      </c>
      <c r="T7161">
        <v>2</v>
      </c>
      <c r="U7161" t="s">
        <v>31</v>
      </c>
      <c r="V7161">
        <v>2</v>
      </c>
      <c r="W7161" t="s">
        <v>45</v>
      </c>
      <c r="X7161" t="s">
        <v>46</v>
      </c>
      <c r="Y7161">
        <v>3</v>
      </c>
      <c r="Z7161" t="s">
        <v>61</v>
      </c>
      <c r="AA7161">
        <v>0.1</v>
      </c>
    </row>
    <row r="7162" spans="1:27" x14ac:dyDescent="0.25">
      <c r="A7162" t="s">
        <v>543</v>
      </c>
      <c r="B7162" t="s">
        <v>544</v>
      </c>
      <c r="C7162" t="s">
        <v>27</v>
      </c>
      <c r="D7162" t="s">
        <v>28</v>
      </c>
      <c r="E7162" t="s">
        <v>72</v>
      </c>
      <c r="F7162" t="s">
        <v>54</v>
      </c>
      <c r="G7162" t="s">
        <v>54</v>
      </c>
      <c r="H7162" t="s">
        <v>54</v>
      </c>
      <c r="K7162" s="1">
        <v>40756</v>
      </c>
      <c r="L7162" s="1">
        <v>41662</v>
      </c>
      <c r="M7162" s="1">
        <v>41914</v>
      </c>
      <c r="N7162" s="1">
        <v>42746</v>
      </c>
      <c r="O7162" s="1">
        <v>43294</v>
      </c>
      <c r="P7162" t="s">
        <v>31</v>
      </c>
      <c r="Q7162" t="s">
        <v>605</v>
      </c>
      <c r="R7162" t="s">
        <v>61</v>
      </c>
      <c r="S7162" t="s">
        <v>624</v>
      </c>
      <c r="T7162">
        <v>2</v>
      </c>
      <c r="U7162" t="s">
        <v>31</v>
      </c>
      <c r="V7162">
        <v>2</v>
      </c>
      <c r="W7162" t="s">
        <v>35</v>
      </c>
      <c r="X7162" t="s">
        <v>36</v>
      </c>
      <c r="Y7162">
        <v>4</v>
      </c>
      <c r="Z7162" t="s">
        <v>61</v>
      </c>
      <c r="AA7162">
        <v>0</v>
      </c>
    </row>
    <row r="7163" spans="1:27" x14ac:dyDescent="0.25">
      <c r="A7163" t="s">
        <v>543</v>
      </c>
      <c r="B7163" t="s">
        <v>544</v>
      </c>
      <c r="C7163" t="s">
        <v>27</v>
      </c>
      <c r="D7163" t="s">
        <v>28</v>
      </c>
      <c r="E7163" t="s">
        <v>72</v>
      </c>
      <c r="F7163" t="s">
        <v>54</v>
      </c>
      <c r="G7163" t="s">
        <v>54</v>
      </c>
      <c r="H7163" t="s">
        <v>54</v>
      </c>
      <c r="K7163" s="1">
        <v>40756</v>
      </c>
      <c r="L7163" s="1">
        <v>41662</v>
      </c>
      <c r="M7163" s="1">
        <v>41914</v>
      </c>
      <c r="N7163" s="1">
        <v>42746</v>
      </c>
      <c r="O7163" s="1">
        <v>43294</v>
      </c>
      <c r="P7163" t="s">
        <v>31</v>
      </c>
      <c r="Q7163" t="s">
        <v>605</v>
      </c>
      <c r="R7163" t="s">
        <v>61</v>
      </c>
      <c r="S7163" t="s">
        <v>624</v>
      </c>
      <c r="T7163">
        <v>2</v>
      </c>
      <c r="U7163" t="s">
        <v>31</v>
      </c>
      <c r="V7163">
        <v>2</v>
      </c>
      <c r="W7163" t="s">
        <v>37</v>
      </c>
      <c r="X7163" t="s">
        <v>38</v>
      </c>
      <c r="Y7163">
        <v>5</v>
      </c>
      <c r="Z7163" t="s">
        <v>61</v>
      </c>
      <c r="AA7163">
        <v>0.1</v>
      </c>
    </row>
    <row r="7164" spans="1:27" x14ac:dyDescent="0.25">
      <c r="A7164" t="s">
        <v>543</v>
      </c>
      <c r="B7164" t="s">
        <v>544</v>
      </c>
      <c r="C7164" t="s">
        <v>27</v>
      </c>
      <c r="D7164" t="s">
        <v>28</v>
      </c>
      <c r="E7164" t="s">
        <v>72</v>
      </c>
      <c r="F7164" t="s">
        <v>54</v>
      </c>
      <c r="G7164" t="s">
        <v>54</v>
      </c>
      <c r="H7164" t="s">
        <v>54</v>
      </c>
      <c r="K7164" s="1">
        <v>40756</v>
      </c>
      <c r="L7164" s="1">
        <v>41662</v>
      </c>
      <c r="M7164" s="1">
        <v>41914</v>
      </c>
      <c r="N7164" s="1">
        <v>42746</v>
      </c>
      <c r="O7164" s="1">
        <v>43294</v>
      </c>
      <c r="P7164" t="s">
        <v>31</v>
      </c>
      <c r="Q7164" t="s">
        <v>605</v>
      </c>
      <c r="R7164" t="s">
        <v>61</v>
      </c>
      <c r="S7164" t="s">
        <v>624</v>
      </c>
      <c r="T7164">
        <v>2</v>
      </c>
      <c r="U7164" t="s">
        <v>31</v>
      </c>
      <c r="V7164">
        <v>2</v>
      </c>
      <c r="W7164" t="s">
        <v>39</v>
      </c>
      <c r="X7164" t="s">
        <v>40</v>
      </c>
      <c r="Y7164">
        <v>6</v>
      </c>
      <c r="Z7164" t="s">
        <v>61</v>
      </c>
      <c r="AA7164">
        <v>0</v>
      </c>
    </row>
    <row r="7165" spans="1:27" x14ac:dyDescent="0.25">
      <c r="A7165" t="s">
        <v>543</v>
      </c>
      <c r="B7165" t="s">
        <v>544</v>
      </c>
      <c r="C7165" t="s">
        <v>27</v>
      </c>
      <c r="D7165" t="s">
        <v>28</v>
      </c>
      <c r="E7165" t="s">
        <v>72</v>
      </c>
      <c r="F7165" t="s">
        <v>54</v>
      </c>
      <c r="G7165" t="s">
        <v>54</v>
      </c>
      <c r="H7165" t="s">
        <v>54</v>
      </c>
      <c r="K7165" s="1">
        <v>40756</v>
      </c>
      <c r="L7165" s="1">
        <v>41662</v>
      </c>
      <c r="M7165" s="1">
        <v>41914</v>
      </c>
      <c r="N7165" s="1">
        <v>42746</v>
      </c>
      <c r="O7165" s="1">
        <v>43294</v>
      </c>
      <c r="P7165" t="s">
        <v>31</v>
      </c>
      <c r="Q7165" t="s">
        <v>605</v>
      </c>
      <c r="R7165" t="s">
        <v>61</v>
      </c>
      <c r="S7165" t="s">
        <v>624</v>
      </c>
      <c r="T7165">
        <v>2</v>
      </c>
      <c r="U7165" t="s">
        <v>31</v>
      </c>
      <c r="V7165">
        <v>2</v>
      </c>
      <c r="W7165" t="s">
        <v>41</v>
      </c>
      <c r="X7165" t="s">
        <v>42</v>
      </c>
      <c r="Y7165">
        <v>7</v>
      </c>
      <c r="Z7165" t="s">
        <v>61</v>
      </c>
      <c r="AA7165">
        <v>0</v>
      </c>
    </row>
    <row r="7166" spans="1:27" x14ac:dyDescent="0.25">
      <c r="A7166" t="s">
        <v>543</v>
      </c>
      <c r="B7166" t="s">
        <v>544</v>
      </c>
      <c r="C7166" t="s">
        <v>27</v>
      </c>
      <c r="D7166" t="s">
        <v>28</v>
      </c>
      <c r="E7166" t="s">
        <v>72</v>
      </c>
      <c r="F7166" t="s">
        <v>54</v>
      </c>
      <c r="G7166" t="s">
        <v>54</v>
      </c>
      <c r="H7166" t="s">
        <v>54</v>
      </c>
      <c r="K7166" s="1">
        <v>40756</v>
      </c>
      <c r="L7166" s="1">
        <v>41662</v>
      </c>
      <c r="M7166" s="1">
        <v>41914</v>
      </c>
      <c r="N7166" s="1">
        <v>42746</v>
      </c>
      <c r="O7166" s="1">
        <v>43294</v>
      </c>
      <c r="P7166" t="s">
        <v>31</v>
      </c>
      <c r="Q7166" t="s">
        <v>605</v>
      </c>
      <c r="R7166" t="s">
        <v>61</v>
      </c>
      <c r="S7166" t="s">
        <v>624</v>
      </c>
      <c r="T7166">
        <v>2</v>
      </c>
      <c r="U7166" t="s">
        <v>31</v>
      </c>
      <c r="V7166">
        <v>2</v>
      </c>
      <c r="W7166" t="s">
        <v>43</v>
      </c>
      <c r="X7166" t="s">
        <v>44</v>
      </c>
      <c r="Y7166">
        <v>8</v>
      </c>
      <c r="Z7166" t="s">
        <v>61</v>
      </c>
      <c r="AA7166">
        <v>0.1</v>
      </c>
    </row>
    <row r="7167" spans="1:27" x14ac:dyDescent="0.25">
      <c r="A7167" t="s">
        <v>543</v>
      </c>
      <c r="B7167" t="s">
        <v>544</v>
      </c>
      <c r="C7167" t="s">
        <v>27</v>
      </c>
      <c r="D7167" t="s">
        <v>28</v>
      </c>
      <c r="E7167" t="s">
        <v>72</v>
      </c>
      <c r="F7167" t="s">
        <v>54</v>
      </c>
      <c r="G7167" t="s">
        <v>54</v>
      </c>
      <c r="H7167" t="s">
        <v>54</v>
      </c>
      <c r="K7167" s="1">
        <v>40756</v>
      </c>
      <c r="L7167" s="1">
        <v>41662</v>
      </c>
      <c r="M7167" s="1">
        <v>41914</v>
      </c>
      <c r="N7167" s="1">
        <v>42746</v>
      </c>
      <c r="O7167" s="1">
        <v>43294</v>
      </c>
      <c r="P7167" t="s">
        <v>31</v>
      </c>
      <c r="Q7167" t="s">
        <v>607</v>
      </c>
      <c r="R7167" t="s">
        <v>55</v>
      </c>
      <c r="S7167" t="s">
        <v>620</v>
      </c>
      <c r="T7167">
        <v>2</v>
      </c>
      <c r="U7167" t="s">
        <v>31</v>
      </c>
      <c r="V7167">
        <v>2</v>
      </c>
      <c r="W7167" t="s">
        <v>34</v>
      </c>
      <c r="Y7167">
        <v>1</v>
      </c>
      <c r="Z7167" t="s">
        <v>29</v>
      </c>
      <c r="AA7167">
        <v>0</v>
      </c>
    </row>
    <row r="7168" spans="1:27" x14ac:dyDescent="0.25">
      <c r="A7168" t="s">
        <v>543</v>
      </c>
      <c r="B7168" t="s">
        <v>544</v>
      </c>
      <c r="C7168" t="s">
        <v>27</v>
      </c>
      <c r="D7168" t="s">
        <v>28</v>
      </c>
      <c r="E7168" t="s">
        <v>72</v>
      </c>
      <c r="F7168" t="s">
        <v>54</v>
      </c>
      <c r="G7168" t="s">
        <v>54</v>
      </c>
      <c r="H7168" t="s">
        <v>54</v>
      </c>
      <c r="K7168" s="1">
        <v>40756</v>
      </c>
      <c r="L7168" s="1">
        <v>41662</v>
      </c>
      <c r="M7168" s="1">
        <v>41914</v>
      </c>
      <c r="N7168" s="1">
        <v>42746</v>
      </c>
      <c r="O7168" s="1">
        <v>43294</v>
      </c>
      <c r="P7168" t="s">
        <v>31</v>
      </c>
      <c r="Q7168" t="s">
        <v>607</v>
      </c>
      <c r="R7168" t="s">
        <v>55</v>
      </c>
      <c r="S7168" t="s">
        <v>620</v>
      </c>
      <c r="T7168">
        <v>2</v>
      </c>
      <c r="U7168" t="s">
        <v>31</v>
      </c>
      <c r="V7168">
        <v>2</v>
      </c>
      <c r="W7168" t="s">
        <v>47</v>
      </c>
      <c r="X7168" t="s">
        <v>48</v>
      </c>
      <c r="Y7168">
        <v>2</v>
      </c>
      <c r="Z7168" t="s">
        <v>29</v>
      </c>
      <c r="AA7168">
        <v>0.1</v>
      </c>
    </row>
    <row r="7169" spans="1:27" x14ac:dyDescent="0.25">
      <c r="A7169" t="s">
        <v>543</v>
      </c>
      <c r="B7169" t="s">
        <v>544</v>
      </c>
      <c r="C7169" t="s">
        <v>27</v>
      </c>
      <c r="D7169" t="s">
        <v>28</v>
      </c>
      <c r="E7169" t="s">
        <v>72</v>
      </c>
      <c r="F7169" t="s">
        <v>54</v>
      </c>
      <c r="G7169" t="s">
        <v>54</v>
      </c>
      <c r="H7169" t="s">
        <v>54</v>
      </c>
      <c r="K7169" s="1">
        <v>40756</v>
      </c>
      <c r="L7169" s="1">
        <v>41662</v>
      </c>
      <c r="M7169" s="1">
        <v>41914</v>
      </c>
      <c r="N7169" s="1">
        <v>42746</v>
      </c>
      <c r="O7169" s="1">
        <v>43294</v>
      </c>
      <c r="P7169" t="s">
        <v>31</v>
      </c>
      <c r="Q7169" t="s">
        <v>607</v>
      </c>
      <c r="R7169" t="s">
        <v>55</v>
      </c>
      <c r="S7169" t="s">
        <v>620</v>
      </c>
      <c r="T7169">
        <v>2</v>
      </c>
      <c r="U7169" t="s">
        <v>31</v>
      </c>
      <c r="V7169">
        <v>2</v>
      </c>
      <c r="W7169" t="s">
        <v>45</v>
      </c>
      <c r="X7169" t="s">
        <v>46</v>
      </c>
      <c r="Y7169">
        <v>3</v>
      </c>
      <c r="Z7169" t="s">
        <v>29</v>
      </c>
      <c r="AA7169">
        <v>1</v>
      </c>
    </row>
    <row r="7170" spans="1:27" x14ac:dyDescent="0.25">
      <c r="A7170" t="s">
        <v>543</v>
      </c>
      <c r="B7170" t="s">
        <v>544</v>
      </c>
      <c r="C7170" t="s">
        <v>27</v>
      </c>
      <c r="D7170" t="s">
        <v>28</v>
      </c>
      <c r="E7170" t="s">
        <v>72</v>
      </c>
      <c r="F7170" t="s">
        <v>54</v>
      </c>
      <c r="G7170" t="s">
        <v>54</v>
      </c>
      <c r="H7170" t="s">
        <v>54</v>
      </c>
      <c r="K7170" s="1">
        <v>40756</v>
      </c>
      <c r="L7170" s="1">
        <v>41662</v>
      </c>
      <c r="M7170" s="1">
        <v>41914</v>
      </c>
      <c r="N7170" s="1">
        <v>42746</v>
      </c>
      <c r="O7170" s="1">
        <v>43294</v>
      </c>
      <c r="P7170" t="s">
        <v>31</v>
      </c>
      <c r="Q7170" t="s">
        <v>607</v>
      </c>
      <c r="R7170" t="s">
        <v>55</v>
      </c>
      <c r="S7170" t="s">
        <v>620</v>
      </c>
      <c r="T7170">
        <v>2</v>
      </c>
      <c r="U7170" t="s">
        <v>31</v>
      </c>
      <c r="V7170">
        <v>2</v>
      </c>
      <c r="W7170" t="s">
        <v>35</v>
      </c>
      <c r="X7170" t="s">
        <v>36</v>
      </c>
      <c r="Y7170">
        <v>4</v>
      </c>
      <c r="Z7170" t="s">
        <v>29</v>
      </c>
      <c r="AA7170">
        <v>0</v>
      </c>
    </row>
    <row r="7171" spans="1:27" x14ac:dyDescent="0.25">
      <c r="A7171" t="s">
        <v>543</v>
      </c>
      <c r="B7171" t="s">
        <v>544</v>
      </c>
      <c r="C7171" t="s">
        <v>27</v>
      </c>
      <c r="D7171" t="s">
        <v>28</v>
      </c>
      <c r="E7171" t="s">
        <v>72</v>
      </c>
      <c r="F7171" t="s">
        <v>54</v>
      </c>
      <c r="G7171" t="s">
        <v>54</v>
      </c>
      <c r="H7171" t="s">
        <v>54</v>
      </c>
      <c r="K7171" s="1">
        <v>40756</v>
      </c>
      <c r="L7171" s="1">
        <v>41662</v>
      </c>
      <c r="M7171" s="1">
        <v>41914</v>
      </c>
      <c r="N7171" s="1">
        <v>42746</v>
      </c>
      <c r="O7171" s="1">
        <v>43294</v>
      </c>
      <c r="P7171" t="s">
        <v>31</v>
      </c>
      <c r="Q7171" t="s">
        <v>607</v>
      </c>
      <c r="R7171" t="s">
        <v>55</v>
      </c>
      <c r="S7171" t="s">
        <v>620</v>
      </c>
      <c r="T7171">
        <v>2</v>
      </c>
      <c r="U7171" t="s">
        <v>31</v>
      </c>
      <c r="V7171">
        <v>2</v>
      </c>
      <c r="W7171" t="s">
        <v>37</v>
      </c>
      <c r="X7171" t="s">
        <v>38</v>
      </c>
      <c r="Y7171">
        <v>5</v>
      </c>
      <c r="Z7171" t="s">
        <v>29</v>
      </c>
      <c r="AA7171">
        <v>0.4</v>
      </c>
    </row>
    <row r="7172" spans="1:27" x14ac:dyDescent="0.25">
      <c r="A7172" t="s">
        <v>543</v>
      </c>
      <c r="B7172" t="s">
        <v>544</v>
      </c>
      <c r="C7172" t="s">
        <v>27</v>
      </c>
      <c r="D7172" t="s">
        <v>28</v>
      </c>
      <c r="E7172" t="s">
        <v>72</v>
      </c>
      <c r="F7172" t="s">
        <v>54</v>
      </c>
      <c r="G7172" t="s">
        <v>54</v>
      </c>
      <c r="H7172" t="s">
        <v>54</v>
      </c>
      <c r="K7172" s="1">
        <v>40756</v>
      </c>
      <c r="L7172" s="1">
        <v>41662</v>
      </c>
      <c r="M7172" s="1">
        <v>41914</v>
      </c>
      <c r="N7172" s="1">
        <v>42746</v>
      </c>
      <c r="O7172" s="1">
        <v>43294</v>
      </c>
      <c r="P7172" t="s">
        <v>31</v>
      </c>
      <c r="Q7172" t="s">
        <v>607</v>
      </c>
      <c r="R7172" t="s">
        <v>55</v>
      </c>
      <c r="S7172" t="s">
        <v>620</v>
      </c>
      <c r="T7172">
        <v>2</v>
      </c>
      <c r="U7172" t="s">
        <v>31</v>
      </c>
      <c r="V7172">
        <v>2</v>
      </c>
      <c r="W7172" t="s">
        <v>39</v>
      </c>
      <c r="X7172" t="s">
        <v>40</v>
      </c>
      <c r="Y7172">
        <v>6</v>
      </c>
      <c r="Z7172" t="s">
        <v>29</v>
      </c>
      <c r="AA7172">
        <v>0</v>
      </c>
    </row>
    <row r="7173" spans="1:27" x14ac:dyDescent="0.25">
      <c r="A7173" t="s">
        <v>543</v>
      </c>
      <c r="B7173" t="s">
        <v>544</v>
      </c>
      <c r="C7173" t="s">
        <v>27</v>
      </c>
      <c r="D7173" t="s">
        <v>28</v>
      </c>
      <c r="E7173" t="s">
        <v>72</v>
      </c>
      <c r="F7173" t="s">
        <v>54</v>
      </c>
      <c r="G7173" t="s">
        <v>54</v>
      </c>
      <c r="H7173" t="s">
        <v>54</v>
      </c>
      <c r="K7173" s="1">
        <v>40756</v>
      </c>
      <c r="L7173" s="1">
        <v>41662</v>
      </c>
      <c r="M7173" s="1">
        <v>41914</v>
      </c>
      <c r="N7173" s="1">
        <v>42746</v>
      </c>
      <c r="O7173" s="1">
        <v>43294</v>
      </c>
      <c r="P7173" t="s">
        <v>31</v>
      </c>
      <c r="Q7173" t="s">
        <v>607</v>
      </c>
      <c r="R7173" t="s">
        <v>55</v>
      </c>
      <c r="S7173" t="s">
        <v>620</v>
      </c>
      <c r="T7173">
        <v>2</v>
      </c>
      <c r="U7173" t="s">
        <v>31</v>
      </c>
      <c r="V7173">
        <v>2</v>
      </c>
      <c r="W7173" t="s">
        <v>41</v>
      </c>
      <c r="X7173" t="s">
        <v>42</v>
      </c>
      <c r="Y7173">
        <v>7</v>
      </c>
      <c r="Z7173" t="s">
        <v>29</v>
      </c>
      <c r="AA7173">
        <v>0</v>
      </c>
    </row>
    <row r="7174" spans="1:27" x14ac:dyDescent="0.25">
      <c r="A7174" t="s">
        <v>543</v>
      </c>
      <c r="B7174" t="s">
        <v>544</v>
      </c>
      <c r="C7174" t="s">
        <v>27</v>
      </c>
      <c r="D7174" t="s">
        <v>28</v>
      </c>
      <c r="E7174" t="s">
        <v>72</v>
      </c>
      <c r="F7174" t="s">
        <v>54</v>
      </c>
      <c r="G7174" t="s">
        <v>54</v>
      </c>
      <c r="H7174" t="s">
        <v>54</v>
      </c>
      <c r="K7174" s="1">
        <v>40756</v>
      </c>
      <c r="L7174" s="1">
        <v>41662</v>
      </c>
      <c r="M7174" s="1">
        <v>41914</v>
      </c>
      <c r="N7174" s="1">
        <v>42746</v>
      </c>
      <c r="O7174" s="1">
        <v>43294</v>
      </c>
      <c r="P7174" t="s">
        <v>31</v>
      </c>
      <c r="Q7174" t="s">
        <v>607</v>
      </c>
      <c r="R7174" t="s">
        <v>55</v>
      </c>
      <c r="S7174" t="s">
        <v>620</v>
      </c>
      <c r="T7174">
        <v>2</v>
      </c>
      <c r="U7174" t="s">
        <v>31</v>
      </c>
      <c r="V7174">
        <v>2</v>
      </c>
      <c r="W7174" t="s">
        <v>43</v>
      </c>
      <c r="X7174" t="s">
        <v>44</v>
      </c>
      <c r="Y7174">
        <v>8</v>
      </c>
      <c r="Z7174" t="s">
        <v>29</v>
      </c>
      <c r="AA7174">
        <v>0.2</v>
      </c>
    </row>
    <row r="7175" spans="1:27" x14ac:dyDescent="0.25">
      <c r="A7175" t="s">
        <v>543</v>
      </c>
      <c r="B7175" t="s">
        <v>544</v>
      </c>
      <c r="C7175" t="s">
        <v>27</v>
      </c>
      <c r="D7175" t="s">
        <v>28</v>
      </c>
      <c r="E7175" t="s">
        <v>72</v>
      </c>
      <c r="F7175" t="s">
        <v>54</v>
      </c>
      <c r="G7175" t="s">
        <v>54</v>
      </c>
      <c r="H7175" t="s">
        <v>54</v>
      </c>
      <c r="K7175" s="1">
        <v>40756</v>
      </c>
      <c r="L7175" s="1">
        <v>41662</v>
      </c>
      <c r="M7175" s="1">
        <v>41914</v>
      </c>
      <c r="N7175" s="1">
        <v>42746</v>
      </c>
      <c r="O7175" s="1">
        <v>43294</v>
      </c>
      <c r="P7175" t="s">
        <v>31</v>
      </c>
      <c r="Q7175" t="s">
        <v>609</v>
      </c>
      <c r="R7175" t="s">
        <v>55</v>
      </c>
      <c r="S7175" t="s">
        <v>625</v>
      </c>
      <c r="T7175">
        <v>2</v>
      </c>
      <c r="U7175" t="s">
        <v>31</v>
      </c>
      <c r="V7175">
        <v>2</v>
      </c>
      <c r="W7175" t="s">
        <v>34</v>
      </c>
      <c r="Y7175">
        <v>1</v>
      </c>
      <c r="Z7175" t="s">
        <v>29</v>
      </c>
      <c r="AA7175">
        <v>0</v>
      </c>
    </row>
    <row r="7176" spans="1:27" x14ac:dyDescent="0.25">
      <c r="A7176" t="s">
        <v>543</v>
      </c>
      <c r="B7176" t="s">
        <v>544</v>
      </c>
      <c r="C7176" t="s">
        <v>27</v>
      </c>
      <c r="D7176" t="s">
        <v>28</v>
      </c>
      <c r="E7176" t="s">
        <v>72</v>
      </c>
      <c r="F7176" t="s">
        <v>54</v>
      </c>
      <c r="G7176" t="s">
        <v>54</v>
      </c>
      <c r="H7176" t="s">
        <v>54</v>
      </c>
      <c r="K7176" s="1">
        <v>40756</v>
      </c>
      <c r="L7176" s="1">
        <v>41662</v>
      </c>
      <c r="M7176" s="1">
        <v>41914</v>
      </c>
      <c r="N7176" s="1">
        <v>42746</v>
      </c>
      <c r="O7176" s="1">
        <v>43294</v>
      </c>
      <c r="P7176" t="s">
        <v>31</v>
      </c>
      <c r="Q7176" t="s">
        <v>609</v>
      </c>
      <c r="R7176" t="s">
        <v>55</v>
      </c>
      <c r="S7176" t="s">
        <v>625</v>
      </c>
      <c r="T7176">
        <v>2</v>
      </c>
      <c r="U7176" t="s">
        <v>31</v>
      </c>
      <c r="V7176">
        <v>2</v>
      </c>
      <c r="W7176" t="s">
        <v>47</v>
      </c>
      <c r="X7176" t="s">
        <v>48</v>
      </c>
      <c r="Y7176">
        <v>2</v>
      </c>
      <c r="Z7176" t="s">
        <v>29</v>
      </c>
      <c r="AA7176">
        <v>0.1</v>
      </c>
    </row>
    <row r="7177" spans="1:27" x14ac:dyDescent="0.25">
      <c r="A7177" t="s">
        <v>543</v>
      </c>
      <c r="B7177" t="s">
        <v>544</v>
      </c>
      <c r="C7177" t="s">
        <v>27</v>
      </c>
      <c r="D7177" t="s">
        <v>28</v>
      </c>
      <c r="E7177" t="s">
        <v>72</v>
      </c>
      <c r="F7177" t="s">
        <v>54</v>
      </c>
      <c r="G7177" t="s">
        <v>54</v>
      </c>
      <c r="H7177" t="s">
        <v>54</v>
      </c>
      <c r="K7177" s="1">
        <v>40756</v>
      </c>
      <c r="L7177" s="1">
        <v>41662</v>
      </c>
      <c r="M7177" s="1">
        <v>41914</v>
      </c>
      <c r="N7177" s="1">
        <v>42746</v>
      </c>
      <c r="O7177" s="1">
        <v>43294</v>
      </c>
      <c r="P7177" t="s">
        <v>31</v>
      </c>
      <c r="Q7177" t="s">
        <v>609</v>
      </c>
      <c r="R7177" t="s">
        <v>55</v>
      </c>
      <c r="S7177" t="s">
        <v>625</v>
      </c>
      <c r="T7177">
        <v>2</v>
      </c>
      <c r="U7177" t="s">
        <v>31</v>
      </c>
      <c r="V7177">
        <v>2</v>
      </c>
      <c r="W7177" t="s">
        <v>45</v>
      </c>
      <c r="X7177" t="s">
        <v>46</v>
      </c>
      <c r="Y7177">
        <v>3</v>
      </c>
      <c r="Z7177" t="s">
        <v>29</v>
      </c>
      <c r="AA7177">
        <v>1</v>
      </c>
    </row>
    <row r="7178" spans="1:27" x14ac:dyDescent="0.25">
      <c r="A7178" t="s">
        <v>543</v>
      </c>
      <c r="B7178" t="s">
        <v>544</v>
      </c>
      <c r="C7178" t="s">
        <v>27</v>
      </c>
      <c r="D7178" t="s">
        <v>28</v>
      </c>
      <c r="E7178" t="s">
        <v>72</v>
      </c>
      <c r="F7178" t="s">
        <v>54</v>
      </c>
      <c r="G7178" t="s">
        <v>54</v>
      </c>
      <c r="H7178" t="s">
        <v>54</v>
      </c>
      <c r="K7178" s="1">
        <v>40756</v>
      </c>
      <c r="L7178" s="1">
        <v>41662</v>
      </c>
      <c r="M7178" s="1">
        <v>41914</v>
      </c>
      <c r="N7178" s="1">
        <v>42746</v>
      </c>
      <c r="O7178" s="1">
        <v>43294</v>
      </c>
      <c r="P7178" t="s">
        <v>31</v>
      </c>
      <c r="Q7178" t="s">
        <v>609</v>
      </c>
      <c r="R7178" t="s">
        <v>55</v>
      </c>
      <c r="S7178" t="s">
        <v>625</v>
      </c>
      <c r="T7178">
        <v>2</v>
      </c>
      <c r="U7178" t="s">
        <v>31</v>
      </c>
      <c r="V7178">
        <v>2</v>
      </c>
      <c r="W7178" t="s">
        <v>35</v>
      </c>
      <c r="X7178" t="s">
        <v>36</v>
      </c>
      <c r="Y7178">
        <v>4</v>
      </c>
      <c r="Z7178" t="s">
        <v>29</v>
      </c>
      <c r="AA7178">
        <v>0</v>
      </c>
    </row>
    <row r="7179" spans="1:27" x14ac:dyDescent="0.25">
      <c r="A7179" t="s">
        <v>543</v>
      </c>
      <c r="B7179" t="s">
        <v>544</v>
      </c>
      <c r="C7179" t="s">
        <v>27</v>
      </c>
      <c r="D7179" t="s">
        <v>28</v>
      </c>
      <c r="E7179" t="s">
        <v>72</v>
      </c>
      <c r="F7179" t="s">
        <v>54</v>
      </c>
      <c r="G7179" t="s">
        <v>54</v>
      </c>
      <c r="H7179" t="s">
        <v>54</v>
      </c>
      <c r="K7179" s="1">
        <v>40756</v>
      </c>
      <c r="L7179" s="1">
        <v>41662</v>
      </c>
      <c r="M7179" s="1">
        <v>41914</v>
      </c>
      <c r="N7179" s="1">
        <v>42746</v>
      </c>
      <c r="O7179" s="1">
        <v>43294</v>
      </c>
      <c r="P7179" t="s">
        <v>31</v>
      </c>
      <c r="Q7179" t="s">
        <v>609</v>
      </c>
      <c r="R7179" t="s">
        <v>55</v>
      </c>
      <c r="S7179" t="s">
        <v>625</v>
      </c>
      <c r="T7179">
        <v>2</v>
      </c>
      <c r="U7179" t="s">
        <v>31</v>
      </c>
      <c r="V7179">
        <v>2</v>
      </c>
      <c r="W7179" t="s">
        <v>37</v>
      </c>
      <c r="X7179" t="s">
        <v>38</v>
      </c>
      <c r="Y7179">
        <v>5</v>
      </c>
      <c r="Z7179" t="s">
        <v>29</v>
      </c>
      <c r="AA7179">
        <v>0.4</v>
      </c>
    </row>
    <row r="7180" spans="1:27" x14ac:dyDescent="0.25">
      <c r="A7180" t="s">
        <v>543</v>
      </c>
      <c r="B7180" t="s">
        <v>544</v>
      </c>
      <c r="C7180" t="s">
        <v>27</v>
      </c>
      <c r="D7180" t="s">
        <v>28</v>
      </c>
      <c r="E7180" t="s">
        <v>72</v>
      </c>
      <c r="F7180" t="s">
        <v>54</v>
      </c>
      <c r="G7180" t="s">
        <v>54</v>
      </c>
      <c r="H7180" t="s">
        <v>54</v>
      </c>
      <c r="K7180" s="1">
        <v>40756</v>
      </c>
      <c r="L7180" s="1">
        <v>41662</v>
      </c>
      <c r="M7180" s="1">
        <v>41914</v>
      </c>
      <c r="N7180" s="1">
        <v>42746</v>
      </c>
      <c r="O7180" s="1">
        <v>43294</v>
      </c>
      <c r="P7180" t="s">
        <v>31</v>
      </c>
      <c r="Q7180" t="s">
        <v>609</v>
      </c>
      <c r="R7180" t="s">
        <v>55</v>
      </c>
      <c r="S7180" t="s">
        <v>625</v>
      </c>
      <c r="T7180">
        <v>2</v>
      </c>
      <c r="U7180" t="s">
        <v>31</v>
      </c>
      <c r="V7180">
        <v>2</v>
      </c>
      <c r="W7180" t="s">
        <v>39</v>
      </c>
      <c r="X7180" t="s">
        <v>40</v>
      </c>
      <c r="Y7180">
        <v>6</v>
      </c>
      <c r="Z7180" t="s">
        <v>29</v>
      </c>
      <c r="AA7180">
        <v>0</v>
      </c>
    </row>
    <row r="7181" spans="1:27" x14ac:dyDescent="0.25">
      <c r="A7181" t="s">
        <v>543</v>
      </c>
      <c r="B7181" t="s">
        <v>544</v>
      </c>
      <c r="C7181" t="s">
        <v>27</v>
      </c>
      <c r="D7181" t="s">
        <v>28</v>
      </c>
      <c r="E7181" t="s">
        <v>72</v>
      </c>
      <c r="F7181" t="s">
        <v>54</v>
      </c>
      <c r="G7181" t="s">
        <v>54</v>
      </c>
      <c r="H7181" t="s">
        <v>54</v>
      </c>
      <c r="K7181" s="1">
        <v>40756</v>
      </c>
      <c r="L7181" s="1">
        <v>41662</v>
      </c>
      <c r="M7181" s="1">
        <v>41914</v>
      </c>
      <c r="N7181" s="1">
        <v>42746</v>
      </c>
      <c r="O7181" s="1">
        <v>43294</v>
      </c>
      <c r="P7181" t="s">
        <v>31</v>
      </c>
      <c r="Q7181" t="s">
        <v>609</v>
      </c>
      <c r="R7181" t="s">
        <v>55</v>
      </c>
      <c r="S7181" t="s">
        <v>625</v>
      </c>
      <c r="T7181">
        <v>2</v>
      </c>
      <c r="U7181" t="s">
        <v>31</v>
      </c>
      <c r="V7181">
        <v>2</v>
      </c>
      <c r="W7181" t="s">
        <v>41</v>
      </c>
      <c r="X7181" t="s">
        <v>42</v>
      </c>
      <c r="Y7181">
        <v>7</v>
      </c>
      <c r="Z7181" t="s">
        <v>29</v>
      </c>
      <c r="AA7181">
        <v>0</v>
      </c>
    </row>
    <row r="7182" spans="1:27" x14ac:dyDescent="0.25">
      <c r="A7182" t="s">
        <v>543</v>
      </c>
      <c r="B7182" t="s">
        <v>544</v>
      </c>
      <c r="C7182" t="s">
        <v>27</v>
      </c>
      <c r="D7182" t="s">
        <v>28</v>
      </c>
      <c r="E7182" t="s">
        <v>72</v>
      </c>
      <c r="F7182" t="s">
        <v>54</v>
      </c>
      <c r="G7182" t="s">
        <v>54</v>
      </c>
      <c r="H7182" t="s">
        <v>54</v>
      </c>
      <c r="K7182" s="1">
        <v>40756</v>
      </c>
      <c r="L7182" s="1">
        <v>41662</v>
      </c>
      <c r="M7182" s="1">
        <v>41914</v>
      </c>
      <c r="N7182" s="1">
        <v>42746</v>
      </c>
      <c r="O7182" s="1">
        <v>43294</v>
      </c>
      <c r="P7182" t="s">
        <v>31</v>
      </c>
      <c r="Q7182" t="s">
        <v>609</v>
      </c>
      <c r="R7182" t="s">
        <v>55</v>
      </c>
      <c r="S7182" t="s">
        <v>625</v>
      </c>
      <c r="T7182">
        <v>2</v>
      </c>
      <c r="U7182" t="s">
        <v>31</v>
      </c>
      <c r="V7182">
        <v>2</v>
      </c>
      <c r="W7182" t="s">
        <v>43</v>
      </c>
      <c r="X7182" t="s">
        <v>44</v>
      </c>
      <c r="Y7182">
        <v>8</v>
      </c>
      <c r="Z7182" t="s">
        <v>29</v>
      </c>
      <c r="AA7182">
        <v>0.2</v>
      </c>
    </row>
    <row r="7183" spans="1:27" x14ac:dyDescent="0.25">
      <c r="A7183" t="s">
        <v>543</v>
      </c>
      <c r="B7183" t="s">
        <v>544</v>
      </c>
      <c r="C7183" t="s">
        <v>27</v>
      </c>
      <c r="D7183" t="s">
        <v>28</v>
      </c>
      <c r="E7183" t="s">
        <v>72</v>
      </c>
      <c r="F7183" t="s">
        <v>54</v>
      </c>
      <c r="G7183" t="s">
        <v>54</v>
      </c>
      <c r="H7183" t="s">
        <v>54</v>
      </c>
      <c r="K7183" s="1">
        <v>40756</v>
      </c>
      <c r="L7183" s="1">
        <v>41662</v>
      </c>
      <c r="M7183" s="1">
        <v>41914</v>
      </c>
      <c r="N7183" s="1">
        <v>42746</v>
      </c>
      <c r="O7183" s="1">
        <v>43294</v>
      </c>
      <c r="P7183" t="s">
        <v>31</v>
      </c>
      <c r="Q7183" t="s">
        <v>611</v>
      </c>
      <c r="R7183" t="s">
        <v>55</v>
      </c>
      <c r="S7183" t="s">
        <v>626</v>
      </c>
      <c r="T7183">
        <v>2</v>
      </c>
      <c r="U7183" t="s">
        <v>31</v>
      </c>
      <c r="V7183">
        <v>2</v>
      </c>
      <c r="W7183" t="s">
        <v>34</v>
      </c>
      <c r="Y7183">
        <v>1</v>
      </c>
      <c r="Z7183" t="s">
        <v>29</v>
      </c>
      <c r="AA7183">
        <v>0</v>
      </c>
    </row>
    <row r="7184" spans="1:27" x14ac:dyDescent="0.25">
      <c r="A7184" t="s">
        <v>543</v>
      </c>
      <c r="B7184" t="s">
        <v>544</v>
      </c>
      <c r="C7184" t="s">
        <v>27</v>
      </c>
      <c r="D7184" t="s">
        <v>28</v>
      </c>
      <c r="E7184" t="s">
        <v>72</v>
      </c>
      <c r="F7184" t="s">
        <v>54</v>
      </c>
      <c r="G7184" t="s">
        <v>54</v>
      </c>
      <c r="H7184" t="s">
        <v>54</v>
      </c>
      <c r="K7184" s="1">
        <v>40756</v>
      </c>
      <c r="L7184" s="1">
        <v>41662</v>
      </c>
      <c r="M7184" s="1">
        <v>41914</v>
      </c>
      <c r="N7184" s="1">
        <v>42746</v>
      </c>
      <c r="O7184" s="1">
        <v>43294</v>
      </c>
      <c r="P7184" t="s">
        <v>31</v>
      </c>
      <c r="Q7184" t="s">
        <v>611</v>
      </c>
      <c r="R7184" t="s">
        <v>55</v>
      </c>
      <c r="S7184" t="s">
        <v>626</v>
      </c>
      <c r="T7184">
        <v>2</v>
      </c>
      <c r="U7184" t="s">
        <v>31</v>
      </c>
      <c r="V7184">
        <v>2</v>
      </c>
      <c r="W7184" t="s">
        <v>47</v>
      </c>
      <c r="X7184" t="s">
        <v>48</v>
      </c>
      <c r="Y7184">
        <v>2</v>
      </c>
      <c r="Z7184" t="s">
        <v>29</v>
      </c>
      <c r="AA7184">
        <v>0.1</v>
      </c>
    </row>
    <row r="7185" spans="1:27" x14ac:dyDescent="0.25">
      <c r="A7185" t="s">
        <v>543</v>
      </c>
      <c r="B7185" t="s">
        <v>544</v>
      </c>
      <c r="C7185" t="s">
        <v>27</v>
      </c>
      <c r="D7185" t="s">
        <v>28</v>
      </c>
      <c r="E7185" t="s">
        <v>72</v>
      </c>
      <c r="F7185" t="s">
        <v>54</v>
      </c>
      <c r="G7185" t="s">
        <v>54</v>
      </c>
      <c r="H7185" t="s">
        <v>54</v>
      </c>
      <c r="K7185" s="1">
        <v>40756</v>
      </c>
      <c r="L7185" s="1">
        <v>41662</v>
      </c>
      <c r="M7185" s="1">
        <v>41914</v>
      </c>
      <c r="N7185" s="1">
        <v>42746</v>
      </c>
      <c r="O7185" s="1">
        <v>43294</v>
      </c>
      <c r="P7185" t="s">
        <v>31</v>
      </c>
      <c r="Q7185" t="s">
        <v>611</v>
      </c>
      <c r="R7185" t="s">
        <v>55</v>
      </c>
      <c r="S7185" t="s">
        <v>626</v>
      </c>
      <c r="T7185">
        <v>2</v>
      </c>
      <c r="U7185" t="s">
        <v>31</v>
      </c>
      <c r="V7185">
        <v>2</v>
      </c>
      <c r="W7185" t="s">
        <v>45</v>
      </c>
      <c r="X7185" t="s">
        <v>46</v>
      </c>
      <c r="Y7185">
        <v>3</v>
      </c>
      <c r="Z7185" t="s">
        <v>29</v>
      </c>
      <c r="AA7185">
        <v>1</v>
      </c>
    </row>
    <row r="7186" spans="1:27" x14ac:dyDescent="0.25">
      <c r="A7186" t="s">
        <v>543</v>
      </c>
      <c r="B7186" t="s">
        <v>544</v>
      </c>
      <c r="C7186" t="s">
        <v>27</v>
      </c>
      <c r="D7186" t="s">
        <v>28</v>
      </c>
      <c r="E7186" t="s">
        <v>72</v>
      </c>
      <c r="F7186" t="s">
        <v>54</v>
      </c>
      <c r="G7186" t="s">
        <v>54</v>
      </c>
      <c r="H7186" t="s">
        <v>54</v>
      </c>
      <c r="K7186" s="1">
        <v>40756</v>
      </c>
      <c r="L7186" s="1">
        <v>41662</v>
      </c>
      <c r="M7186" s="1">
        <v>41914</v>
      </c>
      <c r="N7186" s="1">
        <v>42746</v>
      </c>
      <c r="O7186" s="1">
        <v>43294</v>
      </c>
      <c r="P7186" t="s">
        <v>31</v>
      </c>
      <c r="Q7186" t="s">
        <v>611</v>
      </c>
      <c r="R7186" t="s">
        <v>55</v>
      </c>
      <c r="S7186" t="s">
        <v>626</v>
      </c>
      <c r="T7186">
        <v>2</v>
      </c>
      <c r="U7186" t="s">
        <v>31</v>
      </c>
      <c r="V7186">
        <v>2</v>
      </c>
      <c r="W7186" t="s">
        <v>35</v>
      </c>
      <c r="X7186" t="s">
        <v>36</v>
      </c>
      <c r="Y7186">
        <v>4</v>
      </c>
      <c r="Z7186" t="s">
        <v>29</v>
      </c>
      <c r="AA7186">
        <v>0</v>
      </c>
    </row>
    <row r="7187" spans="1:27" x14ac:dyDescent="0.25">
      <c r="A7187" t="s">
        <v>543</v>
      </c>
      <c r="B7187" t="s">
        <v>544</v>
      </c>
      <c r="C7187" t="s">
        <v>27</v>
      </c>
      <c r="D7187" t="s">
        <v>28</v>
      </c>
      <c r="E7187" t="s">
        <v>72</v>
      </c>
      <c r="F7187" t="s">
        <v>54</v>
      </c>
      <c r="G7187" t="s">
        <v>54</v>
      </c>
      <c r="H7187" t="s">
        <v>54</v>
      </c>
      <c r="K7187" s="1">
        <v>40756</v>
      </c>
      <c r="L7187" s="1">
        <v>41662</v>
      </c>
      <c r="M7187" s="1">
        <v>41914</v>
      </c>
      <c r="N7187" s="1">
        <v>42746</v>
      </c>
      <c r="O7187" s="1">
        <v>43294</v>
      </c>
      <c r="P7187" t="s">
        <v>31</v>
      </c>
      <c r="Q7187" t="s">
        <v>611</v>
      </c>
      <c r="R7187" t="s">
        <v>55</v>
      </c>
      <c r="S7187" t="s">
        <v>626</v>
      </c>
      <c r="T7187">
        <v>2</v>
      </c>
      <c r="U7187" t="s">
        <v>31</v>
      </c>
      <c r="V7187">
        <v>2</v>
      </c>
      <c r="W7187" t="s">
        <v>37</v>
      </c>
      <c r="X7187" t="s">
        <v>38</v>
      </c>
      <c r="Y7187">
        <v>5</v>
      </c>
      <c r="Z7187" t="s">
        <v>29</v>
      </c>
      <c r="AA7187">
        <v>0.4</v>
      </c>
    </row>
    <row r="7188" spans="1:27" x14ac:dyDescent="0.25">
      <c r="A7188" t="s">
        <v>543</v>
      </c>
      <c r="B7188" t="s">
        <v>544</v>
      </c>
      <c r="C7188" t="s">
        <v>27</v>
      </c>
      <c r="D7188" t="s">
        <v>28</v>
      </c>
      <c r="E7188" t="s">
        <v>72</v>
      </c>
      <c r="F7188" t="s">
        <v>54</v>
      </c>
      <c r="G7188" t="s">
        <v>54</v>
      </c>
      <c r="H7188" t="s">
        <v>54</v>
      </c>
      <c r="K7188" s="1">
        <v>40756</v>
      </c>
      <c r="L7188" s="1">
        <v>41662</v>
      </c>
      <c r="M7188" s="1">
        <v>41914</v>
      </c>
      <c r="N7188" s="1">
        <v>42746</v>
      </c>
      <c r="O7188" s="1">
        <v>43294</v>
      </c>
      <c r="P7188" t="s">
        <v>31</v>
      </c>
      <c r="Q7188" t="s">
        <v>611</v>
      </c>
      <c r="R7188" t="s">
        <v>55</v>
      </c>
      <c r="S7188" t="s">
        <v>626</v>
      </c>
      <c r="T7188">
        <v>2</v>
      </c>
      <c r="U7188" t="s">
        <v>31</v>
      </c>
      <c r="V7188">
        <v>2</v>
      </c>
      <c r="W7188" t="s">
        <v>39</v>
      </c>
      <c r="X7188" t="s">
        <v>40</v>
      </c>
      <c r="Y7188">
        <v>6</v>
      </c>
      <c r="Z7188" t="s">
        <v>29</v>
      </c>
      <c r="AA7188">
        <v>0</v>
      </c>
    </row>
    <row r="7189" spans="1:27" x14ac:dyDescent="0.25">
      <c r="A7189" t="s">
        <v>543</v>
      </c>
      <c r="B7189" t="s">
        <v>544</v>
      </c>
      <c r="C7189" t="s">
        <v>27</v>
      </c>
      <c r="D7189" t="s">
        <v>28</v>
      </c>
      <c r="E7189" t="s">
        <v>72</v>
      </c>
      <c r="F7189" t="s">
        <v>54</v>
      </c>
      <c r="G7189" t="s">
        <v>54</v>
      </c>
      <c r="H7189" t="s">
        <v>54</v>
      </c>
      <c r="K7189" s="1">
        <v>40756</v>
      </c>
      <c r="L7189" s="1">
        <v>41662</v>
      </c>
      <c r="M7189" s="1">
        <v>41914</v>
      </c>
      <c r="N7189" s="1">
        <v>42746</v>
      </c>
      <c r="O7189" s="1">
        <v>43294</v>
      </c>
      <c r="P7189" t="s">
        <v>31</v>
      </c>
      <c r="Q7189" t="s">
        <v>611</v>
      </c>
      <c r="R7189" t="s">
        <v>55</v>
      </c>
      <c r="S7189" t="s">
        <v>626</v>
      </c>
      <c r="T7189">
        <v>2</v>
      </c>
      <c r="U7189" t="s">
        <v>31</v>
      </c>
      <c r="V7189">
        <v>2</v>
      </c>
      <c r="W7189" t="s">
        <v>41</v>
      </c>
      <c r="X7189" t="s">
        <v>42</v>
      </c>
      <c r="Y7189">
        <v>7</v>
      </c>
      <c r="Z7189" t="s">
        <v>29</v>
      </c>
      <c r="AA7189">
        <v>0</v>
      </c>
    </row>
    <row r="7190" spans="1:27" x14ac:dyDescent="0.25">
      <c r="A7190" t="s">
        <v>543</v>
      </c>
      <c r="B7190" t="s">
        <v>544</v>
      </c>
      <c r="C7190" t="s">
        <v>27</v>
      </c>
      <c r="D7190" t="s">
        <v>28</v>
      </c>
      <c r="E7190" t="s">
        <v>72</v>
      </c>
      <c r="F7190" t="s">
        <v>54</v>
      </c>
      <c r="G7190" t="s">
        <v>54</v>
      </c>
      <c r="H7190" t="s">
        <v>54</v>
      </c>
      <c r="K7190" s="1">
        <v>40756</v>
      </c>
      <c r="L7190" s="1">
        <v>41662</v>
      </c>
      <c r="M7190" s="1">
        <v>41914</v>
      </c>
      <c r="N7190" s="1">
        <v>42746</v>
      </c>
      <c r="O7190" s="1">
        <v>43294</v>
      </c>
      <c r="P7190" t="s">
        <v>31</v>
      </c>
      <c r="Q7190" t="s">
        <v>611</v>
      </c>
      <c r="R7190" t="s">
        <v>55</v>
      </c>
      <c r="S7190" t="s">
        <v>626</v>
      </c>
      <c r="T7190">
        <v>2</v>
      </c>
      <c r="U7190" t="s">
        <v>31</v>
      </c>
      <c r="V7190">
        <v>2</v>
      </c>
      <c r="W7190" t="s">
        <v>43</v>
      </c>
      <c r="X7190" t="s">
        <v>44</v>
      </c>
      <c r="Y7190">
        <v>8</v>
      </c>
      <c r="Z7190" t="s">
        <v>29</v>
      </c>
      <c r="AA7190">
        <v>0.2</v>
      </c>
    </row>
    <row r="7191" spans="1:27" x14ac:dyDescent="0.25">
      <c r="A7191" t="s">
        <v>543</v>
      </c>
      <c r="B7191" t="s">
        <v>544</v>
      </c>
      <c r="C7191" t="s">
        <v>27</v>
      </c>
      <c r="D7191" t="s">
        <v>28</v>
      </c>
      <c r="E7191" t="s">
        <v>72</v>
      </c>
      <c r="F7191" t="s">
        <v>54</v>
      </c>
      <c r="G7191" t="s">
        <v>54</v>
      </c>
      <c r="H7191" t="s">
        <v>54</v>
      </c>
      <c r="K7191" s="1">
        <v>40756</v>
      </c>
      <c r="L7191" s="1">
        <v>41662</v>
      </c>
      <c r="M7191" s="1">
        <v>41914</v>
      </c>
      <c r="N7191" s="1">
        <v>42746</v>
      </c>
      <c r="O7191" s="1">
        <v>43294</v>
      </c>
      <c r="P7191" t="s">
        <v>31</v>
      </c>
      <c r="Q7191" t="s">
        <v>613</v>
      </c>
      <c r="R7191" t="s">
        <v>55</v>
      </c>
      <c r="S7191" t="s">
        <v>627</v>
      </c>
      <c r="T7191">
        <v>2</v>
      </c>
      <c r="U7191" t="s">
        <v>31</v>
      </c>
      <c r="V7191">
        <v>2</v>
      </c>
      <c r="W7191" t="s">
        <v>34</v>
      </c>
      <c r="Y7191">
        <v>1</v>
      </c>
      <c r="Z7191" t="s">
        <v>29</v>
      </c>
      <c r="AA7191">
        <v>0</v>
      </c>
    </row>
    <row r="7192" spans="1:27" x14ac:dyDescent="0.25">
      <c r="A7192" t="s">
        <v>543</v>
      </c>
      <c r="B7192" t="s">
        <v>544</v>
      </c>
      <c r="C7192" t="s">
        <v>27</v>
      </c>
      <c r="D7192" t="s">
        <v>28</v>
      </c>
      <c r="E7192" t="s">
        <v>72</v>
      </c>
      <c r="F7192" t="s">
        <v>54</v>
      </c>
      <c r="G7192" t="s">
        <v>54</v>
      </c>
      <c r="H7192" t="s">
        <v>54</v>
      </c>
      <c r="K7192" s="1">
        <v>40756</v>
      </c>
      <c r="L7192" s="1">
        <v>41662</v>
      </c>
      <c r="M7192" s="1">
        <v>41914</v>
      </c>
      <c r="N7192" s="1">
        <v>42746</v>
      </c>
      <c r="O7192" s="1">
        <v>43294</v>
      </c>
      <c r="P7192" t="s">
        <v>31</v>
      </c>
      <c r="Q7192" t="s">
        <v>613</v>
      </c>
      <c r="R7192" t="s">
        <v>55</v>
      </c>
      <c r="S7192" t="s">
        <v>627</v>
      </c>
      <c r="T7192">
        <v>2</v>
      </c>
      <c r="U7192" t="s">
        <v>31</v>
      </c>
      <c r="V7192">
        <v>2</v>
      </c>
      <c r="W7192" t="s">
        <v>47</v>
      </c>
      <c r="X7192" t="s">
        <v>48</v>
      </c>
      <c r="Y7192">
        <v>2</v>
      </c>
      <c r="Z7192" t="s">
        <v>29</v>
      </c>
      <c r="AA7192">
        <v>0.1</v>
      </c>
    </row>
    <row r="7193" spans="1:27" x14ac:dyDescent="0.25">
      <c r="A7193" t="s">
        <v>543</v>
      </c>
      <c r="B7193" t="s">
        <v>544</v>
      </c>
      <c r="C7193" t="s">
        <v>27</v>
      </c>
      <c r="D7193" t="s">
        <v>28</v>
      </c>
      <c r="E7193" t="s">
        <v>72</v>
      </c>
      <c r="F7193" t="s">
        <v>54</v>
      </c>
      <c r="G7193" t="s">
        <v>54</v>
      </c>
      <c r="H7193" t="s">
        <v>54</v>
      </c>
      <c r="K7193" s="1">
        <v>40756</v>
      </c>
      <c r="L7193" s="1">
        <v>41662</v>
      </c>
      <c r="M7193" s="1">
        <v>41914</v>
      </c>
      <c r="N7193" s="1">
        <v>42746</v>
      </c>
      <c r="O7193" s="1">
        <v>43294</v>
      </c>
      <c r="P7193" t="s">
        <v>31</v>
      </c>
      <c r="Q7193" t="s">
        <v>613</v>
      </c>
      <c r="R7193" t="s">
        <v>55</v>
      </c>
      <c r="S7193" t="s">
        <v>627</v>
      </c>
      <c r="T7193">
        <v>2</v>
      </c>
      <c r="U7193" t="s">
        <v>31</v>
      </c>
      <c r="V7193">
        <v>2</v>
      </c>
      <c r="W7193" t="s">
        <v>45</v>
      </c>
      <c r="X7193" t="s">
        <v>46</v>
      </c>
      <c r="Y7193">
        <v>3</v>
      </c>
      <c r="Z7193" t="s">
        <v>29</v>
      </c>
      <c r="AA7193">
        <v>1</v>
      </c>
    </row>
    <row r="7194" spans="1:27" x14ac:dyDescent="0.25">
      <c r="A7194" t="s">
        <v>543</v>
      </c>
      <c r="B7194" t="s">
        <v>544</v>
      </c>
      <c r="C7194" t="s">
        <v>27</v>
      </c>
      <c r="D7194" t="s">
        <v>28</v>
      </c>
      <c r="E7194" t="s">
        <v>72</v>
      </c>
      <c r="F7194" t="s">
        <v>54</v>
      </c>
      <c r="G7194" t="s">
        <v>54</v>
      </c>
      <c r="H7194" t="s">
        <v>54</v>
      </c>
      <c r="K7194" s="1">
        <v>40756</v>
      </c>
      <c r="L7194" s="1">
        <v>41662</v>
      </c>
      <c r="M7194" s="1">
        <v>41914</v>
      </c>
      <c r="N7194" s="1">
        <v>42746</v>
      </c>
      <c r="O7194" s="1">
        <v>43294</v>
      </c>
      <c r="P7194" t="s">
        <v>31</v>
      </c>
      <c r="Q7194" t="s">
        <v>613</v>
      </c>
      <c r="R7194" t="s">
        <v>55</v>
      </c>
      <c r="S7194" t="s">
        <v>627</v>
      </c>
      <c r="T7194">
        <v>2</v>
      </c>
      <c r="U7194" t="s">
        <v>31</v>
      </c>
      <c r="V7194">
        <v>2</v>
      </c>
      <c r="W7194" t="s">
        <v>35</v>
      </c>
      <c r="X7194" t="s">
        <v>36</v>
      </c>
      <c r="Y7194">
        <v>4</v>
      </c>
      <c r="Z7194" t="s">
        <v>29</v>
      </c>
      <c r="AA7194">
        <v>0</v>
      </c>
    </row>
    <row r="7195" spans="1:27" x14ac:dyDescent="0.25">
      <c r="A7195" t="s">
        <v>543</v>
      </c>
      <c r="B7195" t="s">
        <v>544</v>
      </c>
      <c r="C7195" t="s">
        <v>27</v>
      </c>
      <c r="D7195" t="s">
        <v>28</v>
      </c>
      <c r="E7195" t="s">
        <v>72</v>
      </c>
      <c r="F7195" t="s">
        <v>54</v>
      </c>
      <c r="G7195" t="s">
        <v>54</v>
      </c>
      <c r="H7195" t="s">
        <v>54</v>
      </c>
      <c r="K7195" s="1">
        <v>40756</v>
      </c>
      <c r="L7195" s="1">
        <v>41662</v>
      </c>
      <c r="M7195" s="1">
        <v>41914</v>
      </c>
      <c r="N7195" s="1">
        <v>42746</v>
      </c>
      <c r="O7195" s="1">
        <v>43294</v>
      </c>
      <c r="P7195" t="s">
        <v>31</v>
      </c>
      <c r="Q7195" t="s">
        <v>613</v>
      </c>
      <c r="R7195" t="s">
        <v>55</v>
      </c>
      <c r="S7195" t="s">
        <v>627</v>
      </c>
      <c r="T7195">
        <v>2</v>
      </c>
      <c r="U7195" t="s">
        <v>31</v>
      </c>
      <c r="V7195">
        <v>2</v>
      </c>
      <c r="W7195" t="s">
        <v>37</v>
      </c>
      <c r="X7195" t="s">
        <v>38</v>
      </c>
      <c r="Y7195">
        <v>5</v>
      </c>
      <c r="Z7195" t="s">
        <v>29</v>
      </c>
      <c r="AA7195">
        <v>0.4</v>
      </c>
    </row>
    <row r="7196" spans="1:27" x14ac:dyDescent="0.25">
      <c r="A7196" t="s">
        <v>543</v>
      </c>
      <c r="B7196" t="s">
        <v>544</v>
      </c>
      <c r="C7196" t="s">
        <v>27</v>
      </c>
      <c r="D7196" t="s">
        <v>28</v>
      </c>
      <c r="E7196" t="s">
        <v>72</v>
      </c>
      <c r="F7196" t="s">
        <v>54</v>
      </c>
      <c r="G7196" t="s">
        <v>54</v>
      </c>
      <c r="H7196" t="s">
        <v>54</v>
      </c>
      <c r="K7196" s="1">
        <v>40756</v>
      </c>
      <c r="L7196" s="1">
        <v>41662</v>
      </c>
      <c r="M7196" s="1">
        <v>41914</v>
      </c>
      <c r="N7196" s="1">
        <v>42746</v>
      </c>
      <c r="O7196" s="1">
        <v>43294</v>
      </c>
      <c r="P7196" t="s">
        <v>31</v>
      </c>
      <c r="Q7196" t="s">
        <v>613</v>
      </c>
      <c r="R7196" t="s">
        <v>55</v>
      </c>
      <c r="S7196" t="s">
        <v>627</v>
      </c>
      <c r="T7196">
        <v>2</v>
      </c>
      <c r="U7196" t="s">
        <v>31</v>
      </c>
      <c r="V7196">
        <v>2</v>
      </c>
      <c r="W7196" t="s">
        <v>39</v>
      </c>
      <c r="X7196" t="s">
        <v>40</v>
      </c>
      <c r="Y7196">
        <v>6</v>
      </c>
      <c r="Z7196" t="s">
        <v>29</v>
      </c>
      <c r="AA7196">
        <v>0</v>
      </c>
    </row>
    <row r="7197" spans="1:27" x14ac:dyDescent="0.25">
      <c r="A7197" t="s">
        <v>543</v>
      </c>
      <c r="B7197" t="s">
        <v>544</v>
      </c>
      <c r="C7197" t="s">
        <v>27</v>
      </c>
      <c r="D7197" t="s">
        <v>28</v>
      </c>
      <c r="E7197" t="s">
        <v>72</v>
      </c>
      <c r="F7197" t="s">
        <v>54</v>
      </c>
      <c r="G7197" t="s">
        <v>54</v>
      </c>
      <c r="H7197" t="s">
        <v>54</v>
      </c>
      <c r="K7197" s="1">
        <v>40756</v>
      </c>
      <c r="L7197" s="1">
        <v>41662</v>
      </c>
      <c r="M7197" s="1">
        <v>41914</v>
      </c>
      <c r="N7197" s="1">
        <v>42746</v>
      </c>
      <c r="O7197" s="1">
        <v>43294</v>
      </c>
      <c r="P7197" t="s">
        <v>31</v>
      </c>
      <c r="Q7197" t="s">
        <v>613</v>
      </c>
      <c r="R7197" t="s">
        <v>55</v>
      </c>
      <c r="S7197" t="s">
        <v>627</v>
      </c>
      <c r="T7197">
        <v>2</v>
      </c>
      <c r="U7197" t="s">
        <v>31</v>
      </c>
      <c r="V7197">
        <v>2</v>
      </c>
      <c r="W7197" t="s">
        <v>41</v>
      </c>
      <c r="X7197" t="s">
        <v>42</v>
      </c>
      <c r="Y7197">
        <v>7</v>
      </c>
      <c r="Z7197" t="s">
        <v>29</v>
      </c>
      <c r="AA7197">
        <v>0</v>
      </c>
    </row>
    <row r="7198" spans="1:27" x14ac:dyDescent="0.25">
      <c r="A7198" t="s">
        <v>543</v>
      </c>
      <c r="B7198" t="s">
        <v>544</v>
      </c>
      <c r="C7198" t="s">
        <v>27</v>
      </c>
      <c r="D7198" t="s">
        <v>28</v>
      </c>
      <c r="E7198" t="s">
        <v>72</v>
      </c>
      <c r="F7198" t="s">
        <v>54</v>
      </c>
      <c r="G7198" t="s">
        <v>54</v>
      </c>
      <c r="H7198" t="s">
        <v>54</v>
      </c>
      <c r="K7198" s="1">
        <v>40756</v>
      </c>
      <c r="L7198" s="1">
        <v>41662</v>
      </c>
      <c r="M7198" s="1">
        <v>41914</v>
      </c>
      <c r="N7198" s="1">
        <v>42746</v>
      </c>
      <c r="O7198" s="1">
        <v>43294</v>
      </c>
      <c r="P7198" t="s">
        <v>31</v>
      </c>
      <c r="Q7198" t="s">
        <v>613</v>
      </c>
      <c r="R7198" t="s">
        <v>55</v>
      </c>
      <c r="S7198" t="s">
        <v>627</v>
      </c>
      <c r="T7198">
        <v>2</v>
      </c>
      <c r="U7198" t="s">
        <v>31</v>
      </c>
      <c r="V7198">
        <v>2</v>
      </c>
      <c r="W7198" t="s">
        <v>43</v>
      </c>
      <c r="X7198" t="s">
        <v>44</v>
      </c>
      <c r="Y7198">
        <v>8</v>
      </c>
      <c r="Z7198" t="s">
        <v>29</v>
      </c>
      <c r="AA7198">
        <v>0.2</v>
      </c>
    </row>
    <row r="7199" spans="1:27" x14ac:dyDescent="0.25">
      <c r="A7199" t="s">
        <v>543</v>
      </c>
      <c r="B7199" t="s">
        <v>544</v>
      </c>
      <c r="C7199" t="s">
        <v>27</v>
      </c>
      <c r="D7199" t="s">
        <v>28</v>
      </c>
      <c r="E7199" t="s">
        <v>72</v>
      </c>
      <c r="F7199" t="s">
        <v>54</v>
      </c>
      <c r="G7199" t="s">
        <v>54</v>
      </c>
      <c r="H7199" t="s">
        <v>54</v>
      </c>
      <c r="K7199" s="1">
        <v>40756</v>
      </c>
      <c r="L7199" s="1">
        <v>41662</v>
      </c>
      <c r="M7199" s="1">
        <v>41914</v>
      </c>
      <c r="N7199" s="1">
        <v>42746</v>
      </c>
      <c r="O7199" s="1">
        <v>43294</v>
      </c>
      <c r="P7199" t="s">
        <v>31</v>
      </c>
      <c r="Q7199" t="s">
        <v>615</v>
      </c>
      <c r="R7199" t="s">
        <v>55</v>
      </c>
      <c r="S7199" t="s">
        <v>628</v>
      </c>
      <c r="T7199">
        <v>2</v>
      </c>
      <c r="U7199" t="s">
        <v>31</v>
      </c>
      <c r="V7199">
        <v>2</v>
      </c>
      <c r="W7199" t="s">
        <v>34</v>
      </c>
      <c r="Y7199">
        <v>1</v>
      </c>
      <c r="Z7199" t="s">
        <v>29</v>
      </c>
      <c r="AA7199">
        <v>0</v>
      </c>
    </row>
    <row r="7200" spans="1:27" x14ac:dyDescent="0.25">
      <c r="A7200" t="s">
        <v>543</v>
      </c>
      <c r="B7200" t="s">
        <v>544</v>
      </c>
      <c r="C7200" t="s">
        <v>27</v>
      </c>
      <c r="D7200" t="s">
        <v>28</v>
      </c>
      <c r="E7200" t="s">
        <v>72</v>
      </c>
      <c r="F7200" t="s">
        <v>54</v>
      </c>
      <c r="G7200" t="s">
        <v>54</v>
      </c>
      <c r="H7200" t="s">
        <v>54</v>
      </c>
      <c r="K7200" s="1">
        <v>40756</v>
      </c>
      <c r="L7200" s="1">
        <v>41662</v>
      </c>
      <c r="M7200" s="1">
        <v>41914</v>
      </c>
      <c r="N7200" s="1">
        <v>42746</v>
      </c>
      <c r="O7200" s="1">
        <v>43294</v>
      </c>
      <c r="P7200" t="s">
        <v>31</v>
      </c>
      <c r="Q7200" t="s">
        <v>615</v>
      </c>
      <c r="R7200" t="s">
        <v>55</v>
      </c>
      <c r="S7200" t="s">
        <v>628</v>
      </c>
      <c r="T7200">
        <v>2</v>
      </c>
      <c r="U7200" t="s">
        <v>31</v>
      </c>
      <c r="V7200">
        <v>2</v>
      </c>
      <c r="W7200" t="s">
        <v>47</v>
      </c>
      <c r="X7200" t="s">
        <v>48</v>
      </c>
      <c r="Y7200">
        <v>2</v>
      </c>
      <c r="Z7200" t="s">
        <v>29</v>
      </c>
      <c r="AA7200">
        <v>0.1</v>
      </c>
    </row>
    <row r="7201" spans="1:27" x14ac:dyDescent="0.25">
      <c r="A7201" t="s">
        <v>543</v>
      </c>
      <c r="B7201" t="s">
        <v>544</v>
      </c>
      <c r="C7201" t="s">
        <v>27</v>
      </c>
      <c r="D7201" t="s">
        <v>28</v>
      </c>
      <c r="E7201" t="s">
        <v>72</v>
      </c>
      <c r="F7201" t="s">
        <v>54</v>
      </c>
      <c r="G7201" t="s">
        <v>54</v>
      </c>
      <c r="H7201" t="s">
        <v>54</v>
      </c>
      <c r="K7201" s="1">
        <v>40756</v>
      </c>
      <c r="L7201" s="1">
        <v>41662</v>
      </c>
      <c r="M7201" s="1">
        <v>41914</v>
      </c>
      <c r="N7201" s="1">
        <v>42746</v>
      </c>
      <c r="O7201" s="1">
        <v>43294</v>
      </c>
      <c r="P7201" t="s">
        <v>31</v>
      </c>
      <c r="Q7201" t="s">
        <v>615</v>
      </c>
      <c r="R7201" t="s">
        <v>55</v>
      </c>
      <c r="S7201" t="s">
        <v>628</v>
      </c>
      <c r="T7201">
        <v>2</v>
      </c>
      <c r="U7201" t="s">
        <v>31</v>
      </c>
      <c r="V7201">
        <v>2</v>
      </c>
      <c r="W7201" t="s">
        <v>45</v>
      </c>
      <c r="X7201" t="s">
        <v>46</v>
      </c>
      <c r="Y7201">
        <v>3</v>
      </c>
      <c r="Z7201" t="s">
        <v>29</v>
      </c>
      <c r="AA7201">
        <v>1</v>
      </c>
    </row>
    <row r="7202" spans="1:27" x14ac:dyDescent="0.25">
      <c r="A7202" t="s">
        <v>543</v>
      </c>
      <c r="B7202" t="s">
        <v>544</v>
      </c>
      <c r="C7202" t="s">
        <v>27</v>
      </c>
      <c r="D7202" t="s">
        <v>28</v>
      </c>
      <c r="E7202" t="s">
        <v>72</v>
      </c>
      <c r="F7202" t="s">
        <v>54</v>
      </c>
      <c r="G7202" t="s">
        <v>54</v>
      </c>
      <c r="H7202" t="s">
        <v>54</v>
      </c>
      <c r="K7202" s="1">
        <v>40756</v>
      </c>
      <c r="L7202" s="1">
        <v>41662</v>
      </c>
      <c r="M7202" s="1">
        <v>41914</v>
      </c>
      <c r="N7202" s="1">
        <v>42746</v>
      </c>
      <c r="O7202" s="1">
        <v>43294</v>
      </c>
      <c r="P7202" t="s">
        <v>31</v>
      </c>
      <c r="Q7202" t="s">
        <v>615</v>
      </c>
      <c r="R7202" t="s">
        <v>55</v>
      </c>
      <c r="S7202" t="s">
        <v>628</v>
      </c>
      <c r="T7202">
        <v>2</v>
      </c>
      <c r="U7202" t="s">
        <v>31</v>
      </c>
      <c r="V7202">
        <v>2</v>
      </c>
      <c r="W7202" t="s">
        <v>35</v>
      </c>
      <c r="X7202" t="s">
        <v>36</v>
      </c>
      <c r="Y7202">
        <v>4</v>
      </c>
      <c r="Z7202" t="s">
        <v>29</v>
      </c>
      <c r="AA7202">
        <v>0</v>
      </c>
    </row>
    <row r="7203" spans="1:27" x14ac:dyDescent="0.25">
      <c r="A7203" t="s">
        <v>543</v>
      </c>
      <c r="B7203" t="s">
        <v>544</v>
      </c>
      <c r="C7203" t="s">
        <v>27</v>
      </c>
      <c r="D7203" t="s">
        <v>28</v>
      </c>
      <c r="E7203" t="s">
        <v>72</v>
      </c>
      <c r="F7203" t="s">
        <v>54</v>
      </c>
      <c r="G7203" t="s">
        <v>54</v>
      </c>
      <c r="H7203" t="s">
        <v>54</v>
      </c>
      <c r="K7203" s="1">
        <v>40756</v>
      </c>
      <c r="L7203" s="1">
        <v>41662</v>
      </c>
      <c r="M7203" s="1">
        <v>41914</v>
      </c>
      <c r="N7203" s="1">
        <v>42746</v>
      </c>
      <c r="O7203" s="1">
        <v>43294</v>
      </c>
      <c r="P7203" t="s">
        <v>31</v>
      </c>
      <c r="Q7203" t="s">
        <v>615</v>
      </c>
      <c r="R7203" t="s">
        <v>55</v>
      </c>
      <c r="S7203" t="s">
        <v>628</v>
      </c>
      <c r="T7203">
        <v>2</v>
      </c>
      <c r="U7203" t="s">
        <v>31</v>
      </c>
      <c r="V7203">
        <v>2</v>
      </c>
      <c r="W7203" t="s">
        <v>37</v>
      </c>
      <c r="X7203" t="s">
        <v>38</v>
      </c>
      <c r="Y7203">
        <v>5</v>
      </c>
      <c r="Z7203" t="s">
        <v>29</v>
      </c>
      <c r="AA7203">
        <v>0.4</v>
      </c>
    </row>
    <row r="7204" spans="1:27" x14ac:dyDescent="0.25">
      <c r="A7204" t="s">
        <v>543</v>
      </c>
      <c r="B7204" t="s">
        <v>544</v>
      </c>
      <c r="C7204" t="s">
        <v>27</v>
      </c>
      <c r="D7204" t="s">
        <v>28</v>
      </c>
      <c r="E7204" t="s">
        <v>72</v>
      </c>
      <c r="F7204" t="s">
        <v>54</v>
      </c>
      <c r="G7204" t="s">
        <v>54</v>
      </c>
      <c r="H7204" t="s">
        <v>54</v>
      </c>
      <c r="K7204" s="1">
        <v>40756</v>
      </c>
      <c r="L7204" s="1">
        <v>41662</v>
      </c>
      <c r="M7204" s="1">
        <v>41914</v>
      </c>
      <c r="N7204" s="1">
        <v>42746</v>
      </c>
      <c r="O7204" s="1">
        <v>43294</v>
      </c>
      <c r="P7204" t="s">
        <v>31</v>
      </c>
      <c r="Q7204" t="s">
        <v>615</v>
      </c>
      <c r="R7204" t="s">
        <v>55</v>
      </c>
      <c r="S7204" t="s">
        <v>628</v>
      </c>
      <c r="T7204">
        <v>2</v>
      </c>
      <c r="U7204" t="s">
        <v>31</v>
      </c>
      <c r="V7204">
        <v>2</v>
      </c>
      <c r="W7204" t="s">
        <v>39</v>
      </c>
      <c r="X7204" t="s">
        <v>40</v>
      </c>
      <c r="Y7204">
        <v>6</v>
      </c>
      <c r="Z7204" t="s">
        <v>29</v>
      </c>
      <c r="AA7204">
        <v>0</v>
      </c>
    </row>
    <row r="7205" spans="1:27" x14ac:dyDescent="0.25">
      <c r="A7205" t="s">
        <v>543</v>
      </c>
      <c r="B7205" t="s">
        <v>544</v>
      </c>
      <c r="C7205" t="s">
        <v>27</v>
      </c>
      <c r="D7205" t="s">
        <v>28</v>
      </c>
      <c r="E7205" t="s">
        <v>72</v>
      </c>
      <c r="F7205" t="s">
        <v>54</v>
      </c>
      <c r="G7205" t="s">
        <v>54</v>
      </c>
      <c r="H7205" t="s">
        <v>54</v>
      </c>
      <c r="K7205" s="1">
        <v>40756</v>
      </c>
      <c r="L7205" s="1">
        <v>41662</v>
      </c>
      <c r="M7205" s="1">
        <v>41914</v>
      </c>
      <c r="N7205" s="1">
        <v>42746</v>
      </c>
      <c r="O7205" s="1">
        <v>43294</v>
      </c>
      <c r="P7205" t="s">
        <v>31</v>
      </c>
      <c r="Q7205" t="s">
        <v>615</v>
      </c>
      <c r="R7205" t="s">
        <v>55</v>
      </c>
      <c r="S7205" t="s">
        <v>628</v>
      </c>
      <c r="T7205">
        <v>2</v>
      </c>
      <c r="U7205" t="s">
        <v>31</v>
      </c>
      <c r="V7205">
        <v>2</v>
      </c>
      <c r="W7205" t="s">
        <v>41</v>
      </c>
      <c r="X7205" t="s">
        <v>42</v>
      </c>
      <c r="Y7205">
        <v>7</v>
      </c>
      <c r="Z7205" t="s">
        <v>29</v>
      </c>
      <c r="AA7205">
        <v>0</v>
      </c>
    </row>
    <row r="7206" spans="1:27" x14ac:dyDescent="0.25">
      <c r="A7206" t="s">
        <v>543</v>
      </c>
      <c r="B7206" t="s">
        <v>544</v>
      </c>
      <c r="C7206" t="s">
        <v>27</v>
      </c>
      <c r="D7206" t="s">
        <v>28</v>
      </c>
      <c r="E7206" t="s">
        <v>72</v>
      </c>
      <c r="F7206" t="s">
        <v>54</v>
      </c>
      <c r="G7206" t="s">
        <v>54</v>
      </c>
      <c r="H7206" t="s">
        <v>54</v>
      </c>
      <c r="K7206" s="1">
        <v>40756</v>
      </c>
      <c r="L7206" s="1">
        <v>41662</v>
      </c>
      <c r="M7206" s="1">
        <v>41914</v>
      </c>
      <c r="N7206" s="1">
        <v>42746</v>
      </c>
      <c r="O7206" s="1">
        <v>43294</v>
      </c>
      <c r="P7206" t="s">
        <v>31</v>
      </c>
      <c r="Q7206" t="s">
        <v>615</v>
      </c>
      <c r="R7206" t="s">
        <v>55</v>
      </c>
      <c r="S7206" t="s">
        <v>628</v>
      </c>
      <c r="T7206">
        <v>2</v>
      </c>
      <c r="U7206" t="s">
        <v>31</v>
      </c>
      <c r="V7206">
        <v>2</v>
      </c>
      <c r="W7206" t="s">
        <v>43</v>
      </c>
      <c r="X7206" t="s">
        <v>44</v>
      </c>
      <c r="Y7206">
        <v>8</v>
      </c>
      <c r="Z7206" t="s">
        <v>29</v>
      </c>
      <c r="AA7206">
        <v>0.2</v>
      </c>
    </row>
    <row r="7207" spans="1:27" x14ac:dyDescent="0.25">
      <c r="A7207" t="s">
        <v>545</v>
      </c>
      <c r="B7207" t="s">
        <v>546</v>
      </c>
      <c r="C7207" t="s">
        <v>77</v>
      </c>
      <c r="D7207" t="s">
        <v>28</v>
      </c>
      <c r="E7207" t="s">
        <v>32</v>
      </c>
      <c r="F7207" t="s">
        <v>122</v>
      </c>
      <c r="G7207" t="s">
        <v>90</v>
      </c>
      <c r="H7207" t="s">
        <v>90</v>
      </c>
      <c r="M7207" s="1">
        <v>37998</v>
      </c>
      <c r="N7207" s="1">
        <v>40612</v>
      </c>
      <c r="O7207" s="1">
        <v>41592</v>
      </c>
      <c r="P7207" t="s">
        <v>129</v>
      </c>
      <c r="Q7207" t="s">
        <v>592</v>
      </c>
      <c r="R7207" t="s">
        <v>32</v>
      </c>
      <c r="S7207" t="s">
        <v>33</v>
      </c>
    </row>
    <row r="7208" spans="1:27" x14ac:dyDescent="0.25">
      <c r="A7208" t="s">
        <v>545</v>
      </c>
      <c r="B7208" t="s">
        <v>546</v>
      </c>
      <c r="C7208" t="s">
        <v>77</v>
      </c>
      <c r="D7208" t="s">
        <v>28</v>
      </c>
      <c r="E7208" t="s">
        <v>32</v>
      </c>
      <c r="F7208" t="s">
        <v>122</v>
      </c>
      <c r="G7208" t="s">
        <v>90</v>
      </c>
      <c r="H7208" t="s">
        <v>90</v>
      </c>
      <c r="M7208" s="1">
        <v>37998</v>
      </c>
      <c r="N7208" s="1">
        <v>40612</v>
      </c>
      <c r="O7208" s="1">
        <v>41592</v>
      </c>
      <c r="P7208" t="s">
        <v>129</v>
      </c>
      <c r="Q7208" t="s">
        <v>593</v>
      </c>
      <c r="R7208" t="s">
        <v>32</v>
      </c>
      <c r="S7208" t="s">
        <v>49</v>
      </c>
    </row>
    <row r="7209" spans="1:27" x14ac:dyDescent="0.25">
      <c r="A7209" t="s">
        <v>545</v>
      </c>
      <c r="B7209" t="s">
        <v>546</v>
      </c>
      <c r="C7209" t="s">
        <v>77</v>
      </c>
      <c r="D7209" t="s">
        <v>28</v>
      </c>
      <c r="E7209" t="s">
        <v>32</v>
      </c>
      <c r="F7209" t="s">
        <v>122</v>
      </c>
      <c r="G7209" t="s">
        <v>90</v>
      </c>
      <c r="H7209" t="s">
        <v>90</v>
      </c>
      <c r="M7209" s="1">
        <v>37998</v>
      </c>
      <c r="N7209" s="1">
        <v>40612</v>
      </c>
      <c r="O7209" s="1">
        <v>41592</v>
      </c>
      <c r="P7209" t="s">
        <v>129</v>
      </c>
      <c r="Q7209" t="s">
        <v>594</v>
      </c>
      <c r="R7209" t="s">
        <v>32</v>
      </c>
      <c r="S7209" t="s">
        <v>50</v>
      </c>
    </row>
    <row r="7210" spans="1:27" x14ac:dyDescent="0.25">
      <c r="A7210" t="s">
        <v>545</v>
      </c>
      <c r="B7210" t="s">
        <v>546</v>
      </c>
      <c r="C7210" t="s">
        <v>77</v>
      </c>
      <c r="D7210" t="s">
        <v>28</v>
      </c>
      <c r="E7210" t="s">
        <v>32</v>
      </c>
      <c r="F7210" t="s">
        <v>122</v>
      </c>
      <c r="G7210" t="s">
        <v>90</v>
      </c>
      <c r="H7210" t="s">
        <v>90</v>
      </c>
      <c r="M7210" s="1">
        <v>37998</v>
      </c>
      <c r="N7210" s="1">
        <v>40612</v>
      </c>
      <c r="O7210" s="1">
        <v>41592</v>
      </c>
      <c r="P7210" t="s">
        <v>129</v>
      </c>
      <c r="Q7210" t="s">
        <v>599</v>
      </c>
      <c r="R7210" t="s">
        <v>32</v>
      </c>
      <c r="S7210" t="s">
        <v>598</v>
      </c>
    </row>
    <row r="7211" spans="1:27" x14ac:dyDescent="0.25">
      <c r="A7211" t="s">
        <v>545</v>
      </c>
      <c r="B7211" t="s">
        <v>546</v>
      </c>
      <c r="C7211" t="s">
        <v>77</v>
      </c>
      <c r="D7211" t="s">
        <v>28</v>
      </c>
      <c r="E7211" t="s">
        <v>32</v>
      </c>
      <c r="F7211" t="s">
        <v>122</v>
      </c>
      <c r="G7211" t="s">
        <v>90</v>
      </c>
      <c r="H7211" t="s">
        <v>90</v>
      </c>
      <c r="M7211" s="1">
        <v>37998</v>
      </c>
      <c r="N7211" s="1">
        <v>40612</v>
      </c>
      <c r="O7211" s="1">
        <v>41592</v>
      </c>
      <c r="P7211" t="s">
        <v>129</v>
      </c>
      <c r="Q7211" t="s">
        <v>601</v>
      </c>
      <c r="R7211" t="s">
        <v>32</v>
      </c>
      <c r="S7211" t="s">
        <v>600</v>
      </c>
    </row>
    <row r="7212" spans="1:27" x14ac:dyDescent="0.25">
      <c r="A7212" t="s">
        <v>545</v>
      </c>
      <c r="B7212" t="s">
        <v>546</v>
      </c>
      <c r="C7212" t="s">
        <v>77</v>
      </c>
      <c r="D7212" t="s">
        <v>28</v>
      </c>
      <c r="E7212" t="s">
        <v>32</v>
      </c>
      <c r="F7212" t="s">
        <v>122</v>
      </c>
      <c r="G7212" t="s">
        <v>90</v>
      </c>
      <c r="H7212" t="s">
        <v>90</v>
      </c>
      <c r="M7212" s="1">
        <v>37998</v>
      </c>
      <c r="N7212" s="1">
        <v>40612</v>
      </c>
      <c r="O7212" s="1">
        <v>41592</v>
      </c>
      <c r="P7212" t="s">
        <v>129</v>
      </c>
      <c r="Q7212" t="s">
        <v>603</v>
      </c>
      <c r="R7212" t="s">
        <v>32</v>
      </c>
      <c r="S7212" t="s">
        <v>602</v>
      </c>
    </row>
    <row r="7213" spans="1:27" x14ac:dyDescent="0.25">
      <c r="A7213" t="s">
        <v>545</v>
      </c>
      <c r="B7213" t="s">
        <v>546</v>
      </c>
      <c r="C7213" t="s">
        <v>77</v>
      </c>
      <c r="D7213" t="s">
        <v>28</v>
      </c>
      <c r="E7213" t="s">
        <v>32</v>
      </c>
      <c r="F7213" t="s">
        <v>122</v>
      </c>
      <c r="G7213" t="s">
        <v>90</v>
      </c>
      <c r="H7213" t="s">
        <v>90</v>
      </c>
      <c r="M7213" s="1">
        <v>37998</v>
      </c>
      <c r="N7213" s="1">
        <v>40612</v>
      </c>
      <c r="O7213" s="1">
        <v>41592</v>
      </c>
      <c r="P7213" t="s">
        <v>129</v>
      </c>
      <c r="Q7213" t="s">
        <v>605</v>
      </c>
      <c r="R7213" t="s">
        <v>32</v>
      </c>
      <c r="S7213" t="s">
        <v>604</v>
      </c>
    </row>
    <row r="7214" spans="1:27" x14ac:dyDescent="0.25">
      <c r="A7214" t="s">
        <v>545</v>
      </c>
      <c r="B7214" t="s">
        <v>546</v>
      </c>
      <c r="C7214" t="s">
        <v>77</v>
      </c>
      <c r="D7214" t="s">
        <v>28</v>
      </c>
      <c r="E7214" t="s">
        <v>32</v>
      </c>
      <c r="F7214" t="s">
        <v>122</v>
      </c>
      <c r="G7214" t="s">
        <v>90</v>
      </c>
      <c r="H7214" t="s">
        <v>90</v>
      </c>
      <c r="M7214" s="1">
        <v>37998</v>
      </c>
      <c r="N7214" s="1">
        <v>40612</v>
      </c>
      <c r="O7214" s="1">
        <v>41592</v>
      </c>
      <c r="P7214" t="s">
        <v>129</v>
      </c>
      <c r="Q7214" t="s">
        <v>607</v>
      </c>
      <c r="R7214" t="s">
        <v>32</v>
      </c>
      <c r="S7214" t="s">
        <v>606</v>
      </c>
    </row>
    <row r="7215" spans="1:27" x14ac:dyDescent="0.25">
      <c r="A7215" t="s">
        <v>545</v>
      </c>
      <c r="B7215" t="s">
        <v>546</v>
      </c>
      <c r="C7215" t="s">
        <v>77</v>
      </c>
      <c r="D7215" t="s">
        <v>28</v>
      </c>
      <c r="E7215" t="s">
        <v>32</v>
      </c>
      <c r="F7215" t="s">
        <v>122</v>
      </c>
      <c r="G7215" t="s">
        <v>90</v>
      </c>
      <c r="H7215" t="s">
        <v>90</v>
      </c>
      <c r="M7215" s="1">
        <v>37998</v>
      </c>
      <c r="N7215" s="1">
        <v>40612</v>
      </c>
      <c r="O7215" s="1">
        <v>41592</v>
      </c>
      <c r="P7215" t="s">
        <v>129</v>
      </c>
      <c r="Q7215" t="s">
        <v>609</v>
      </c>
      <c r="R7215" t="s">
        <v>32</v>
      </c>
      <c r="S7215" t="s">
        <v>608</v>
      </c>
    </row>
    <row r="7216" spans="1:27" x14ac:dyDescent="0.25">
      <c r="A7216" t="s">
        <v>545</v>
      </c>
      <c r="B7216" t="s">
        <v>546</v>
      </c>
      <c r="C7216" t="s">
        <v>77</v>
      </c>
      <c r="D7216" t="s">
        <v>28</v>
      </c>
      <c r="E7216" t="s">
        <v>32</v>
      </c>
      <c r="F7216" t="s">
        <v>122</v>
      </c>
      <c r="G7216" t="s">
        <v>90</v>
      </c>
      <c r="H7216" t="s">
        <v>90</v>
      </c>
      <c r="M7216" s="1">
        <v>37998</v>
      </c>
      <c r="N7216" s="1">
        <v>40612</v>
      </c>
      <c r="O7216" s="1">
        <v>41592</v>
      </c>
      <c r="P7216" t="s">
        <v>129</v>
      </c>
      <c r="Q7216" t="s">
        <v>611</v>
      </c>
      <c r="R7216" t="s">
        <v>32</v>
      </c>
      <c r="S7216" t="s">
        <v>610</v>
      </c>
    </row>
    <row r="7217" spans="1:19" x14ac:dyDescent="0.25">
      <c r="A7217" t="s">
        <v>545</v>
      </c>
      <c r="B7217" t="s">
        <v>546</v>
      </c>
      <c r="C7217" t="s">
        <v>77</v>
      </c>
      <c r="D7217" t="s">
        <v>28</v>
      </c>
      <c r="E7217" t="s">
        <v>32</v>
      </c>
      <c r="F7217" t="s">
        <v>122</v>
      </c>
      <c r="G7217" t="s">
        <v>90</v>
      </c>
      <c r="H7217" t="s">
        <v>90</v>
      </c>
      <c r="M7217" s="1">
        <v>37998</v>
      </c>
      <c r="N7217" s="1">
        <v>40612</v>
      </c>
      <c r="O7217" s="1">
        <v>41592</v>
      </c>
      <c r="P7217" t="s">
        <v>129</v>
      </c>
      <c r="Q7217" t="s">
        <v>613</v>
      </c>
      <c r="R7217" t="s">
        <v>32</v>
      </c>
      <c r="S7217" t="s">
        <v>612</v>
      </c>
    </row>
    <row r="7218" spans="1:19" x14ac:dyDescent="0.25">
      <c r="A7218" t="s">
        <v>545</v>
      </c>
      <c r="B7218" t="s">
        <v>546</v>
      </c>
      <c r="C7218" t="s">
        <v>77</v>
      </c>
      <c r="D7218" t="s">
        <v>28</v>
      </c>
      <c r="E7218" t="s">
        <v>32</v>
      </c>
      <c r="F7218" t="s">
        <v>122</v>
      </c>
      <c r="G7218" t="s">
        <v>90</v>
      </c>
      <c r="H7218" t="s">
        <v>90</v>
      </c>
      <c r="M7218" s="1">
        <v>37998</v>
      </c>
      <c r="N7218" s="1">
        <v>40612</v>
      </c>
      <c r="O7218" s="1">
        <v>41592</v>
      </c>
      <c r="P7218" t="s">
        <v>129</v>
      </c>
      <c r="Q7218" t="s">
        <v>615</v>
      </c>
      <c r="R7218" t="s">
        <v>32</v>
      </c>
      <c r="S7218" t="s">
        <v>614</v>
      </c>
    </row>
    <row r="7219" spans="1:19" x14ac:dyDescent="0.25">
      <c r="A7219" t="s">
        <v>547</v>
      </c>
      <c r="B7219" t="s">
        <v>548</v>
      </c>
      <c r="C7219" t="s">
        <v>27</v>
      </c>
      <c r="D7219" t="s">
        <v>28</v>
      </c>
      <c r="E7219" t="s">
        <v>32</v>
      </c>
      <c r="G7219" t="s">
        <v>54</v>
      </c>
      <c r="H7219" t="s">
        <v>54</v>
      </c>
      <c r="K7219" s="1">
        <v>40081</v>
      </c>
      <c r="L7219" s="1">
        <v>40132</v>
      </c>
      <c r="M7219" s="1">
        <v>40161</v>
      </c>
      <c r="N7219" s="1">
        <v>40382</v>
      </c>
      <c r="O7219" s="1">
        <v>41455</v>
      </c>
      <c r="P7219" t="s">
        <v>31</v>
      </c>
      <c r="Q7219" t="s">
        <v>592</v>
      </c>
      <c r="R7219" t="s">
        <v>32</v>
      </c>
      <c r="S7219" t="s">
        <v>33</v>
      </c>
    </row>
    <row r="7220" spans="1:19" x14ac:dyDescent="0.25">
      <c r="A7220" t="s">
        <v>547</v>
      </c>
      <c r="B7220" t="s">
        <v>548</v>
      </c>
      <c r="C7220" t="s">
        <v>27</v>
      </c>
      <c r="D7220" t="s">
        <v>28</v>
      </c>
      <c r="E7220" t="s">
        <v>32</v>
      </c>
      <c r="G7220" t="s">
        <v>54</v>
      </c>
      <c r="H7220" t="s">
        <v>54</v>
      </c>
      <c r="K7220" s="1">
        <v>40081</v>
      </c>
      <c r="L7220" s="1">
        <v>40132</v>
      </c>
      <c r="M7220" s="1">
        <v>40161</v>
      </c>
      <c r="N7220" s="1">
        <v>40382</v>
      </c>
      <c r="O7220" s="1">
        <v>41455</v>
      </c>
      <c r="P7220" t="s">
        <v>31</v>
      </c>
      <c r="Q7220" t="s">
        <v>593</v>
      </c>
      <c r="R7220" t="s">
        <v>32</v>
      </c>
      <c r="S7220" t="s">
        <v>49</v>
      </c>
    </row>
    <row r="7221" spans="1:19" x14ac:dyDescent="0.25">
      <c r="A7221" t="s">
        <v>547</v>
      </c>
      <c r="B7221" t="s">
        <v>548</v>
      </c>
      <c r="C7221" t="s">
        <v>27</v>
      </c>
      <c r="D7221" t="s">
        <v>28</v>
      </c>
      <c r="E7221" t="s">
        <v>32</v>
      </c>
      <c r="G7221" t="s">
        <v>54</v>
      </c>
      <c r="H7221" t="s">
        <v>54</v>
      </c>
      <c r="K7221" s="1">
        <v>40081</v>
      </c>
      <c r="L7221" s="1">
        <v>40132</v>
      </c>
      <c r="M7221" s="1">
        <v>40161</v>
      </c>
      <c r="N7221" s="1">
        <v>40382</v>
      </c>
      <c r="O7221" s="1">
        <v>41455</v>
      </c>
      <c r="P7221" t="s">
        <v>31</v>
      </c>
      <c r="Q7221" t="s">
        <v>594</v>
      </c>
      <c r="R7221" t="s">
        <v>32</v>
      </c>
      <c r="S7221" t="s">
        <v>50</v>
      </c>
    </row>
    <row r="7222" spans="1:19" x14ac:dyDescent="0.25">
      <c r="A7222" t="s">
        <v>547</v>
      </c>
      <c r="B7222" t="s">
        <v>548</v>
      </c>
      <c r="C7222" t="s">
        <v>27</v>
      </c>
      <c r="D7222" t="s">
        <v>28</v>
      </c>
      <c r="E7222" t="s">
        <v>32</v>
      </c>
      <c r="G7222" t="s">
        <v>54</v>
      </c>
      <c r="H7222" t="s">
        <v>54</v>
      </c>
      <c r="K7222" s="1">
        <v>40081</v>
      </c>
      <c r="L7222" s="1">
        <v>40132</v>
      </c>
      <c r="M7222" s="1">
        <v>40161</v>
      </c>
      <c r="N7222" s="1">
        <v>40382</v>
      </c>
      <c r="O7222" s="1">
        <v>41455</v>
      </c>
      <c r="P7222" t="s">
        <v>31</v>
      </c>
      <c r="Q7222" t="s">
        <v>599</v>
      </c>
      <c r="R7222" t="s">
        <v>32</v>
      </c>
      <c r="S7222" t="s">
        <v>598</v>
      </c>
    </row>
    <row r="7223" spans="1:19" x14ac:dyDescent="0.25">
      <c r="A7223" t="s">
        <v>547</v>
      </c>
      <c r="B7223" t="s">
        <v>548</v>
      </c>
      <c r="C7223" t="s">
        <v>27</v>
      </c>
      <c r="D7223" t="s">
        <v>28</v>
      </c>
      <c r="E7223" t="s">
        <v>32</v>
      </c>
      <c r="G7223" t="s">
        <v>54</v>
      </c>
      <c r="H7223" t="s">
        <v>54</v>
      </c>
      <c r="K7223" s="1">
        <v>40081</v>
      </c>
      <c r="L7223" s="1">
        <v>40132</v>
      </c>
      <c r="M7223" s="1">
        <v>40161</v>
      </c>
      <c r="N7223" s="1">
        <v>40382</v>
      </c>
      <c r="O7223" s="1">
        <v>41455</v>
      </c>
      <c r="P7223" t="s">
        <v>31</v>
      </c>
      <c r="Q7223" t="s">
        <v>601</v>
      </c>
      <c r="R7223" t="s">
        <v>32</v>
      </c>
      <c r="S7223" t="s">
        <v>600</v>
      </c>
    </row>
    <row r="7224" spans="1:19" x14ac:dyDescent="0.25">
      <c r="A7224" t="s">
        <v>547</v>
      </c>
      <c r="B7224" t="s">
        <v>548</v>
      </c>
      <c r="C7224" t="s">
        <v>27</v>
      </c>
      <c r="D7224" t="s">
        <v>28</v>
      </c>
      <c r="E7224" t="s">
        <v>32</v>
      </c>
      <c r="G7224" t="s">
        <v>54</v>
      </c>
      <c r="H7224" t="s">
        <v>54</v>
      </c>
      <c r="K7224" s="1">
        <v>40081</v>
      </c>
      <c r="L7224" s="1">
        <v>40132</v>
      </c>
      <c r="M7224" s="1">
        <v>40161</v>
      </c>
      <c r="N7224" s="1">
        <v>40382</v>
      </c>
      <c r="O7224" s="1">
        <v>41455</v>
      </c>
      <c r="P7224" t="s">
        <v>31</v>
      </c>
      <c r="Q7224" t="s">
        <v>603</v>
      </c>
      <c r="R7224" t="s">
        <v>32</v>
      </c>
      <c r="S7224" t="s">
        <v>602</v>
      </c>
    </row>
    <row r="7225" spans="1:19" x14ac:dyDescent="0.25">
      <c r="A7225" t="s">
        <v>547</v>
      </c>
      <c r="B7225" t="s">
        <v>548</v>
      </c>
      <c r="C7225" t="s">
        <v>27</v>
      </c>
      <c r="D7225" t="s">
        <v>28</v>
      </c>
      <c r="E7225" t="s">
        <v>32</v>
      </c>
      <c r="G7225" t="s">
        <v>54</v>
      </c>
      <c r="H7225" t="s">
        <v>54</v>
      </c>
      <c r="K7225" s="1">
        <v>40081</v>
      </c>
      <c r="L7225" s="1">
        <v>40132</v>
      </c>
      <c r="M7225" s="1">
        <v>40161</v>
      </c>
      <c r="N7225" s="1">
        <v>40382</v>
      </c>
      <c r="O7225" s="1">
        <v>41455</v>
      </c>
      <c r="P7225" t="s">
        <v>31</v>
      </c>
      <c r="Q7225" t="s">
        <v>605</v>
      </c>
      <c r="R7225" t="s">
        <v>32</v>
      </c>
      <c r="S7225" t="s">
        <v>604</v>
      </c>
    </row>
    <row r="7226" spans="1:19" x14ac:dyDescent="0.25">
      <c r="A7226" t="s">
        <v>547</v>
      </c>
      <c r="B7226" t="s">
        <v>548</v>
      </c>
      <c r="C7226" t="s">
        <v>27</v>
      </c>
      <c r="D7226" t="s">
        <v>28</v>
      </c>
      <c r="E7226" t="s">
        <v>32</v>
      </c>
      <c r="G7226" t="s">
        <v>54</v>
      </c>
      <c r="H7226" t="s">
        <v>54</v>
      </c>
      <c r="K7226" s="1">
        <v>40081</v>
      </c>
      <c r="L7226" s="1">
        <v>40132</v>
      </c>
      <c r="M7226" s="1">
        <v>40161</v>
      </c>
      <c r="N7226" s="1">
        <v>40382</v>
      </c>
      <c r="O7226" s="1">
        <v>41455</v>
      </c>
      <c r="P7226" t="s">
        <v>31</v>
      </c>
      <c r="Q7226" t="s">
        <v>607</v>
      </c>
      <c r="R7226" t="s">
        <v>32</v>
      </c>
      <c r="S7226" t="s">
        <v>606</v>
      </c>
    </row>
    <row r="7227" spans="1:19" x14ac:dyDescent="0.25">
      <c r="A7227" t="s">
        <v>547</v>
      </c>
      <c r="B7227" t="s">
        <v>548</v>
      </c>
      <c r="C7227" t="s">
        <v>27</v>
      </c>
      <c r="D7227" t="s">
        <v>28</v>
      </c>
      <c r="E7227" t="s">
        <v>32</v>
      </c>
      <c r="G7227" t="s">
        <v>54</v>
      </c>
      <c r="H7227" t="s">
        <v>54</v>
      </c>
      <c r="K7227" s="1">
        <v>40081</v>
      </c>
      <c r="L7227" s="1">
        <v>40132</v>
      </c>
      <c r="M7227" s="1">
        <v>40161</v>
      </c>
      <c r="N7227" s="1">
        <v>40382</v>
      </c>
      <c r="O7227" s="1">
        <v>41455</v>
      </c>
      <c r="P7227" t="s">
        <v>31</v>
      </c>
      <c r="Q7227" t="s">
        <v>609</v>
      </c>
      <c r="R7227" t="s">
        <v>32</v>
      </c>
      <c r="S7227" t="s">
        <v>608</v>
      </c>
    </row>
    <row r="7228" spans="1:19" x14ac:dyDescent="0.25">
      <c r="A7228" t="s">
        <v>547</v>
      </c>
      <c r="B7228" t="s">
        <v>548</v>
      </c>
      <c r="C7228" t="s">
        <v>27</v>
      </c>
      <c r="D7228" t="s">
        <v>28</v>
      </c>
      <c r="E7228" t="s">
        <v>32</v>
      </c>
      <c r="G7228" t="s">
        <v>54</v>
      </c>
      <c r="H7228" t="s">
        <v>54</v>
      </c>
      <c r="K7228" s="1">
        <v>40081</v>
      </c>
      <c r="L7228" s="1">
        <v>40132</v>
      </c>
      <c r="M7228" s="1">
        <v>40161</v>
      </c>
      <c r="N7228" s="1">
        <v>40382</v>
      </c>
      <c r="O7228" s="1">
        <v>41455</v>
      </c>
      <c r="P7228" t="s">
        <v>31</v>
      </c>
      <c r="Q7228" t="s">
        <v>611</v>
      </c>
      <c r="R7228" t="s">
        <v>32</v>
      </c>
      <c r="S7228" t="s">
        <v>610</v>
      </c>
    </row>
    <row r="7229" spans="1:19" x14ac:dyDescent="0.25">
      <c r="A7229" t="s">
        <v>547</v>
      </c>
      <c r="B7229" t="s">
        <v>548</v>
      </c>
      <c r="C7229" t="s">
        <v>27</v>
      </c>
      <c r="D7229" t="s">
        <v>28</v>
      </c>
      <c r="E7229" t="s">
        <v>32</v>
      </c>
      <c r="G7229" t="s">
        <v>54</v>
      </c>
      <c r="H7229" t="s">
        <v>54</v>
      </c>
      <c r="K7229" s="1">
        <v>40081</v>
      </c>
      <c r="L7229" s="1">
        <v>40132</v>
      </c>
      <c r="M7229" s="1">
        <v>40161</v>
      </c>
      <c r="N7229" s="1">
        <v>40382</v>
      </c>
      <c r="O7229" s="1">
        <v>41455</v>
      </c>
      <c r="P7229" t="s">
        <v>31</v>
      </c>
      <c r="Q7229" t="s">
        <v>613</v>
      </c>
      <c r="R7229" t="s">
        <v>32</v>
      </c>
      <c r="S7229" t="s">
        <v>612</v>
      </c>
    </row>
    <row r="7230" spans="1:19" x14ac:dyDescent="0.25">
      <c r="A7230" t="s">
        <v>547</v>
      </c>
      <c r="B7230" t="s">
        <v>548</v>
      </c>
      <c r="C7230" t="s">
        <v>27</v>
      </c>
      <c r="D7230" t="s">
        <v>28</v>
      </c>
      <c r="E7230" t="s">
        <v>32</v>
      </c>
      <c r="G7230" t="s">
        <v>54</v>
      </c>
      <c r="H7230" t="s">
        <v>54</v>
      </c>
      <c r="K7230" s="1">
        <v>40081</v>
      </c>
      <c r="L7230" s="1">
        <v>40132</v>
      </c>
      <c r="M7230" s="1">
        <v>40161</v>
      </c>
      <c r="N7230" s="1">
        <v>40382</v>
      </c>
      <c r="O7230" s="1">
        <v>41455</v>
      </c>
      <c r="P7230" t="s">
        <v>31</v>
      </c>
      <c r="Q7230" t="s">
        <v>615</v>
      </c>
      <c r="R7230" t="s">
        <v>32</v>
      </c>
      <c r="S7230" t="s">
        <v>614</v>
      </c>
    </row>
    <row r="7231" spans="1:19" x14ac:dyDescent="0.25">
      <c r="A7231" t="s">
        <v>549</v>
      </c>
      <c r="B7231" t="s">
        <v>550</v>
      </c>
      <c r="C7231" t="s">
        <v>27</v>
      </c>
      <c r="D7231" t="s">
        <v>28</v>
      </c>
      <c r="E7231" t="s">
        <v>32</v>
      </c>
      <c r="F7231" t="s">
        <v>122</v>
      </c>
      <c r="G7231" t="s">
        <v>551</v>
      </c>
      <c r="H7231" t="s">
        <v>551</v>
      </c>
      <c r="K7231" s="1">
        <v>35034</v>
      </c>
      <c r="L7231" s="1">
        <v>37315</v>
      </c>
      <c r="M7231" s="1">
        <v>37690</v>
      </c>
      <c r="N7231" s="1">
        <v>39415</v>
      </c>
      <c r="O7231" s="1">
        <v>41029</v>
      </c>
      <c r="P7231" t="s">
        <v>31</v>
      </c>
      <c r="Q7231" t="s">
        <v>592</v>
      </c>
      <c r="R7231" t="s">
        <v>32</v>
      </c>
      <c r="S7231" t="s">
        <v>33</v>
      </c>
    </row>
    <row r="7232" spans="1:19" x14ac:dyDescent="0.25">
      <c r="A7232" t="s">
        <v>549</v>
      </c>
      <c r="B7232" t="s">
        <v>550</v>
      </c>
      <c r="C7232" t="s">
        <v>27</v>
      </c>
      <c r="D7232" t="s">
        <v>28</v>
      </c>
      <c r="E7232" t="s">
        <v>32</v>
      </c>
      <c r="F7232" t="s">
        <v>122</v>
      </c>
      <c r="G7232" t="s">
        <v>551</v>
      </c>
      <c r="H7232" t="s">
        <v>551</v>
      </c>
      <c r="K7232" s="1">
        <v>35034</v>
      </c>
      <c r="L7232" s="1">
        <v>37315</v>
      </c>
      <c r="M7232" s="1">
        <v>37690</v>
      </c>
      <c r="N7232" s="1">
        <v>39415</v>
      </c>
      <c r="O7232" s="1">
        <v>41029</v>
      </c>
      <c r="P7232" t="s">
        <v>31</v>
      </c>
      <c r="Q7232" t="s">
        <v>593</v>
      </c>
      <c r="R7232" t="s">
        <v>32</v>
      </c>
      <c r="S7232" t="s">
        <v>49</v>
      </c>
    </row>
    <row r="7233" spans="1:19" x14ac:dyDescent="0.25">
      <c r="A7233" t="s">
        <v>549</v>
      </c>
      <c r="B7233" t="s">
        <v>550</v>
      </c>
      <c r="C7233" t="s">
        <v>27</v>
      </c>
      <c r="D7233" t="s">
        <v>28</v>
      </c>
      <c r="E7233" t="s">
        <v>32</v>
      </c>
      <c r="F7233" t="s">
        <v>122</v>
      </c>
      <c r="G7233" t="s">
        <v>551</v>
      </c>
      <c r="H7233" t="s">
        <v>551</v>
      </c>
      <c r="K7233" s="1">
        <v>35034</v>
      </c>
      <c r="L7233" s="1">
        <v>37315</v>
      </c>
      <c r="M7233" s="1">
        <v>37690</v>
      </c>
      <c r="N7233" s="1">
        <v>39415</v>
      </c>
      <c r="O7233" s="1">
        <v>41029</v>
      </c>
      <c r="P7233" t="s">
        <v>31</v>
      </c>
      <c r="Q7233" t="s">
        <v>594</v>
      </c>
      <c r="R7233" t="s">
        <v>32</v>
      </c>
      <c r="S7233" t="s">
        <v>50</v>
      </c>
    </row>
    <row r="7234" spans="1:19" x14ac:dyDescent="0.25">
      <c r="A7234" t="s">
        <v>549</v>
      </c>
      <c r="B7234" t="s">
        <v>550</v>
      </c>
      <c r="C7234" t="s">
        <v>27</v>
      </c>
      <c r="D7234" t="s">
        <v>28</v>
      </c>
      <c r="E7234" t="s">
        <v>32</v>
      </c>
      <c r="F7234" t="s">
        <v>122</v>
      </c>
      <c r="G7234" t="s">
        <v>551</v>
      </c>
      <c r="H7234" t="s">
        <v>551</v>
      </c>
      <c r="K7234" s="1">
        <v>35034</v>
      </c>
      <c r="L7234" s="1">
        <v>37315</v>
      </c>
      <c r="M7234" s="1">
        <v>37690</v>
      </c>
      <c r="N7234" s="1">
        <v>39415</v>
      </c>
      <c r="O7234" s="1">
        <v>41029</v>
      </c>
      <c r="P7234" t="s">
        <v>31</v>
      </c>
      <c r="Q7234" t="s">
        <v>599</v>
      </c>
      <c r="R7234" t="s">
        <v>32</v>
      </c>
      <c r="S7234" t="s">
        <v>598</v>
      </c>
    </row>
    <row r="7235" spans="1:19" x14ac:dyDescent="0.25">
      <c r="A7235" t="s">
        <v>549</v>
      </c>
      <c r="B7235" t="s">
        <v>550</v>
      </c>
      <c r="C7235" t="s">
        <v>27</v>
      </c>
      <c r="D7235" t="s">
        <v>28</v>
      </c>
      <c r="E7235" t="s">
        <v>32</v>
      </c>
      <c r="F7235" t="s">
        <v>122</v>
      </c>
      <c r="G7235" t="s">
        <v>551</v>
      </c>
      <c r="H7235" t="s">
        <v>551</v>
      </c>
      <c r="K7235" s="1">
        <v>35034</v>
      </c>
      <c r="L7235" s="1">
        <v>37315</v>
      </c>
      <c r="M7235" s="1">
        <v>37690</v>
      </c>
      <c r="N7235" s="1">
        <v>39415</v>
      </c>
      <c r="O7235" s="1">
        <v>41029</v>
      </c>
      <c r="P7235" t="s">
        <v>31</v>
      </c>
      <c r="Q7235" t="s">
        <v>601</v>
      </c>
      <c r="R7235" t="s">
        <v>32</v>
      </c>
      <c r="S7235" t="s">
        <v>600</v>
      </c>
    </row>
    <row r="7236" spans="1:19" x14ac:dyDescent="0.25">
      <c r="A7236" t="s">
        <v>549</v>
      </c>
      <c r="B7236" t="s">
        <v>550</v>
      </c>
      <c r="C7236" t="s">
        <v>27</v>
      </c>
      <c r="D7236" t="s">
        <v>28</v>
      </c>
      <c r="E7236" t="s">
        <v>32</v>
      </c>
      <c r="F7236" t="s">
        <v>122</v>
      </c>
      <c r="G7236" t="s">
        <v>551</v>
      </c>
      <c r="H7236" t="s">
        <v>551</v>
      </c>
      <c r="K7236" s="1">
        <v>35034</v>
      </c>
      <c r="L7236" s="1">
        <v>37315</v>
      </c>
      <c r="M7236" s="1">
        <v>37690</v>
      </c>
      <c r="N7236" s="1">
        <v>39415</v>
      </c>
      <c r="O7236" s="1">
        <v>41029</v>
      </c>
      <c r="P7236" t="s">
        <v>31</v>
      </c>
      <c r="Q7236" t="s">
        <v>603</v>
      </c>
      <c r="R7236" t="s">
        <v>32</v>
      </c>
      <c r="S7236" t="s">
        <v>602</v>
      </c>
    </row>
    <row r="7237" spans="1:19" x14ac:dyDescent="0.25">
      <c r="A7237" t="s">
        <v>549</v>
      </c>
      <c r="B7237" t="s">
        <v>550</v>
      </c>
      <c r="C7237" t="s">
        <v>27</v>
      </c>
      <c r="D7237" t="s">
        <v>28</v>
      </c>
      <c r="E7237" t="s">
        <v>32</v>
      </c>
      <c r="F7237" t="s">
        <v>122</v>
      </c>
      <c r="G7237" t="s">
        <v>551</v>
      </c>
      <c r="H7237" t="s">
        <v>551</v>
      </c>
      <c r="K7237" s="1">
        <v>35034</v>
      </c>
      <c r="L7237" s="1">
        <v>37315</v>
      </c>
      <c r="M7237" s="1">
        <v>37690</v>
      </c>
      <c r="N7237" s="1">
        <v>39415</v>
      </c>
      <c r="O7237" s="1">
        <v>41029</v>
      </c>
      <c r="P7237" t="s">
        <v>31</v>
      </c>
      <c r="Q7237" t="s">
        <v>605</v>
      </c>
      <c r="R7237" t="s">
        <v>32</v>
      </c>
      <c r="S7237" t="s">
        <v>604</v>
      </c>
    </row>
    <row r="7238" spans="1:19" x14ac:dyDescent="0.25">
      <c r="A7238" t="s">
        <v>549</v>
      </c>
      <c r="B7238" t="s">
        <v>550</v>
      </c>
      <c r="C7238" t="s">
        <v>27</v>
      </c>
      <c r="D7238" t="s">
        <v>28</v>
      </c>
      <c r="E7238" t="s">
        <v>32</v>
      </c>
      <c r="F7238" t="s">
        <v>122</v>
      </c>
      <c r="G7238" t="s">
        <v>551</v>
      </c>
      <c r="H7238" t="s">
        <v>551</v>
      </c>
      <c r="K7238" s="1">
        <v>35034</v>
      </c>
      <c r="L7238" s="1">
        <v>37315</v>
      </c>
      <c r="M7238" s="1">
        <v>37690</v>
      </c>
      <c r="N7238" s="1">
        <v>39415</v>
      </c>
      <c r="O7238" s="1">
        <v>41029</v>
      </c>
      <c r="P7238" t="s">
        <v>31</v>
      </c>
      <c r="Q7238" t="s">
        <v>607</v>
      </c>
      <c r="R7238" t="s">
        <v>32</v>
      </c>
      <c r="S7238" t="s">
        <v>606</v>
      </c>
    </row>
    <row r="7239" spans="1:19" x14ac:dyDescent="0.25">
      <c r="A7239" t="s">
        <v>549</v>
      </c>
      <c r="B7239" t="s">
        <v>550</v>
      </c>
      <c r="C7239" t="s">
        <v>27</v>
      </c>
      <c r="D7239" t="s">
        <v>28</v>
      </c>
      <c r="E7239" t="s">
        <v>32</v>
      </c>
      <c r="F7239" t="s">
        <v>122</v>
      </c>
      <c r="G7239" t="s">
        <v>551</v>
      </c>
      <c r="H7239" t="s">
        <v>551</v>
      </c>
      <c r="K7239" s="1">
        <v>35034</v>
      </c>
      <c r="L7239" s="1">
        <v>37315</v>
      </c>
      <c r="M7239" s="1">
        <v>37690</v>
      </c>
      <c r="N7239" s="1">
        <v>39415</v>
      </c>
      <c r="O7239" s="1">
        <v>41029</v>
      </c>
      <c r="P7239" t="s">
        <v>31</v>
      </c>
      <c r="Q7239" t="s">
        <v>609</v>
      </c>
      <c r="R7239" t="s">
        <v>32</v>
      </c>
      <c r="S7239" t="s">
        <v>608</v>
      </c>
    </row>
    <row r="7240" spans="1:19" x14ac:dyDescent="0.25">
      <c r="A7240" t="s">
        <v>549</v>
      </c>
      <c r="B7240" t="s">
        <v>550</v>
      </c>
      <c r="C7240" t="s">
        <v>27</v>
      </c>
      <c r="D7240" t="s">
        <v>28</v>
      </c>
      <c r="E7240" t="s">
        <v>32</v>
      </c>
      <c r="F7240" t="s">
        <v>122</v>
      </c>
      <c r="G7240" t="s">
        <v>551</v>
      </c>
      <c r="H7240" t="s">
        <v>551</v>
      </c>
      <c r="K7240" s="1">
        <v>35034</v>
      </c>
      <c r="L7240" s="1">
        <v>37315</v>
      </c>
      <c r="M7240" s="1">
        <v>37690</v>
      </c>
      <c r="N7240" s="1">
        <v>39415</v>
      </c>
      <c r="O7240" s="1">
        <v>41029</v>
      </c>
      <c r="P7240" t="s">
        <v>31</v>
      </c>
      <c r="Q7240" t="s">
        <v>611</v>
      </c>
      <c r="R7240" t="s">
        <v>32</v>
      </c>
      <c r="S7240" t="s">
        <v>610</v>
      </c>
    </row>
    <row r="7241" spans="1:19" x14ac:dyDescent="0.25">
      <c r="A7241" t="s">
        <v>549</v>
      </c>
      <c r="B7241" t="s">
        <v>550</v>
      </c>
      <c r="C7241" t="s">
        <v>27</v>
      </c>
      <c r="D7241" t="s">
        <v>28</v>
      </c>
      <c r="E7241" t="s">
        <v>32</v>
      </c>
      <c r="F7241" t="s">
        <v>122</v>
      </c>
      <c r="G7241" t="s">
        <v>551</v>
      </c>
      <c r="H7241" t="s">
        <v>551</v>
      </c>
      <c r="K7241" s="1">
        <v>35034</v>
      </c>
      <c r="L7241" s="1">
        <v>37315</v>
      </c>
      <c r="M7241" s="1">
        <v>37690</v>
      </c>
      <c r="N7241" s="1">
        <v>39415</v>
      </c>
      <c r="O7241" s="1">
        <v>41029</v>
      </c>
      <c r="P7241" t="s">
        <v>31</v>
      </c>
      <c r="Q7241" t="s">
        <v>613</v>
      </c>
      <c r="R7241" t="s">
        <v>32</v>
      </c>
      <c r="S7241" t="s">
        <v>612</v>
      </c>
    </row>
    <row r="7242" spans="1:19" x14ac:dyDescent="0.25">
      <c r="A7242" t="s">
        <v>549</v>
      </c>
      <c r="B7242" t="s">
        <v>550</v>
      </c>
      <c r="C7242" t="s">
        <v>27</v>
      </c>
      <c r="D7242" t="s">
        <v>28</v>
      </c>
      <c r="E7242" t="s">
        <v>32</v>
      </c>
      <c r="F7242" t="s">
        <v>122</v>
      </c>
      <c r="G7242" t="s">
        <v>551</v>
      </c>
      <c r="H7242" t="s">
        <v>551</v>
      </c>
      <c r="K7242" s="1">
        <v>35034</v>
      </c>
      <c r="L7242" s="1">
        <v>37315</v>
      </c>
      <c r="M7242" s="1">
        <v>37690</v>
      </c>
      <c r="N7242" s="1">
        <v>39415</v>
      </c>
      <c r="O7242" s="1">
        <v>41029</v>
      </c>
      <c r="P7242" t="s">
        <v>31</v>
      </c>
      <c r="Q7242" t="s">
        <v>615</v>
      </c>
      <c r="R7242" t="s">
        <v>32</v>
      </c>
      <c r="S7242" t="s">
        <v>614</v>
      </c>
    </row>
    <row r="7243" spans="1:19" x14ac:dyDescent="0.25">
      <c r="A7243" t="s">
        <v>552</v>
      </c>
      <c r="B7243" t="s">
        <v>553</v>
      </c>
      <c r="C7243" t="s">
        <v>77</v>
      </c>
      <c r="D7243" t="s">
        <v>28</v>
      </c>
      <c r="E7243" t="s">
        <v>32</v>
      </c>
      <c r="F7243" t="s">
        <v>97</v>
      </c>
      <c r="G7243" t="s">
        <v>90</v>
      </c>
      <c r="H7243" t="s">
        <v>90</v>
      </c>
      <c r="M7243" s="1">
        <v>39664</v>
      </c>
      <c r="N7243" s="1">
        <v>41050</v>
      </c>
      <c r="O7243" s="1">
        <v>41444</v>
      </c>
      <c r="P7243" t="s">
        <v>31</v>
      </c>
      <c r="Q7243" t="s">
        <v>592</v>
      </c>
      <c r="R7243" t="s">
        <v>32</v>
      </c>
      <c r="S7243" t="s">
        <v>33</v>
      </c>
    </row>
    <row r="7244" spans="1:19" x14ac:dyDescent="0.25">
      <c r="A7244" t="s">
        <v>552</v>
      </c>
      <c r="B7244" t="s">
        <v>553</v>
      </c>
      <c r="C7244" t="s">
        <v>77</v>
      </c>
      <c r="D7244" t="s">
        <v>28</v>
      </c>
      <c r="E7244" t="s">
        <v>32</v>
      </c>
      <c r="F7244" t="s">
        <v>97</v>
      </c>
      <c r="G7244" t="s">
        <v>90</v>
      </c>
      <c r="H7244" t="s">
        <v>90</v>
      </c>
      <c r="M7244" s="1">
        <v>39664</v>
      </c>
      <c r="N7244" s="1">
        <v>41050</v>
      </c>
      <c r="O7244" s="1">
        <v>41444</v>
      </c>
      <c r="P7244" t="s">
        <v>31</v>
      </c>
      <c r="Q7244" t="s">
        <v>593</v>
      </c>
      <c r="R7244" t="s">
        <v>32</v>
      </c>
      <c r="S7244" t="s">
        <v>49</v>
      </c>
    </row>
    <row r="7245" spans="1:19" x14ac:dyDescent="0.25">
      <c r="A7245" t="s">
        <v>552</v>
      </c>
      <c r="B7245" t="s">
        <v>553</v>
      </c>
      <c r="C7245" t="s">
        <v>77</v>
      </c>
      <c r="D7245" t="s">
        <v>28</v>
      </c>
      <c r="E7245" t="s">
        <v>32</v>
      </c>
      <c r="F7245" t="s">
        <v>97</v>
      </c>
      <c r="G7245" t="s">
        <v>90</v>
      </c>
      <c r="H7245" t="s">
        <v>90</v>
      </c>
      <c r="M7245" s="1">
        <v>39664</v>
      </c>
      <c r="N7245" s="1">
        <v>41050</v>
      </c>
      <c r="O7245" s="1">
        <v>41444</v>
      </c>
      <c r="P7245" t="s">
        <v>31</v>
      </c>
      <c r="Q7245" t="s">
        <v>594</v>
      </c>
      <c r="R7245" t="s">
        <v>32</v>
      </c>
      <c r="S7245" t="s">
        <v>50</v>
      </c>
    </row>
    <row r="7246" spans="1:19" x14ac:dyDescent="0.25">
      <c r="A7246" t="s">
        <v>552</v>
      </c>
      <c r="B7246" t="s">
        <v>553</v>
      </c>
      <c r="C7246" t="s">
        <v>77</v>
      </c>
      <c r="D7246" t="s">
        <v>28</v>
      </c>
      <c r="E7246" t="s">
        <v>32</v>
      </c>
      <c r="F7246" t="s">
        <v>97</v>
      </c>
      <c r="G7246" t="s">
        <v>90</v>
      </c>
      <c r="H7246" t="s">
        <v>90</v>
      </c>
      <c r="M7246" s="1">
        <v>39664</v>
      </c>
      <c r="N7246" s="1">
        <v>41050</v>
      </c>
      <c r="O7246" s="1">
        <v>41444</v>
      </c>
      <c r="P7246" t="s">
        <v>31</v>
      </c>
      <c r="Q7246" t="s">
        <v>599</v>
      </c>
      <c r="R7246" t="s">
        <v>32</v>
      </c>
      <c r="S7246" t="s">
        <v>598</v>
      </c>
    </row>
    <row r="7247" spans="1:19" x14ac:dyDescent="0.25">
      <c r="A7247" t="s">
        <v>552</v>
      </c>
      <c r="B7247" t="s">
        <v>553</v>
      </c>
      <c r="C7247" t="s">
        <v>77</v>
      </c>
      <c r="D7247" t="s">
        <v>28</v>
      </c>
      <c r="E7247" t="s">
        <v>32</v>
      </c>
      <c r="F7247" t="s">
        <v>97</v>
      </c>
      <c r="G7247" t="s">
        <v>90</v>
      </c>
      <c r="H7247" t="s">
        <v>90</v>
      </c>
      <c r="M7247" s="1">
        <v>39664</v>
      </c>
      <c r="N7247" s="1">
        <v>41050</v>
      </c>
      <c r="O7247" s="1">
        <v>41444</v>
      </c>
      <c r="P7247" t="s">
        <v>31</v>
      </c>
      <c r="Q7247" t="s">
        <v>601</v>
      </c>
      <c r="R7247" t="s">
        <v>32</v>
      </c>
      <c r="S7247" t="s">
        <v>600</v>
      </c>
    </row>
    <row r="7248" spans="1:19" x14ac:dyDescent="0.25">
      <c r="A7248" t="s">
        <v>552</v>
      </c>
      <c r="B7248" t="s">
        <v>553</v>
      </c>
      <c r="C7248" t="s">
        <v>77</v>
      </c>
      <c r="D7248" t="s">
        <v>28</v>
      </c>
      <c r="E7248" t="s">
        <v>32</v>
      </c>
      <c r="F7248" t="s">
        <v>97</v>
      </c>
      <c r="G7248" t="s">
        <v>90</v>
      </c>
      <c r="H7248" t="s">
        <v>90</v>
      </c>
      <c r="M7248" s="1">
        <v>39664</v>
      </c>
      <c r="N7248" s="1">
        <v>41050</v>
      </c>
      <c r="O7248" s="1">
        <v>41444</v>
      </c>
      <c r="P7248" t="s">
        <v>31</v>
      </c>
      <c r="Q7248" t="s">
        <v>603</v>
      </c>
      <c r="R7248" t="s">
        <v>32</v>
      </c>
      <c r="S7248" t="s">
        <v>602</v>
      </c>
    </row>
    <row r="7249" spans="1:27" x14ac:dyDescent="0.25">
      <c r="A7249" t="s">
        <v>552</v>
      </c>
      <c r="B7249" t="s">
        <v>553</v>
      </c>
      <c r="C7249" t="s">
        <v>77</v>
      </c>
      <c r="D7249" t="s">
        <v>28</v>
      </c>
      <c r="E7249" t="s">
        <v>32</v>
      </c>
      <c r="F7249" t="s">
        <v>97</v>
      </c>
      <c r="G7249" t="s">
        <v>90</v>
      </c>
      <c r="H7249" t="s">
        <v>90</v>
      </c>
      <c r="M7249" s="1">
        <v>39664</v>
      </c>
      <c r="N7249" s="1">
        <v>41050</v>
      </c>
      <c r="O7249" s="1">
        <v>41444</v>
      </c>
      <c r="P7249" t="s">
        <v>31</v>
      </c>
      <c r="Q7249" t="s">
        <v>605</v>
      </c>
      <c r="R7249" t="s">
        <v>32</v>
      </c>
      <c r="S7249" t="s">
        <v>604</v>
      </c>
    </row>
    <row r="7250" spans="1:27" x14ac:dyDescent="0.25">
      <c r="A7250" t="s">
        <v>552</v>
      </c>
      <c r="B7250" t="s">
        <v>553</v>
      </c>
      <c r="C7250" t="s">
        <v>77</v>
      </c>
      <c r="D7250" t="s">
        <v>28</v>
      </c>
      <c r="E7250" t="s">
        <v>32</v>
      </c>
      <c r="F7250" t="s">
        <v>97</v>
      </c>
      <c r="G7250" t="s">
        <v>90</v>
      </c>
      <c r="H7250" t="s">
        <v>90</v>
      </c>
      <c r="M7250" s="1">
        <v>39664</v>
      </c>
      <c r="N7250" s="1">
        <v>41050</v>
      </c>
      <c r="O7250" s="1">
        <v>41444</v>
      </c>
      <c r="P7250" t="s">
        <v>31</v>
      </c>
      <c r="Q7250" t="s">
        <v>607</v>
      </c>
      <c r="R7250" t="s">
        <v>32</v>
      </c>
      <c r="S7250" t="s">
        <v>606</v>
      </c>
    </row>
    <row r="7251" spans="1:27" x14ac:dyDescent="0.25">
      <c r="A7251" t="s">
        <v>552</v>
      </c>
      <c r="B7251" t="s">
        <v>553</v>
      </c>
      <c r="C7251" t="s">
        <v>77</v>
      </c>
      <c r="D7251" t="s">
        <v>28</v>
      </c>
      <c r="E7251" t="s">
        <v>32</v>
      </c>
      <c r="F7251" t="s">
        <v>97</v>
      </c>
      <c r="G7251" t="s">
        <v>90</v>
      </c>
      <c r="H7251" t="s">
        <v>90</v>
      </c>
      <c r="M7251" s="1">
        <v>39664</v>
      </c>
      <c r="N7251" s="1">
        <v>41050</v>
      </c>
      <c r="O7251" s="1">
        <v>41444</v>
      </c>
      <c r="P7251" t="s">
        <v>31</v>
      </c>
      <c r="Q7251" t="s">
        <v>609</v>
      </c>
      <c r="R7251" t="s">
        <v>32</v>
      </c>
      <c r="S7251" t="s">
        <v>608</v>
      </c>
    </row>
    <row r="7252" spans="1:27" x14ac:dyDescent="0.25">
      <c r="A7252" t="s">
        <v>552</v>
      </c>
      <c r="B7252" t="s">
        <v>553</v>
      </c>
      <c r="C7252" t="s">
        <v>77</v>
      </c>
      <c r="D7252" t="s">
        <v>28</v>
      </c>
      <c r="E7252" t="s">
        <v>32</v>
      </c>
      <c r="F7252" t="s">
        <v>97</v>
      </c>
      <c r="G7252" t="s">
        <v>90</v>
      </c>
      <c r="H7252" t="s">
        <v>90</v>
      </c>
      <c r="M7252" s="1">
        <v>39664</v>
      </c>
      <c r="N7252" s="1">
        <v>41050</v>
      </c>
      <c r="O7252" s="1">
        <v>41444</v>
      </c>
      <c r="P7252" t="s">
        <v>31</v>
      </c>
      <c r="Q7252" t="s">
        <v>611</v>
      </c>
      <c r="R7252" t="s">
        <v>32</v>
      </c>
      <c r="S7252" t="s">
        <v>610</v>
      </c>
    </row>
    <row r="7253" spans="1:27" x14ac:dyDescent="0.25">
      <c r="A7253" t="s">
        <v>552</v>
      </c>
      <c r="B7253" t="s">
        <v>553</v>
      </c>
      <c r="C7253" t="s">
        <v>77</v>
      </c>
      <c r="D7253" t="s">
        <v>28</v>
      </c>
      <c r="E7253" t="s">
        <v>32</v>
      </c>
      <c r="F7253" t="s">
        <v>97</v>
      </c>
      <c r="G7253" t="s">
        <v>90</v>
      </c>
      <c r="H7253" t="s">
        <v>90</v>
      </c>
      <c r="M7253" s="1">
        <v>39664</v>
      </c>
      <c r="N7253" s="1">
        <v>41050</v>
      </c>
      <c r="O7253" s="1">
        <v>41444</v>
      </c>
      <c r="P7253" t="s">
        <v>31</v>
      </c>
      <c r="Q7253" t="s">
        <v>613</v>
      </c>
      <c r="R7253" t="s">
        <v>32</v>
      </c>
      <c r="S7253" t="s">
        <v>612</v>
      </c>
    </row>
    <row r="7254" spans="1:27" x14ac:dyDescent="0.25">
      <c r="A7254" t="s">
        <v>552</v>
      </c>
      <c r="B7254" t="s">
        <v>553</v>
      </c>
      <c r="C7254" t="s">
        <v>77</v>
      </c>
      <c r="D7254" t="s">
        <v>28</v>
      </c>
      <c r="E7254" t="s">
        <v>32</v>
      </c>
      <c r="F7254" t="s">
        <v>97</v>
      </c>
      <c r="G7254" t="s">
        <v>90</v>
      </c>
      <c r="H7254" t="s">
        <v>90</v>
      </c>
      <c r="M7254" s="1">
        <v>39664</v>
      </c>
      <c r="N7254" s="1">
        <v>41050</v>
      </c>
      <c r="O7254" s="1">
        <v>41444</v>
      </c>
      <c r="P7254" t="s">
        <v>31</v>
      </c>
      <c r="Q7254" t="s">
        <v>615</v>
      </c>
      <c r="R7254" t="s">
        <v>32</v>
      </c>
      <c r="S7254" t="s">
        <v>614</v>
      </c>
    </row>
    <row r="7255" spans="1:27" x14ac:dyDescent="0.25">
      <c r="A7255" t="s">
        <v>554</v>
      </c>
      <c r="B7255" t="s">
        <v>555</v>
      </c>
      <c r="C7255" t="s">
        <v>27</v>
      </c>
      <c r="D7255" t="s">
        <v>28</v>
      </c>
      <c r="E7255" t="s">
        <v>29</v>
      </c>
      <c r="F7255" t="s">
        <v>297</v>
      </c>
      <c r="G7255" t="s">
        <v>556</v>
      </c>
      <c r="H7255" t="s">
        <v>556</v>
      </c>
      <c r="K7255" s="1">
        <v>37653</v>
      </c>
      <c r="L7255" s="1">
        <v>38609</v>
      </c>
      <c r="M7255" s="1">
        <v>38912</v>
      </c>
      <c r="N7255" s="1">
        <v>42192</v>
      </c>
      <c r="O7255" s="1">
        <v>42740</v>
      </c>
      <c r="P7255" t="s">
        <v>31</v>
      </c>
      <c r="Q7255" t="s">
        <v>592</v>
      </c>
      <c r="R7255" t="s">
        <v>55</v>
      </c>
      <c r="S7255" t="s">
        <v>56</v>
      </c>
      <c r="T7255">
        <v>4</v>
      </c>
      <c r="U7255" t="s">
        <v>31</v>
      </c>
      <c r="V7255">
        <v>4</v>
      </c>
      <c r="W7255" t="s">
        <v>34</v>
      </c>
      <c r="Y7255">
        <v>1</v>
      </c>
      <c r="Z7255" t="s">
        <v>29</v>
      </c>
      <c r="AA7255">
        <v>0</v>
      </c>
    </row>
    <row r="7256" spans="1:27" x14ac:dyDescent="0.25">
      <c r="A7256" t="s">
        <v>554</v>
      </c>
      <c r="B7256" t="s">
        <v>555</v>
      </c>
      <c r="C7256" t="s">
        <v>27</v>
      </c>
      <c r="D7256" t="s">
        <v>28</v>
      </c>
      <c r="E7256" t="s">
        <v>29</v>
      </c>
      <c r="F7256" t="s">
        <v>297</v>
      </c>
      <c r="G7256" t="s">
        <v>556</v>
      </c>
      <c r="H7256" t="s">
        <v>556</v>
      </c>
      <c r="K7256" s="1">
        <v>37653</v>
      </c>
      <c r="L7256" s="1">
        <v>38609</v>
      </c>
      <c r="M7256" s="1">
        <v>38912</v>
      </c>
      <c r="N7256" s="1">
        <v>42192</v>
      </c>
      <c r="O7256" s="1">
        <v>42740</v>
      </c>
      <c r="P7256" t="s">
        <v>31</v>
      </c>
      <c r="Q7256" t="s">
        <v>592</v>
      </c>
      <c r="R7256" t="s">
        <v>55</v>
      </c>
      <c r="S7256" t="s">
        <v>56</v>
      </c>
      <c r="T7256">
        <v>4</v>
      </c>
      <c r="U7256" t="s">
        <v>31</v>
      </c>
      <c r="V7256">
        <v>4</v>
      </c>
      <c r="W7256" t="s">
        <v>47</v>
      </c>
      <c r="X7256" t="s">
        <v>48</v>
      </c>
      <c r="Y7256">
        <v>2</v>
      </c>
      <c r="Z7256" t="s">
        <v>29</v>
      </c>
      <c r="AA7256">
        <v>0.5</v>
      </c>
    </row>
    <row r="7257" spans="1:27" x14ac:dyDescent="0.25">
      <c r="A7257" t="s">
        <v>554</v>
      </c>
      <c r="B7257" t="s">
        <v>555</v>
      </c>
      <c r="C7257" t="s">
        <v>27</v>
      </c>
      <c r="D7257" t="s">
        <v>28</v>
      </c>
      <c r="E7257" t="s">
        <v>29</v>
      </c>
      <c r="F7257" t="s">
        <v>297</v>
      </c>
      <c r="G7257" t="s">
        <v>556</v>
      </c>
      <c r="H7257" t="s">
        <v>556</v>
      </c>
      <c r="K7257" s="1">
        <v>37653</v>
      </c>
      <c r="L7257" s="1">
        <v>38609</v>
      </c>
      <c r="M7257" s="1">
        <v>38912</v>
      </c>
      <c r="N7257" s="1">
        <v>42192</v>
      </c>
      <c r="O7257" s="1">
        <v>42740</v>
      </c>
      <c r="P7257" t="s">
        <v>31</v>
      </c>
      <c r="Q7257" t="s">
        <v>592</v>
      </c>
      <c r="R7257" t="s">
        <v>55</v>
      </c>
      <c r="S7257" t="s">
        <v>56</v>
      </c>
      <c r="T7257">
        <v>4</v>
      </c>
      <c r="U7257" t="s">
        <v>31</v>
      </c>
      <c r="V7257">
        <v>4</v>
      </c>
      <c r="W7257" t="s">
        <v>45</v>
      </c>
      <c r="X7257" t="s">
        <v>46</v>
      </c>
      <c r="Y7257">
        <v>3</v>
      </c>
      <c r="Z7257" t="s">
        <v>29</v>
      </c>
      <c r="AA7257">
        <v>1.5</v>
      </c>
    </row>
    <row r="7258" spans="1:27" x14ac:dyDescent="0.25">
      <c r="A7258" t="s">
        <v>554</v>
      </c>
      <c r="B7258" t="s">
        <v>555</v>
      </c>
      <c r="C7258" t="s">
        <v>27</v>
      </c>
      <c r="D7258" t="s">
        <v>28</v>
      </c>
      <c r="E7258" t="s">
        <v>29</v>
      </c>
      <c r="F7258" t="s">
        <v>297</v>
      </c>
      <c r="G7258" t="s">
        <v>556</v>
      </c>
      <c r="H7258" t="s">
        <v>556</v>
      </c>
      <c r="K7258" s="1">
        <v>37653</v>
      </c>
      <c r="L7258" s="1">
        <v>38609</v>
      </c>
      <c r="M7258" s="1">
        <v>38912</v>
      </c>
      <c r="N7258" s="1">
        <v>42192</v>
      </c>
      <c r="O7258" s="1">
        <v>42740</v>
      </c>
      <c r="P7258" t="s">
        <v>31</v>
      </c>
      <c r="Q7258" t="s">
        <v>592</v>
      </c>
      <c r="R7258" t="s">
        <v>55</v>
      </c>
      <c r="S7258" t="s">
        <v>56</v>
      </c>
      <c r="T7258">
        <v>4</v>
      </c>
      <c r="U7258" t="s">
        <v>31</v>
      </c>
      <c r="V7258">
        <v>4</v>
      </c>
      <c r="W7258" t="s">
        <v>35</v>
      </c>
      <c r="X7258" t="s">
        <v>36</v>
      </c>
      <c r="Y7258">
        <v>4</v>
      </c>
      <c r="Z7258" t="s">
        <v>29</v>
      </c>
      <c r="AA7258">
        <v>0</v>
      </c>
    </row>
    <row r="7259" spans="1:27" x14ac:dyDescent="0.25">
      <c r="A7259" t="s">
        <v>554</v>
      </c>
      <c r="B7259" t="s">
        <v>555</v>
      </c>
      <c r="C7259" t="s">
        <v>27</v>
      </c>
      <c r="D7259" t="s">
        <v>28</v>
      </c>
      <c r="E7259" t="s">
        <v>29</v>
      </c>
      <c r="F7259" t="s">
        <v>297</v>
      </c>
      <c r="G7259" t="s">
        <v>556</v>
      </c>
      <c r="H7259" t="s">
        <v>556</v>
      </c>
      <c r="K7259" s="1">
        <v>37653</v>
      </c>
      <c r="L7259" s="1">
        <v>38609</v>
      </c>
      <c r="M7259" s="1">
        <v>38912</v>
      </c>
      <c r="N7259" s="1">
        <v>42192</v>
      </c>
      <c r="O7259" s="1">
        <v>42740</v>
      </c>
      <c r="P7259" t="s">
        <v>31</v>
      </c>
      <c r="Q7259" t="s">
        <v>592</v>
      </c>
      <c r="R7259" t="s">
        <v>55</v>
      </c>
      <c r="S7259" t="s">
        <v>56</v>
      </c>
      <c r="T7259">
        <v>4</v>
      </c>
      <c r="U7259" t="s">
        <v>31</v>
      </c>
      <c r="V7259">
        <v>4</v>
      </c>
      <c r="W7259" t="s">
        <v>37</v>
      </c>
      <c r="X7259" t="s">
        <v>38</v>
      </c>
      <c r="Y7259">
        <v>5</v>
      </c>
      <c r="Z7259" t="s">
        <v>29</v>
      </c>
      <c r="AA7259">
        <v>0</v>
      </c>
    </row>
    <row r="7260" spans="1:27" x14ac:dyDescent="0.25">
      <c r="A7260" t="s">
        <v>554</v>
      </c>
      <c r="B7260" t="s">
        <v>555</v>
      </c>
      <c r="C7260" t="s">
        <v>27</v>
      </c>
      <c r="D7260" t="s">
        <v>28</v>
      </c>
      <c r="E7260" t="s">
        <v>29</v>
      </c>
      <c r="F7260" t="s">
        <v>297</v>
      </c>
      <c r="G7260" t="s">
        <v>556</v>
      </c>
      <c r="H7260" t="s">
        <v>556</v>
      </c>
      <c r="K7260" s="1">
        <v>37653</v>
      </c>
      <c r="L7260" s="1">
        <v>38609</v>
      </c>
      <c r="M7260" s="1">
        <v>38912</v>
      </c>
      <c r="N7260" s="1">
        <v>42192</v>
      </c>
      <c r="O7260" s="1">
        <v>42740</v>
      </c>
      <c r="P7260" t="s">
        <v>31</v>
      </c>
      <c r="Q7260" t="s">
        <v>592</v>
      </c>
      <c r="R7260" t="s">
        <v>55</v>
      </c>
      <c r="S7260" t="s">
        <v>56</v>
      </c>
      <c r="T7260">
        <v>4</v>
      </c>
      <c r="U7260" t="s">
        <v>31</v>
      </c>
      <c r="V7260">
        <v>4</v>
      </c>
      <c r="W7260" t="s">
        <v>39</v>
      </c>
      <c r="X7260" t="s">
        <v>40</v>
      </c>
      <c r="Y7260">
        <v>6</v>
      </c>
      <c r="Z7260" t="s">
        <v>29</v>
      </c>
      <c r="AA7260">
        <v>0</v>
      </c>
    </row>
    <row r="7261" spans="1:27" x14ac:dyDescent="0.25">
      <c r="A7261" t="s">
        <v>554</v>
      </c>
      <c r="B7261" t="s">
        <v>555</v>
      </c>
      <c r="C7261" t="s">
        <v>27</v>
      </c>
      <c r="D7261" t="s">
        <v>28</v>
      </c>
      <c r="E7261" t="s">
        <v>29</v>
      </c>
      <c r="F7261" t="s">
        <v>297</v>
      </c>
      <c r="G7261" t="s">
        <v>556</v>
      </c>
      <c r="H7261" t="s">
        <v>556</v>
      </c>
      <c r="K7261" s="1">
        <v>37653</v>
      </c>
      <c r="L7261" s="1">
        <v>38609</v>
      </c>
      <c r="M7261" s="1">
        <v>38912</v>
      </c>
      <c r="N7261" s="1">
        <v>42192</v>
      </c>
      <c r="O7261" s="1">
        <v>42740</v>
      </c>
      <c r="P7261" t="s">
        <v>31</v>
      </c>
      <c r="Q7261" t="s">
        <v>592</v>
      </c>
      <c r="R7261" t="s">
        <v>55</v>
      </c>
      <c r="S7261" t="s">
        <v>56</v>
      </c>
      <c r="T7261">
        <v>4</v>
      </c>
      <c r="U7261" t="s">
        <v>31</v>
      </c>
      <c r="V7261">
        <v>4</v>
      </c>
      <c r="W7261" t="s">
        <v>41</v>
      </c>
      <c r="X7261" t="s">
        <v>42</v>
      </c>
      <c r="Y7261">
        <v>7</v>
      </c>
      <c r="Z7261" t="s">
        <v>29</v>
      </c>
      <c r="AA7261">
        <v>0.6</v>
      </c>
    </row>
    <row r="7262" spans="1:27" x14ac:dyDescent="0.25">
      <c r="A7262" t="s">
        <v>554</v>
      </c>
      <c r="B7262" t="s">
        <v>555</v>
      </c>
      <c r="C7262" t="s">
        <v>27</v>
      </c>
      <c r="D7262" t="s">
        <v>28</v>
      </c>
      <c r="E7262" t="s">
        <v>29</v>
      </c>
      <c r="F7262" t="s">
        <v>297</v>
      </c>
      <c r="G7262" t="s">
        <v>556</v>
      </c>
      <c r="H7262" t="s">
        <v>556</v>
      </c>
      <c r="K7262" s="1">
        <v>37653</v>
      </c>
      <c r="L7262" s="1">
        <v>38609</v>
      </c>
      <c r="M7262" s="1">
        <v>38912</v>
      </c>
      <c r="N7262" s="1">
        <v>42192</v>
      </c>
      <c r="O7262" s="1">
        <v>42740</v>
      </c>
      <c r="P7262" t="s">
        <v>31</v>
      </c>
      <c r="Q7262" t="s">
        <v>592</v>
      </c>
      <c r="R7262" t="s">
        <v>55</v>
      </c>
      <c r="S7262" t="s">
        <v>56</v>
      </c>
      <c r="T7262">
        <v>4</v>
      </c>
      <c r="U7262" t="s">
        <v>31</v>
      </c>
      <c r="V7262">
        <v>4</v>
      </c>
      <c r="W7262" t="s">
        <v>43</v>
      </c>
      <c r="X7262" t="s">
        <v>44</v>
      </c>
      <c r="Y7262">
        <v>8</v>
      </c>
      <c r="Z7262" t="s">
        <v>29</v>
      </c>
      <c r="AA7262">
        <v>0.4</v>
      </c>
    </row>
    <row r="7263" spans="1:27" x14ac:dyDescent="0.25">
      <c r="A7263" t="s">
        <v>554</v>
      </c>
      <c r="B7263" t="s">
        <v>555</v>
      </c>
      <c r="C7263" t="s">
        <v>27</v>
      </c>
      <c r="D7263" t="s">
        <v>28</v>
      </c>
      <c r="E7263" t="s">
        <v>29</v>
      </c>
      <c r="F7263" t="s">
        <v>297</v>
      </c>
      <c r="G7263" t="s">
        <v>556</v>
      </c>
      <c r="H7263" t="s">
        <v>556</v>
      </c>
      <c r="K7263" s="1">
        <v>37653</v>
      </c>
      <c r="L7263" s="1">
        <v>38609</v>
      </c>
      <c r="M7263" s="1">
        <v>38912</v>
      </c>
      <c r="N7263" s="1">
        <v>42192</v>
      </c>
      <c r="O7263" s="1">
        <v>42740</v>
      </c>
      <c r="P7263" t="s">
        <v>31</v>
      </c>
      <c r="Q7263" t="s">
        <v>593</v>
      </c>
      <c r="R7263" t="s">
        <v>55</v>
      </c>
      <c r="S7263" t="s">
        <v>87</v>
      </c>
      <c r="T7263">
        <v>4</v>
      </c>
      <c r="U7263" t="s">
        <v>31</v>
      </c>
      <c r="V7263">
        <v>4</v>
      </c>
      <c r="W7263" t="s">
        <v>34</v>
      </c>
      <c r="Y7263">
        <v>1</v>
      </c>
      <c r="Z7263" t="s">
        <v>29</v>
      </c>
      <c r="AA7263">
        <v>0</v>
      </c>
    </row>
    <row r="7264" spans="1:27" x14ac:dyDescent="0.25">
      <c r="A7264" t="s">
        <v>554</v>
      </c>
      <c r="B7264" t="s">
        <v>555</v>
      </c>
      <c r="C7264" t="s">
        <v>27</v>
      </c>
      <c r="D7264" t="s">
        <v>28</v>
      </c>
      <c r="E7264" t="s">
        <v>29</v>
      </c>
      <c r="F7264" t="s">
        <v>297</v>
      </c>
      <c r="G7264" t="s">
        <v>556</v>
      </c>
      <c r="H7264" t="s">
        <v>556</v>
      </c>
      <c r="K7264" s="1">
        <v>37653</v>
      </c>
      <c r="L7264" s="1">
        <v>38609</v>
      </c>
      <c r="M7264" s="1">
        <v>38912</v>
      </c>
      <c r="N7264" s="1">
        <v>42192</v>
      </c>
      <c r="O7264" s="1">
        <v>42740</v>
      </c>
      <c r="P7264" t="s">
        <v>31</v>
      </c>
      <c r="Q7264" t="s">
        <v>593</v>
      </c>
      <c r="R7264" t="s">
        <v>55</v>
      </c>
      <c r="S7264" t="s">
        <v>87</v>
      </c>
      <c r="T7264">
        <v>4</v>
      </c>
      <c r="U7264" t="s">
        <v>31</v>
      </c>
      <c r="V7264">
        <v>4</v>
      </c>
      <c r="W7264" t="s">
        <v>47</v>
      </c>
      <c r="X7264" t="s">
        <v>48</v>
      </c>
      <c r="Y7264">
        <v>2</v>
      </c>
      <c r="Z7264" t="s">
        <v>29</v>
      </c>
      <c r="AA7264">
        <v>0.5</v>
      </c>
    </row>
    <row r="7265" spans="1:27" x14ac:dyDescent="0.25">
      <c r="A7265" t="s">
        <v>554</v>
      </c>
      <c r="B7265" t="s">
        <v>555</v>
      </c>
      <c r="C7265" t="s">
        <v>27</v>
      </c>
      <c r="D7265" t="s">
        <v>28</v>
      </c>
      <c r="E7265" t="s">
        <v>29</v>
      </c>
      <c r="F7265" t="s">
        <v>297</v>
      </c>
      <c r="G7265" t="s">
        <v>556</v>
      </c>
      <c r="H7265" t="s">
        <v>556</v>
      </c>
      <c r="K7265" s="1">
        <v>37653</v>
      </c>
      <c r="L7265" s="1">
        <v>38609</v>
      </c>
      <c r="M7265" s="1">
        <v>38912</v>
      </c>
      <c r="N7265" s="1">
        <v>42192</v>
      </c>
      <c r="O7265" s="1">
        <v>42740</v>
      </c>
      <c r="P7265" t="s">
        <v>31</v>
      </c>
      <c r="Q7265" t="s">
        <v>593</v>
      </c>
      <c r="R7265" t="s">
        <v>55</v>
      </c>
      <c r="S7265" t="s">
        <v>87</v>
      </c>
      <c r="T7265">
        <v>4</v>
      </c>
      <c r="U7265" t="s">
        <v>31</v>
      </c>
      <c r="V7265">
        <v>4</v>
      </c>
      <c r="W7265" t="s">
        <v>45</v>
      </c>
      <c r="X7265" t="s">
        <v>46</v>
      </c>
      <c r="Y7265">
        <v>3</v>
      </c>
      <c r="Z7265" t="s">
        <v>29</v>
      </c>
      <c r="AA7265">
        <v>1.5</v>
      </c>
    </row>
    <row r="7266" spans="1:27" x14ac:dyDescent="0.25">
      <c r="A7266" t="s">
        <v>554</v>
      </c>
      <c r="B7266" t="s">
        <v>555</v>
      </c>
      <c r="C7266" t="s">
        <v>27</v>
      </c>
      <c r="D7266" t="s">
        <v>28</v>
      </c>
      <c r="E7266" t="s">
        <v>29</v>
      </c>
      <c r="F7266" t="s">
        <v>297</v>
      </c>
      <c r="G7266" t="s">
        <v>556</v>
      </c>
      <c r="H7266" t="s">
        <v>556</v>
      </c>
      <c r="K7266" s="1">
        <v>37653</v>
      </c>
      <c r="L7266" s="1">
        <v>38609</v>
      </c>
      <c r="M7266" s="1">
        <v>38912</v>
      </c>
      <c r="N7266" s="1">
        <v>42192</v>
      </c>
      <c r="O7266" s="1">
        <v>42740</v>
      </c>
      <c r="P7266" t="s">
        <v>31</v>
      </c>
      <c r="Q7266" t="s">
        <v>593</v>
      </c>
      <c r="R7266" t="s">
        <v>55</v>
      </c>
      <c r="S7266" t="s">
        <v>87</v>
      </c>
      <c r="T7266">
        <v>4</v>
      </c>
      <c r="U7266" t="s">
        <v>31</v>
      </c>
      <c r="V7266">
        <v>4</v>
      </c>
      <c r="W7266" t="s">
        <v>35</v>
      </c>
      <c r="X7266" t="s">
        <v>36</v>
      </c>
      <c r="Y7266">
        <v>4</v>
      </c>
      <c r="Z7266" t="s">
        <v>29</v>
      </c>
      <c r="AA7266">
        <v>0</v>
      </c>
    </row>
    <row r="7267" spans="1:27" x14ac:dyDescent="0.25">
      <c r="A7267" t="s">
        <v>554</v>
      </c>
      <c r="B7267" t="s">
        <v>555</v>
      </c>
      <c r="C7267" t="s">
        <v>27</v>
      </c>
      <c r="D7267" t="s">
        <v>28</v>
      </c>
      <c r="E7267" t="s">
        <v>29</v>
      </c>
      <c r="F7267" t="s">
        <v>297</v>
      </c>
      <c r="G7267" t="s">
        <v>556</v>
      </c>
      <c r="H7267" t="s">
        <v>556</v>
      </c>
      <c r="K7267" s="1">
        <v>37653</v>
      </c>
      <c r="L7267" s="1">
        <v>38609</v>
      </c>
      <c r="M7267" s="1">
        <v>38912</v>
      </c>
      <c r="N7267" s="1">
        <v>42192</v>
      </c>
      <c r="O7267" s="1">
        <v>42740</v>
      </c>
      <c r="P7267" t="s">
        <v>31</v>
      </c>
      <c r="Q7267" t="s">
        <v>593</v>
      </c>
      <c r="R7267" t="s">
        <v>55</v>
      </c>
      <c r="S7267" t="s">
        <v>87</v>
      </c>
      <c r="T7267">
        <v>4</v>
      </c>
      <c r="U7267" t="s">
        <v>31</v>
      </c>
      <c r="V7267">
        <v>4</v>
      </c>
      <c r="W7267" t="s">
        <v>37</v>
      </c>
      <c r="X7267" t="s">
        <v>38</v>
      </c>
      <c r="Y7267">
        <v>5</v>
      </c>
      <c r="Z7267" t="s">
        <v>29</v>
      </c>
      <c r="AA7267">
        <v>0</v>
      </c>
    </row>
    <row r="7268" spans="1:27" x14ac:dyDescent="0.25">
      <c r="A7268" t="s">
        <v>554</v>
      </c>
      <c r="B7268" t="s">
        <v>555</v>
      </c>
      <c r="C7268" t="s">
        <v>27</v>
      </c>
      <c r="D7268" t="s">
        <v>28</v>
      </c>
      <c r="E7268" t="s">
        <v>29</v>
      </c>
      <c r="F7268" t="s">
        <v>297</v>
      </c>
      <c r="G7268" t="s">
        <v>556</v>
      </c>
      <c r="H7268" t="s">
        <v>556</v>
      </c>
      <c r="K7268" s="1">
        <v>37653</v>
      </c>
      <c r="L7268" s="1">
        <v>38609</v>
      </c>
      <c r="M7268" s="1">
        <v>38912</v>
      </c>
      <c r="N7268" s="1">
        <v>42192</v>
      </c>
      <c r="O7268" s="1">
        <v>42740</v>
      </c>
      <c r="P7268" t="s">
        <v>31</v>
      </c>
      <c r="Q7268" t="s">
        <v>593</v>
      </c>
      <c r="R7268" t="s">
        <v>55</v>
      </c>
      <c r="S7268" t="s">
        <v>87</v>
      </c>
      <c r="T7268">
        <v>4</v>
      </c>
      <c r="U7268" t="s">
        <v>31</v>
      </c>
      <c r="V7268">
        <v>4</v>
      </c>
      <c r="W7268" t="s">
        <v>39</v>
      </c>
      <c r="X7268" t="s">
        <v>40</v>
      </c>
      <c r="Y7268">
        <v>6</v>
      </c>
      <c r="Z7268" t="s">
        <v>29</v>
      </c>
      <c r="AA7268">
        <v>0</v>
      </c>
    </row>
    <row r="7269" spans="1:27" x14ac:dyDescent="0.25">
      <c r="A7269" t="s">
        <v>554</v>
      </c>
      <c r="B7269" t="s">
        <v>555</v>
      </c>
      <c r="C7269" t="s">
        <v>27</v>
      </c>
      <c r="D7269" t="s">
        <v>28</v>
      </c>
      <c r="E7269" t="s">
        <v>29</v>
      </c>
      <c r="F7269" t="s">
        <v>297</v>
      </c>
      <c r="G7269" t="s">
        <v>556</v>
      </c>
      <c r="H7269" t="s">
        <v>556</v>
      </c>
      <c r="K7269" s="1">
        <v>37653</v>
      </c>
      <c r="L7269" s="1">
        <v>38609</v>
      </c>
      <c r="M7269" s="1">
        <v>38912</v>
      </c>
      <c r="N7269" s="1">
        <v>42192</v>
      </c>
      <c r="O7269" s="1">
        <v>42740</v>
      </c>
      <c r="P7269" t="s">
        <v>31</v>
      </c>
      <c r="Q7269" t="s">
        <v>593</v>
      </c>
      <c r="R7269" t="s">
        <v>55</v>
      </c>
      <c r="S7269" t="s">
        <v>87</v>
      </c>
      <c r="T7269">
        <v>4</v>
      </c>
      <c r="U7269" t="s">
        <v>31</v>
      </c>
      <c r="V7269">
        <v>4</v>
      </c>
      <c r="W7269" t="s">
        <v>41</v>
      </c>
      <c r="X7269" t="s">
        <v>42</v>
      </c>
      <c r="Y7269">
        <v>7</v>
      </c>
      <c r="Z7269" t="s">
        <v>29</v>
      </c>
      <c r="AA7269">
        <v>0.6</v>
      </c>
    </row>
    <row r="7270" spans="1:27" x14ac:dyDescent="0.25">
      <c r="A7270" t="s">
        <v>554</v>
      </c>
      <c r="B7270" t="s">
        <v>555</v>
      </c>
      <c r="C7270" t="s">
        <v>27</v>
      </c>
      <c r="D7270" t="s">
        <v>28</v>
      </c>
      <c r="E7270" t="s">
        <v>29</v>
      </c>
      <c r="F7270" t="s">
        <v>297</v>
      </c>
      <c r="G7270" t="s">
        <v>556</v>
      </c>
      <c r="H7270" t="s">
        <v>556</v>
      </c>
      <c r="K7270" s="1">
        <v>37653</v>
      </c>
      <c r="L7270" s="1">
        <v>38609</v>
      </c>
      <c r="M7270" s="1">
        <v>38912</v>
      </c>
      <c r="N7270" s="1">
        <v>42192</v>
      </c>
      <c r="O7270" s="1">
        <v>42740</v>
      </c>
      <c r="P7270" t="s">
        <v>31</v>
      </c>
      <c r="Q7270" t="s">
        <v>593</v>
      </c>
      <c r="R7270" t="s">
        <v>55</v>
      </c>
      <c r="S7270" t="s">
        <v>87</v>
      </c>
      <c r="T7270">
        <v>4</v>
      </c>
      <c r="U7270" t="s">
        <v>31</v>
      </c>
      <c r="V7270">
        <v>4</v>
      </c>
      <c r="W7270" t="s">
        <v>43</v>
      </c>
      <c r="X7270" t="s">
        <v>44</v>
      </c>
      <c r="Y7270">
        <v>8</v>
      </c>
      <c r="Z7270" t="s">
        <v>29</v>
      </c>
      <c r="AA7270">
        <v>0.4</v>
      </c>
    </row>
    <row r="7271" spans="1:27" x14ac:dyDescent="0.25">
      <c r="A7271" t="s">
        <v>554</v>
      </c>
      <c r="B7271" t="s">
        <v>555</v>
      </c>
      <c r="C7271" t="s">
        <v>27</v>
      </c>
      <c r="D7271" t="s">
        <v>28</v>
      </c>
      <c r="E7271" t="s">
        <v>29</v>
      </c>
      <c r="F7271" t="s">
        <v>297</v>
      </c>
      <c r="G7271" t="s">
        <v>556</v>
      </c>
      <c r="H7271" t="s">
        <v>556</v>
      </c>
      <c r="K7271" s="1">
        <v>37653</v>
      </c>
      <c r="L7271" s="1">
        <v>38609</v>
      </c>
      <c r="M7271" s="1">
        <v>38912</v>
      </c>
      <c r="N7271" s="1">
        <v>42192</v>
      </c>
      <c r="O7271" s="1">
        <v>42740</v>
      </c>
      <c r="P7271" t="s">
        <v>31</v>
      </c>
      <c r="Q7271" t="s">
        <v>594</v>
      </c>
      <c r="R7271" t="s">
        <v>55</v>
      </c>
      <c r="S7271" t="s">
        <v>65</v>
      </c>
      <c r="T7271">
        <v>4</v>
      </c>
      <c r="U7271" t="s">
        <v>31</v>
      </c>
      <c r="V7271">
        <v>4</v>
      </c>
      <c r="W7271" t="s">
        <v>34</v>
      </c>
      <c r="Y7271">
        <v>1</v>
      </c>
      <c r="Z7271" t="s">
        <v>29</v>
      </c>
      <c r="AA7271">
        <v>0</v>
      </c>
    </row>
    <row r="7272" spans="1:27" x14ac:dyDescent="0.25">
      <c r="A7272" t="s">
        <v>554</v>
      </c>
      <c r="B7272" t="s">
        <v>555</v>
      </c>
      <c r="C7272" t="s">
        <v>27</v>
      </c>
      <c r="D7272" t="s">
        <v>28</v>
      </c>
      <c r="E7272" t="s">
        <v>29</v>
      </c>
      <c r="F7272" t="s">
        <v>297</v>
      </c>
      <c r="G7272" t="s">
        <v>556</v>
      </c>
      <c r="H7272" t="s">
        <v>556</v>
      </c>
      <c r="K7272" s="1">
        <v>37653</v>
      </c>
      <c r="L7272" s="1">
        <v>38609</v>
      </c>
      <c r="M7272" s="1">
        <v>38912</v>
      </c>
      <c r="N7272" s="1">
        <v>42192</v>
      </c>
      <c r="O7272" s="1">
        <v>42740</v>
      </c>
      <c r="P7272" t="s">
        <v>31</v>
      </c>
      <c r="Q7272" t="s">
        <v>594</v>
      </c>
      <c r="R7272" t="s">
        <v>55</v>
      </c>
      <c r="S7272" t="s">
        <v>65</v>
      </c>
      <c r="T7272">
        <v>4</v>
      </c>
      <c r="U7272" t="s">
        <v>31</v>
      </c>
      <c r="V7272">
        <v>4</v>
      </c>
      <c r="W7272" t="s">
        <v>47</v>
      </c>
      <c r="X7272" t="s">
        <v>48</v>
      </c>
      <c r="Y7272">
        <v>2</v>
      </c>
      <c r="Z7272" t="s">
        <v>29</v>
      </c>
      <c r="AA7272">
        <v>0.5</v>
      </c>
    </row>
    <row r="7273" spans="1:27" x14ac:dyDescent="0.25">
      <c r="A7273" t="s">
        <v>554</v>
      </c>
      <c r="B7273" t="s">
        <v>555</v>
      </c>
      <c r="C7273" t="s">
        <v>27</v>
      </c>
      <c r="D7273" t="s">
        <v>28</v>
      </c>
      <c r="E7273" t="s">
        <v>29</v>
      </c>
      <c r="F7273" t="s">
        <v>297</v>
      </c>
      <c r="G7273" t="s">
        <v>556</v>
      </c>
      <c r="H7273" t="s">
        <v>556</v>
      </c>
      <c r="K7273" s="1">
        <v>37653</v>
      </c>
      <c r="L7273" s="1">
        <v>38609</v>
      </c>
      <c r="M7273" s="1">
        <v>38912</v>
      </c>
      <c r="N7273" s="1">
        <v>42192</v>
      </c>
      <c r="O7273" s="1">
        <v>42740</v>
      </c>
      <c r="P7273" t="s">
        <v>31</v>
      </c>
      <c r="Q7273" t="s">
        <v>594</v>
      </c>
      <c r="R7273" t="s">
        <v>55</v>
      </c>
      <c r="S7273" t="s">
        <v>65</v>
      </c>
      <c r="T7273">
        <v>4</v>
      </c>
      <c r="U7273" t="s">
        <v>31</v>
      </c>
      <c r="V7273">
        <v>4</v>
      </c>
      <c r="W7273" t="s">
        <v>45</v>
      </c>
      <c r="X7273" t="s">
        <v>46</v>
      </c>
      <c r="Y7273">
        <v>3</v>
      </c>
      <c r="Z7273" t="s">
        <v>29</v>
      </c>
      <c r="AA7273">
        <v>1.5</v>
      </c>
    </row>
    <row r="7274" spans="1:27" x14ac:dyDescent="0.25">
      <c r="A7274" t="s">
        <v>554</v>
      </c>
      <c r="B7274" t="s">
        <v>555</v>
      </c>
      <c r="C7274" t="s">
        <v>27</v>
      </c>
      <c r="D7274" t="s">
        <v>28</v>
      </c>
      <c r="E7274" t="s">
        <v>29</v>
      </c>
      <c r="F7274" t="s">
        <v>297</v>
      </c>
      <c r="G7274" t="s">
        <v>556</v>
      </c>
      <c r="H7274" t="s">
        <v>556</v>
      </c>
      <c r="K7274" s="1">
        <v>37653</v>
      </c>
      <c r="L7274" s="1">
        <v>38609</v>
      </c>
      <c r="M7274" s="1">
        <v>38912</v>
      </c>
      <c r="N7274" s="1">
        <v>42192</v>
      </c>
      <c r="O7274" s="1">
        <v>42740</v>
      </c>
      <c r="P7274" t="s">
        <v>31</v>
      </c>
      <c r="Q7274" t="s">
        <v>594</v>
      </c>
      <c r="R7274" t="s">
        <v>55</v>
      </c>
      <c r="S7274" t="s">
        <v>65</v>
      </c>
      <c r="T7274">
        <v>4</v>
      </c>
      <c r="U7274" t="s">
        <v>31</v>
      </c>
      <c r="V7274">
        <v>4</v>
      </c>
      <c r="W7274" t="s">
        <v>35</v>
      </c>
      <c r="X7274" t="s">
        <v>36</v>
      </c>
      <c r="Y7274">
        <v>4</v>
      </c>
      <c r="Z7274" t="s">
        <v>29</v>
      </c>
      <c r="AA7274">
        <v>0</v>
      </c>
    </row>
    <row r="7275" spans="1:27" x14ac:dyDescent="0.25">
      <c r="A7275" t="s">
        <v>554</v>
      </c>
      <c r="B7275" t="s">
        <v>555</v>
      </c>
      <c r="C7275" t="s">
        <v>27</v>
      </c>
      <c r="D7275" t="s">
        <v>28</v>
      </c>
      <c r="E7275" t="s">
        <v>29</v>
      </c>
      <c r="F7275" t="s">
        <v>297</v>
      </c>
      <c r="G7275" t="s">
        <v>556</v>
      </c>
      <c r="H7275" t="s">
        <v>556</v>
      </c>
      <c r="K7275" s="1">
        <v>37653</v>
      </c>
      <c r="L7275" s="1">
        <v>38609</v>
      </c>
      <c r="M7275" s="1">
        <v>38912</v>
      </c>
      <c r="N7275" s="1">
        <v>42192</v>
      </c>
      <c r="O7275" s="1">
        <v>42740</v>
      </c>
      <c r="P7275" t="s">
        <v>31</v>
      </c>
      <c r="Q7275" t="s">
        <v>594</v>
      </c>
      <c r="R7275" t="s">
        <v>55</v>
      </c>
      <c r="S7275" t="s">
        <v>65</v>
      </c>
      <c r="T7275">
        <v>4</v>
      </c>
      <c r="U7275" t="s">
        <v>31</v>
      </c>
      <c r="V7275">
        <v>4</v>
      </c>
      <c r="W7275" t="s">
        <v>37</v>
      </c>
      <c r="X7275" t="s">
        <v>38</v>
      </c>
      <c r="Y7275">
        <v>5</v>
      </c>
      <c r="Z7275" t="s">
        <v>29</v>
      </c>
      <c r="AA7275">
        <v>0</v>
      </c>
    </row>
    <row r="7276" spans="1:27" x14ac:dyDescent="0.25">
      <c r="A7276" t="s">
        <v>554</v>
      </c>
      <c r="B7276" t="s">
        <v>555</v>
      </c>
      <c r="C7276" t="s">
        <v>27</v>
      </c>
      <c r="D7276" t="s">
        <v>28</v>
      </c>
      <c r="E7276" t="s">
        <v>29</v>
      </c>
      <c r="F7276" t="s">
        <v>297</v>
      </c>
      <c r="G7276" t="s">
        <v>556</v>
      </c>
      <c r="H7276" t="s">
        <v>556</v>
      </c>
      <c r="K7276" s="1">
        <v>37653</v>
      </c>
      <c r="L7276" s="1">
        <v>38609</v>
      </c>
      <c r="M7276" s="1">
        <v>38912</v>
      </c>
      <c r="N7276" s="1">
        <v>42192</v>
      </c>
      <c r="O7276" s="1">
        <v>42740</v>
      </c>
      <c r="P7276" t="s">
        <v>31</v>
      </c>
      <c r="Q7276" t="s">
        <v>594</v>
      </c>
      <c r="R7276" t="s">
        <v>55</v>
      </c>
      <c r="S7276" t="s">
        <v>65</v>
      </c>
      <c r="T7276">
        <v>4</v>
      </c>
      <c r="U7276" t="s">
        <v>31</v>
      </c>
      <c r="V7276">
        <v>4</v>
      </c>
      <c r="W7276" t="s">
        <v>39</v>
      </c>
      <c r="X7276" t="s">
        <v>40</v>
      </c>
      <c r="Y7276">
        <v>6</v>
      </c>
      <c r="Z7276" t="s">
        <v>29</v>
      </c>
      <c r="AA7276">
        <v>0</v>
      </c>
    </row>
    <row r="7277" spans="1:27" x14ac:dyDescent="0.25">
      <c r="A7277" t="s">
        <v>554</v>
      </c>
      <c r="B7277" t="s">
        <v>555</v>
      </c>
      <c r="C7277" t="s">
        <v>27</v>
      </c>
      <c r="D7277" t="s">
        <v>28</v>
      </c>
      <c r="E7277" t="s">
        <v>29</v>
      </c>
      <c r="F7277" t="s">
        <v>297</v>
      </c>
      <c r="G7277" t="s">
        <v>556</v>
      </c>
      <c r="H7277" t="s">
        <v>556</v>
      </c>
      <c r="K7277" s="1">
        <v>37653</v>
      </c>
      <c r="L7277" s="1">
        <v>38609</v>
      </c>
      <c r="M7277" s="1">
        <v>38912</v>
      </c>
      <c r="N7277" s="1">
        <v>42192</v>
      </c>
      <c r="O7277" s="1">
        <v>42740</v>
      </c>
      <c r="P7277" t="s">
        <v>31</v>
      </c>
      <c r="Q7277" t="s">
        <v>594</v>
      </c>
      <c r="R7277" t="s">
        <v>55</v>
      </c>
      <c r="S7277" t="s">
        <v>65</v>
      </c>
      <c r="T7277">
        <v>4</v>
      </c>
      <c r="U7277" t="s">
        <v>31</v>
      </c>
      <c r="V7277">
        <v>4</v>
      </c>
      <c r="W7277" t="s">
        <v>41</v>
      </c>
      <c r="X7277" t="s">
        <v>42</v>
      </c>
      <c r="Y7277">
        <v>7</v>
      </c>
      <c r="Z7277" t="s">
        <v>29</v>
      </c>
      <c r="AA7277">
        <v>0.6</v>
      </c>
    </row>
    <row r="7278" spans="1:27" x14ac:dyDescent="0.25">
      <c r="A7278" t="s">
        <v>554</v>
      </c>
      <c r="B7278" t="s">
        <v>555</v>
      </c>
      <c r="C7278" t="s">
        <v>27</v>
      </c>
      <c r="D7278" t="s">
        <v>28</v>
      </c>
      <c r="E7278" t="s">
        <v>29</v>
      </c>
      <c r="F7278" t="s">
        <v>297</v>
      </c>
      <c r="G7278" t="s">
        <v>556</v>
      </c>
      <c r="H7278" t="s">
        <v>556</v>
      </c>
      <c r="K7278" s="1">
        <v>37653</v>
      </c>
      <c r="L7278" s="1">
        <v>38609</v>
      </c>
      <c r="M7278" s="1">
        <v>38912</v>
      </c>
      <c r="N7278" s="1">
        <v>42192</v>
      </c>
      <c r="O7278" s="1">
        <v>42740</v>
      </c>
      <c r="P7278" t="s">
        <v>31</v>
      </c>
      <c r="Q7278" t="s">
        <v>594</v>
      </c>
      <c r="R7278" t="s">
        <v>55</v>
      </c>
      <c r="S7278" t="s">
        <v>65</v>
      </c>
      <c r="T7278">
        <v>4</v>
      </c>
      <c r="U7278" t="s">
        <v>31</v>
      </c>
      <c r="V7278">
        <v>4</v>
      </c>
      <c r="W7278" t="s">
        <v>43</v>
      </c>
      <c r="X7278" t="s">
        <v>44</v>
      </c>
      <c r="Y7278">
        <v>8</v>
      </c>
      <c r="Z7278" t="s">
        <v>29</v>
      </c>
      <c r="AA7278">
        <v>0.4</v>
      </c>
    </row>
    <row r="7279" spans="1:27" x14ac:dyDescent="0.25">
      <c r="A7279" t="s">
        <v>554</v>
      </c>
      <c r="B7279" t="s">
        <v>555</v>
      </c>
      <c r="C7279" t="s">
        <v>27</v>
      </c>
      <c r="D7279" t="s">
        <v>28</v>
      </c>
      <c r="E7279" t="s">
        <v>29</v>
      </c>
      <c r="F7279" t="s">
        <v>297</v>
      </c>
      <c r="G7279" t="s">
        <v>556</v>
      </c>
      <c r="H7279" t="s">
        <v>556</v>
      </c>
      <c r="K7279" s="1">
        <v>37653</v>
      </c>
      <c r="L7279" s="1">
        <v>38609</v>
      </c>
      <c r="M7279" s="1">
        <v>38912</v>
      </c>
      <c r="N7279" s="1">
        <v>42192</v>
      </c>
      <c r="O7279" s="1">
        <v>42740</v>
      </c>
      <c r="P7279" t="s">
        <v>31</v>
      </c>
      <c r="Q7279" t="s">
        <v>599</v>
      </c>
      <c r="R7279" t="s">
        <v>55</v>
      </c>
      <c r="S7279" t="s">
        <v>616</v>
      </c>
      <c r="T7279">
        <v>4</v>
      </c>
      <c r="U7279" t="s">
        <v>31</v>
      </c>
      <c r="V7279">
        <v>4</v>
      </c>
      <c r="W7279" t="s">
        <v>34</v>
      </c>
      <c r="Y7279">
        <v>1</v>
      </c>
      <c r="Z7279" t="s">
        <v>29</v>
      </c>
      <c r="AA7279">
        <v>0</v>
      </c>
    </row>
    <row r="7280" spans="1:27" x14ac:dyDescent="0.25">
      <c r="A7280" t="s">
        <v>554</v>
      </c>
      <c r="B7280" t="s">
        <v>555</v>
      </c>
      <c r="C7280" t="s">
        <v>27</v>
      </c>
      <c r="D7280" t="s">
        <v>28</v>
      </c>
      <c r="E7280" t="s">
        <v>29</v>
      </c>
      <c r="F7280" t="s">
        <v>297</v>
      </c>
      <c r="G7280" t="s">
        <v>556</v>
      </c>
      <c r="H7280" t="s">
        <v>556</v>
      </c>
      <c r="K7280" s="1">
        <v>37653</v>
      </c>
      <c r="L7280" s="1">
        <v>38609</v>
      </c>
      <c r="M7280" s="1">
        <v>38912</v>
      </c>
      <c r="N7280" s="1">
        <v>42192</v>
      </c>
      <c r="O7280" s="1">
        <v>42740</v>
      </c>
      <c r="P7280" t="s">
        <v>31</v>
      </c>
      <c r="Q7280" t="s">
        <v>599</v>
      </c>
      <c r="R7280" t="s">
        <v>55</v>
      </c>
      <c r="S7280" t="s">
        <v>616</v>
      </c>
      <c r="T7280">
        <v>4</v>
      </c>
      <c r="U7280" t="s">
        <v>31</v>
      </c>
      <c r="V7280">
        <v>4</v>
      </c>
      <c r="W7280" t="s">
        <v>47</v>
      </c>
      <c r="X7280" t="s">
        <v>48</v>
      </c>
      <c r="Y7280">
        <v>2</v>
      </c>
      <c r="Z7280" t="s">
        <v>29</v>
      </c>
      <c r="AA7280">
        <v>0.5</v>
      </c>
    </row>
    <row r="7281" spans="1:27" x14ac:dyDescent="0.25">
      <c r="A7281" t="s">
        <v>554</v>
      </c>
      <c r="B7281" t="s">
        <v>555</v>
      </c>
      <c r="C7281" t="s">
        <v>27</v>
      </c>
      <c r="D7281" t="s">
        <v>28</v>
      </c>
      <c r="E7281" t="s">
        <v>29</v>
      </c>
      <c r="F7281" t="s">
        <v>297</v>
      </c>
      <c r="G7281" t="s">
        <v>556</v>
      </c>
      <c r="H7281" t="s">
        <v>556</v>
      </c>
      <c r="K7281" s="1">
        <v>37653</v>
      </c>
      <c r="L7281" s="1">
        <v>38609</v>
      </c>
      <c r="M7281" s="1">
        <v>38912</v>
      </c>
      <c r="N7281" s="1">
        <v>42192</v>
      </c>
      <c r="O7281" s="1">
        <v>42740</v>
      </c>
      <c r="P7281" t="s">
        <v>31</v>
      </c>
      <c r="Q7281" t="s">
        <v>599</v>
      </c>
      <c r="R7281" t="s">
        <v>55</v>
      </c>
      <c r="S7281" t="s">
        <v>616</v>
      </c>
      <c r="T7281">
        <v>4</v>
      </c>
      <c r="U7281" t="s">
        <v>31</v>
      </c>
      <c r="V7281">
        <v>4</v>
      </c>
      <c r="W7281" t="s">
        <v>45</v>
      </c>
      <c r="X7281" t="s">
        <v>46</v>
      </c>
      <c r="Y7281">
        <v>3</v>
      </c>
      <c r="Z7281" t="s">
        <v>29</v>
      </c>
      <c r="AA7281">
        <v>1.5</v>
      </c>
    </row>
    <row r="7282" spans="1:27" x14ac:dyDescent="0.25">
      <c r="A7282" t="s">
        <v>554</v>
      </c>
      <c r="B7282" t="s">
        <v>555</v>
      </c>
      <c r="C7282" t="s">
        <v>27</v>
      </c>
      <c r="D7282" t="s">
        <v>28</v>
      </c>
      <c r="E7282" t="s">
        <v>29</v>
      </c>
      <c r="F7282" t="s">
        <v>297</v>
      </c>
      <c r="G7282" t="s">
        <v>556</v>
      </c>
      <c r="H7282" t="s">
        <v>556</v>
      </c>
      <c r="K7282" s="1">
        <v>37653</v>
      </c>
      <c r="L7282" s="1">
        <v>38609</v>
      </c>
      <c r="M7282" s="1">
        <v>38912</v>
      </c>
      <c r="N7282" s="1">
        <v>42192</v>
      </c>
      <c r="O7282" s="1">
        <v>42740</v>
      </c>
      <c r="P7282" t="s">
        <v>31</v>
      </c>
      <c r="Q7282" t="s">
        <v>599</v>
      </c>
      <c r="R7282" t="s">
        <v>55</v>
      </c>
      <c r="S7282" t="s">
        <v>616</v>
      </c>
      <c r="T7282">
        <v>4</v>
      </c>
      <c r="U7282" t="s">
        <v>31</v>
      </c>
      <c r="V7282">
        <v>4</v>
      </c>
      <c r="W7282" t="s">
        <v>35</v>
      </c>
      <c r="X7282" t="s">
        <v>36</v>
      </c>
      <c r="Y7282">
        <v>4</v>
      </c>
      <c r="Z7282" t="s">
        <v>29</v>
      </c>
      <c r="AA7282">
        <v>0</v>
      </c>
    </row>
    <row r="7283" spans="1:27" x14ac:dyDescent="0.25">
      <c r="A7283" t="s">
        <v>554</v>
      </c>
      <c r="B7283" t="s">
        <v>555</v>
      </c>
      <c r="C7283" t="s">
        <v>27</v>
      </c>
      <c r="D7283" t="s">
        <v>28</v>
      </c>
      <c r="E7283" t="s">
        <v>29</v>
      </c>
      <c r="F7283" t="s">
        <v>297</v>
      </c>
      <c r="G7283" t="s">
        <v>556</v>
      </c>
      <c r="H7283" t="s">
        <v>556</v>
      </c>
      <c r="K7283" s="1">
        <v>37653</v>
      </c>
      <c r="L7283" s="1">
        <v>38609</v>
      </c>
      <c r="M7283" s="1">
        <v>38912</v>
      </c>
      <c r="N7283" s="1">
        <v>42192</v>
      </c>
      <c r="O7283" s="1">
        <v>42740</v>
      </c>
      <c r="P7283" t="s">
        <v>31</v>
      </c>
      <c r="Q7283" t="s">
        <v>599</v>
      </c>
      <c r="R7283" t="s">
        <v>55</v>
      </c>
      <c r="S7283" t="s">
        <v>616</v>
      </c>
      <c r="T7283">
        <v>4</v>
      </c>
      <c r="U7283" t="s">
        <v>31</v>
      </c>
      <c r="V7283">
        <v>4</v>
      </c>
      <c r="W7283" t="s">
        <v>37</v>
      </c>
      <c r="X7283" t="s">
        <v>38</v>
      </c>
      <c r="Y7283">
        <v>5</v>
      </c>
      <c r="Z7283" t="s">
        <v>29</v>
      </c>
      <c r="AA7283">
        <v>0</v>
      </c>
    </row>
    <row r="7284" spans="1:27" x14ac:dyDescent="0.25">
      <c r="A7284" t="s">
        <v>554</v>
      </c>
      <c r="B7284" t="s">
        <v>555</v>
      </c>
      <c r="C7284" t="s">
        <v>27</v>
      </c>
      <c r="D7284" t="s">
        <v>28</v>
      </c>
      <c r="E7284" t="s">
        <v>29</v>
      </c>
      <c r="F7284" t="s">
        <v>297</v>
      </c>
      <c r="G7284" t="s">
        <v>556</v>
      </c>
      <c r="H7284" t="s">
        <v>556</v>
      </c>
      <c r="K7284" s="1">
        <v>37653</v>
      </c>
      <c r="L7284" s="1">
        <v>38609</v>
      </c>
      <c r="M7284" s="1">
        <v>38912</v>
      </c>
      <c r="N7284" s="1">
        <v>42192</v>
      </c>
      <c r="O7284" s="1">
        <v>42740</v>
      </c>
      <c r="P7284" t="s">
        <v>31</v>
      </c>
      <c r="Q7284" t="s">
        <v>599</v>
      </c>
      <c r="R7284" t="s">
        <v>55</v>
      </c>
      <c r="S7284" t="s">
        <v>616</v>
      </c>
      <c r="T7284">
        <v>4</v>
      </c>
      <c r="U7284" t="s">
        <v>31</v>
      </c>
      <c r="V7284">
        <v>4</v>
      </c>
      <c r="W7284" t="s">
        <v>39</v>
      </c>
      <c r="X7284" t="s">
        <v>40</v>
      </c>
      <c r="Y7284">
        <v>6</v>
      </c>
      <c r="Z7284" t="s">
        <v>29</v>
      </c>
      <c r="AA7284">
        <v>0</v>
      </c>
    </row>
    <row r="7285" spans="1:27" x14ac:dyDescent="0.25">
      <c r="A7285" t="s">
        <v>554</v>
      </c>
      <c r="B7285" t="s">
        <v>555</v>
      </c>
      <c r="C7285" t="s">
        <v>27</v>
      </c>
      <c r="D7285" t="s">
        <v>28</v>
      </c>
      <c r="E7285" t="s">
        <v>29</v>
      </c>
      <c r="F7285" t="s">
        <v>297</v>
      </c>
      <c r="G7285" t="s">
        <v>556</v>
      </c>
      <c r="H7285" t="s">
        <v>556</v>
      </c>
      <c r="K7285" s="1">
        <v>37653</v>
      </c>
      <c r="L7285" s="1">
        <v>38609</v>
      </c>
      <c r="M7285" s="1">
        <v>38912</v>
      </c>
      <c r="N7285" s="1">
        <v>42192</v>
      </c>
      <c r="O7285" s="1">
        <v>42740</v>
      </c>
      <c r="P7285" t="s">
        <v>31</v>
      </c>
      <c r="Q7285" t="s">
        <v>599</v>
      </c>
      <c r="R7285" t="s">
        <v>55</v>
      </c>
      <c r="S7285" t="s">
        <v>616</v>
      </c>
      <c r="T7285">
        <v>4</v>
      </c>
      <c r="U7285" t="s">
        <v>31</v>
      </c>
      <c r="V7285">
        <v>4</v>
      </c>
      <c r="W7285" t="s">
        <v>41</v>
      </c>
      <c r="X7285" t="s">
        <v>42</v>
      </c>
      <c r="Y7285">
        <v>7</v>
      </c>
      <c r="Z7285" t="s">
        <v>29</v>
      </c>
      <c r="AA7285">
        <v>0.6</v>
      </c>
    </row>
    <row r="7286" spans="1:27" x14ac:dyDescent="0.25">
      <c r="A7286" t="s">
        <v>554</v>
      </c>
      <c r="B7286" t="s">
        <v>555</v>
      </c>
      <c r="C7286" t="s">
        <v>27</v>
      </c>
      <c r="D7286" t="s">
        <v>28</v>
      </c>
      <c r="E7286" t="s">
        <v>29</v>
      </c>
      <c r="F7286" t="s">
        <v>297</v>
      </c>
      <c r="G7286" t="s">
        <v>556</v>
      </c>
      <c r="H7286" t="s">
        <v>556</v>
      </c>
      <c r="K7286" s="1">
        <v>37653</v>
      </c>
      <c r="L7286" s="1">
        <v>38609</v>
      </c>
      <c r="M7286" s="1">
        <v>38912</v>
      </c>
      <c r="N7286" s="1">
        <v>42192</v>
      </c>
      <c r="O7286" s="1">
        <v>42740</v>
      </c>
      <c r="P7286" t="s">
        <v>31</v>
      </c>
      <c r="Q7286" t="s">
        <v>599</v>
      </c>
      <c r="R7286" t="s">
        <v>55</v>
      </c>
      <c r="S7286" t="s">
        <v>616</v>
      </c>
      <c r="T7286">
        <v>4</v>
      </c>
      <c r="U7286" t="s">
        <v>31</v>
      </c>
      <c r="V7286">
        <v>4</v>
      </c>
      <c r="W7286" t="s">
        <v>43</v>
      </c>
      <c r="X7286" t="s">
        <v>44</v>
      </c>
      <c r="Y7286">
        <v>8</v>
      </c>
      <c r="Z7286" t="s">
        <v>29</v>
      </c>
      <c r="AA7286">
        <v>0.4</v>
      </c>
    </row>
    <row r="7287" spans="1:27" x14ac:dyDescent="0.25">
      <c r="A7287" t="s">
        <v>554</v>
      </c>
      <c r="B7287" t="s">
        <v>555</v>
      </c>
      <c r="C7287" t="s">
        <v>27</v>
      </c>
      <c r="D7287" t="s">
        <v>28</v>
      </c>
      <c r="E7287" t="s">
        <v>29</v>
      </c>
      <c r="F7287" t="s">
        <v>297</v>
      </c>
      <c r="G7287" t="s">
        <v>556</v>
      </c>
      <c r="H7287" t="s">
        <v>556</v>
      </c>
      <c r="K7287" s="1">
        <v>37653</v>
      </c>
      <c r="L7287" s="1">
        <v>38609</v>
      </c>
      <c r="M7287" s="1">
        <v>38912</v>
      </c>
      <c r="N7287" s="1">
        <v>42192</v>
      </c>
      <c r="O7287" s="1">
        <v>42740</v>
      </c>
      <c r="P7287" t="s">
        <v>31</v>
      </c>
      <c r="Q7287" t="s">
        <v>601</v>
      </c>
      <c r="R7287" t="s">
        <v>55</v>
      </c>
      <c r="S7287" t="s">
        <v>617</v>
      </c>
      <c r="T7287">
        <v>4</v>
      </c>
      <c r="U7287" t="s">
        <v>31</v>
      </c>
      <c r="V7287">
        <v>4</v>
      </c>
      <c r="W7287" t="s">
        <v>34</v>
      </c>
      <c r="Y7287">
        <v>1</v>
      </c>
      <c r="Z7287" t="s">
        <v>29</v>
      </c>
      <c r="AA7287">
        <v>0</v>
      </c>
    </row>
    <row r="7288" spans="1:27" x14ac:dyDescent="0.25">
      <c r="A7288" t="s">
        <v>554</v>
      </c>
      <c r="B7288" t="s">
        <v>555</v>
      </c>
      <c r="C7288" t="s">
        <v>27</v>
      </c>
      <c r="D7288" t="s">
        <v>28</v>
      </c>
      <c r="E7288" t="s">
        <v>29</v>
      </c>
      <c r="F7288" t="s">
        <v>297</v>
      </c>
      <c r="G7288" t="s">
        <v>556</v>
      </c>
      <c r="H7288" t="s">
        <v>556</v>
      </c>
      <c r="K7288" s="1">
        <v>37653</v>
      </c>
      <c r="L7288" s="1">
        <v>38609</v>
      </c>
      <c r="M7288" s="1">
        <v>38912</v>
      </c>
      <c r="N7288" s="1">
        <v>42192</v>
      </c>
      <c r="O7288" s="1">
        <v>42740</v>
      </c>
      <c r="P7288" t="s">
        <v>31</v>
      </c>
      <c r="Q7288" t="s">
        <v>601</v>
      </c>
      <c r="R7288" t="s">
        <v>55</v>
      </c>
      <c r="S7288" t="s">
        <v>617</v>
      </c>
      <c r="T7288">
        <v>4</v>
      </c>
      <c r="U7288" t="s">
        <v>31</v>
      </c>
      <c r="V7288">
        <v>4</v>
      </c>
      <c r="W7288" t="s">
        <v>47</v>
      </c>
      <c r="X7288" t="s">
        <v>48</v>
      </c>
      <c r="Y7288">
        <v>2</v>
      </c>
      <c r="Z7288" t="s">
        <v>29</v>
      </c>
      <c r="AA7288">
        <v>0.5</v>
      </c>
    </row>
    <row r="7289" spans="1:27" x14ac:dyDescent="0.25">
      <c r="A7289" t="s">
        <v>554</v>
      </c>
      <c r="B7289" t="s">
        <v>555</v>
      </c>
      <c r="C7289" t="s">
        <v>27</v>
      </c>
      <c r="D7289" t="s">
        <v>28</v>
      </c>
      <c r="E7289" t="s">
        <v>29</v>
      </c>
      <c r="F7289" t="s">
        <v>297</v>
      </c>
      <c r="G7289" t="s">
        <v>556</v>
      </c>
      <c r="H7289" t="s">
        <v>556</v>
      </c>
      <c r="K7289" s="1">
        <v>37653</v>
      </c>
      <c r="L7289" s="1">
        <v>38609</v>
      </c>
      <c r="M7289" s="1">
        <v>38912</v>
      </c>
      <c r="N7289" s="1">
        <v>42192</v>
      </c>
      <c r="O7289" s="1">
        <v>42740</v>
      </c>
      <c r="P7289" t="s">
        <v>31</v>
      </c>
      <c r="Q7289" t="s">
        <v>601</v>
      </c>
      <c r="R7289" t="s">
        <v>55</v>
      </c>
      <c r="S7289" t="s">
        <v>617</v>
      </c>
      <c r="T7289">
        <v>4</v>
      </c>
      <c r="U7289" t="s">
        <v>31</v>
      </c>
      <c r="V7289">
        <v>4</v>
      </c>
      <c r="W7289" t="s">
        <v>45</v>
      </c>
      <c r="X7289" t="s">
        <v>46</v>
      </c>
      <c r="Y7289">
        <v>3</v>
      </c>
      <c r="Z7289" t="s">
        <v>29</v>
      </c>
      <c r="AA7289">
        <v>1.5</v>
      </c>
    </row>
    <row r="7290" spans="1:27" x14ac:dyDescent="0.25">
      <c r="A7290" t="s">
        <v>554</v>
      </c>
      <c r="B7290" t="s">
        <v>555</v>
      </c>
      <c r="C7290" t="s">
        <v>27</v>
      </c>
      <c r="D7290" t="s">
        <v>28</v>
      </c>
      <c r="E7290" t="s">
        <v>29</v>
      </c>
      <c r="F7290" t="s">
        <v>297</v>
      </c>
      <c r="G7290" t="s">
        <v>556</v>
      </c>
      <c r="H7290" t="s">
        <v>556</v>
      </c>
      <c r="K7290" s="1">
        <v>37653</v>
      </c>
      <c r="L7290" s="1">
        <v>38609</v>
      </c>
      <c r="M7290" s="1">
        <v>38912</v>
      </c>
      <c r="N7290" s="1">
        <v>42192</v>
      </c>
      <c r="O7290" s="1">
        <v>42740</v>
      </c>
      <c r="P7290" t="s">
        <v>31</v>
      </c>
      <c r="Q7290" t="s">
        <v>601</v>
      </c>
      <c r="R7290" t="s">
        <v>55</v>
      </c>
      <c r="S7290" t="s">
        <v>617</v>
      </c>
      <c r="T7290">
        <v>4</v>
      </c>
      <c r="U7290" t="s">
        <v>31</v>
      </c>
      <c r="V7290">
        <v>4</v>
      </c>
      <c r="W7290" t="s">
        <v>35</v>
      </c>
      <c r="X7290" t="s">
        <v>36</v>
      </c>
      <c r="Y7290">
        <v>4</v>
      </c>
      <c r="Z7290" t="s">
        <v>29</v>
      </c>
      <c r="AA7290">
        <v>0</v>
      </c>
    </row>
    <row r="7291" spans="1:27" x14ac:dyDescent="0.25">
      <c r="A7291" t="s">
        <v>554</v>
      </c>
      <c r="B7291" t="s">
        <v>555</v>
      </c>
      <c r="C7291" t="s">
        <v>27</v>
      </c>
      <c r="D7291" t="s">
        <v>28</v>
      </c>
      <c r="E7291" t="s">
        <v>29</v>
      </c>
      <c r="F7291" t="s">
        <v>297</v>
      </c>
      <c r="G7291" t="s">
        <v>556</v>
      </c>
      <c r="H7291" t="s">
        <v>556</v>
      </c>
      <c r="K7291" s="1">
        <v>37653</v>
      </c>
      <c r="L7291" s="1">
        <v>38609</v>
      </c>
      <c r="M7291" s="1">
        <v>38912</v>
      </c>
      <c r="N7291" s="1">
        <v>42192</v>
      </c>
      <c r="O7291" s="1">
        <v>42740</v>
      </c>
      <c r="P7291" t="s">
        <v>31</v>
      </c>
      <c r="Q7291" t="s">
        <v>601</v>
      </c>
      <c r="R7291" t="s">
        <v>55</v>
      </c>
      <c r="S7291" t="s">
        <v>617</v>
      </c>
      <c r="T7291">
        <v>4</v>
      </c>
      <c r="U7291" t="s">
        <v>31</v>
      </c>
      <c r="V7291">
        <v>4</v>
      </c>
      <c r="W7291" t="s">
        <v>37</v>
      </c>
      <c r="X7291" t="s">
        <v>38</v>
      </c>
      <c r="Y7291">
        <v>5</v>
      </c>
      <c r="Z7291" t="s">
        <v>29</v>
      </c>
      <c r="AA7291">
        <v>0</v>
      </c>
    </row>
    <row r="7292" spans="1:27" x14ac:dyDescent="0.25">
      <c r="A7292" t="s">
        <v>554</v>
      </c>
      <c r="B7292" t="s">
        <v>555</v>
      </c>
      <c r="C7292" t="s">
        <v>27</v>
      </c>
      <c r="D7292" t="s">
        <v>28</v>
      </c>
      <c r="E7292" t="s">
        <v>29</v>
      </c>
      <c r="F7292" t="s">
        <v>297</v>
      </c>
      <c r="G7292" t="s">
        <v>556</v>
      </c>
      <c r="H7292" t="s">
        <v>556</v>
      </c>
      <c r="K7292" s="1">
        <v>37653</v>
      </c>
      <c r="L7292" s="1">
        <v>38609</v>
      </c>
      <c r="M7292" s="1">
        <v>38912</v>
      </c>
      <c r="N7292" s="1">
        <v>42192</v>
      </c>
      <c r="O7292" s="1">
        <v>42740</v>
      </c>
      <c r="P7292" t="s">
        <v>31</v>
      </c>
      <c r="Q7292" t="s">
        <v>601</v>
      </c>
      <c r="R7292" t="s">
        <v>55</v>
      </c>
      <c r="S7292" t="s">
        <v>617</v>
      </c>
      <c r="T7292">
        <v>4</v>
      </c>
      <c r="U7292" t="s">
        <v>31</v>
      </c>
      <c r="V7292">
        <v>4</v>
      </c>
      <c r="W7292" t="s">
        <v>39</v>
      </c>
      <c r="X7292" t="s">
        <v>40</v>
      </c>
      <c r="Y7292">
        <v>6</v>
      </c>
      <c r="Z7292" t="s">
        <v>29</v>
      </c>
      <c r="AA7292">
        <v>0</v>
      </c>
    </row>
    <row r="7293" spans="1:27" x14ac:dyDescent="0.25">
      <c r="A7293" t="s">
        <v>554</v>
      </c>
      <c r="B7293" t="s">
        <v>555</v>
      </c>
      <c r="C7293" t="s">
        <v>27</v>
      </c>
      <c r="D7293" t="s">
        <v>28</v>
      </c>
      <c r="E7293" t="s">
        <v>29</v>
      </c>
      <c r="F7293" t="s">
        <v>297</v>
      </c>
      <c r="G7293" t="s">
        <v>556</v>
      </c>
      <c r="H7293" t="s">
        <v>556</v>
      </c>
      <c r="K7293" s="1">
        <v>37653</v>
      </c>
      <c r="L7293" s="1">
        <v>38609</v>
      </c>
      <c r="M7293" s="1">
        <v>38912</v>
      </c>
      <c r="N7293" s="1">
        <v>42192</v>
      </c>
      <c r="O7293" s="1">
        <v>42740</v>
      </c>
      <c r="P7293" t="s">
        <v>31</v>
      </c>
      <c r="Q7293" t="s">
        <v>601</v>
      </c>
      <c r="R7293" t="s">
        <v>55</v>
      </c>
      <c r="S7293" t="s">
        <v>617</v>
      </c>
      <c r="T7293">
        <v>4</v>
      </c>
      <c r="U7293" t="s">
        <v>31</v>
      </c>
      <c r="V7293">
        <v>4</v>
      </c>
      <c r="W7293" t="s">
        <v>41</v>
      </c>
      <c r="X7293" t="s">
        <v>42</v>
      </c>
      <c r="Y7293">
        <v>7</v>
      </c>
      <c r="Z7293" t="s">
        <v>29</v>
      </c>
      <c r="AA7293">
        <v>0.6</v>
      </c>
    </row>
    <row r="7294" spans="1:27" x14ac:dyDescent="0.25">
      <c r="A7294" t="s">
        <v>554</v>
      </c>
      <c r="B7294" t="s">
        <v>555</v>
      </c>
      <c r="C7294" t="s">
        <v>27</v>
      </c>
      <c r="D7294" t="s">
        <v>28</v>
      </c>
      <c r="E7294" t="s">
        <v>29</v>
      </c>
      <c r="F7294" t="s">
        <v>297</v>
      </c>
      <c r="G7294" t="s">
        <v>556</v>
      </c>
      <c r="H7294" t="s">
        <v>556</v>
      </c>
      <c r="K7294" s="1">
        <v>37653</v>
      </c>
      <c r="L7294" s="1">
        <v>38609</v>
      </c>
      <c r="M7294" s="1">
        <v>38912</v>
      </c>
      <c r="N7294" s="1">
        <v>42192</v>
      </c>
      <c r="O7294" s="1">
        <v>42740</v>
      </c>
      <c r="P7294" t="s">
        <v>31</v>
      </c>
      <c r="Q7294" t="s">
        <v>601</v>
      </c>
      <c r="R7294" t="s">
        <v>55</v>
      </c>
      <c r="S7294" t="s">
        <v>617</v>
      </c>
      <c r="T7294">
        <v>4</v>
      </c>
      <c r="U7294" t="s">
        <v>31</v>
      </c>
      <c r="V7294">
        <v>4</v>
      </c>
      <c r="W7294" t="s">
        <v>43</v>
      </c>
      <c r="X7294" t="s">
        <v>44</v>
      </c>
      <c r="Y7294">
        <v>8</v>
      </c>
      <c r="Z7294" t="s">
        <v>29</v>
      </c>
      <c r="AA7294">
        <v>0.4</v>
      </c>
    </row>
    <row r="7295" spans="1:27" x14ac:dyDescent="0.25">
      <c r="A7295" t="s">
        <v>554</v>
      </c>
      <c r="B7295" t="s">
        <v>555</v>
      </c>
      <c r="C7295" t="s">
        <v>27</v>
      </c>
      <c r="D7295" t="s">
        <v>28</v>
      </c>
      <c r="E7295" t="s">
        <v>29</v>
      </c>
      <c r="F7295" t="s">
        <v>297</v>
      </c>
      <c r="G7295" t="s">
        <v>556</v>
      </c>
      <c r="H7295" t="s">
        <v>556</v>
      </c>
      <c r="K7295" s="1">
        <v>37653</v>
      </c>
      <c r="L7295" s="1">
        <v>38609</v>
      </c>
      <c r="M7295" s="1">
        <v>38912</v>
      </c>
      <c r="N7295" s="1">
        <v>42192</v>
      </c>
      <c r="O7295" s="1">
        <v>42740</v>
      </c>
      <c r="P7295" t="s">
        <v>31</v>
      </c>
      <c r="Q7295" t="s">
        <v>603</v>
      </c>
      <c r="R7295" t="s">
        <v>55</v>
      </c>
      <c r="S7295" t="s">
        <v>618</v>
      </c>
      <c r="T7295">
        <v>4</v>
      </c>
      <c r="U7295" t="s">
        <v>31</v>
      </c>
      <c r="V7295">
        <v>4</v>
      </c>
      <c r="W7295" t="s">
        <v>34</v>
      </c>
      <c r="Y7295">
        <v>1</v>
      </c>
      <c r="Z7295" t="s">
        <v>29</v>
      </c>
      <c r="AA7295">
        <v>0</v>
      </c>
    </row>
    <row r="7296" spans="1:27" x14ac:dyDescent="0.25">
      <c r="A7296" t="s">
        <v>554</v>
      </c>
      <c r="B7296" t="s">
        <v>555</v>
      </c>
      <c r="C7296" t="s">
        <v>27</v>
      </c>
      <c r="D7296" t="s">
        <v>28</v>
      </c>
      <c r="E7296" t="s">
        <v>29</v>
      </c>
      <c r="F7296" t="s">
        <v>297</v>
      </c>
      <c r="G7296" t="s">
        <v>556</v>
      </c>
      <c r="H7296" t="s">
        <v>556</v>
      </c>
      <c r="K7296" s="1">
        <v>37653</v>
      </c>
      <c r="L7296" s="1">
        <v>38609</v>
      </c>
      <c r="M7296" s="1">
        <v>38912</v>
      </c>
      <c r="N7296" s="1">
        <v>42192</v>
      </c>
      <c r="O7296" s="1">
        <v>42740</v>
      </c>
      <c r="P7296" t="s">
        <v>31</v>
      </c>
      <c r="Q7296" t="s">
        <v>603</v>
      </c>
      <c r="R7296" t="s">
        <v>55</v>
      </c>
      <c r="S7296" t="s">
        <v>618</v>
      </c>
      <c r="T7296">
        <v>4</v>
      </c>
      <c r="U7296" t="s">
        <v>31</v>
      </c>
      <c r="V7296">
        <v>4</v>
      </c>
      <c r="W7296" t="s">
        <v>47</v>
      </c>
      <c r="X7296" t="s">
        <v>48</v>
      </c>
      <c r="Y7296">
        <v>2</v>
      </c>
      <c r="Z7296" t="s">
        <v>29</v>
      </c>
      <c r="AA7296">
        <v>0.5</v>
      </c>
    </row>
    <row r="7297" spans="1:27" x14ac:dyDescent="0.25">
      <c r="A7297" t="s">
        <v>554</v>
      </c>
      <c r="B7297" t="s">
        <v>555</v>
      </c>
      <c r="C7297" t="s">
        <v>27</v>
      </c>
      <c r="D7297" t="s">
        <v>28</v>
      </c>
      <c r="E7297" t="s">
        <v>29</v>
      </c>
      <c r="F7297" t="s">
        <v>297</v>
      </c>
      <c r="G7297" t="s">
        <v>556</v>
      </c>
      <c r="H7297" t="s">
        <v>556</v>
      </c>
      <c r="K7297" s="1">
        <v>37653</v>
      </c>
      <c r="L7297" s="1">
        <v>38609</v>
      </c>
      <c r="M7297" s="1">
        <v>38912</v>
      </c>
      <c r="N7297" s="1">
        <v>42192</v>
      </c>
      <c r="O7297" s="1">
        <v>42740</v>
      </c>
      <c r="P7297" t="s">
        <v>31</v>
      </c>
      <c r="Q7297" t="s">
        <v>603</v>
      </c>
      <c r="R7297" t="s">
        <v>55</v>
      </c>
      <c r="S7297" t="s">
        <v>618</v>
      </c>
      <c r="T7297">
        <v>4</v>
      </c>
      <c r="U7297" t="s">
        <v>31</v>
      </c>
      <c r="V7297">
        <v>4</v>
      </c>
      <c r="W7297" t="s">
        <v>45</v>
      </c>
      <c r="X7297" t="s">
        <v>46</v>
      </c>
      <c r="Y7297">
        <v>3</v>
      </c>
      <c r="Z7297" t="s">
        <v>29</v>
      </c>
      <c r="AA7297">
        <v>1.5</v>
      </c>
    </row>
    <row r="7298" spans="1:27" x14ac:dyDescent="0.25">
      <c r="A7298" t="s">
        <v>554</v>
      </c>
      <c r="B7298" t="s">
        <v>555</v>
      </c>
      <c r="C7298" t="s">
        <v>27</v>
      </c>
      <c r="D7298" t="s">
        <v>28</v>
      </c>
      <c r="E7298" t="s">
        <v>29</v>
      </c>
      <c r="F7298" t="s">
        <v>297</v>
      </c>
      <c r="G7298" t="s">
        <v>556</v>
      </c>
      <c r="H7298" t="s">
        <v>556</v>
      </c>
      <c r="K7298" s="1">
        <v>37653</v>
      </c>
      <c r="L7298" s="1">
        <v>38609</v>
      </c>
      <c r="M7298" s="1">
        <v>38912</v>
      </c>
      <c r="N7298" s="1">
        <v>42192</v>
      </c>
      <c r="O7298" s="1">
        <v>42740</v>
      </c>
      <c r="P7298" t="s">
        <v>31</v>
      </c>
      <c r="Q7298" t="s">
        <v>603</v>
      </c>
      <c r="R7298" t="s">
        <v>55</v>
      </c>
      <c r="S7298" t="s">
        <v>618</v>
      </c>
      <c r="T7298">
        <v>4</v>
      </c>
      <c r="U7298" t="s">
        <v>31</v>
      </c>
      <c r="V7298">
        <v>4</v>
      </c>
      <c r="W7298" t="s">
        <v>35</v>
      </c>
      <c r="X7298" t="s">
        <v>36</v>
      </c>
      <c r="Y7298">
        <v>4</v>
      </c>
      <c r="Z7298" t="s">
        <v>29</v>
      </c>
      <c r="AA7298">
        <v>0</v>
      </c>
    </row>
    <row r="7299" spans="1:27" x14ac:dyDescent="0.25">
      <c r="A7299" t="s">
        <v>554</v>
      </c>
      <c r="B7299" t="s">
        <v>555</v>
      </c>
      <c r="C7299" t="s">
        <v>27</v>
      </c>
      <c r="D7299" t="s">
        <v>28</v>
      </c>
      <c r="E7299" t="s">
        <v>29</v>
      </c>
      <c r="F7299" t="s">
        <v>297</v>
      </c>
      <c r="G7299" t="s">
        <v>556</v>
      </c>
      <c r="H7299" t="s">
        <v>556</v>
      </c>
      <c r="K7299" s="1">
        <v>37653</v>
      </c>
      <c r="L7299" s="1">
        <v>38609</v>
      </c>
      <c r="M7299" s="1">
        <v>38912</v>
      </c>
      <c r="N7299" s="1">
        <v>42192</v>
      </c>
      <c r="O7299" s="1">
        <v>42740</v>
      </c>
      <c r="P7299" t="s">
        <v>31</v>
      </c>
      <c r="Q7299" t="s">
        <v>603</v>
      </c>
      <c r="R7299" t="s">
        <v>55</v>
      </c>
      <c r="S7299" t="s">
        <v>618</v>
      </c>
      <c r="T7299">
        <v>4</v>
      </c>
      <c r="U7299" t="s">
        <v>31</v>
      </c>
      <c r="V7299">
        <v>4</v>
      </c>
      <c r="W7299" t="s">
        <v>37</v>
      </c>
      <c r="X7299" t="s">
        <v>38</v>
      </c>
      <c r="Y7299">
        <v>5</v>
      </c>
      <c r="Z7299" t="s">
        <v>29</v>
      </c>
      <c r="AA7299">
        <v>0</v>
      </c>
    </row>
    <row r="7300" spans="1:27" x14ac:dyDescent="0.25">
      <c r="A7300" t="s">
        <v>554</v>
      </c>
      <c r="B7300" t="s">
        <v>555</v>
      </c>
      <c r="C7300" t="s">
        <v>27</v>
      </c>
      <c r="D7300" t="s">
        <v>28</v>
      </c>
      <c r="E7300" t="s">
        <v>29</v>
      </c>
      <c r="F7300" t="s">
        <v>297</v>
      </c>
      <c r="G7300" t="s">
        <v>556</v>
      </c>
      <c r="H7300" t="s">
        <v>556</v>
      </c>
      <c r="K7300" s="1">
        <v>37653</v>
      </c>
      <c r="L7300" s="1">
        <v>38609</v>
      </c>
      <c r="M7300" s="1">
        <v>38912</v>
      </c>
      <c r="N7300" s="1">
        <v>42192</v>
      </c>
      <c r="O7300" s="1">
        <v>42740</v>
      </c>
      <c r="P7300" t="s">
        <v>31</v>
      </c>
      <c r="Q7300" t="s">
        <v>603</v>
      </c>
      <c r="R7300" t="s">
        <v>55</v>
      </c>
      <c r="S7300" t="s">
        <v>618</v>
      </c>
      <c r="T7300">
        <v>4</v>
      </c>
      <c r="U7300" t="s">
        <v>31</v>
      </c>
      <c r="V7300">
        <v>4</v>
      </c>
      <c r="W7300" t="s">
        <v>39</v>
      </c>
      <c r="X7300" t="s">
        <v>40</v>
      </c>
      <c r="Y7300">
        <v>6</v>
      </c>
      <c r="Z7300" t="s">
        <v>29</v>
      </c>
      <c r="AA7300">
        <v>0</v>
      </c>
    </row>
    <row r="7301" spans="1:27" x14ac:dyDescent="0.25">
      <c r="A7301" t="s">
        <v>554</v>
      </c>
      <c r="B7301" t="s">
        <v>555</v>
      </c>
      <c r="C7301" t="s">
        <v>27</v>
      </c>
      <c r="D7301" t="s">
        <v>28</v>
      </c>
      <c r="E7301" t="s">
        <v>29</v>
      </c>
      <c r="F7301" t="s">
        <v>297</v>
      </c>
      <c r="G7301" t="s">
        <v>556</v>
      </c>
      <c r="H7301" t="s">
        <v>556</v>
      </c>
      <c r="K7301" s="1">
        <v>37653</v>
      </c>
      <c r="L7301" s="1">
        <v>38609</v>
      </c>
      <c r="M7301" s="1">
        <v>38912</v>
      </c>
      <c r="N7301" s="1">
        <v>42192</v>
      </c>
      <c r="O7301" s="1">
        <v>42740</v>
      </c>
      <c r="P7301" t="s">
        <v>31</v>
      </c>
      <c r="Q7301" t="s">
        <v>603</v>
      </c>
      <c r="R7301" t="s">
        <v>55</v>
      </c>
      <c r="S7301" t="s">
        <v>618</v>
      </c>
      <c r="T7301">
        <v>4</v>
      </c>
      <c r="U7301" t="s">
        <v>31</v>
      </c>
      <c r="V7301">
        <v>4</v>
      </c>
      <c r="W7301" t="s">
        <v>41</v>
      </c>
      <c r="X7301" t="s">
        <v>42</v>
      </c>
      <c r="Y7301">
        <v>7</v>
      </c>
      <c r="Z7301" t="s">
        <v>29</v>
      </c>
      <c r="AA7301">
        <v>0.6</v>
      </c>
    </row>
    <row r="7302" spans="1:27" x14ac:dyDescent="0.25">
      <c r="A7302" t="s">
        <v>554</v>
      </c>
      <c r="B7302" t="s">
        <v>555</v>
      </c>
      <c r="C7302" t="s">
        <v>27</v>
      </c>
      <c r="D7302" t="s">
        <v>28</v>
      </c>
      <c r="E7302" t="s">
        <v>29</v>
      </c>
      <c r="F7302" t="s">
        <v>297</v>
      </c>
      <c r="G7302" t="s">
        <v>556</v>
      </c>
      <c r="H7302" t="s">
        <v>556</v>
      </c>
      <c r="K7302" s="1">
        <v>37653</v>
      </c>
      <c r="L7302" s="1">
        <v>38609</v>
      </c>
      <c r="M7302" s="1">
        <v>38912</v>
      </c>
      <c r="N7302" s="1">
        <v>42192</v>
      </c>
      <c r="O7302" s="1">
        <v>42740</v>
      </c>
      <c r="P7302" t="s">
        <v>31</v>
      </c>
      <c r="Q7302" t="s">
        <v>603</v>
      </c>
      <c r="R7302" t="s">
        <v>55</v>
      </c>
      <c r="S7302" t="s">
        <v>618</v>
      </c>
      <c r="T7302">
        <v>4</v>
      </c>
      <c r="U7302" t="s">
        <v>31</v>
      </c>
      <c r="V7302">
        <v>4</v>
      </c>
      <c r="W7302" t="s">
        <v>43</v>
      </c>
      <c r="X7302" t="s">
        <v>44</v>
      </c>
      <c r="Y7302">
        <v>8</v>
      </c>
      <c r="Z7302" t="s">
        <v>29</v>
      </c>
      <c r="AA7302">
        <v>0.4</v>
      </c>
    </row>
    <row r="7303" spans="1:27" x14ac:dyDescent="0.25">
      <c r="A7303" t="s">
        <v>554</v>
      </c>
      <c r="B7303" t="s">
        <v>555</v>
      </c>
      <c r="C7303" t="s">
        <v>27</v>
      </c>
      <c r="D7303" t="s">
        <v>28</v>
      </c>
      <c r="E7303" t="s">
        <v>29</v>
      </c>
      <c r="F7303" t="s">
        <v>297</v>
      </c>
      <c r="G7303" t="s">
        <v>556</v>
      </c>
      <c r="H7303" t="s">
        <v>556</v>
      </c>
      <c r="K7303" s="1">
        <v>37653</v>
      </c>
      <c r="L7303" s="1">
        <v>38609</v>
      </c>
      <c r="M7303" s="1">
        <v>38912</v>
      </c>
      <c r="N7303" s="1">
        <v>42192</v>
      </c>
      <c r="O7303" s="1">
        <v>42740</v>
      </c>
      <c r="P7303" t="s">
        <v>31</v>
      </c>
      <c r="Q7303" t="s">
        <v>605</v>
      </c>
      <c r="R7303" t="s">
        <v>55</v>
      </c>
      <c r="S7303" t="s">
        <v>619</v>
      </c>
      <c r="T7303">
        <v>4</v>
      </c>
      <c r="U7303" t="s">
        <v>31</v>
      </c>
      <c r="V7303">
        <v>4</v>
      </c>
      <c r="W7303" t="s">
        <v>34</v>
      </c>
      <c r="Y7303">
        <v>1</v>
      </c>
      <c r="Z7303" t="s">
        <v>29</v>
      </c>
      <c r="AA7303">
        <v>0</v>
      </c>
    </row>
    <row r="7304" spans="1:27" x14ac:dyDescent="0.25">
      <c r="A7304" t="s">
        <v>554</v>
      </c>
      <c r="B7304" t="s">
        <v>555</v>
      </c>
      <c r="C7304" t="s">
        <v>27</v>
      </c>
      <c r="D7304" t="s">
        <v>28</v>
      </c>
      <c r="E7304" t="s">
        <v>29</v>
      </c>
      <c r="F7304" t="s">
        <v>297</v>
      </c>
      <c r="G7304" t="s">
        <v>556</v>
      </c>
      <c r="H7304" t="s">
        <v>556</v>
      </c>
      <c r="K7304" s="1">
        <v>37653</v>
      </c>
      <c r="L7304" s="1">
        <v>38609</v>
      </c>
      <c r="M7304" s="1">
        <v>38912</v>
      </c>
      <c r="N7304" s="1">
        <v>42192</v>
      </c>
      <c r="O7304" s="1">
        <v>42740</v>
      </c>
      <c r="P7304" t="s">
        <v>31</v>
      </c>
      <c r="Q7304" t="s">
        <v>605</v>
      </c>
      <c r="R7304" t="s">
        <v>55</v>
      </c>
      <c r="S7304" t="s">
        <v>619</v>
      </c>
      <c r="T7304">
        <v>4</v>
      </c>
      <c r="U7304" t="s">
        <v>31</v>
      </c>
      <c r="V7304">
        <v>4</v>
      </c>
      <c r="W7304" t="s">
        <v>47</v>
      </c>
      <c r="X7304" t="s">
        <v>48</v>
      </c>
      <c r="Y7304">
        <v>2</v>
      </c>
      <c r="Z7304" t="s">
        <v>29</v>
      </c>
      <c r="AA7304">
        <v>0.5</v>
      </c>
    </row>
    <row r="7305" spans="1:27" x14ac:dyDescent="0.25">
      <c r="A7305" t="s">
        <v>554</v>
      </c>
      <c r="B7305" t="s">
        <v>555</v>
      </c>
      <c r="C7305" t="s">
        <v>27</v>
      </c>
      <c r="D7305" t="s">
        <v>28</v>
      </c>
      <c r="E7305" t="s">
        <v>29</v>
      </c>
      <c r="F7305" t="s">
        <v>297</v>
      </c>
      <c r="G7305" t="s">
        <v>556</v>
      </c>
      <c r="H7305" t="s">
        <v>556</v>
      </c>
      <c r="K7305" s="1">
        <v>37653</v>
      </c>
      <c r="L7305" s="1">
        <v>38609</v>
      </c>
      <c r="M7305" s="1">
        <v>38912</v>
      </c>
      <c r="N7305" s="1">
        <v>42192</v>
      </c>
      <c r="O7305" s="1">
        <v>42740</v>
      </c>
      <c r="P7305" t="s">
        <v>31</v>
      </c>
      <c r="Q7305" t="s">
        <v>605</v>
      </c>
      <c r="R7305" t="s">
        <v>55</v>
      </c>
      <c r="S7305" t="s">
        <v>619</v>
      </c>
      <c r="T7305">
        <v>4</v>
      </c>
      <c r="U7305" t="s">
        <v>31</v>
      </c>
      <c r="V7305">
        <v>4</v>
      </c>
      <c r="W7305" t="s">
        <v>45</v>
      </c>
      <c r="X7305" t="s">
        <v>46</v>
      </c>
      <c r="Y7305">
        <v>3</v>
      </c>
      <c r="Z7305" t="s">
        <v>29</v>
      </c>
      <c r="AA7305">
        <v>1.5</v>
      </c>
    </row>
    <row r="7306" spans="1:27" x14ac:dyDescent="0.25">
      <c r="A7306" t="s">
        <v>554</v>
      </c>
      <c r="B7306" t="s">
        <v>555</v>
      </c>
      <c r="C7306" t="s">
        <v>27</v>
      </c>
      <c r="D7306" t="s">
        <v>28</v>
      </c>
      <c r="E7306" t="s">
        <v>29</v>
      </c>
      <c r="F7306" t="s">
        <v>297</v>
      </c>
      <c r="G7306" t="s">
        <v>556</v>
      </c>
      <c r="H7306" t="s">
        <v>556</v>
      </c>
      <c r="K7306" s="1">
        <v>37653</v>
      </c>
      <c r="L7306" s="1">
        <v>38609</v>
      </c>
      <c r="M7306" s="1">
        <v>38912</v>
      </c>
      <c r="N7306" s="1">
        <v>42192</v>
      </c>
      <c r="O7306" s="1">
        <v>42740</v>
      </c>
      <c r="P7306" t="s">
        <v>31</v>
      </c>
      <c r="Q7306" t="s">
        <v>605</v>
      </c>
      <c r="R7306" t="s">
        <v>55</v>
      </c>
      <c r="S7306" t="s">
        <v>619</v>
      </c>
      <c r="T7306">
        <v>4</v>
      </c>
      <c r="U7306" t="s">
        <v>31</v>
      </c>
      <c r="V7306">
        <v>4</v>
      </c>
      <c r="W7306" t="s">
        <v>35</v>
      </c>
      <c r="X7306" t="s">
        <v>36</v>
      </c>
      <c r="Y7306">
        <v>4</v>
      </c>
      <c r="Z7306" t="s">
        <v>29</v>
      </c>
      <c r="AA7306">
        <v>0</v>
      </c>
    </row>
    <row r="7307" spans="1:27" x14ac:dyDescent="0.25">
      <c r="A7307" t="s">
        <v>554</v>
      </c>
      <c r="B7307" t="s">
        <v>555</v>
      </c>
      <c r="C7307" t="s">
        <v>27</v>
      </c>
      <c r="D7307" t="s">
        <v>28</v>
      </c>
      <c r="E7307" t="s">
        <v>29</v>
      </c>
      <c r="F7307" t="s">
        <v>297</v>
      </c>
      <c r="G7307" t="s">
        <v>556</v>
      </c>
      <c r="H7307" t="s">
        <v>556</v>
      </c>
      <c r="K7307" s="1">
        <v>37653</v>
      </c>
      <c r="L7307" s="1">
        <v>38609</v>
      </c>
      <c r="M7307" s="1">
        <v>38912</v>
      </c>
      <c r="N7307" s="1">
        <v>42192</v>
      </c>
      <c r="O7307" s="1">
        <v>42740</v>
      </c>
      <c r="P7307" t="s">
        <v>31</v>
      </c>
      <c r="Q7307" t="s">
        <v>605</v>
      </c>
      <c r="R7307" t="s">
        <v>55</v>
      </c>
      <c r="S7307" t="s">
        <v>619</v>
      </c>
      <c r="T7307">
        <v>4</v>
      </c>
      <c r="U7307" t="s">
        <v>31</v>
      </c>
      <c r="V7307">
        <v>4</v>
      </c>
      <c r="W7307" t="s">
        <v>37</v>
      </c>
      <c r="X7307" t="s">
        <v>38</v>
      </c>
      <c r="Y7307">
        <v>5</v>
      </c>
      <c r="Z7307" t="s">
        <v>29</v>
      </c>
      <c r="AA7307">
        <v>0</v>
      </c>
    </row>
    <row r="7308" spans="1:27" x14ac:dyDescent="0.25">
      <c r="A7308" t="s">
        <v>554</v>
      </c>
      <c r="B7308" t="s">
        <v>555</v>
      </c>
      <c r="C7308" t="s">
        <v>27</v>
      </c>
      <c r="D7308" t="s">
        <v>28</v>
      </c>
      <c r="E7308" t="s">
        <v>29</v>
      </c>
      <c r="F7308" t="s">
        <v>297</v>
      </c>
      <c r="G7308" t="s">
        <v>556</v>
      </c>
      <c r="H7308" t="s">
        <v>556</v>
      </c>
      <c r="K7308" s="1">
        <v>37653</v>
      </c>
      <c r="L7308" s="1">
        <v>38609</v>
      </c>
      <c r="M7308" s="1">
        <v>38912</v>
      </c>
      <c r="N7308" s="1">
        <v>42192</v>
      </c>
      <c r="O7308" s="1">
        <v>42740</v>
      </c>
      <c r="P7308" t="s">
        <v>31</v>
      </c>
      <c r="Q7308" t="s">
        <v>605</v>
      </c>
      <c r="R7308" t="s">
        <v>55</v>
      </c>
      <c r="S7308" t="s">
        <v>619</v>
      </c>
      <c r="T7308">
        <v>4</v>
      </c>
      <c r="U7308" t="s">
        <v>31</v>
      </c>
      <c r="V7308">
        <v>4</v>
      </c>
      <c r="W7308" t="s">
        <v>39</v>
      </c>
      <c r="X7308" t="s">
        <v>40</v>
      </c>
      <c r="Y7308">
        <v>6</v>
      </c>
      <c r="Z7308" t="s">
        <v>29</v>
      </c>
      <c r="AA7308">
        <v>0</v>
      </c>
    </row>
    <row r="7309" spans="1:27" x14ac:dyDescent="0.25">
      <c r="A7309" t="s">
        <v>554</v>
      </c>
      <c r="B7309" t="s">
        <v>555</v>
      </c>
      <c r="C7309" t="s">
        <v>27</v>
      </c>
      <c r="D7309" t="s">
        <v>28</v>
      </c>
      <c r="E7309" t="s">
        <v>29</v>
      </c>
      <c r="F7309" t="s">
        <v>297</v>
      </c>
      <c r="G7309" t="s">
        <v>556</v>
      </c>
      <c r="H7309" t="s">
        <v>556</v>
      </c>
      <c r="K7309" s="1">
        <v>37653</v>
      </c>
      <c r="L7309" s="1">
        <v>38609</v>
      </c>
      <c r="M7309" s="1">
        <v>38912</v>
      </c>
      <c r="N7309" s="1">
        <v>42192</v>
      </c>
      <c r="O7309" s="1">
        <v>42740</v>
      </c>
      <c r="P7309" t="s">
        <v>31</v>
      </c>
      <c r="Q7309" t="s">
        <v>605</v>
      </c>
      <c r="R7309" t="s">
        <v>55</v>
      </c>
      <c r="S7309" t="s">
        <v>619</v>
      </c>
      <c r="T7309">
        <v>4</v>
      </c>
      <c r="U7309" t="s">
        <v>31</v>
      </c>
      <c r="V7309">
        <v>4</v>
      </c>
      <c r="W7309" t="s">
        <v>41</v>
      </c>
      <c r="X7309" t="s">
        <v>42</v>
      </c>
      <c r="Y7309">
        <v>7</v>
      </c>
      <c r="Z7309" t="s">
        <v>29</v>
      </c>
      <c r="AA7309">
        <v>0.6</v>
      </c>
    </row>
    <row r="7310" spans="1:27" x14ac:dyDescent="0.25">
      <c r="A7310" t="s">
        <v>554</v>
      </c>
      <c r="B7310" t="s">
        <v>555</v>
      </c>
      <c r="C7310" t="s">
        <v>27</v>
      </c>
      <c r="D7310" t="s">
        <v>28</v>
      </c>
      <c r="E7310" t="s">
        <v>29</v>
      </c>
      <c r="F7310" t="s">
        <v>297</v>
      </c>
      <c r="G7310" t="s">
        <v>556</v>
      </c>
      <c r="H7310" t="s">
        <v>556</v>
      </c>
      <c r="K7310" s="1">
        <v>37653</v>
      </c>
      <c r="L7310" s="1">
        <v>38609</v>
      </c>
      <c r="M7310" s="1">
        <v>38912</v>
      </c>
      <c r="N7310" s="1">
        <v>42192</v>
      </c>
      <c r="O7310" s="1">
        <v>42740</v>
      </c>
      <c r="P7310" t="s">
        <v>31</v>
      </c>
      <c r="Q7310" t="s">
        <v>605</v>
      </c>
      <c r="R7310" t="s">
        <v>55</v>
      </c>
      <c r="S7310" t="s">
        <v>619</v>
      </c>
      <c r="T7310">
        <v>4</v>
      </c>
      <c r="U7310" t="s">
        <v>31</v>
      </c>
      <c r="V7310">
        <v>4</v>
      </c>
      <c r="W7310" t="s">
        <v>43</v>
      </c>
      <c r="X7310" t="s">
        <v>44</v>
      </c>
      <c r="Y7310">
        <v>8</v>
      </c>
      <c r="Z7310" t="s">
        <v>29</v>
      </c>
      <c r="AA7310">
        <v>0.4</v>
      </c>
    </row>
    <row r="7311" spans="1:27" x14ac:dyDescent="0.25">
      <c r="A7311" t="s">
        <v>554</v>
      </c>
      <c r="B7311" t="s">
        <v>555</v>
      </c>
      <c r="C7311" t="s">
        <v>27</v>
      </c>
      <c r="D7311" t="s">
        <v>28</v>
      </c>
      <c r="E7311" t="s">
        <v>29</v>
      </c>
      <c r="F7311" t="s">
        <v>297</v>
      </c>
      <c r="G7311" t="s">
        <v>556</v>
      </c>
      <c r="H7311" t="s">
        <v>556</v>
      </c>
      <c r="K7311" s="1">
        <v>37653</v>
      </c>
      <c r="L7311" s="1">
        <v>38609</v>
      </c>
      <c r="M7311" s="1">
        <v>38912</v>
      </c>
      <c r="N7311" s="1">
        <v>42192</v>
      </c>
      <c r="O7311" s="1">
        <v>42740</v>
      </c>
      <c r="P7311" t="s">
        <v>31</v>
      </c>
      <c r="Q7311" t="s">
        <v>607</v>
      </c>
      <c r="R7311" t="s">
        <v>55</v>
      </c>
      <c r="S7311" t="s">
        <v>620</v>
      </c>
      <c r="T7311">
        <v>4</v>
      </c>
      <c r="U7311" t="s">
        <v>31</v>
      </c>
      <c r="V7311">
        <v>4</v>
      </c>
      <c r="W7311" t="s">
        <v>34</v>
      </c>
      <c r="Y7311">
        <v>1</v>
      </c>
      <c r="Z7311" t="s">
        <v>29</v>
      </c>
      <c r="AA7311">
        <v>0</v>
      </c>
    </row>
    <row r="7312" spans="1:27" x14ac:dyDescent="0.25">
      <c r="A7312" t="s">
        <v>554</v>
      </c>
      <c r="B7312" t="s">
        <v>555</v>
      </c>
      <c r="C7312" t="s">
        <v>27</v>
      </c>
      <c r="D7312" t="s">
        <v>28</v>
      </c>
      <c r="E7312" t="s">
        <v>29</v>
      </c>
      <c r="F7312" t="s">
        <v>297</v>
      </c>
      <c r="G7312" t="s">
        <v>556</v>
      </c>
      <c r="H7312" t="s">
        <v>556</v>
      </c>
      <c r="K7312" s="1">
        <v>37653</v>
      </c>
      <c r="L7312" s="1">
        <v>38609</v>
      </c>
      <c r="M7312" s="1">
        <v>38912</v>
      </c>
      <c r="N7312" s="1">
        <v>42192</v>
      </c>
      <c r="O7312" s="1">
        <v>42740</v>
      </c>
      <c r="P7312" t="s">
        <v>31</v>
      </c>
      <c r="Q7312" t="s">
        <v>607</v>
      </c>
      <c r="R7312" t="s">
        <v>55</v>
      </c>
      <c r="S7312" t="s">
        <v>620</v>
      </c>
      <c r="T7312">
        <v>4</v>
      </c>
      <c r="U7312" t="s">
        <v>31</v>
      </c>
      <c r="V7312">
        <v>4</v>
      </c>
      <c r="W7312" t="s">
        <v>47</v>
      </c>
      <c r="X7312" t="s">
        <v>48</v>
      </c>
      <c r="Y7312">
        <v>2</v>
      </c>
      <c r="Z7312" t="s">
        <v>29</v>
      </c>
      <c r="AA7312">
        <v>0.5</v>
      </c>
    </row>
    <row r="7313" spans="1:27" x14ac:dyDescent="0.25">
      <c r="A7313" t="s">
        <v>554</v>
      </c>
      <c r="B7313" t="s">
        <v>555</v>
      </c>
      <c r="C7313" t="s">
        <v>27</v>
      </c>
      <c r="D7313" t="s">
        <v>28</v>
      </c>
      <c r="E7313" t="s">
        <v>29</v>
      </c>
      <c r="F7313" t="s">
        <v>297</v>
      </c>
      <c r="G7313" t="s">
        <v>556</v>
      </c>
      <c r="H7313" t="s">
        <v>556</v>
      </c>
      <c r="K7313" s="1">
        <v>37653</v>
      </c>
      <c r="L7313" s="1">
        <v>38609</v>
      </c>
      <c r="M7313" s="1">
        <v>38912</v>
      </c>
      <c r="N7313" s="1">
        <v>42192</v>
      </c>
      <c r="O7313" s="1">
        <v>42740</v>
      </c>
      <c r="P7313" t="s">
        <v>31</v>
      </c>
      <c r="Q7313" t="s">
        <v>607</v>
      </c>
      <c r="R7313" t="s">
        <v>55</v>
      </c>
      <c r="S7313" t="s">
        <v>620</v>
      </c>
      <c r="T7313">
        <v>4</v>
      </c>
      <c r="U7313" t="s">
        <v>31</v>
      </c>
      <c r="V7313">
        <v>4</v>
      </c>
      <c r="W7313" t="s">
        <v>45</v>
      </c>
      <c r="X7313" t="s">
        <v>46</v>
      </c>
      <c r="Y7313">
        <v>3</v>
      </c>
      <c r="Z7313" t="s">
        <v>29</v>
      </c>
      <c r="AA7313">
        <v>1.5</v>
      </c>
    </row>
    <row r="7314" spans="1:27" x14ac:dyDescent="0.25">
      <c r="A7314" t="s">
        <v>554</v>
      </c>
      <c r="B7314" t="s">
        <v>555</v>
      </c>
      <c r="C7314" t="s">
        <v>27</v>
      </c>
      <c r="D7314" t="s">
        <v>28</v>
      </c>
      <c r="E7314" t="s">
        <v>29</v>
      </c>
      <c r="F7314" t="s">
        <v>297</v>
      </c>
      <c r="G7314" t="s">
        <v>556</v>
      </c>
      <c r="H7314" t="s">
        <v>556</v>
      </c>
      <c r="K7314" s="1">
        <v>37653</v>
      </c>
      <c r="L7314" s="1">
        <v>38609</v>
      </c>
      <c r="M7314" s="1">
        <v>38912</v>
      </c>
      <c r="N7314" s="1">
        <v>42192</v>
      </c>
      <c r="O7314" s="1">
        <v>42740</v>
      </c>
      <c r="P7314" t="s">
        <v>31</v>
      </c>
      <c r="Q7314" t="s">
        <v>607</v>
      </c>
      <c r="R7314" t="s">
        <v>55</v>
      </c>
      <c r="S7314" t="s">
        <v>620</v>
      </c>
      <c r="T7314">
        <v>4</v>
      </c>
      <c r="U7314" t="s">
        <v>31</v>
      </c>
      <c r="V7314">
        <v>4</v>
      </c>
      <c r="W7314" t="s">
        <v>35</v>
      </c>
      <c r="X7314" t="s">
        <v>36</v>
      </c>
      <c r="Y7314">
        <v>4</v>
      </c>
      <c r="Z7314" t="s">
        <v>29</v>
      </c>
      <c r="AA7314">
        <v>0</v>
      </c>
    </row>
    <row r="7315" spans="1:27" x14ac:dyDescent="0.25">
      <c r="A7315" t="s">
        <v>554</v>
      </c>
      <c r="B7315" t="s">
        <v>555</v>
      </c>
      <c r="C7315" t="s">
        <v>27</v>
      </c>
      <c r="D7315" t="s">
        <v>28</v>
      </c>
      <c r="E7315" t="s">
        <v>29</v>
      </c>
      <c r="F7315" t="s">
        <v>297</v>
      </c>
      <c r="G7315" t="s">
        <v>556</v>
      </c>
      <c r="H7315" t="s">
        <v>556</v>
      </c>
      <c r="K7315" s="1">
        <v>37653</v>
      </c>
      <c r="L7315" s="1">
        <v>38609</v>
      </c>
      <c r="M7315" s="1">
        <v>38912</v>
      </c>
      <c r="N7315" s="1">
        <v>42192</v>
      </c>
      <c r="O7315" s="1">
        <v>42740</v>
      </c>
      <c r="P7315" t="s">
        <v>31</v>
      </c>
      <c r="Q7315" t="s">
        <v>607</v>
      </c>
      <c r="R7315" t="s">
        <v>55</v>
      </c>
      <c r="S7315" t="s">
        <v>620</v>
      </c>
      <c r="T7315">
        <v>4</v>
      </c>
      <c r="U7315" t="s">
        <v>31</v>
      </c>
      <c r="V7315">
        <v>4</v>
      </c>
      <c r="W7315" t="s">
        <v>37</v>
      </c>
      <c r="X7315" t="s">
        <v>38</v>
      </c>
      <c r="Y7315">
        <v>5</v>
      </c>
      <c r="Z7315" t="s">
        <v>29</v>
      </c>
      <c r="AA7315">
        <v>0</v>
      </c>
    </row>
    <row r="7316" spans="1:27" x14ac:dyDescent="0.25">
      <c r="A7316" t="s">
        <v>554</v>
      </c>
      <c r="B7316" t="s">
        <v>555</v>
      </c>
      <c r="C7316" t="s">
        <v>27</v>
      </c>
      <c r="D7316" t="s">
        <v>28</v>
      </c>
      <c r="E7316" t="s">
        <v>29</v>
      </c>
      <c r="F7316" t="s">
        <v>297</v>
      </c>
      <c r="G7316" t="s">
        <v>556</v>
      </c>
      <c r="H7316" t="s">
        <v>556</v>
      </c>
      <c r="K7316" s="1">
        <v>37653</v>
      </c>
      <c r="L7316" s="1">
        <v>38609</v>
      </c>
      <c r="M7316" s="1">
        <v>38912</v>
      </c>
      <c r="N7316" s="1">
        <v>42192</v>
      </c>
      <c r="O7316" s="1">
        <v>42740</v>
      </c>
      <c r="P7316" t="s">
        <v>31</v>
      </c>
      <c r="Q7316" t="s">
        <v>607</v>
      </c>
      <c r="R7316" t="s">
        <v>55</v>
      </c>
      <c r="S7316" t="s">
        <v>620</v>
      </c>
      <c r="T7316">
        <v>4</v>
      </c>
      <c r="U7316" t="s">
        <v>31</v>
      </c>
      <c r="V7316">
        <v>4</v>
      </c>
      <c r="W7316" t="s">
        <v>39</v>
      </c>
      <c r="X7316" t="s">
        <v>40</v>
      </c>
      <c r="Y7316">
        <v>6</v>
      </c>
      <c r="Z7316" t="s">
        <v>29</v>
      </c>
      <c r="AA7316">
        <v>0</v>
      </c>
    </row>
    <row r="7317" spans="1:27" x14ac:dyDescent="0.25">
      <c r="A7317" t="s">
        <v>554</v>
      </c>
      <c r="B7317" t="s">
        <v>555</v>
      </c>
      <c r="C7317" t="s">
        <v>27</v>
      </c>
      <c r="D7317" t="s">
        <v>28</v>
      </c>
      <c r="E7317" t="s">
        <v>29</v>
      </c>
      <c r="F7317" t="s">
        <v>297</v>
      </c>
      <c r="G7317" t="s">
        <v>556</v>
      </c>
      <c r="H7317" t="s">
        <v>556</v>
      </c>
      <c r="K7317" s="1">
        <v>37653</v>
      </c>
      <c r="L7317" s="1">
        <v>38609</v>
      </c>
      <c r="M7317" s="1">
        <v>38912</v>
      </c>
      <c r="N7317" s="1">
        <v>42192</v>
      </c>
      <c r="O7317" s="1">
        <v>42740</v>
      </c>
      <c r="P7317" t="s">
        <v>31</v>
      </c>
      <c r="Q7317" t="s">
        <v>607</v>
      </c>
      <c r="R7317" t="s">
        <v>55</v>
      </c>
      <c r="S7317" t="s">
        <v>620</v>
      </c>
      <c r="T7317">
        <v>4</v>
      </c>
      <c r="U7317" t="s">
        <v>31</v>
      </c>
      <c r="V7317">
        <v>4</v>
      </c>
      <c r="W7317" t="s">
        <v>41</v>
      </c>
      <c r="X7317" t="s">
        <v>42</v>
      </c>
      <c r="Y7317">
        <v>7</v>
      </c>
      <c r="Z7317" t="s">
        <v>29</v>
      </c>
      <c r="AA7317">
        <v>0.6</v>
      </c>
    </row>
    <row r="7318" spans="1:27" x14ac:dyDescent="0.25">
      <c r="A7318" t="s">
        <v>554</v>
      </c>
      <c r="B7318" t="s">
        <v>555</v>
      </c>
      <c r="C7318" t="s">
        <v>27</v>
      </c>
      <c r="D7318" t="s">
        <v>28</v>
      </c>
      <c r="E7318" t="s">
        <v>29</v>
      </c>
      <c r="F7318" t="s">
        <v>297</v>
      </c>
      <c r="G7318" t="s">
        <v>556</v>
      </c>
      <c r="H7318" t="s">
        <v>556</v>
      </c>
      <c r="K7318" s="1">
        <v>37653</v>
      </c>
      <c r="L7318" s="1">
        <v>38609</v>
      </c>
      <c r="M7318" s="1">
        <v>38912</v>
      </c>
      <c r="N7318" s="1">
        <v>42192</v>
      </c>
      <c r="O7318" s="1">
        <v>42740</v>
      </c>
      <c r="P7318" t="s">
        <v>31</v>
      </c>
      <c r="Q7318" t="s">
        <v>607</v>
      </c>
      <c r="R7318" t="s">
        <v>55</v>
      </c>
      <c r="S7318" t="s">
        <v>620</v>
      </c>
      <c r="T7318">
        <v>4</v>
      </c>
      <c r="U7318" t="s">
        <v>31</v>
      </c>
      <c r="V7318">
        <v>4</v>
      </c>
      <c r="W7318" t="s">
        <v>43</v>
      </c>
      <c r="X7318" t="s">
        <v>44</v>
      </c>
      <c r="Y7318">
        <v>8</v>
      </c>
      <c r="Z7318" t="s">
        <v>29</v>
      </c>
      <c r="AA7318">
        <v>0.4</v>
      </c>
    </row>
    <row r="7319" spans="1:27" x14ac:dyDescent="0.25">
      <c r="A7319" t="s">
        <v>554</v>
      </c>
      <c r="B7319" t="s">
        <v>555</v>
      </c>
      <c r="C7319" t="s">
        <v>27</v>
      </c>
      <c r="D7319" t="s">
        <v>28</v>
      </c>
      <c r="E7319" t="s">
        <v>29</v>
      </c>
      <c r="F7319" t="s">
        <v>297</v>
      </c>
      <c r="G7319" t="s">
        <v>556</v>
      </c>
      <c r="H7319" t="s">
        <v>556</v>
      </c>
      <c r="K7319" s="1">
        <v>37653</v>
      </c>
      <c r="L7319" s="1">
        <v>38609</v>
      </c>
      <c r="M7319" s="1">
        <v>38912</v>
      </c>
      <c r="N7319" s="1">
        <v>42192</v>
      </c>
      <c r="O7319" s="1">
        <v>42740</v>
      </c>
      <c r="P7319" t="s">
        <v>31</v>
      </c>
      <c r="Q7319" t="s">
        <v>609</v>
      </c>
      <c r="R7319" t="s">
        <v>55</v>
      </c>
      <c r="S7319" t="s">
        <v>625</v>
      </c>
      <c r="T7319">
        <v>4</v>
      </c>
      <c r="U7319" t="s">
        <v>31</v>
      </c>
      <c r="V7319">
        <v>4</v>
      </c>
      <c r="W7319" t="s">
        <v>34</v>
      </c>
      <c r="Y7319">
        <v>1</v>
      </c>
      <c r="Z7319" t="s">
        <v>29</v>
      </c>
      <c r="AA7319">
        <v>0</v>
      </c>
    </row>
    <row r="7320" spans="1:27" x14ac:dyDescent="0.25">
      <c r="A7320" t="s">
        <v>554</v>
      </c>
      <c r="B7320" t="s">
        <v>555</v>
      </c>
      <c r="C7320" t="s">
        <v>27</v>
      </c>
      <c r="D7320" t="s">
        <v>28</v>
      </c>
      <c r="E7320" t="s">
        <v>29</v>
      </c>
      <c r="F7320" t="s">
        <v>297</v>
      </c>
      <c r="G7320" t="s">
        <v>556</v>
      </c>
      <c r="H7320" t="s">
        <v>556</v>
      </c>
      <c r="K7320" s="1">
        <v>37653</v>
      </c>
      <c r="L7320" s="1">
        <v>38609</v>
      </c>
      <c r="M7320" s="1">
        <v>38912</v>
      </c>
      <c r="N7320" s="1">
        <v>42192</v>
      </c>
      <c r="O7320" s="1">
        <v>42740</v>
      </c>
      <c r="P7320" t="s">
        <v>31</v>
      </c>
      <c r="Q7320" t="s">
        <v>609</v>
      </c>
      <c r="R7320" t="s">
        <v>55</v>
      </c>
      <c r="S7320" t="s">
        <v>625</v>
      </c>
      <c r="T7320">
        <v>4</v>
      </c>
      <c r="U7320" t="s">
        <v>31</v>
      </c>
      <c r="V7320">
        <v>4</v>
      </c>
      <c r="W7320" t="s">
        <v>47</v>
      </c>
      <c r="X7320" t="s">
        <v>48</v>
      </c>
      <c r="Y7320">
        <v>2</v>
      </c>
      <c r="Z7320" t="s">
        <v>29</v>
      </c>
      <c r="AA7320">
        <v>0.5</v>
      </c>
    </row>
    <row r="7321" spans="1:27" x14ac:dyDescent="0.25">
      <c r="A7321" t="s">
        <v>554</v>
      </c>
      <c r="B7321" t="s">
        <v>555</v>
      </c>
      <c r="C7321" t="s">
        <v>27</v>
      </c>
      <c r="D7321" t="s">
        <v>28</v>
      </c>
      <c r="E7321" t="s">
        <v>29</v>
      </c>
      <c r="F7321" t="s">
        <v>297</v>
      </c>
      <c r="G7321" t="s">
        <v>556</v>
      </c>
      <c r="H7321" t="s">
        <v>556</v>
      </c>
      <c r="K7321" s="1">
        <v>37653</v>
      </c>
      <c r="L7321" s="1">
        <v>38609</v>
      </c>
      <c r="M7321" s="1">
        <v>38912</v>
      </c>
      <c r="N7321" s="1">
        <v>42192</v>
      </c>
      <c r="O7321" s="1">
        <v>42740</v>
      </c>
      <c r="P7321" t="s">
        <v>31</v>
      </c>
      <c r="Q7321" t="s">
        <v>609</v>
      </c>
      <c r="R7321" t="s">
        <v>55</v>
      </c>
      <c r="S7321" t="s">
        <v>625</v>
      </c>
      <c r="T7321">
        <v>4</v>
      </c>
      <c r="U7321" t="s">
        <v>31</v>
      </c>
      <c r="V7321">
        <v>4</v>
      </c>
      <c r="W7321" t="s">
        <v>45</v>
      </c>
      <c r="X7321" t="s">
        <v>46</v>
      </c>
      <c r="Y7321">
        <v>3</v>
      </c>
      <c r="Z7321" t="s">
        <v>29</v>
      </c>
      <c r="AA7321">
        <v>1.5</v>
      </c>
    </row>
    <row r="7322" spans="1:27" x14ac:dyDescent="0.25">
      <c r="A7322" t="s">
        <v>554</v>
      </c>
      <c r="B7322" t="s">
        <v>555</v>
      </c>
      <c r="C7322" t="s">
        <v>27</v>
      </c>
      <c r="D7322" t="s">
        <v>28</v>
      </c>
      <c r="E7322" t="s">
        <v>29</v>
      </c>
      <c r="F7322" t="s">
        <v>297</v>
      </c>
      <c r="G7322" t="s">
        <v>556</v>
      </c>
      <c r="H7322" t="s">
        <v>556</v>
      </c>
      <c r="K7322" s="1">
        <v>37653</v>
      </c>
      <c r="L7322" s="1">
        <v>38609</v>
      </c>
      <c r="M7322" s="1">
        <v>38912</v>
      </c>
      <c r="N7322" s="1">
        <v>42192</v>
      </c>
      <c r="O7322" s="1">
        <v>42740</v>
      </c>
      <c r="P7322" t="s">
        <v>31</v>
      </c>
      <c r="Q7322" t="s">
        <v>609</v>
      </c>
      <c r="R7322" t="s">
        <v>55</v>
      </c>
      <c r="S7322" t="s">
        <v>625</v>
      </c>
      <c r="T7322">
        <v>4</v>
      </c>
      <c r="U7322" t="s">
        <v>31</v>
      </c>
      <c r="V7322">
        <v>4</v>
      </c>
      <c r="W7322" t="s">
        <v>35</v>
      </c>
      <c r="X7322" t="s">
        <v>36</v>
      </c>
      <c r="Y7322">
        <v>4</v>
      </c>
      <c r="Z7322" t="s">
        <v>29</v>
      </c>
      <c r="AA7322">
        <v>0</v>
      </c>
    </row>
    <row r="7323" spans="1:27" x14ac:dyDescent="0.25">
      <c r="A7323" t="s">
        <v>554</v>
      </c>
      <c r="B7323" t="s">
        <v>555</v>
      </c>
      <c r="C7323" t="s">
        <v>27</v>
      </c>
      <c r="D7323" t="s">
        <v>28</v>
      </c>
      <c r="E7323" t="s">
        <v>29</v>
      </c>
      <c r="F7323" t="s">
        <v>297</v>
      </c>
      <c r="G7323" t="s">
        <v>556</v>
      </c>
      <c r="H7323" t="s">
        <v>556</v>
      </c>
      <c r="K7323" s="1">
        <v>37653</v>
      </c>
      <c r="L7323" s="1">
        <v>38609</v>
      </c>
      <c r="M7323" s="1">
        <v>38912</v>
      </c>
      <c r="N7323" s="1">
        <v>42192</v>
      </c>
      <c r="O7323" s="1">
        <v>42740</v>
      </c>
      <c r="P7323" t="s">
        <v>31</v>
      </c>
      <c r="Q7323" t="s">
        <v>609</v>
      </c>
      <c r="R7323" t="s">
        <v>55</v>
      </c>
      <c r="S7323" t="s">
        <v>625</v>
      </c>
      <c r="T7323">
        <v>4</v>
      </c>
      <c r="U7323" t="s">
        <v>31</v>
      </c>
      <c r="V7323">
        <v>4</v>
      </c>
      <c r="W7323" t="s">
        <v>37</v>
      </c>
      <c r="X7323" t="s">
        <v>38</v>
      </c>
      <c r="Y7323">
        <v>5</v>
      </c>
      <c r="Z7323" t="s">
        <v>29</v>
      </c>
      <c r="AA7323">
        <v>0</v>
      </c>
    </row>
    <row r="7324" spans="1:27" x14ac:dyDescent="0.25">
      <c r="A7324" t="s">
        <v>554</v>
      </c>
      <c r="B7324" t="s">
        <v>555</v>
      </c>
      <c r="C7324" t="s">
        <v>27</v>
      </c>
      <c r="D7324" t="s">
        <v>28</v>
      </c>
      <c r="E7324" t="s">
        <v>29</v>
      </c>
      <c r="F7324" t="s">
        <v>297</v>
      </c>
      <c r="G7324" t="s">
        <v>556</v>
      </c>
      <c r="H7324" t="s">
        <v>556</v>
      </c>
      <c r="K7324" s="1">
        <v>37653</v>
      </c>
      <c r="L7324" s="1">
        <v>38609</v>
      </c>
      <c r="M7324" s="1">
        <v>38912</v>
      </c>
      <c r="N7324" s="1">
        <v>42192</v>
      </c>
      <c r="O7324" s="1">
        <v>42740</v>
      </c>
      <c r="P7324" t="s">
        <v>31</v>
      </c>
      <c r="Q7324" t="s">
        <v>609</v>
      </c>
      <c r="R7324" t="s">
        <v>55</v>
      </c>
      <c r="S7324" t="s">
        <v>625</v>
      </c>
      <c r="T7324">
        <v>4</v>
      </c>
      <c r="U7324" t="s">
        <v>31</v>
      </c>
      <c r="V7324">
        <v>4</v>
      </c>
      <c r="W7324" t="s">
        <v>39</v>
      </c>
      <c r="X7324" t="s">
        <v>40</v>
      </c>
      <c r="Y7324">
        <v>6</v>
      </c>
      <c r="Z7324" t="s">
        <v>29</v>
      </c>
      <c r="AA7324">
        <v>0</v>
      </c>
    </row>
    <row r="7325" spans="1:27" x14ac:dyDescent="0.25">
      <c r="A7325" t="s">
        <v>554</v>
      </c>
      <c r="B7325" t="s">
        <v>555</v>
      </c>
      <c r="C7325" t="s">
        <v>27</v>
      </c>
      <c r="D7325" t="s">
        <v>28</v>
      </c>
      <c r="E7325" t="s">
        <v>29</v>
      </c>
      <c r="F7325" t="s">
        <v>297</v>
      </c>
      <c r="G7325" t="s">
        <v>556</v>
      </c>
      <c r="H7325" t="s">
        <v>556</v>
      </c>
      <c r="K7325" s="1">
        <v>37653</v>
      </c>
      <c r="L7325" s="1">
        <v>38609</v>
      </c>
      <c r="M7325" s="1">
        <v>38912</v>
      </c>
      <c r="N7325" s="1">
        <v>42192</v>
      </c>
      <c r="O7325" s="1">
        <v>42740</v>
      </c>
      <c r="P7325" t="s">
        <v>31</v>
      </c>
      <c r="Q7325" t="s">
        <v>609</v>
      </c>
      <c r="R7325" t="s">
        <v>55</v>
      </c>
      <c r="S7325" t="s">
        <v>625</v>
      </c>
      <c r="T7325">
        <v>4</v>
      </c>
      <c r="U7325" t="s">
        <v>31</v>
      </c>
      <c r="V7325">
        <v>4</v>
      </c>
      <c r="W7325" t="s">
        <v>41</v>
      </c>
      <c r="X7325" t="s">
        <v>42</v>
      </c>
      <c r="Y7325">
        <v>7</v>
      </c>
      <c r="Z7325" t="s">
        <v>29</v>
      </c>
      <c r="AA7325">
        <v>0.6</v>
      </c>
    </row>
    <row r="7326" spans="1:27" x14ac:dyDescent="0.25">
      <c r="A7326" t="s">
        <v>554</v>
      </c>
      <c r="B7326" t="s">
        <v>555</v>
      </c>
      <c r="C7326" t="s">
        <v>27</v>
      </c>
      <c r="D7326" t="s">
        <v>28</v>
      </c>
      <c r="E7326" t="s">
        <v>29</v>
      </c>
      <c r="F7326" t="s">
        <v>297</v>
      </c>
      <c r="G7326" t="s">
        <v>556</v>
      </c>
      <c r="H7326" t="s">
        <v>556</v>
      </c>
      <c r="K7326" s="1">
        <v>37653</v>
      </c>
      <c r="L7326" s="1">
        <v>38609</v>
      </c>
      <c r="M7326" s="1">
        <v>38912</v>
      </c>
      <c r="N7326" s="1">
        <v>42192</v>
      </c>
      <c r="O7326" s="1">
        <v>42740</v>
      </c>
      <c r="P7326" t="s">
        <v>31</v>
      </c>
      <c r="Q7326" t="s">
        <v>609</v>
      </c>
      <c r="R7326" t="s">
        <v>55</v>
      </c>
      <c r="S7326" t="s">
        <v>625</v>
      </c>
      <c r="T7326">
        <v>4</v>
      </c>
      <c r="U7326" t="s">
        <v>31</v>
      </c>
      <c r="V7326">
        <v>4</v>
      </c>
      <c r="W7326" t="s">
        <v>43</v>
      </c>
      <c r="X7326" t="s">
        <v>44</v>
      </c>
      <c r="Y7326">
        <v>8</v>
      </c>
      <c r="Z7326" t="s">
        <v>29</v>
      </c>
      <c r="AA7326">
        <v>0.4</v>
      </c>
    </row>
    <row r="7327" spans="1:27" x14ac:dyDescent="0.25">
      <c r="A7327" t="s">
        <v>554</v>
      </c>
      <c r="B7327" t="s">
        <v>555</v>
      </c>
      <c r="C7327" t="s">
        <v>27</v>
      </c>
      <c r="D7327" t="s">
        <v>28</v>
      </c>
      <c r="E7327" t="s">
        <v>29</v>
      </c>
      <c r="F7327" t="s">
        <v>297</v>
      </c>
      <c r="G7327" t="s">
        <v>556</v>
      </c>
      <c r="H7327" t="s">
        <v>556</v>
      </c>
      <c r="K7327" s="1">
        <v>37653</v>
      </c>
      <c r="L7327" s="1">
        <v>38609</v>
      </c>
      <c r="M7327" s="1">
        <v>38912</v>
      </c>
      <c r="N7327" s="1">
        <v>42192</v>
      </c>
      <c r="O7327" s="1">
        <v>42740</v>
      </c>
      <c r="P7327" t="s">
        <v>31</v>
      </c>
      <c r="Q7327" t="s">
        <v>611</v>
      </c>
      <c r="R7327" t="s">
        <v>55</v>
      </c>
      <c r="S7327" t="s">
        <v>626</v>
      </c>
      <c r="T7327">
        <v>4</v>
      </c>
      <c r="U7327" t="s">
        <v>31</v>
      </c>
      <c r="V7327">
        <v>4</v>
      </c>
      <c r="W7327" t="s">
        <v>34</v>
      </c>
      <c r="Y7327">
        <v>1</v>
      </c>
      <c r="Z7327" t="s">
        <v>29</v>
      </c>
      <c r="AA7327">
        <v>0</v>
      </c>
    </row>
    <row r="7328" spans="1:27" x14ac:dyDescent="0.25">
      <c r="A7328" t="s">
        <v>554</v>
      </c>
      <c r="B7328" t="s">
        <v>555</v>
      </c>
      <c r="C7328" t="s">
        <v>27</v>
      </c>
      <c r="D7328" t="s">
        <v>28</v>
      </c>
      <c r="E7328" t="s">
        <v>29</v>
      </c>
      <c r="F7328" t="s">
        <v>297</v>
      </c>
      <c r="G7328" t="s">
        <v>556</v>
      </c>
      <c r="H7328" t="s">
        <v>556</v>
      </c>
      <c r="K7328" s="1">
        <v>37653</v>
      </c>
      <c r="L7328" s="1">
        <v>38609</v>
      </c>
      <c r="M7328" s="1">
        <v>38912</v>
      </c>
      <c r="N7328" s="1">
        <v>42192</v>
      </c>
      <c r="O7328" s="1">
        <v>42740</v>
      </c>
      <c r="P7328" t="s">
        <v>31</v>
      </c>
      <c r="Q7328" t="s">
        <v>611</v>
      </c>
      <c r="R7328" t="s">
        <v>55</v>
      </c>
      <c r="S7328" t="s">
        <v>626</v>
      </c>
      <c r="T7328">
        <v>4</v>
      </c>
      <c r="U7328" t="s">
        <v>31</v>
      </c>
      <c r="V7328">
        <v>4</v>
      </c>
      <c r="W7328" t="s">
        <v>47</v>
      </c>
      <c r="X7328" t="s">
        <v>48</v>
      </c>
      <c r="Y7328">
        <v>2</v>
      </c>
      <c r="Z7328" t="s">
        <v>29</v>
      </c>
      <c r="AA7328">
        <v>0.5</v>
      </c>
    </row>
    <row r="7329" spans="1:27" x14ac:dyDescent="0.25">
      <c r="A7329" t="s">
        <v>554</v>
      </c>
      <c r="B7329" t="s">
        <v>555</v>
      </c>
      <c r="C7329" t="s">
        <v>27</v>
      </c>
      <c r="D7329" t="s">
        <v>28</v>
      </c>
      <c r="E7329" t="s">
        <v>29</v>
      </c>
      <c r="F7329" t="s">
        <v>297</v>
      </c>
      <c r="G7329" t="s">
        <v>556</v>
      </c>
      <c r="H7329" t="s">
        <v>556</v>
      </c>
      <c r="K7329" s="1">
        <v>37653</v>
      </c>
      <c r="L7329" s="1">
        <v>38609</v>
      </c>
      <c r="M7329" s="1">
        <v>38912</v>
      </c>
      <c r="N7329" s="1">
        <v>42192</v>
      </c>
      <c r="O7329" s="1">
        <v>42740</v>
      </c>
      <c r="P7329" t="s">
        <v>31</v>
      </c>
      <c r="Q7329" t="s">
        <v>611</v>
      </c>
      <c r="R7329" t="s">
        <v>55</v>
      </c>
      <c r="S7329" t="s">
        <v>626</v>
      </c>
      <c r="T7329">
        <v>4</v>
      </c>
      <c r="U7329" t="s">
        <v>31</v>
      </c>
      <c r="V7329">
        <v>4</v>
      </c>
      <c r="W7329" t="s">
        <v>45</v>
      </c>
      <c r="X7329" t="s">
        <v>46</v>
      </c>
      <c r="Y7329">
        <v>3</v>
      </c>
      <c r="Z7329" t="s">
        <v>29</v>
      </c>
      <c r="AA7329">
        <v>1.5</v>
      </c>
    </row>
    <row r="7330" spans="1:27" x14ac:dyDescent="0.25">
      <c r="A7330" t="s">
        <v>554</v>
      </c>
      <c r="B7330" t="s">
        <v>555</v>
      </c>
      <c r="C7330" t="s">
        <v>27</v>
      </c>
      <c r="D7330" t="s">
        <v>28</v>
      </c>
      <c r="E7330" t="s">
        <v>29</v>
      </c>
      <c r="F7330" t="s">
        <v>297</v>
      </c>
      <c r="G7330" t="s">
        <v>556</v>
      </c>
      <c r="H7330" t="s">
        <v>556</v>
      </c>
      <c r="K7330" s="1">
        <v>37653</v>
      </c>
      <c r="L7330" s="1">
        <v>38609</v>
      </c>
      <c r="M7330" s="1">
        <v>38912</v>
      </c>
      <c r="N7330" s="1">
        <v>42192</v>
      </c>
      <c r="O7330" s="1">
        <v>42740</v>
      </c>
      <c r="P7330" t="s">
        <v>31</v>
      </c>
      <c r="Q7330" t="s">
        <v>611</v>
      </c>
      <c r="R7330" t="s">
        <v>55</v>
      </c>
      <c r="S7330" t="s">
        <v>626</v>
      </c>
      <c r="T7330">
        <v>4</v>
      </c>
      <c r="U7330" t="s">
        <v>31</v>
      </c>
      <c r="V7330">
        <v>4</v>
      </c>
      <c r="W7330" t="s">
        <v>35</v>
      </c>
      <c r="X7330" t="s">
        <v>36</v>
      </c>
      <c r="Y7330">
        <v>4</v>
      </c>
      <c r="Z7330" t="s">
        <v>29</v>
      </c>
      <c r="AA7330">
        <v>0</v>
      </c>
    </row>
    <row r="7331" spans="1:27" x14ac:dyDescent="0.25">
      <c r="A7331" t="s">
        <v>554</v>
      </c>
      <c r="B7331" t="s">
        <v>555</v>
      </c>
      <c r="C7331" t="s">
        <v>27</v>
      </c>
      <c r="D7331" t="s">
        <v>28</v>
      </c>
      <c r="E7331" t="s">
        <v>29</v>
      </c>
      <c r="F7331" t="s">
        <v>297</v>
      </c>
      <c r="G7331" t="s">
        <v>556</v>
      </c>
      <c r="H7331" t="s">
        <v>556</v>
      </c>
      <c r="K7331" s="1">
        <v>37653</v>
      </c>
      <c r="L7331" s="1">
        <v>38609</v>
      </c>
      <c r="M7331" s="1">
        <v>38912</v>
      </c>
      <c r="N7331" s="1">
        <v>42192</v>
      </c>
      <c r="O7331" s="1">
        <v>42740</v>
      </c>
      <c r="P7331" t="s">
        <v>31</v>
      </c>
      <c r="Q7331" t="s">
        <v>611</v>
      </c>
      <c r="R7331" t="s">
        <v>55</v>
      </c>
      <c r="S7331" t="s">
        <v>626</v>
      </c>
      <c r="T7331">
        <v>4</v>
      </c>
      <c r="U7331" t="s">
        <v>31</v>
      </c>
      <c r="V7331">
        <v>4</v>
      </c>
      <c r="W7331" t="s">
        <v>37</v>
      </c>
      <c r="X7331" t="s">
        <v>38</v>
      </c>
      <c r="Y7331">
        <v>5</v>
      </c>
      <c r="Z7331" t="s">
        <v>29</v>
      </c>
      <c r="AA7331">
        <v>0</v>
      </c>
    </row>
    <row r="7332" spans="1:27" x14ac:dyDescent="0.25">
      <c r="A7332" t="s">
        <v>554</v>
      </c>
      <c r="B7332" t="s">
        <v>555</v>
      </c>
      <c r="C7332" t="s">
        <v>27</v>
      </c>
      <c r="D7332" t="s">
        <v>28</v>
      </c>
      <c r="E7332" t="s">
        <v>29</v>
      </c>
      <c r="F7332" t="s">
        <v>297</v>
      </c>
      <c r="G7332" t="s">
        <v>556</v>
      </c>
      <c r="H7332" t="s">
        <v>556</v>
      </c>
      <c r="K7332" s="1">
        <v>37653</v>
      </c>
      <c r="L7332" s="1">
        <v>38609</v>
      </c>
      <c r="M7332" s="1">
        <v>38912</v>
      </c>
      <c r="N7332" s="1">
        <v>42192</v>
      </c>
      <c r="O7332" s="1">
        <v>42740</v>
      </c>
      <c r="P7332" t="s">
        <v>31</v>
      </c>
      <c r="Q7332" t="s">
        <v>611</v>
      </c>
      <c r="R7332" t="s">
        <v>55</v>
      </c>
      <c r="S7332" t="s">
        <v>626</v>
      </c>
      <c r="T7332">
        <v>4</v>
      </c>
      <c r="U7332" t="s">
        <v>31</v>
      </c>
      <c r="V7332">
        <v>4</v>
      </c>
      <c r="W7332" t="s">
        <v>39</v>
      </c>
      <c r="X7332" t="s">
        <v>40</v>
      </c>
      <c r="Y7332">
        <v>6</v>
      </c>
      <c r="Z7332" t="s">
        <v>29</v>
      </c>
      <c r="AA7332">
        <v>0</v>
      </c>
    </row>
    <row r="7333" spans="1:27" x14ac:dyDescent="0.25">
      <c r="A7333" t="s">
        <v>554</v>
      </c>
      <c r="B7333" t="s">
        <v>555</v>
      </c>
      <c r="C7333" t="s">
        <v>27</v>
      </c>
      <c r="D7333" t="s">
        <v>28</v>
      </c>
      <c r="E7333" t="s">
        <v>29</v>
      </c>
      <c r="F7333" t="s">
        <v>297</v>
      </c>
      <c r="G7333" t="s">
        <v>556</v>
      </c>
      <c r="H7333" t="s">
        <v>556</v>
      </c>
      <c r="K7333" s="1">
        <v>37653</v>
      </c>
      <c r="L7333" s="1">
        <v>38609</v>
      </c>
      <c r="M7333" s="1">
        <v>38912</v>
      </c>
      <c r="N7333" s="1">
        <v>42192</v>
      </c>
      <c r="O7333" s="1">
        <v>42740</v>
      </c>
      <c r="P7333" t="s">
        <v>31</v>
      </c>
      <c r="Q7333" t="s">
        <v>611</v>
      </c>
      <c r="R7333" t="s">
        <v>55</v>
      </c>
      <c r="S7333" t="s">
        <v>626</v>
      </c>
      <c r="T7333">
        <v>4</v>
      </c>
      <c r="U7333" t="s">
        <v>31</v>
      </c>
      <c r="V7333">
        <v>4</v>
      </c>
      <c r="W7333" t="s">
        <v>41</v>
      </c>
      <c r="X7333" t="s">
        <v>42</v>
      </c>
      <c r="Y7333">
        <v>7</v>
      </c>
      <c r="Z7333" t="s">
        <v>29</v>
      </c>
      <c r="AA7333">
        <v>0.6</v>
      </c>
    </row>
    <row r="7334" spans="1:27" x14ac:dyDescent="0.25">
      <c r="A7334" t="s">
        <v>554</v>
      </c>
      <c r="B7334" t="s">
        <v>555</v>
      </c>
      <c r="C7334" t="s">
        <v>27</v>
      </c>
      <c r="D7334" t="s">
        <v>28</v>
      </c>
      <c r="E7334" t="s">
        <v>29</v>
      </c>
      <c r="F7334" t="s">
        <v>297</v>
      </c>
      <c r="G7334" t="s">
        <v>556</v>
      </c>
      <c r="H7334" t="s">
        <v>556</v>
      </c>
      <c r="K7334" s="1">
        <v>37653</v>
      </c>
      <c r="L7334" s="1">
        <v>38609</v>
      </c>
      <c r="M7334" s="1">
        <v>38912</v>
      </c>
      <c r="N7334" s="1">
        <v>42192</v>
      </c>
      <c r="O7334" s="1">
        <v>42740</v>
      </c>
      <c r="P7334" t="s">
        <v>31</v>
      </c>
      <c r="Q7334" t="s">
        <v>611</v>
      </c>
      <c r="R7334" t="s">
        <v>55</v>
      </c>
      <c r="S7334" t="s">
        <v>626</v>
      </c>
      <c r="T7334">
        <v>4</v>
      </c>
      <c r="U7334" t="s">
        <v>31</v>
      </c>
      <c r="V7334">
        <v>4</v>
      </c>
      <c r="W7334" t="s">
        <v>43</v>
      </c>
      <c r="X7334" t="s">
        <v>44</v>
      </c>
      <c r="Y7334">
        <v>8</v>
      </c>
      <c r="Z7334" t="s">
        <v>29</v>
      </c>
      <c r="AA7334">
        <v>0.4</v>
      </c>
    </row>
    <row r="7335" spans="1:27" x14ac:dyDescent="0.25">
      <c r="A7335" t="s">
        <v>554</v>
      </c>
      <c r="B7335" t="s">
        <v>555</v>
      </c>
      <c r="C7335" t="s">
        <v>27</v>
      </c>
      <c r="D7335" t="s">
        <v>28</v>
      </c>
      <c r="E7335" t="s">
        <v>29</v>
      </c>
      <c r="F7335" t="s">
        <v>297</v>
      </c>
      <c r="G7335" t="s">
        <v>556</v>
      </c>
      <c r="H7335" t="s">
        <v>556</v>
      </c>
      <c r="K7335" s="1">
        <v>37653</v>
      </c>
      <c r="L7335" s="1">
        <v>38609</v>
      </c>
      <c r="M7335" s="1">
        <v>38912</v>
      </c>
      <c r="N7335" s="1">
        <v>42192</v>
      </c>
      <c r="O7335" s="1">
        <v>42740</v>
      </c>
      <c r="P7335" t="s">
        <v>31</v>
      </c>
      <c r="Q7335" t="s">
        <v>613</v>
      </c>
      <c r="R7335" t="s">
        <v>32</v>
      </c>
      <c r="S7335" t="s">
        <v>612</v>
      </c>
      <c r="T7335">
        <v>4</v>
      </c>
      <c r="U7335" t="s">
        <v>31</v>
      </c>
      <c r="V7335">
        <v>4</v>
      </c>
      <c r="W7335" t="s">
        <v>34</v>
      </c>
      <c r="Y7335">
        <v>1</v>
      </c>
      <c r="Z7335" t="s">
        <v>32</v>
      </c>
      <c r="AA7335">
        <v>0.25</v>
      </c>
    </row>
    <row r="7336" spans="1:27" x14ac:dyDescent="0.25">
      <c r="A7336" t="s">
        <v>554</v>
      </c>
      <c r="B7336" t="s">
        <v>555</v>
      </c>
      <c r="C7336" t="s">
        <v>27</v>
      </c>
      <c r="D7336" t="s">
        <v>28</v>
      </c>
      <c r="E7336" t="s">
        <v>29</v>
      </c>
      <c r="F7336" t="s">
        <v>297</v>
      </c>
      <c r="G7336" t="s">
        <v>556</v>
      </c>
      <c r="H7336" t="s">
        <v>556</v>
      </c>
      <c r="K7336" s="1">
        <v>37653</v>
      </c>
      <c r="L7336" s="1">
        <v>38609</v>
      </c>
      <c r="M7336" s="1">
        <v>38912</v>
      </c>
      <c r="N7336" s="1">
        <v>42192</v>
      </c>
      <c r="O7336" s="1">
        <v>42740</v>
      </c>
      <c r="P7336" t="s">
        <v>31</v>
      </c>
      <c r="Q7336" t="s">
        <v>613</v>
      </c>
      <c r="R7336" t="s">
        <v>32</v>
      </c>
      <c r="S7336" t="s">
        <v>612</v>
      </c>
      <c r="T7336">
        <v>4</v>
      </c>
      <c r="U7336" t="s">
        <v>31</v>
      </c>
      <c r="V7336">
        <v>4</v>
      </c>
      <c r="W7336" t="s">
        <v>47</v>
      </c>
      <c r="X7336" t="s">
        <v>48</v>
      </c>
      <c r="Y7336">
        <v>2</v>
      </c>
      <c r="Z7336" t="s">
        <v>32</v>
      </c>
      <c r="AA7336">
        <v>0</v>
      </c>
    </row>
    <row r="7337" spans="1:27" x14ac:dyDescent="0.25">
      <c r="A7337" t="s">
        <v>554</v>
      </c>
      <c r="B7337" t="s">
        <v>555</v>
      </c>
      <c r="C7337" t="s">
        <v>27</v>
      </c>
      <c r="D7337" t="s">
        <v>28</v>
      </c>
      <c r="E7337" t="s">
        <v>29</v>
      </c>
      <c r="F7337" t="s">
        <v>297</v>
      </c>
      <c r="G7337" t="s">
        <v>556</v>
      </c>
      <c r="H7337" t="s">
        <v>556</v>
      </c>
      <c r="K7337" s="1">
        <v>37653</v>
      </c>
      <c r="L7337" s="1">
        <v>38609</v>
      </c>
      <c r="M7337" s="1">
        <v>38912</v>
      </c>
      <c r="N7337" s="1">
        <v>42192</v>
      </c>
      <c r="O7337" s="1">
        <v>42740</v>
      </c>
      <c r="P7337" t="s">
        <v>31</v>
      </c>
      <c r="Q7337" t="s">
        <v>613</v>
      </c>
      <c r="R7337" t="s">
        <v>32</v>
      </c>
      <c r="S7337" t="s">
        <v>612</v>
      </c>
      <c r="T7337">
        <v>4</v>
      </c>
      <c r="U7337" t="s">
        <v>31</v>
      </c>
      <c r="V7337">
        <v>4</v>
      </c>
      <c r="W7337" t="s">
        <v>45</v>
      </c>
      <c r="X7337" t="s">
        <v>46</v>
      </c>
      <c r="Y7337">
        <v>3</v>
      </c>
      <c r="Z7337" t="s">
        <v>32</v>
      </c>
      <c r="AA7337">
        <v>0</v>
      </c>
    </row>
    <row r="7338" spans="1:27" x14ac:dyDescent="0.25">
      <c r="A7338" t="s">
        <v>554</v>
      </c>
      <c r="B7338" t="s">
        <v>555</v>
      </c>
      <c r="C7338" t="s">
        <v>27</v>
      </c>
      <c r="D7338" t="s">
        <v>28</v>
      </c>
      <c r="E7338" t="s">
        <v>29</v>
      </c>
      <c r="F7338" t="s">
        <v>297</v>
      </c>
      <c r="G7338" t="s">
        <v>556</v>
      </c>
      <c r="H7338" t="s">
        <v>556</v>
      </c>
      <c r="K7338" s="1">
        <v>37653</v>
      </c>
      <c r="L7338" s="1">
        <v>38609</v>
      </c>
      <c r="M7338" s="1">
        <v>38912</v>
      </c>
      <c r="N7338" s="1">
        <v>42192</v>
      </c>
      <c r="O7338" s="1">
        <v>42740</v>
      </c>
      <c r="P7338" t="s">
        <v>31</v>
      </c>
      <c r="Q7338" t="s">
        <v>613</v>
      </c>
      <c r="R7338" t="s">
        <v>32</v>
      </c>
      <c r="S7338" t="s">
        <v>612</v>
      </c>
      <c r="T7338">
        <v>4</v>
      </c>
      <c r="U7338" t="s">
        <v>31</v>
      </c>
      <c r="V7338">
        <v>4</v>
      </c>
      <c r="W7338" t="s">
        <v>35</v>
      </c>
      <c r="X7338" t="s">
        <v>36</v>
      </c>
      <c r="Y7338">
        <v>4</v>
      </c>
      <c r="Z7338" t="s">
        <v>32</v>
      </c>
      <c r="AA7338">
        <v>0</v>
      </c>
    </row>
    <row r="7339" spans="1:27" x14ac:dyDescent="0.25">
      <c r="A7339" t="s">
        <v>554</v>
      </c>
      <c r="B7339" t="s">
        <v>555</v>
      </c>
      <c r="C7339" t="s">
        <v>27</v>
      </c>
      <c r="D7339" t="s">
        <v>28</v>
      </c>
      <c r="E7339" t="s">
        <v>29</v>
      </c>
      <c r="F7339" t="s">
        <v>297</v>
      </c>
      <c r="G7339" t="s">
        <v>556</v>
      </c>
      <c r="H7339" t="s">
        <v>556</v>
      </c>
      <c r="K7339" s="1">
        <v>37653</v>
      </c>
      <c r="L7339" s="1">
        <v>38609</v>
      </c>
      <c r="M7339" s="1">
        <v>38912</v>
      </c>
      <c r="N7339" s="1">
        <v>42192</v>
      </c>
      <c r="O7339" s="1">
        <v>42740</v>
      </c>
      <c r="P7339" t="s">
        <v>31</v>
      </c>
      <c r="Q7339" t="s">
        <v>613</v>
      </c>
      <c r="R7339" t="s">
        <v>32</v>
      </c>
      <c r="S7339" t="s">
        <v>612</v>
      </c>
      <c r="T7339">
        <v>4</v>
      </c>
      <c r="U7339" t="s">
        <v>31</v>
      </c>
      <c r="V7339">
        <v>4</v>
      </c>
      <c r="W7339" t="s">
        <v>37</v>
      </c>
      <c r="X7339" t="s">
        <v>38</v>
      </c>
      <c r="Y7339">
        <v>5</v>
      </c>
      <c r="Z7339" t="s">
        <v>32</v>
      </c>
      <c r="AA7339">
        <v>0</v>
      </c>
    </row>
    <row r="7340" spans="1:27" x14ac:dyDescent="0.25">
      <c r="A7340" t="s">
        <v>554</v>
      </c>
      <c r="B7340" t="s">
        <v>555</v>
      </c>
      <c r="C7340" t="s">
        <v>27</v>
      </c>
      <c r="D7340" t="s">
        <v>28</v>
      </c>
      <c r="E7340" t="s">
        <v>29</v>
      </c>
      <c r="F7340" t="s">
        <v>297</v>
      </c>
      <c r="G7340" t="s">
        <v>556</v>
      </c>
      <c r="H7340" t="s">
        <v>556</v>
      </c>
      <c r="K7340" s="1">
        <v>37653</v>
      </c>
      <c r="L7340" s="1">
        <v>38609</v>
      </c>
      <c r="M7340" s="1">
        <v>38912</v>
      </c>
      <c r="N7340" s="1">
        <v>42192</v>
      </c>
      <c r="O7340" s="1">
        <v>42740</v>
      </c>
      <c r="P7340" t="s">
        <v>31</v>
      </c>
      <c r="Q7340" t="s">
        <v>613</v>
      </c>
      <c r="R7340" t="s">
        <v>32</v>
      </c>
      <c r="S7340" t="s">
        <v>612</v>
      </c>
      <c r="T7340">
        <v>4</v>
      </c>
      <c r="U7340" t="s">
        <v>31</v>
      </c>
      <c r="V7340">
        <v>4</v>
      </c>
      <c r="W7340" t="s">
        <v>39</v>
      </c>
      <c r="X7340" t="s">
        <v>40</v>
      </c>
      <c r="Y7340">
        <v>6</v>
      </c>
      <c r="Z7340" t="s">
        <v>32</v>
      </c>
      <c r="AA7340">
        <v>0</v>
      </c>
    </row>
    <row r="7341" spans="1:27" x14ac:dyDescent="0.25">
      <c r="A7341" t="s">
        <v>554</v>
      </c>
      <c r="B7341" t="s">
        <v>555</v>
      </c>
      <c r="C7341" t="s">
        <v>27</v>
      </c>
      <c r="D7341" t="s">
        <v>28</v>
      </c>
      <c r="E7341" t="s">
        <v>29</v>
      </c>
      <c r="F7341" t="s">
        <v>297</v>
      </c>
      <c r="G7341" t="s">
        <v>556</v>
      </c>
      <c r="H7341" t="s">
        <v>556</v>
      </c>
      <c r="K7341" s="1">
        <v>37653</v>
      </c>
      <c r="L7341" s="1">
        <v>38609</v>
      </c>
      <c r="M7341" s="1">
        <v>38912</v>
      </c>
      <c r="N7341" s="1">
        <v>42192</v>
      </c>
      <c r="O7341" s="1">
        <v>42740</v>
      </c>
      <c r="P7341" t="s">
        <v>31</v>
      </c>
      <c r="Q7341" t="s">
        <v>613</v>
      </c>
      <c r="R7341" t="s">
        <v>32</v>
      </c>
      <c r="S7341" t="s">
        <v>612</v>
      </c>
      <c r="T7341">
        <v>4</v>
      </c>
      <c r="U7341" t="s">
        <v>31</v>
      </c>
      <c r="V7341">
        <v>4</v>
      </c>
      <c r="W7341" t="s">
        <v>41</v>
      </c>
      <c r="X7341" t="s">
        <v>42</v>
      </c>
      <c r="Y7341">
        <v>7</v>
      </c>
      <c r="Z7341" t="s">
        <v>32</v>
      </c>
      <c r="AA7341">
        <v>0.1</v>
      </c>
    </row>
    <row r="7342" spans="1:27" x14ac:dyDescent="0.25">
      <c r="A7342" t="s">
        <v>554</v>
      </c>
      <c r="B7342" t="s">
        <v>555</v>
      </c>
      <c r="C7342" t="s">
        <v>27</v>
      </c>
      <c r="D7342" t="s">
        <v>28</v>
      </c>
      <c r="E7342" t="s">
        <v>29</v>
      </c>
      <c r="F7342" t="s">
        <v>297</v>
      </c>
      <c r="G7342" t="s">
        <v>556</v>
      </c>
      <c r="H7342" t="s">
        <v>556</v>
      </c>
      <c r="K7342" s="1">
        <v>37653</v>
      </c>
      <c r="L7342" s="1">
        <v>38609</v>
      </c>
      <c r="M7342" s="1">
        <v>38912</v>
      </c>
      <c r="N7342" s="1">
        <v>42192</v>
      </c>
      <c r="O7342" s="1">
        <v>42740</v>
      </c>
      <c r="P7342" t="s">
        <v>31</v>
      </c>
      <c r="Q7342" t="s">
        <v>613</v>
      </c>
      <c r="R7342" t="s">
        <v>32</v>
      </c>
      <c r="S7342" t="s">
        <v>612</v>
      </c>
      <c r="T7342">
        <v>4</v>
      </c>
      <c r="U7342" t="s">
        <v>31</v>
      </c>
      <c r="V7342">
        <v>4</v>
      </c>
      <c r="W7342" t="s">
        <v>43</v>
      </c>
      <c r="X7342" t="s">
        <v>44</v>
      </c>
      <c r="Y7342">
        <v>8</v>
      </c>
      <c r="Z7342" t="s">
        <v>32</v>
      </c>
      <c r="AA7342">
        <v>0.1</v>
      </c>
    </row>
    <row r="7343" spans="1:27" x14ac:dyDescent="0.25">
      <c r="A7343" t="s">
        <v>554</v>
      </c>
      <c r="B7343" t="s">
        <v>555</v>
      </c>
      <c r="C7343" t="s">
        <v>27</v>
      </c>
      <c r="D7343" t="s">
        <v>28</v>
      </c>
      <c r="E7343" t="s">
        <v>29</v>
      </c>
      <c r="F7343" t="s">
        <v>297</v>
      </c>
      <c r="G7343" t="s">
        <v>556</v>
      </c>
      <c r="H7343" t="s">
        <v>556</v>
      </c>
      <c r="K7343" s="1">
        <v>37653</v>
      </c>
      <c r="L7343" s="1">
        <v>38609</v>
      </c>
      <c r="M7343" s="1">
        <v>38912</v>
      </c>
      <c r="N7343" s="1">
        <v>42192</v>
      </c>
      <c r="O7343" s="1">
        <v>42740</v>
      </c>
      <c r="P7343" t="s">
        <v>31</v>
      </c>
      <c r="Q7343" t="s">
        <v>615</v>
      </c>
      <c r="R7343" t="s">
        <v>32</v>
      </c>
      <c r="S7343" t="s">
        <v>614</v>
      </c>
      <c r="T7343">
        <v>4</v>
      </c>
      <c r="U7343" t="s">
        <v>31</v>
      </c>
      <c r="V7343">
        <v>4</v>
      </c>
      <c r="W7343" t="s">
        <v>34</v>
      </c>
      <c r="Y7343">
        <v>1</v>
      </c>
      <c r="Z7343" t="s">
        <v>32</v>
      </c>
      <c r="AA7343">
        <v>0.25</v>
      </c>
    </row>
    <row r="7344" spans="1:27" x14ac:dyDescent="0.25">
      <c r="A7344" t="s">
        <v>554</v>
      </c>
      <c r="B7344" t="s">
        <v>555</v>
      </c>
      <c r="C7344" t="s">
        <v>27</v>
      </c>
      <c r="D7344" t="s">
        <v>28</v>
      </c>
      <c r="E7344" t="s">
        <v>29</v>
      </c>
      <c r="F7344" t="s">
        <v>297</v>
      </c>
      <c r="G7344" t="s">
        <v>556</v>
      </c>
      <c r="H7344" t="s">
        <v>556</v>
      </c>
      <c r="K7344" s="1">
        <v>37653</v>
      </c>
      <c r="L7344" s="1">
        <v>38609</v>
      </c>
      <c r="M7344" s="1">
        <v>38912</v>
      </c>
      <c r="N7344" s="1">
        <v>42192</v>
      </c>
      <c r="O7344" s="1">
        <v>42740</v>
      </c>
      <c r="P7344" t="s">
        <v>31</v>
      </c>
      <c r="Q7344" t="s">
        <v>615</v>
      </c>
      <c r="R7344" t="s">
        <v>32</v>
      </c>
      <c r="S7344" t="s">
        <v>614</v>
      </c>
      <c r="T7344">
        <v>4</v>
      </c>
      <c r="U7344" t="s">
        <v>31</v>
      </c>
      <c r="V7344">
        <v>4</v>
      </c>
      <c r="W7344" t="s">
        <v>47</v>
      </c>
      <c r="X7344" t="s">
        <v>48</v>
      </c>
      <c r="Y7344">
        <v>2</v>
      </c>
      <c r="Z7344" t="s">
        <v>32</v>
      </c>
      <c r="AA7344">
        <v>0</v>
      </c>
    </row>
    <row r="7345" spans="1:27" x14ac:dyDescent="0.25">
      <c r="A7345" t="s">
        <v>554</v>
      </c>
      <c r="B7345" t="s">
        <v>555</v>
      </c>
      <c r="C7345" t="s">
        <v>27</v>
      </c>
      <c r="D7345" t="s">
        <v>28</v>
      </c>
      <c r="E7345" t="s">
        <v>29</v>
      </c>
      <c r="F7345" t="s">
        <v>297</v>
      </c>
      <c r="G7345" t="s">
        <v>556</v>
      </c>
      <c r="H7345" t="s">
        <v>556</v>
      </c>
      <c r="K7345" s="1">
        <v>37653</v>
      </c>
      <c r="L7345" s="1">
        <v>38609</v>
      </c>
      <c r="M7345" s="1">
        <v>38912</v>
      </c>
      <c r="N7345" s="1">
        <v>42192</v>
      </c>
      <c r="O7345" s="1">
        <v>42740</v>
      </c>
      <c r="P7345" t="s">
        <v>31</v>
      </c>
      <c r="Q7345" t="s">
        <v>615</v>
      </c>
      <c r="R7345" t="s">
        <v>32</v>
      </c>
      <c r="S7345" t="s">
        <v>614</v>
      </c>
      <c r="T7345">
        <v>4</v>
      </c>
      <c r="U7345" t="s">
        <v>31</v>
      </c>
      <c r="V7345">
        <v>4</v>
      </c>
      <c r="W7345" t="s">
        <v>45</v>
      </c>
      <c r="X7345" t="s">
        <v>46</v>
      </c>
      <c r="Y7345">
        <v>3</v>
      </c>
      <c r="Z7345" t="s">
        <v>32</v>
      </c>
      <c r="AA7345">
        <v>0</v>
      </c>
    </row>
    <row r="7346" spans="1:27" x14ac:dyDescent="0.25">
      <c r="A7346" t="s">
        <v>554</v>
      </c>
      <c r="B7346" t="s">
        <v>555</v>
      </c>
      <c r="C7346" t="s">
        <v>27</v>
      </c>
      <c r="D7346" t="s">
        <v>28</v>
      </c>
      <c r="E7346" t="s">
        <v>29</v>
      </c>
      <c r="F7346" t="s">
        <v>297</v>
      </c>
      <c r="G7346" t="s">
        <v>556</v>
      </c>
      <c r="H7346" t="s">
        <v>556</v>
      </c>
      <c r="K7346" s="1">
        <v>37653</v>
      </c>
      <c r="L7346" s="1">
        <v>38609</v>
      </c>
      <c r="M7346" s="1">
        <v>38912</v>
      </c>
      <c r="N7346" s="1">
        <v>42192</v>
      </c>
      <c r="O7346" s="1">
        <v>42740</v>
      </c>
      <c r="P7346" t="s">
        <v>31</v>
      </c>
      <c r="Q7346" t="s">
        <v>615</v>
      </c>
      <c r="R7346" t="s">
        <v>32</v>
      </c>
      <c r="S7346" t="s">
        <v>614</v>
      </c>
      <c r="T7346">
        <v>4</v>
      </c>
      <c r="U7346" t="s">
        <v>31</v>
      </c>
      <c r="V7346">
        <v>4</v>
      </c>
      <c r="W7346" t="s">
        <v>35</v>
      </c>
      <c r="X7346" t="s">
        <v>36</v>
      </c>
      <c r="Y7346">
        <v>4</v>
      </c>
      <c r="Z7346" t="s">
        <v>32</v>
      </c>
      <c r="AA7346">
        <v>0</v>
      </c>
    </row>
    <row r="7347" spans="1:27" x14ac:dyDescent="0.25">
      <c r="A7347" t="s">
        <v>554</v>
      </c>
      <c r="B7347" t="s">
        <v>555</v>
      </c>
      <c r="C7347" t="s">
        <v>27</v>
      </c>
      <c r="D7347" t="s">
        <v>28</v>
      </c>
      <c r="E7347" t="s">
        <v>29</v>
      </c>
      <c r="F7347" t="s">
        <v>297</v>
      </c>
      <c r="G7347" t="s">
        <v>556</v>
      </c>
      <c r="H7347" t="s">
        <v>556</v>
      </c>
      <c r="K7347" s="1">
        <v>37653</v>
      </c>
      <c r="L7347" s="1">
        <v>38609</v>
      </c>
      <c r="M7347" s="1">
        <v>38912</v>
      </c>
      <c r="N7347" s="1">
        <v>42192</v>
      </c>
      <c r="O7347" s="1">
        <v>42740</v>
      </c>
      <c r="P7347" t="s">
        <v>31</v>
      </c>
      <c r="Q7347" t="s">
        <v>615</v>
      </c>
      <c r="R7347" t="s">
        <v>32</v>
      </c>
      <c r="S7347" t="s">
        <v>614</v>
      </c>
      <c r="T7347">
        <v>4</v>
      </c>
      <c r="U7347" t="s">
        <v>31</v>
      </c>
      <c r="V7347">
        <v>4</v>
      </c>
      <c r="W7347" t="s">
        <v>37</v>
      </c>
      <c r="X7347" t="s">
        <v>38</v>
      </c>
      <c r="Y7347">
        <v>5</v>
      </c>
      <c r="Z7347" t="s">
        <v>32</v>
      </c>
      <c r="AA7347">
        <v>0</v>
      </c>
    </row>
    <row r="7348" spans="1:27" x14ac:dyDescent="0.25">
      <c r="A7348" t="s">
        <v>554</v>
      </c>
      <c r="B7348" t="s">
        <v>555</v>
      </c>
      <c r="C7348" t="s">
        <v>27</v>
      </c>
      <c r="D7348" t="s">
        <v>28</v>
      </c>
      <c r="E7348" t="s">
        <v>29</v>
      </c>
      <c r="F7348" t="s">
        <v>297</v>
      </c>
      <c r="G7348" t="s">
        <v>556</v>
      </c>
      <c r="H7348" t="s">
        <v>556</v>
      </c>
      <c r="K7348" s="1">
        <v>37653</v>
      </c>
      <c r="L7348" s="1">
        <v>38609</v>
      </c>
      <c r="M7348" s="1">
        <v>38912</v>
      </c>
      <c r="N7348" s="1">
        <v>42192</v>
      </c>
      <c r="O7348" s="1">
        <v>42740</v>
      </c>
      <c r="P7348" t="s">
        <v>31</v>
      </c>
      <c r="Q7348" t="s">
        <v>615</v>
      </c>
      <c r="R7348" t="s">
        <v>32</v>
      </c>
      <c r="S7348" t="s">
        <v>614</v>
      </c>
      <c r="T7348">
        <v>4</v>
      </c>
      <c r="U7348" t="s">
        <v>31</v>
      </c>
      <c r="V7348">
        <v>4</v>
      </c>
      <c r="W7348" t="s">
        <v>39</v>
      </c>
      <c r="X7348" t="s">
        <v>40</v>
      </c>
      <c r="Y7348">
        <v>6</v>
      </c>
      <c r="Z7348" t="s">
        <v>32</v>
      </c>
      <c r="AA7348">
        <v>0</v>
      </c>
    </row>
    <row r="7349" spans="1:27" x14ac:dyDescent="0.25">
      <c r="A7349" t="s">
        <v>554</v>
      </c>
      <c r="B7349" t="s">
        <v>555</v>
      </c>
      <c r="C7349" t="s">
        <v>27</v>
      </c>
      <c r="D7349" t="s">
        <v>28</v>
      </c>
      <c r="E7349" t="s">
        <v>29</v>
      </c>
      <c r="F7349" t="s">
        <v>297</v>
      </c>
      <c r="G7349" t="s">
        <v>556</v>
      </c>
      <c r="H7349" t="s">
        <v>556</v>
      </c>
      <c r="K7349" s="1">
        <v>37653</v>
      </c>
      <c r="L7349" s="1">
        <v>38609</v>
      </c>
      <c r="M7349" s="1">
        <v>38912</v>
      </c>
      <c r="N7349" s="1">
        <v>42192</v>
      </c>
      <c r="O7349" s="1">
        <v>42740</v>
      </c>
      <c r="P7349" t="s">
        <v>31</v>
      </c>
      <c r="Q7349" t="s">
        <v>615</v>
      </c>
      <c r="R7349" t="s">
        <v>32</v>
      </c>
      <c r="S7349" t="s">
        <v>614</v>
      </c>
      <c r="T7349">
        <v>4</v>
      </c>
      <c r="U7349" t="s">
        <v>31</v>
      </c>
      <c r="V7349">
        <v>4</v>
      </c>
      <c r="W7349" t="s">
        <v>41</v>
      </c>
      <c r="X7349" t="s">
        <v>42</v>
      </c>
      <c r="Y7349">
        <v>7</v>
      </c>
      <c r="Z7349" t="s">
        <v>32</v>
      </c>
      <c r="AA7349">
        <v>0.1</v>
      </c>
    </row>
    <row r="7350" spans="1:27" x14ac:dyDescent="0.25">
      <c r="A7350" t="s">
        <v>554</v>
      </c>
      <c r="B7350" t="s">
        <v>555</v>
      </c>
      <c r="C7350" t="s">
        <v>27</v>
      </c>
      <c r="D7350" t="s">
        <v>28</v>
      </c>
      <c r="E7350" t="s">
        <v>29</v>
      </c>
      <c r="F7350" t="s">
        <v>297</v>
      </c>
      <c r="G7350" t="s">
        <v>556</v>
      </c>
      <c r="H7350" t="s">
        <v>556</v>
      </c>
      <c r="K7350" s="1">
        <v>37653</v>
      </c>
      <c r="L7350" s="1">
        <v>38609</v>
      </c>
      <c r="M7350" s="1">
        <v>38912</v>
      </c>
      <c r="N7350" s="1">
        <v>42192</v>
      </c>
      <c r="O7350" s="1">
        <v>42740</v>
      </c>
      <c r="P7350" t="s">
        <v>31</v>
      </c>
      <c r="Q7350" t="s">
        <v>615</v>
      </c>
      <c r="R7350" t="s">
        <v>32</v>
      </c>
      <c r="S7350" t="s">
        <v>614</v>
      </c>
      <c r="T7350">
        <v>4</v>
      </c>
      <c r="U7350" t="s">
        <v>31</v>
      </c>
      <c r="V7350">
        <v>4</v>
      </c>
      <c r="W7350" t="s">
        <v>43</v>
      </c>
      <c r="X7350" t="s">
        <v>44</v>
      </c>
      <c r="Y7350">
        <v>8</v>
      </c>
      <c r="Z7350" t="s">
        <v>32</v>
      </c>
      <c r="AA7350">
        <v>0.1</v>
      </c>
    </row>
    <row r="7351" spans="1:27" x14ac:dyDescent="0.25">
      <c r="A7351" t="s">
        <v>557</v>
      </c>
      <c r="B7351" t="s">
        <v>558</v>
      </c>
      <c r="C7351" t="s">
        <v>27</v>
      </c>
      <c r="D7351" t="s">
        <v>28</v>
      </c>
      <c r="E7351" t="s">
        <v>29</v>
      </c>
      <c r="F7351" t="s">
        <v>297</v>
      </c>
      <c r="G7351" t="s">
        <v>559</v>
      </c>
      <c r="H7351" t="s">
        <v>559</v>
      </c>
      <c r="K7351" s="1">
        <v>39286</v>
      </c>
      <c r="L7351" s="1">
        <v>40644</v>
      </c>
      <c r="M7351" s="1">
        <v>40899</v>
      </c>
      <c r="N7351" s="1">
        <v>42142</v>
      </c>
      <c r="O7351" s="1">
        <v>43026</v>
      </c>
      <c r="P7351" t="s">
        <v>31</v>
      </c>
      <c r="Q7351" t="s">
        <v>592</v>
      </c>
      <c r="R7351" t="s">
        <v>55</v>
      </c>
      <c r="S7351" t="s">
        <v>56</v>
      </c>
      <c r="T7351">
        <v>3</v>
      </c>
      <c r="U7351" t="s">
        <v>31</v>
      </c>
      <c r="V7351">
        <v>3</v>
      </c>
      <c r="W7351" t="s">
        <v>34</v>
      </c>
      <c r="Y7351">
        <v>1</v>
      </c>
      <c r="Z7351" t="s">
        <v>29</v>
      </c>
      <c r="AA7351">
        <v>0.25</v>
      </c>
    </row>
    <row r="7352" spans="1:27" x14ac:dyDescent="0.25">
      <c r="A7352" t="s">
        <v>557</v>
      </c>
      <c r="B7352" t="s">
        <v>558</v>
      </c>
      <c r="C7352" t="s">
        <v>27</v>
      </c>
      <c r="D7352" t="s">
        <v>28</v>
      </c>
      <c r="E7352" t="s">
        <v>29</v>
      </c>
      <c r="F7352" t="s">
        <v>297</v>
      </c>
      <c r="G7352" t="s">
        <v>559</v>
      </c>
      <c r="H7352" t="s">
        <v>559</v>
      </c>
      <c r="K7352" s="1">
        <v>39286</v>
      </c>
      <c r="L7352" s="1">
        <v>40644</v>
      </c>
      <c r="M7352" s="1">
        <v>40899</v>
      </c>
      <c r="N7352" s="1">
        <v>42142</v>
      </c>
      <c r="O7352" s="1">
        <v>43026</v>
      </c>
      <c r="P7352" t="s">
        <v>31</v>
      </c>
      <c r="Q7352" t="s">
        <v>592</v>
      </c>
      <c r="R7352" t="s">
        <v>55</v>
      </c>
      <c r="S7352" t="s">
        <v>56</v>
      </c>
      <c r="T7352">
        <v>3</v>
      </c>
      <c r="U7352" t="s">
        <v>31</v>
      </c>
      <c r="V7352">
        <v>3</v>
      </c>
      <c r="W7352" t="s">
        <v>47</v>
      </c>
      <c r="X7352" t="s">
        <v>48</v>
      </c>
      <c r="Y7352">
        <v>2</v>
      </c>
      <c r="Z7352" t="s">
        <v>29</v>
      </c>
      <c r="AA7352">
        <v>0.2</v>
      </c>
    </row>
    <row r="7353" spans="1:27" x14ac:dyDescent="0.25">
      <c r="A7353" t="s">
        <v>557</v>
      </c>
      <c r="B7353" t="s">
        <v>558</v>
      </c>
      <c r="C7353" t="s">
        <v>27</v>
      </c>
      <c r="D7353" t="s">
        <v>28</v>
      </c>
      <c r="E7353" t="s">
        <v>29</v>
      </c>
      <c r="F7353" t="s">
        <v>297</v>
      </c>
      <c r="G7353" t="s">
        <v>559</v>
      </c>
      <c r="H7353" t="s">
        <v>559</v>
      </c>
      <c r="K7353" s="1">
        <v>39286</v>
      </c>
      <c r="L7353" s="1">
        <v>40644</v>
      </c>
      <c r="M7353" s="1">
        <v>40899</v>
      </c>
      <c r="N7353" s="1">
        <v>42142</v>
      </c>
      <c r="O7353" s="1">
        <v>43026</v>
      </c>
      <c r="P7353" t="s">
        <v>31</v>
      </c>
      <c r="Q7353" t="s">
        <v>592</v>
      </c>
      <c r="R7353" t="s">
        <v>55</v>
      </c>
      <c r="S7353" t="s">
        <v>56</v>
      </c>
      <c r="T7353">
        <v>3</v>
      </c>
      <c r="U7353" t="s">
        <v>31</v>
      </c>
      <c r="V7353">
        <v>3</v>
      </c>
      <c r="W7353" t="s">
        <v>45</v>
      </c>
      <c r="X7353" t="s">
        <v>46</v>
      </c>
      <c r="Y7353">
        <v>3</v>
      </c>
      <c r="Z7353" t="s">
        <v>29</v>
      </c>
      <c r="AA7353">
        <v>1</v>
      </c>
    </row>
    <row r="7354" spans="1:27" x14ac:dyDescent="0.25">
      <c r="A7354" t="s">
        <v>557</v>
      </c>
      <c r="B7354" t="s">
        <v>558</v>
      </c>
      <c r="C7354" t="s">
        <v>27</v>
      </c>
      <c r="D7354" t="s">
        <v>28</v>
      </c>
      <c r="E7354" t="s">
        <v>29</v>
      </c>
      <c r="F7354" t="s">
        <v>297</v>
      </c>
      <c r="G7354" t="s">
        <v>559</v>
      </c>
      <c r="H7354" t="s">
        <v>559</v>
      </c>
      <c r="K7354" s="1">
        <v>39286</v>
      </c>
      <c r="L7354" s="1">
        <v>40644</v>
      </c>
      <c r="M7354" s="1">
        <v>40899</v>
      </c>
      <c r="N7354" s="1">
        <v>42142</v>
      </c>
      <c r="O7354" s="1">
        <v>43026</v>
      </c>
      <c r="P7354" t="s">
        <v>31</v>
      </c>
      <c r="Q7354" t="s">
        <v>592</v>
      </c>
      <c r="R7354" t="s">
        <v>55</v>
      </c>
      <c r="S7354" t="s">
        <v>56</v>
      </c>
      <c r="T7354">
        <v>3</v>
      </c>
      <c r="U7354" t="s">
        <v>31</v>
      </c>
      <c r="V7354">
        <v>3</v>
      </c>
      <c r="W7354" t="s">
        <v>35</v>
      </c>
      <c r="X7354" t="s">
        <v>36</v>
      </c>
      <c r="Y7354">
        <v>4</v>
      </c>
      <c r="Z7354" t="s">
        <v>29</v>
      </c>
      <c r="AA7354">
        <v>0</v>
      </c>
    </row>
    <row r="7355" spans="1:27" x14ac:dyDescent="0.25">
      <c r="A7355" t="s">
        <v>557</v>
      </c>
      <c r="B7355" t="s">
        <v>558</v>
      </c>
      <c r="C7355" t="s">
        <v>27</v>
      </c>
      <c r="D7355" t="s">
        <v>28</v>
      </c>
      <c r="E7355" t="s">
        <v>29</v>
      </c>
      <c r="F7355" t="s">
        <v>297</v>
      </c>
      <c r="G7355" t="s">
        <v>559</v>
      </c>
      <c r="H7355" t="s">
        <v>559</v>
      </c>
      <c r="K7355" s="1">
        <v>39286</v>
      </c>
      <c r="L7355" s="1">
        <v>40644</v>
      </c>
      <c r="M7355" s="1">
        <v>40899</v>
      </c>
      <c r="N7355" s="1">
        <v>42142</v>
      </c>
      <c r="O7355" s="1">
        <v>43026</v>
      </c>
      <c r="P7355" t="s">
        <v>31</v>
      </c>
      <c r="Q7355" t="s">
        <v>592</v>
      </c>
      <c r="R7355" t="s">
        <v>55</v>
      </c>
      <c r="S7355" t="s">
        <v>56</v>
      </c>
      <c r="T7355">
        <v>3</v>
      </c>
      <c r="U7355" t="s">
        <v>31</v>
      </c>
      <c r="V7355">
        <v>3</v>
      </c>
      <c r="W7355" t="s">
        <v>37</v>
      </c>
      <c r="X7355" t="s">
        <v>38</v>
      </c>
      <c r="Y7355">
        <v>5</v>
      </c>
      <c r="Z7355" t="s">
        <v>29</v>
      </c>
      <c r="AA7355">
        <v>0</v>
      </c>
    </row>
    <row r="7356" spans="1:27" x14ac:dyDescent="0.25">
      <c r="A7356" t="s">
        <v>557</v>
      </c>
      <c r="B7356" t="s">
        <v>558</v>
      </c>
      <c r="C7356" t="s">
        <v>27</v>
      </c>
      <c r="D7356" t="s">
        <v>28</v>
      </c>
      <c r="E7356" t="s">
        <v>29</v>
      </c>
      <c r="F7356" t="s">
        <v>297</v>
      </c>
      <c r="G7356" t="s">
        <v>559</v>
      </c>
      <c r="H7356" t="s">
        <v>559</v>
      </c>
      <c r="K7356" s="1">
        <v>39286</v>
      </c>
      <c r="L7356" s="1">
        <v>40644</v>
      </c>
      <c r="M7356" s="1">
        <v>40899</v>
      </c>
      <c r="N7356" s="1">
        <v>42142</v>
      </c>
      <c r="O7356" s="1">
        <v>43026</v>
      </c>
      <c r="P7356" t="s">
        <v>31</v>
      </c>
      <c r="Q7356" t="s">
        <v>592</v>
      </c>
      <c r="R7356" t="s">
        <v>55</v>
      </c>
      <c r="S7356" t="s">
        <v>56</v>
      </c>
      <c r="T7356">
        <v>3</v>
      </c>
      <c r="U7356" t="s">
        <v>31</v>
      </c>
      <c r="V7356">
        <v>3</v>
      </c>
      <c r="W7356" t="s">
        <v>39</v>
      </c>
      <c r="X7356" t="s">
        <v>40</v>
      </c>
      <c r="Y7356">
        <v>6</v>
      </c>
      <c r="Z7356" t="s">
        <v>29</v>
      </c>
      <c r="AA7356">
        <v>0.5</v>
      </c>
    </row>
    <row r="7357" spans="1:27" x14ac:dyDescent="0.25">
      <c r="A7357" t="s">
        <v>557</v>
      </c>
      <c r="B7357" t="s">
        <v>558</v>
      </c>
      <c r="C7357" t="s">
        <v>27</v>
      </c>
      <c r="D7357" t="s">
        <v>28</v>
      </c>
      <c r="E7357" t="s">
        <v>29</v>
      </c>
      <c r="F7357" t="s">
        <v>297</v>
      </c>
      <c r="G7357" t="s">
        <v>559</v>
      </c>
      <c r="H7357" t="s">
        <v>559</v>
      </c>
      <c r="K7357" s="1">
        <v>39286</v>
      </c>
      <c r="L7357" s="1">
        <v>40644</v>
      </c>
      <c r="M7357" s="1">
        <v>40899</v>
      </c>
      <c r="N7357" s="1">
        <v>42142</v>
      </c>
      <c r="O7357" s="1">
        <v>43026</v>
      </c>
      <c r="P7357" t="s">
        <v>31</v>
      </c>
      <c r="Q7357" t="s">
        <v>592</v>
      </c>
      <c r="R7357" t="s">
        <v>55</v>
      </c>
      <c r="S7357" t="s">
        <v>56</v>
      </c>
      <c r="T7357">
        <v>3</v>
      </c>
      <c r="U7357" t="s">
        <v>31</v>
      </c>
      <c r="V7357">
        <v>3</v>
      </c>
      <c r="W7357" t="s">
        <v>41</v>
      </c>
      <c r="X7357" t="s">
        <v>42</v>
      </c>
      <c r="Y7357">
        <v>7</v>
      </c>
      <c r="Z7357" t="s">
        <v>29</v>
      </c>
      <c r="AA7357">
        <v>0</v>
      </c>
    </row>
    <row r="7358" spans="1:27" x14ac:dyDescent="0.25">
      <c r="A7358" t="s">
        <v>557</v>
      </c>
      <c r="B7358" t="s">
        <v>558</v>
      </c>
      <c r="C7358" t="s">
        <v>27</v>
      </c>
      <c r="D7358" t="s">
        <v>28</v>
      </c>
      <c r="E7358" t="s">
        <v>29</v>
      </c>
      <c r="F7358" t="s">
        <v>297</v>
      </c>
      <c r="G7358" t="s">
        <v>559</v>
      </c>
      <c r="H7358" t="s">
        <v>559</v>
      </c>
      <c r="K7358" s="1">
        <v>39286</v>
      </c>
      <c r="L7358" s="1">
        <v>40644</v>
      </c>
      <c r="M7358" s="1">
        <v>40899</v>
      </c>
      <c r="N7358" s="1">
        <v>42142</v>
      </c>
      <c r="O7358" s="1">
        <v>43026</v>
      </c>
      <c r="P7358" t="s">
        <v>31</v>
      </c>
      <c r="Q7358" t="s">
        <v>592</v>
      </c>
      <c r="R7358" t="s">
        <v>55</v>
      </c>
      <c r="S7358" t="s">
        <v>56</v>
      </c>
      <c r="T7358">
        <v>3</v>
      </c>
      <c r="U7358" t="s">
        <v>31</v>
      </c>
      <c r="V7358">
        <v>3</v>
      </c>
      <c r="W7358" t="s">
        <v>43</v>
      </c>
      <c r="X7358" t="s">
        <v>44</v>
      </c>
      <c r="Y7358">
        <v>8</v>
      </c>
      <c r="Z7358" t="s">
        <v>29</v>
      </c>
      <c r="AA7358">
        <v>0.3</v>
      </c>
    </row>
    <row r="7359" spans="1:27" x14ac:dyDescent="0.25">
      <c r="A7359" t="s">
        <v>557</v>
      </c>
      <c r="B7359" t="s">
        <v>558</v>
      </c>
      <c r="C7359" t="s">
        <v>27</v>
      </c>
      <c r="D7359" t="s">
        <v>28</v>
      </c>
      <c r="E7359" t="s">
        <v>29</v>
      </c>
      <c r="F7359" t="s">
        <v>297</v>
      </c>
      <c r="G7359" t="s">
        <v>559</v>
      </c>
      <c r="H7359" t="s">
        <v>559</v>
      </c>
      <c r="K7359" s="1">
        <v>39286</v>
      </c>
      <c r="L7359" s="1">
        <v>40644</v>
      </c>
      <c r="M7359" s="1">
        <v>40899</v>
      </c>
      <c r="N7359" s="1">
        <v>42142</v>
      </c>
      <c r="O7359" s="1">
        <v>43026</v>
      </c>
      <c r="P7359" t="s">
        <v>31</v>
      </c>
      <c r="Q7359" t="s">
        <v>593</v>
      </c>
      <c r="R7359" t="s">
        <v>55</v>
      </c>
      <c r="S7359" t="s">
        <v>87</v>
      </c>
      <c r="T7359">
        <v>3</v>
      </c>
      <c r="U7359" t="s">
        <v>31</v>
      </c>
      <c r="V7359">
        <v>3</v>
      </c>
      <c r="W7359" t="s">
        <v>34</v>
      </c>
      <c r="Y7359">
        <v>1</v>
      </c>
      <c r="Z7359" t="s">
        <v>29</v>
      </c>
      <c r="AA7359">
        <v>0.25</v>
      </c>
    </row>
    <row r="7360" spans="1:27" x14ac:dyDescent="0.25">
      <c r="A7360" t="s">
        <v>557</v>
      </c>
      <c r="B7360" t="s">
        <v>558</v>
      </c>
      <c r="C7360" t="s">
        <v>27</v>
      </c>
      <c r="D7360" t="s">
        <v>28</v>
      </c>
      <c r="E7360" t="s">
        <v>29</v>
      </c>
      <c r="F7360" t="s">
        <v>297</v>
      </c>
      <c r="G7360" t="s">
        <v>559</v>
      </c>
      <c r="H7360" t="s">
        <v>559</v>
      </c>
      <c r="K7360" s="1">
        <v>39286</v>
      </c>
      <c r="L7360" s="1">
        <v>40644</v>
      </c>
      <c r="M7360" s="1">
        <v>40899</v>
      </c>
      <c r="N7360" s="1">
        <v>42142</v>
      </c>
      <c r="O7360" s="1">
        <v>43026</v>
      </c>
      <c r="P7360" t="s">
        <v>31</v>
      </c>
      <c r="Q7360" t="s">
        <v>593</v>
      </c>
      <c r="R7360" t="s">
        <v>55</v>
      </c>
      <c r="S7360" t="s">
        <v>87</v>
      </c>
      <c r="T7360">
        <v>3</v>
      </c>
      <c r="U7360" t="s">
        <v>31</v>
      </c>
      <c r="V7360">
        <v>3</v>
      </c>
      <c r="W7360" t="s">
        <v>47</v>
      </c>
      <c r="X7360" t="s">
        <v>48</v>
      </c>
      <c r="Y7360">
        <v>2</v>
      </c>
      <c r="Z7360" t="s">
        <v>29</v>
      </c>
      <c r="AA7360">
        <v>0.2</v>
      </c>
    </row>
    <row r="7361" spans="1:27" x14ac:dyDescent="0.25">
      <c r="A7361" t="s">
        <v>557</v>
      </c>
      <c r="B7361" t="s">
        <v>558</v>
      </c>
      <c r="C7361" t="s">
        <v>27</v>
      </c>
      <c r="D7361" t="s">
        <v>28</v>
      </c>
      <c r="E7361" t="s">
        <v>29</v>
      </c>
      <c r="F7361" t="s">
        <v>297</v>
      </c>
      <c r="G7361" t="s">
        <v>559</v>
      </c>
      <c r="H7361" t="s">
        <v>559</v>
      </c>
      <c r="K7361" s="1">
        <v>39286</v>
      </c>
      <c r="L7361" s="1">
        <v>40644</v>
      </c>
      <c r="M7361" s="1">
        <v>40899</v>
      </c>
      <c r="N7361" s="1">
        <v>42142</v>
      </c>
      <c r="O7361" s="1">
        <v>43026</v>
      </c>
      <c r="P7361" t="s">
        <v>31</v>
      </c>
      <c r="Q7361" t="s">
        <v>593</v>
      </c>
      <c r="R7361" t="s">
        <v>55</v>
      </c>
      <c r="S7361" t="s">
        <v>87</v>
      </c>
      <c r="T7361">
        <v>3</v>
      </c>
      <c r="U7361" t="s">
        <v>31</v>
      </c>
      <c r="V7361">
        <v>3</v>
      </c>
      <c r="W7361" t="s">
        <v>45</v>
      </c>
      <c r="X7361" t="s">
        <v>46</v>
      </c>
      <c r="Y7361">
        <v>3</v>
      </c>
      <c r="Z7361" t="s">
        <v>29</v>
      </c>
      <c r="AA7361">
        <v>1</v>
      </c>
    </row>
    <row r="7362" spans="1:27" x14ac:dyDescent="0.25">
      <c r="A7362" t="s">
        <v>557</v>
      </c>
      <c r="B7362" t="s">
        <v>558</v>
      </c>
      <c r="C7362" t="s">
        <v>27</v>
      </c>
      <c r="D7362" t="s">
        <v>28</v>
      </c>
      <c r="E7362" t="s">
        <v>29</v>
      </c>
      <c r="F7362" t="s">
        <v>297</v>
      </c>
      <c r="G7362" t="s">
        <v>559</v>
      </c>
      <c r="H7362" t="s">
        <v>559</v>
      </c>
      <c r="K7362" s="1">
        <v>39286</v>
      </c>
      <c r="L7362" s="1">
        <v>40644</v>
      </c>
      <c r="M7362" s="1">
        <v>40899</v>
      </c>
      <c r="N7362" s="1">
        <v>42142</v>
      </c>
      <c r="O7362" s="1">
        <v>43026</v>
      </c>
      <c r="P7362" t="s">
        <v>31</v>
      </c>
      <c r="Q7362" t="s">
        <v>593</v>
      </c>
      <c r="R7362" t="s">
        <v>55</v>
      </c>
      <c r="S7362" t="s">
        <v>87</v>
      </c>
      <c r="T7362">
        <v>3</v>
      </c>
      <c r="U7362" t="s">
        <v>31</v>
      </c>
      <c r="V7362">
        <v>3</v>
      </c>
      <c r="W7362" t="s">
        <v>35</v>
      </c>
      <c r="X7362" t="s">
        <v>36</v>
      </c>
      <c r="Y7362">
        <v>4</v>
      </c>
      <c r="Z7362" t="s">
        <v>29</v>
      </c>
      <c r="AA7362">
        <v>0</v>
      </c>
    </row>
    <row r="7363" spans="1:27" x14ac:dyDescent="0.25">
      <c r="A7363" t="s">
        <v>557</v>
      </c>
      <c r="B7363" t="s">
        <v>558</v>
      </c>
      <c r="C7363" t="s">
        <v>27</v>
      </c>
      <c r="D7363" t="s">
        <v>28</v>
      </c>
      <c r="E7363" t="s">
        <v>29</v>
      </c>
      <c r="F7363" t="s">
        <v>297</v>
      </c>
      <c r="G7363" t="s">
        <v>559</v>
      </c>
      <c r="H7363" t="s">
        <v>559</v>
      </c>
      <c r="K7363" s="1">
        <v>39286</v>
      </c>
      <c r="L7363" s="1">
        <v>40644</v>
      </c>
      <c r="M7363" s="1">
        <v>40899</v>
      </c>
      <c r="N7363" s="1">
        <v>42142</v>
      </c>
      <c r="O7363" s="1">
        <v>43026</v>
      </c>
      <c r="P7363" t="s">
        <v>31</v>
      </c>
      <c r="Q7363" t="s">
        <v>593</v>
      </c>
      <c r="R7363" t="s">
        <v>55</v>
      </c>
      <c r="S7363" t="s">
        <v>87</v>
      </c>
      <c r="T7363">
        <v>3</v>
      </c>
      <c r="U7363" t="s">
        <v>31</v>
      </c>
      <c r="V7363">
        <v>3</v>
      </c>
      <c r="W7363" t="s">
        <v>37</v>
      </c>
      <c r="X7363" t="s">
        <v>38</v>
      </c>
      <c r="Y7363">
        <v>5</v>
      </c>
      <c r="Z7363" t="s">
        <v>29</v>
      </c>
      <c r="AA7363">
        <v>0</v>
      </c>
    </row>
    <row r="7364" spans="1:27" x14ac:dyDescent="0.25">
      <c r="A7364" t="s">
        <v>557</v>
      </c>
      <c r="B7364" t="s">
        <v>558</v>
      </c>
      <c r="C7364" t="s">
        <v>27</v>
      </c>
      <c r="D7364" t="s">
        <v>28</v>
      </c>
      <c r="E7364" t="s">
        <v>29</v>
      </c>
      <c r="F7364" t="s">
        <v>297</v>
      </c>
      <c r="G7364" t="s">
        <v>559</v>
      </c>
      <c r="H7364" t="s">
        <v>559</v>
      </c>
      <c r="K7364" s="1">
        <v>39286</v>
      </c>
      <c r="L7364" s="1">
        <v>40644</v>
      </c>
      <c r="M7364" s="1">
        <v>40899</v>
      </c>
      <c r="N7364" s="1">
        <v>42142</v>
      </c>
      <c r="O7364" s="1">
        <v>43026</v>
      </c>
      <c r="P7364" t="s">
        <v>31</v>
      </c>
      <c r="Q7364" t="s">
        <v>593</v>
      </c>
      <c r="R7364" t="s">
        <v>55</v>
      </c>
      <c r="S7364" t="s">
        <v>87</v>
      </c>
      <c r="T7364">
        <v>3</v>
      </c>
      <c r="U7364" t="s">
        <v>31</v>
      </c>
      <c r="V7364">
        <v>3</v>
      </c>
      <c r="W7364" t="s">
        <v>39</v>
      </c>
      <c r="X7364" t="s">
        <v>40</v>
      </c>
      <c r="Y7364">
        <v>6</v>
      </c>
      <c r="Z7364" t="s">
        <v>29</v>
      </c>
      <c r="AA7364">
        <v>0.5</v>
      </c>
    </row>
    <row r="7365" spans="1:27" x14ac:dyDescent="0.25">
      <c r="A7365" t="s">
        <v>557</v>
      </c>
      <c r="B7365" t="s">
        <v>558</v>
      </c>
      <c r="C7365" t="s">
        <v>27</v>
      </c>
      <c r="D7365" t="s">
        <v>28</v>
      </c>
      <c r="E7365" t="s">
        <v>29</v>
      </c>
      <c r="F7365" t="s">
        <v>297</v>
      </c>
      <c r="G7365" t="s">
        <v>559</v>
      </c>
      <c r="H7365" t="s">
        <v>559</v>
      </c>
      <c r="K7365" s="1">
        <v>39286</v>
      </c>
      <c r="L7365" s="1">
        <v>40644</v>
      </c>
      <c r="M7365" s="1">
        <v>40899</v>
      </c>
      <c r="N7365" s="1">
        <v>42142</v>
      </c>
      <c r="O7365" s="1">
        <v>43026</v>
      </c>
      <c r="P7365" t="s">
        <v>31</v>
      </c>
      <c r="Q7365" t="s">
        <v>593</v>
      </c>
      <c r="R7365" t="s">
        <v>55</v>
      </c>
      <c r="S7365" t="s">
        <v>87</v>
      </c>
      <c r="T7365">
        <v>3</v>
      </c>
      <c r="U7365" t="s">
        <v>31</v>
      </c>
      <c r="V7365">
        <v>3</v>
      </c>
      <c r="W7365" t="s">
        <v>41</v>
      </c>
      <c r="X7365" t="s">
        <v>42</v>
      </c>
      <c r="Y7365">
        <v>7</v>
      </c>
      <c r="Z7365" t="s">
        <v>29</v>
      </c>
      <c r="AA7365">
        <v>0</v>
      </c>
    </row>
    <row r="7366" spans="1:27" x14ac:dyDescent="0.25">
      <c r="A7366" t="s">
        <v>557</v>
      </c>
      <c r="B7366" t="s">
        <v>558</v>
      </c>
      <c r="C7366" t="s">
        <v>27</v>
      </c>
      <c r="D7366" t="s">
        <v>28</v>
      </c>
      <c r="E7366" t="s">
        <v>29</v>
      </c>
      <c r="F7366" t="s">
        <v>297</v>
      </c>
      <c r="G7366" t="s">
        <v>559</v>
      </c>
      <c r="H7366" t="s">
        <v>559</v>
      </c>
      <c r="K7366" s="1">
        <v>39286</v>
      </c>
      <c r="L7366" s="1">
        <v>40644</v>
      </c>
      <c r="M7366" s="1">
        <v>40899</v>
      </c>
      <c r="N7366" s="1">
        <v>42142</v>
      </c>
      <c r="O7366" s="1">
        <v>43026</v>
      </c>
      <c r="P7366" t="s">
        <v>31</v>
      </c>
      <c r="Q7366" t="s">
        <v>593</v>
      </c>
      <c r="R7366" t="s">
        <v>55</v>
      </c>
      <c r="S7366" t="s">
        <v>87</v>
      </c>
      <c r="T7366">
        <v>3</v>
      </c>
      <c r="U7366" t="s">
        <v>31</v>
      </c>
      <c r="V7366">
        <v>3</v>
      </c>
      <c r="W7366" t="s">
        <v>43</v>
      </c>
      <c r="X7366" t="s">
        <v>44</v>
      </c>
      <c r="Y7366">
        <v>8</v>
      </c>
      <c r="Z7366" t="s">
        <v>29</v>
      </c>
      <c r="AA7366">
        <v>0.3</v>
      </c>
    </row>
    <row r="7367" spans="1:27" x14ac:dyDescent="0.25">
      <c r="A7367" t="s">
        <v>557</v>
      </c>
      <c r="B7367" t="s">
        <v>558</v>
      </c>
      <c r="C7367" t="s">
        <v>27</v>
      </c>
      <c r="D7367" t="s">
        <v>28</v>
      </c>
      <c r="E7367" t="s">
        <v>29</v>
      </c>
      <c r="F7367" t="s">
        <v>297</v>
      </c>
      <c r="G7367" t="s">
        <v>559</v>
      </c>
      <c r="H7367" t="s">
        <v>559</v>
      </c>
      <c r="K7367" s="1">
        <v>39286</v>
      </c>
      <c r="L7367" s="1">
        <v>40644</v>
      </c>
      <c r="M7367" s="1">
        <v>40899</v>
      </c>
      <c r="N7367" s="1">
        <v>42142</v>
      </c>
      <c r="O7367" s="1">
        <v>43026</v>
      </c>
      <c r="P7367" t="s">
        <v>31</v>
      </c>
      <c r="Q7367" t="s">
        <v>594</v>
      </c>
      <c r="R7367" t="s">
        <v>55</v>
      </c>
      <c r="S7367" t="s">
        <v>65</v>
      </c>
      <c r="T7367">
        <v>3</v>
      </c>
      <c r="U7367" t="s">
        <v>31</v>
      </c>
      <c r="V7367">
        <v>3</v>
      </c>
      <c r="W7367" t="s">
        <v>34</v>
      </c>
      <c r="Y7367">
        <v>1</v>
      </c>
      <c r="Z7367" t="s">
        <v>29</v>
      </c>
      <c r="AA7367">
        <v>0.25</v>
      </c>
    </row>
    <row r="7368" spans="1:27" x14ac:dyDescent="0.25">
      <c r="A7368" t="s">
        <v>557</v>
      </c>
      <c r="B7368" t="s">
        <v>558</v>
      </c>
      <c r="C7368" t="s">
        <v>27</v>
      </c>
      <c r="D7368" t="s">
        <v>28</v>
      </c>
      <c r="E7368" t="s">
        <v>29</v>
      </c>
      <c r="F7368" t="s">
        <v>297</v>
      </c>
      <c r="G7368" t="s">
        <v>559</v>
      </c>
      <c r="H7368" t="s">
        <v>559</v>
      </c>
      <c r="K7368" s="1">
        <v>39286</v>
      </c>
      <c r="L7368" s="1">
        <v>40644</v>
      </c>
      <c r="M7368" s="1">
        <v>40899</v>
      </c>
      <c r="N7368" s="1">
        <v>42142</v>
      </c>
      <c r="O7368" s="1">
        <v>43026</v>
      </c>
      <c r="P7368" t="s">
        <v>31</v>
      </c>
      <c r="Q7368" t="s">
        <v>594</v>
      </c>
      <c r="R7368" t="s">
        <v>55</v>
      </c>
      <c r="S7368" t="s">
        <v>65</v>
      </c>
      <c r="T7368">
        <v>3</v>
      </c>
      <c r="U7368" t="s">
        <v>31</v>
      </c>
      <c r="V7368">
        <v>3</v>
      </c>
      <c r="W7368" t="s">
        <v>47</v>
      </c>
      <c r="X7368" t="s">
        <v>48</v>
      </c>
      <c r="Y7368">
        <v>2</v>
      </c>
      <c r="Z7368" t="s">
        <v>29</v>
      </c>
      <c r="AA7368">
        <v>0.2</v>
      </c>
    </row>
    <row r="7369" spans="1:27" x14ac:dyDescent="0.25">
      <c r="A7369" t="s">
        <v>557</v>
      </c>
      <c r="B7369" t="s">
        <v>558</v>
      </c>
      <c r="C7369" t="s">
        <v>27</v>
      </c>
      <c r="D7369" t="s">
        <v>28</v>
      </c>
      <c r="E7369" t="s">
        <v>29</v>
      </c>
      <c r="F7369" t="s">
        <v>297</v>
      </c>
      <c r="G7369" t="s">
        <v>559</v>
      </c>
      <c r="H7369" t="s">
        <v>559</v>
      </c>
      <c r="K7369" s="1">
        <v>39286</v>
      </c>
      <c r="L7369" s="1">
        <v>40644</v>
      </c>
      <c r="M7369" s="1">
        <v>40899</v>
      </c>
      <c r="N7369" s="1">
        <v>42142</v>
      </c>
      <c r="O7369" s="1">
        <v>43026</v>
      </c>
      <c r="P7369" t="s">
        <v>31</v>
      </c>
      <c r="Q7369" t="s">
        <v>594</v>
      </c>
      <c r="R7369" t="s">
        <v>55</v>
      </c>
      <c r="S7369" t="s">
        <v>65</v>
      </c>
      <c r="T7369">
        <v>3</v>
      </c>
      <c r="U7369" t="s">
        <v>31</v>
      </c>
      <c r="V7369">
        <v>3</v>
      </c>
      <c r="W7369" t="s">
        <v>45</v>
      </c>
      <c r="X7369" t="s">
        <v>46</v>
      </c>
      <c r="Y7369">
        <v>3</v>
      </c>
      <c r="Z7369" t="s">
        <v>29</v>
      </c>
      <c r="AA7369">
        <v>1</v>
      </c>
    </row>
    <row r="7370" spans="1:27" x14ac:dyDescent="0.25">
      <c r="A7370" t="s">
        <v>557</v>
      </c>
      <c r="B7370" t="s">
        <v>558</v>
      </c>
      <c r="C7370" t="s">
        <v>27</v>
      </c>
      <c r="D7370" t="s">
        <v>28</v>
      </c>
      <c r="E7370" t="s">
        <v>29</v>
      </c>
      <c r="F7370" t="s">
        <v>297</v>
      </c>
      <c r="G7370" t="s">
        <v>559</v>
      </c>
      <c r="H7370" t="s">
        <v>559</v>
      </c>
      <c r="K7370" s="1">
        <v>39286</v>
      </c>
      <c r="L7370" s="1">
        <v>40644</v>
      </c>
      <c r="M7370" s="1">
        <v>40899</v>
      </c>
      <c r="N7370" s="1">
        <v>42142</v>
      </c>
      <c r="O7370" s="1">
        <v>43026</v>
      </c>
      <c r="P7370" t="s">
        <v>31</v>
      </c>
      <c r="Q7370" t="s">
        <v>594</v>
      </c>
      <c r="R7370" t="s">
        <v>55</v>
      </c>
      <c r="S7370" t="s">
        <v>65</v>
      </c>
      <c r="T7370">
        <v>3</v>
      </c>
      <c r="U7370" t="s">
        <v>31</v>
      </c>
      <c r="V7370">
        <v>3</v>
      </c>
      <c r="W7370" t="s">
        <v>35</v>
      </c>
      <c r="X7370" t="s">
        <v>36</v>
      </c>
      <c r="Y7370">
        <v>4</v>
      </c>
      <c r="Z7370" t="s">
        <v>29</v>
      </c>
      <c r="AA7370">
        <v>0</v>
      </c>
    </row>
    <row r="7371" spans="1:27" x14ac:dyDescent="0.25">
      <c r="A7371" t="s">
        <v>557</v>
      </c>
      <c r="B7371" t="s">
        <v>558</v>
      </c>
      <c r="C7371" t="s">
        <v>27</v>
      </c>
      <c r="D7371" t="s">
        <v>28</v>
      </c>
      <c r="E7371" t="s">
        <v>29</v>
      </c>
      <c r="F7371" t="s">
        <v>297</v>
      </c>
      <c r="G7371" t="s">
        <v>559</v>
      </c>
      <c r="H7371" t="s">
        <v>559</v>
      </c>
      <c r="K7371" s="1">
        <v>39286</v>
      </c>
      <c r="L7371" s="1">
        <v>40644</v>
      </c>
      <c r="M7371" s="1">
        <v>40899</v>
      </c>
      <c r="N7371" s="1">
        <v>42142</v>
      </c>
      <c r="O7371" s="1">
        <v>43026</v>
      </c>
      <c r="P7371" t="s">
        <v>31</v>
      </c>
      <c r="Q7371" t="s">
        <v>594</v>
      </c>
      <c r="R7371" t="s">
        <v>55</v>
      </c>
      <c r="S7371" t="s">
        <v>65</v>
      </c>
      <c r="T7371">
        <v>3</v>
      </c>
      <c r="U7371" t="s">
        <v>31</v>
      </c>
      <c r="V7371">
        <v>3</v>
      </c>
      <c r="W7371" t="s">
        <v>37</v>
      </c>
      <c r="X7371" t="s">
        <v>38</v>
      </c>
      <c r="Y7371">
        <v>5</v>
      </c>
      <c r="Z7371" t="s">
        <v>29</v>
      </c>
      <c r="AA7371">
        <v>0</v>
      </c>
    </row>
    <row r="7372" spans="1:27" x14ac:dyDescent="0.25">
      <c r="A7372" t="s">
        <v>557</v>
      </c>
      <c r="B7372" t="s">
        <v>558</v>
      </c>
      <c r="C7372" t="s">
        <v>27</v>
      </c>
      <c r="D7372" t="s">
        <v>28</v>
      </c>
      <c r="E7372" t="s">
        <v>29</v>
      </c>
      <c r="F7372" t="s">
        <v>297</v>
      </c>
      <c r="G7372" t="s">
        <v>559</v>
      </c>
      <c r="H7372" t="s">
        <v>559</v>
      </c>
      <c r="K7372" s="1">
        <v>39286</v>
      </c>
      <c r="L7372" s="1">
        <v>40644</v>
      </c>
      <c r="M7372" s="1">
        <v>40899</v>
      </c>
      <c r="N7372" s="1">
        <v>42142</v>
      </c>
      <c r="O7372" s="1">
        <v>43026</v>
      </c>
      <c r="P7372" t="s">
        <v>31</v>
      </c>
      <c r="Q7372" t="s">
        <v>594</v>
      </c>
      <c r="R7372" t="s">
        <v>55</v>
      </c>
      <c r="S7372" t="s">
        <v>65</v>
      </c>
      <c r="T7372">
        <v>3</v>
      </c>
      <c r="U7372" t="s">
        <v>31</v>
      </c>
      <c r="V7372">
        <v>3</v>
      </c>
      <c r="W7372" t="s">
        <v>39</v>
      </c>
      <c r="X7372" t="s">
        <v>40</v>
      </c>
      <c r="Y7372">
        <v>6</v>
      </c>
      <c r="Z7372" t="s">
        <v>29</v>
      </c>
      <c r="AA7372">
        <v>0.5</v>
      </c>
    </row>
    <row r="7373" spans="1:27" x14ac:dyDescent="0.25">
      <c r="A7373" t="s">
        <v>557</v>
      </c>
      <c r="B7373" t="s">
        <v>558</v>
      </c>
      <c r="C7373" t="s">
        <v>27</v>
      </c>
      <c r="D7373" t="s">
        <v>28</v>
      </c>
      <c r="E7373" t="s">
        <v>29</v>
      </c>
      <c r="F7373" t="s">
        <v>297</v>
      </c>
      <c r="G7373" t="s">
        <v>559</v>
      </c>
      <c r="H7373" t="s">
        <v>559</v>
      </c>
      <c r="K7373" s="1">
        <v>39286</v>
      </c>
      <c r="L7373" s="1">
        <v>40644</v>
      </c>
      <c r="M7373" s="1">
        <v>40899</v>
      </c>
      <c r="N7373" s="1">
        <v>42142</v>
      </c>
      <c r="O7373" s="1">
        <v>43026</v>
      </c>
      <c r="P7373" t="s">
        <v>31</v>
      </c>
      <c r="Q7373" t="s">
        <v>594</v>
      </c>
      <c r="R7373" t="s">
        <v>55</v>
      </c>
      <c r="S7373" t="s">
        <v>65</v>
      </c>
      <c r="T7373">
        <v>3</v>
      </c>
      <c r="U7373" t="s">
        <v>31</v>
      </c>
      <c r="V7373">
        <v>3</v>
      </c>
      <c r="W7373" t="s">
        <v>41</v>
      </c>
      <c r="X7373" t="s">
        <v>42</v>
      </c>
      <c r="Y7373">
        <v>7</v>
      </c>
      <c r="Z7373" t="s">
        <v>29</v>
      </c>
      <c r="AA7373">
        <v>0</v>
      </c>
    </row>
    <row r="7374" spans="1:27" x14ac:dyDescent="0.25">
      <c r="A7374" t="s">
        <v>557</v>
      </c>
      <c r="B7374" t="s">
        <v>558</v>
      </c>
      <c r="C7374" t="s">
        <v>27</v>
      </c>
      <c r="D7374" t="s">
        <v>28</v>
      </c>
      <c r="E7374" t="s">
        <v>29</v>
      </c>
      <c r="F7374" t="s">
        <v>297</v>
      </c>
      <c r="G7374" t="s">
        <v>559</v>
      </c>
      <c r="H7374" t="s">
        <v>559</v>
      </c>
      <c r="K7374" s="1">
        <v>39286</v>
      </c>
      <c r="L7374" s="1">
        <v>40644</v>
      </c>
      <c r="M7374" s="1">
        <v>40899</v>
      </c>
      <c r="N7374" s="1">
        <v>42142</v>
      </c>
      <c r="O7374" s="1">
        <v>43026</v>
      </c>
      <c r="P7374" t="s">
        <v>31</v>
      </c>
      <c r="Q7374" t="s">
        <v>594</v>
      </c>
      <c r="R7374" t="s">
        <v>55</v>
      </c>
      <c r="S7374" t="s">
        <v>65</v>
      </c>
      <c r="T7374">
        <v>3</v>
      </c>
      <c r="U7374" t="s">
        <v>31</v>
      </c>
      <c r="V7374">
        <v>3</v>
      </c>
      <c r="W7374" t="s">
        <v>43</v>
      </c>
      <c r="X7374" t="s">
        <v>44</v>
      </c>
      <c r="Y7374">
        <v>8</v>
      </c>
      <c r="Z7374" t="s">
        <v>29</v>
      </c>
      <c r="AA7374">
        <v>0.3</v>
      </c>
    </row>
    <row r="7375" spans="1:27" x14ac:dyDescent="0.25">
      <c r="A7375" t="s">
        <v>557</v>
      </c>
      <c r="B7375" t="s">
        <v>558</v>
      </c>
      <c r="C7375" t="s">
        <v>27</v>
      </c>
      <c r="D7375" t="s">
        <v>28</v>
      </c>
      <c r="E7375" t="s">
        <v>29</v>
      </c>
      <c r="F7375" t="s">
        <v>297</v>
      </c>
      <c r="G7375" t="s">
        <v>559</v>
      </c>
      <c r="H7375" t="s">
        <v>559</v>
      </c>
      <c r="K7375" s="1">
        <v>39286</v>
      </c>
      <c r="L7375" s="1">
        <v>40644</v>
      </c>
      <c r="M7375" s="1">
        <v>40899</v>
      </c>
      <c r="N7375" s="1">
        <v>42142</v>
      </c>
      <c r="O7375" s="1">
        <v>43026</v>
      </c>
      <c r="P7375" t="s">
        <v>31</v>
      </c>
      <c r="Q7375" t="s">
        <v>599</v>
      </c>
      <c r="R7375" t="s">
        <v>55</v>
      </c>
      <c r="S7375" t="s">
        <v>616</v>
      </c>
      <c r="T7375">
        <v>3</v>
      </c>
      <c r="U7375" t="s">
        <v>31</v>
      </c>
      <c r="V7375">
        <v>3</v>
      </c>
      <c r="W7375" t="s">
        <v>34</v>
      </c>
      <c r="Y7375">
        <v>1</v>
      </c>
      <c r="Z7375" t="s">
        <v>29</v>
      </c>
      <c r="AA7375">
        <v>0.25</v>
      </c>
    </row>
    <row r="7376" spans="1:27" x14ac:dyDescent="0.25">
      <c r="A7376" t="s">
        <v>557</v>
      </c>
      <c r="B7376" t="s">
        <v>558</v>
      </c>
      <c r="C7376" t="s">
        <v>27</v>
      </c>
      <c r="D7376" t="s">
        <v>28</v>
      </c>
      <c r="E7376" t="s">
        <v>29</v>
      </c>
      <c r="F7376" t="s">
        <v>297</v>
      </c>
      <c r="G7376" t="s">
        <v>559</v>
      </c>
      <c r="H7376" t="s">
        <v>559</v>
      </c>
      <c r="K7376" s="1">
        <v>39286</v>
      </c>
      <c r="L7376" s="1">
        <v>40644</v>
      </c>
      <c r="M7376" s="1">
        <v>40899</v>
      </c>
      <c r="N7376" s="1">
        <v>42142</v>
      </c>
      <c r="O7376" s="1">
        <v>43026</v>
      </c>
      <c r="P7376" t="s">
        <v>31</v>
      </c>
      <c r="Q7376" t="s">
        <v>599</v>
      </c>
      <c r="R7376" t="s">
        <v>55</v>
      </c>
      <c r="S7376" t="s">
        <v>616</v>
      </c>
      <c r="T7376">
        <v>3</v>
      </c>
      <c r="U7376" t="s">
        <v>31</v>
      </c>
      <c r="V7376">
        <v>3</v>
      </c>
      <c r="W7376" t="s">
        <v>47</v>
      </c>
      <c r="X7376" t="s">
        <v>48</v>
      </c>
      <c r="Y7376">
        <v>2</v>
      </c>
      <c r="Z7376" t="s">
        <v>29</v>
      </c>
      <c r="AA7376">
        <v>0.2</v>
      </c>
    </row>
    <row r="7377" spans="1:27" x14ac:dyDescent="0.25">
      <c r="A7377" t="s">
        <v>557</v>
      </c>
      <c r="B7377" t="s">
        <v>558</v>
      </c>
      <c r="C7377" t="s">
        <v>27</v>
      </c>
      <c r="D7377" t="s">
        <v>28</v>
      </c>
      <c r="E7377" t="s">
        <v>29</v>
      </c>
      <c r="F7377" t="s">
        <v>297</v>
      </c>
      <c r="G7377" t="s">
        <v>559</v>
      </c>
      <c r="H7377" t="s">
        <v>559</v>
      </c>
      <c r="K7377" s="1">
        <v>39286</v>
      </c>
      <c r="L7377" s="1">
        <v>40644</v>
      </c>
      <c r="M7377" s="1">
        <v>40899</v>
      </c>
      <c r="N7377" s="1">
        <v>42142</v>
      </c>
      <c r="O7377" s="1">
        <v>43026</v>
      </c>
      <c r="P7377" t="s">
        <v>31</v>
      </c>
      <c r="Q7377" t="s">
        <v>599</v>
      </c>
      <c r="R7377" t="s">
        <v>55</v>
      </c>
      <c r="S7377" t="s">
        <v>616</v>
      </c>
      <c r="T7377">
        <v>3</v>
      </c>
      <c r="U7377" t="s">
        <v>31</v>
      </c>
      <c r="V7377">
        <v>3</v>
      </c>
      <c r="W7377" t="s">
        <v>45</v>
      </c>
      <c r="X7377" t="s">
        <v>46</v>
      </c>
      <c r="Y7377">
        <v>3</v>
      </c>
      <c r="Z7377" t="s">
        <v>29</v>
      </c>
      <c r="AA7377">
        <v>1</v>
      </c>
    </row>
    <row r="7378" spans="1:27" x14ac:dyDescent="0.25">
      <c r="A7378" t="s">
        <v>557</v>
      </c>
      <c r="B7378" t="s">
        <v>558</v>
      </c>
      <c r="C7378" t="s">
        <v>27</v>
      </c>
      <c r="D7378" t="s">
        <v>28</v>
      </c>
      <c r="E7378" t="s">
        <v>29</v>
      </c>
      <c r="F7378" t="s">
        <v>297</v>
      </c>
      <c r="G7378" t="s">
        <v>559</v>
      </c>
      <c r="H7378" t="s">
        <v>559</v>
      </c>
      <c r="K7378" s="1">
        <v>39286</v>
      </c>
      <c r="L7378" s="1">
        <v>40644</v>
      </c>
      <c r="M7378" s="1">
        <v>40899</v>
      </c>
      <c r="N7378" s="1">
        <v>42142</v>
      </c>
      <c r="O7378" s="1">
        <v>43026</v>
      </c>
      <c r="P7378" t="s">
        <v>31</v>
      </c>
      <c r="Q7378" t="s">
        <v>599</v>
      </c>
      <c r="R7378" t="s">
        <v>55</v>
      </c>
      <c r="S7378" t="s">
        <v>616</v>
      </c>
      <c r="T7378">
        <v>3</v>
      </c>
      <c r="U7378" t="s">
        <v>31</v>
      </c>
      <c r="V7378">
        <v>3</v>
      </c>
      <c r="W7378" t="s">
        <v>35</v>
      </c>
      <c r="X7378" t="s">
        <v>36</v>
      </c>
      <c r="Y7378">
        <v>4</v>
      </c>
      <c r="Z7378" t="s">
        <v>29</v>
      </c>
      <c r="AA7378">
        <v>0</v>
      </c>
    </row>
    <row r="7379" spans="1:27" x14ac:dyDescent="0.25">
      <c r="A7379" t="s">
        <v>557</v>
      </c>
      <c r="B7379" t="s">
        <v>558</v>
      </c>
      <c r="C7379" t="s">
        <v>27</v>
      </c>
      <c r="D7379" t="s">
        <v>28</v>
      </c>
      <c r="E7379" t="s">
        <v>29</v>
      </c>
      <c r="F7379" t="s">
        <v>297</v>
      </c>
      <c r="G7379" t="s">
        <v>559</v>
      </c>
      <c r="H7379" t="s">
        <v>559</v>
      </c>
      <c r="K7379" s="1">
        <v>39286</v>
      </c>
      <c r="L7379" s="1">
        <v>40644</v>
      </c>
      <c r="M7379" s="1">
        <v>40899</v>
      </c>
      <c r="N7379" s="1">
        <v>42142</v>
      </c>
      <c r="O7379" s="1">
        <v>43026</v>
      </c>
      <c r="P7379" t="s">
        <v>31</v>
      </c>
      <c r="Q7379" t="s">
        <v>599</v>
      </c>
      <c r="R7379" t="s">
        <v>55</v>
      </c>
      <c r="S7379" t="s">
        <v>616</v>
      </c>
      <c r="T7379">
        <v>3</v>
      </c>
      <c r="U7379" t="s">
        <v>31</v>
      </c>
      <c r="V7379">
        <v>3</v>
      </c>
      <c r="W7379" t="s">
        <v>37</v>
      </c>
      <c r="X7379" t="s">
        <v>38</v>
      </c>
      <c r="Y7379">
        <v>5</v>
      </c>
      <c r="Z7379" t="s">
        <v>29</v>
      </c>
      <c r="AA7379">
        <v>0</v>
      </c>
    </row>
    <row r="7380" spans="1:27" x14ac:dyDescent="0.25">
      <c r="A7380" t="s">
        <v>557</v>
      </c>
      <c r="B7380" t="s">
        <v>558</v>
      </c>
      <c r="C7380" t="s">
        <v>27</v>
      </c>
      <c r="D7380" t="s">
        <v>28</v>
      </c>
      <c r="E7380" t="s">
        <v>29</v>
      </c>
      <c r="F7380" t="s">
        <v>297</v>
      </c>
      <c r="G7380" t="s">
        <v>559</v>
      </c>
      <c r="H7380" t="s">
        <v>559</v>
      </c>
      <c r="K7380" s="1">
        <v>39286</v>
      </c>
      <c r="L7380" s="1">
        <v>40644</v>
      </c>
      <c r="M7380" s="1">
        <v>40899</v>
      </c>
      <c r="N7380" s="1">
        <v>42142</v>
      </c>
      <c r="O7380" s="1">
        <v>43026</v>
      </c>
      <c r="P7380" t="s">
        <v>31</v>
      </c>
      <c r="Q7380" t="s">
        <v>599</v>
      </c>
      <c r="R7380" t="s">
        <v>55</v>
      </c>
      <c r="S7380" t="s">
        <v>616</v>
      </c>
      <c r="T7380">
        <v>3</v>
      </c>
      <c r="U7380" t="s">
        <v>31</v>
      </c>
      <c r="V7380">
        <v>3</v>
      </c>
      <c r="W7380" t="s">
        <v>39</v>
      </c>
      <c r="X7380" t="s">
        <v>40</v>
      </c>
      <c r="Y7380">
        <v>6</v>
      </c>
      <c r="Z7380" t="s">
        <v>29</v>
      </c>
      <c r="AA7380">
        <v>0.5</v>
      </c>
    </row>
    <row r="7381" spans="1:27" x14ac:dyDescent="0.25">
      <c r="A7381" t="s">
        <v>557</v>
      </c>
      <c r="B7381" t="s">
        <v>558</v>
      </c>
      <c r="C7381" t="s">
        <v>27</v>
      </c>
      <c r="D7381" t="s">
        <v>28</v>
      </c>
      <c r="E7381" t="s">
        <v>29</v>
      </c>
      <c r="F7381" t="s">
        <v>297</v>
      </c>
      <c r="G7381" t="s">
        <v>559</v>
      </c>
      <c r="H7381" t="s">
        <v>559</v>
      </c>
      <c r="K7381" s="1">
        <v>39286</v>
      </c>
      <c r="L7381" s="1">
        <v>40644</v>
      </c>
      <c r="M7381" s="1">
        <v>40899</v>
      </c>
      <c r="N7381" s="1">
        <v>42142</v>
      </c>
      <c r="O7381" s="1">
        <v>43026</v>
      </c>
      <c r="P7381" t="s">
        <v>31</v>
      </c>
      <c r="Q7381" t="s">
        <v>599</v>
      </c>
      <c r="R7381" t="s">
        <v>55</v>
      </c>
      <c r="S7381" t="s">
        <v>616</v>
      </c>
      <c r="T7381">
        <v>3</v>
      </c>
      <c r="U7381" t="s">
        <v>31</v>
      </c>
      <c r="V7381">
        <v>3</v>
      </c>
      <c r="W7381" t="s">
        <v>41</v>
      </c>
      <c r="X7381" t="s">
        <v>42</v>
      </c>
      <c r="Y7381">
        <v>7</v>
      </c>
      <c r="Z7381" t="s">
        <v>29</v>
      </c>
      <c r="AA7381">
        <v>0</v>
      </c>
    </row>
    <row r="7382" spans="1:27" x14ac:dyDescent="0.25">
      <c r="A7382" t="s">
        <v>557</v>
      </c>
      <c r="B7382" t="s">
        <v>558</v>
      </c>
      <c r="C7382" t="s">
        <v>27</v>
      </c>
      <c r="D7382" t="s">
        <v>28</v>
      </c>
      <c r="E7382" t="s">
        <v>29</v>
      </c>
      <c r="F7382" t="s">
        <v>297</v>
      </c>
      <c r="G7382" t="s">
        <v>559</v>
      </c>
      <c r="H7382" t="s">
        <v>559</v>
      </c>
      <c r="K7382" s="1">
        <v>39286</v>
      </c>
      <c r="L7382" s="1">
        <v>40644</v>
      </c>
      <c r="M7382" s="1">
        <v>40899</v>
      </c>
      <c r="N7382" s="1">
        <v>42142</v>
      </c>
      <c r="O7382" s="1">
        <v>43026</v>
      </c>
      <c r="P7382" t="s">
        <v>31</v>
      </c>
      <c r="Q7382" t="s">
        <v>599</v>
      </c>
      <c r="R7382" t="s">
        <v>55</v>
      </c>
      <c r="S7382" t="s">
        <v>616</v>
      </c>
      <c r="T7382">
        <v>3</v>
      </c>
      <c r="U7382" t="s">
        <v>31</v>
      </c>
      <c r="V7382">
        <v>3</v>
      </c>
      <c r="W7382" t="s">
        <v>43</v>
      </c>
      <c r="X7382" t="s">
        <v>44</v>
      </c>
      <c r="Y7382">
        <v>8</v>
      </c>
      <c r="Z7382" t="s">
        <v>29</v>
      </c>
      <c r="AA7382">
        <v>0.3</v>
      </c>
    </row>
    <row r="7383" spans="1:27" x14ac:dyDescent="0.25">
      <c r="A7383" t="s">
        <v>557</v>
      </c>
      <c r="B7383" t="s">
        <v>558</v>
      </c>
      <c r="C7383" t="s">
        <v>27</v>
      </c>
      <c r="D7383" t="s">
        <v>28</v>
      </c>
      <c r="E7383" t="s">
        <v>29</v>
      </c>
      <c r="F7383" t="s">
        <v>297</v>
      </c>
      <c r="G7383" t="s">
        <v>559</v>
      </c>
      <c r="H7383" t="s">
        <v>559</v>
      </c>
      <c r="K7383" s="1">
        <v>39286</v>
      </c>
      <c r="L7383" s="1">
        <v>40644</v>
      </c>
      <c r="M7383" s="1">
        <v>40899</v>
      </c>
      <c r="N7383" s="1">
        <v>42142</v>
      </c>
      <c r="O7383" s="1">
        <v>43026</v>
      </c>
      <c r="P7383" t="s">
        <v>31</v>
      </c>
      <c r="Q7383" t="s">
        <v>601</v>
      </c>
      <c r="R7383" t="s">
        <v>55</v>
      </c>
      <c r="S7383" t="s">
        <v>617</v>
      </c>
      <c r="T7383">
        <v>3</v>
      </c>
      <c r="U7383" t="s">
        <v>31</v>
      </c>
      <c r="V7383">
        <v>3</v>
      </c>
      <c r="W7383" t="s">
        <v>34</v>
      </c>
      <c r="Y7383">
        <v>1</v>
      </c>
      <c r="Z7383" t="s">
        <v>29</v>
      </c>
      <c r="AA7383">
        <v>0.25</v>
      </c>
    </row>
    <row r="7384" spans="1:27" x14ac:dyDescent="0.25">
      <c r="A7384" t="s">
        <v>557</v>
      </c>
      <c r="B7384" t="s">
        <v>558</v>
      </c>
      <c r="C7384" t="s">
        <v>27</v>
      </c>
      <c r="D7384" t="s">
        <v>28</v>
      </c>
      <c r="E7384" t="s">
        <v>29</v>
      </c>
      <c r="F7384" t="s">
        <v>297</v>
      </c>
      <c r="G7384" t="s">
        <v>559</v>
      </c>
      <c r="H7384" t="s">
        <v>559</v>
      </c>
      <c r="K7384" s="1">
        <v>39286</v>
      </c>
      <c r="L7384" s="1">
        <v>40644</v>
      </c>
      <c r="M7384" s="1">
        <v>40899</v>
      </c>
      <c r="N7384" s="1">
        <v>42142</v>
      </c>
      <c r="O7384" s="1">
        <v>43026</v>
      </c>
      <c r="P7384" t="s">
        <v>31</v>
      </c>
      <c r="Q7384" t="s">
        <v>601</v>
      </c>
      <c r="R7384" t="s">
        <v>55</v>
      </c>
      <c r="S7384" t="s">
        <v>617</v>
      </c>
      <c r="T7384">
        <v>3</v>
      </c>
      <c r="U7384" t="s">
        <v>31</v>
      </c>
      <c r="V7384">
        <v>3</v>
      </c>
      <c r="W7384" t="s">
        <v>47</v>
      </c>
      <c r="X7384" t="s">
        <v>48</v>
      </c>
      <c r="Y7384">
        <v>2</v>
      </c>
      <c r="Z7384" t="s">
        <v>29</v>
      </c>
      <c r="AA7384">
        <v>0.2</v>
      </c>
    </row>
    <row r="7385" spans="1:27" x14ac:dyDescent="0.25">
      <c r="A7385" t="s">
        <v>557</v>
      </c>
      <c r="B7385" t="s">
        <v>558</v>
      </c>
      <c r="C7385" t="s">
        <v>27</v>
      </c>
      <c r="D7385" t="s">
        <v>28</v>
      </c>
      <c r="E7385" t="s">
        <v>29</v>
      </c>
      <c r="F7385" t="s">
        <v>297</v>
      </c>
      <c r="G7385" t="s">
        <v>559</v>
      </c>
      <c r="H7385" t="s">
        <v>559</v>
      </c>
      <c r="K7385" s="1">
        <v>39286</v>
      </c>
      <c r="L7385" s="1">
        <v>40644</v>
      </c>
      <c r="M7385" s="1">
        <v>40899</v>
      </c>
      <c r="N7385" s="1">
        <v>42142</v>
      </c>
      <c r="O7385" s="1">
        <v>43026</v>
      </c>
      <c r="P7385" t="s">
        <v>31</v>
      </c>
      <c r="Q7385" t="s">
        <v>601</v>
      </c>
      <c r="R7385" t="s">
        <v>55</v>
      </c>
      <c r="S7385" t="s">
        <v>617</v>
      </c>
      <c r="T7385">
        <v>3</v>
      </c>
      <c r="U7385" t="s">
        <v>31</v>
      </c>
      <c r="V7385">
        <v>3</v>
      </c>
      <c r="W7385" t="s">
        <v>45</v>
      </c>
      <c r="X7385" t="s">
        <v>46</v>
      </c>
      <c r="Y7385">
        <v>3</v>
      </c>
      <c r="Z7385" t="s">
        <v>29</v>
      </c>
      <c r="AA7385">
        <v>1</v>
      </c>
    </row>
    <row r="7386" spans="1:27" x14ac:dyDescent="0.25">
      <c r="A7386" t="s">
        <v>557</v>
      </c>
      <c r="B7386" t="s">
        <v>558</v>
      </c>
      <c r="C7386" t="s">
        <v>27</v>
      </c>
      <c r="D7386" t="s">
        <v>28</v>
      </c>
      <c r="E7386" t="s">
        <v>29</v>
      </c>
      <c r="F7386" t="s">
        <v>297</v>
      </c>
      <c r="G7386" t="s">
        <v>559</v>
      </c>
      <c r="H7386" t="s">
        <v>559</v>
      </c>
      <c r="K7386" s="1">
        <v>39286</v>
      </c>
      <c r="L7386" s="1">
        <v>40644</v>
      </c>
      <c r="M7386" s="1">
        <v>40899</v>
      </c>
      <c r="N7386" s="1">
        <v>42142</v>
      </c>
      <c r="O7386" s="1">
        <v>43026</v>
      </c>
      <c r="P7386" t="s">
        <v>31</v>
      </c>
      <c r="Q7386" t="s">
        <v>601</v>
      </c>
      <c r="R7386" t="s">
        <v>55</v>
      </c>
      <c r="S7386" t="s">
        <v>617</v>
      </c>
      <c r="T7386">
        <v>3</v>
      </c>
      <c r="U7386" t="s">
        <v>31</v>
      </c>
      <c r="V7386">
        <v>3</v>
      </c>
      <c r="W7386" t="s">
        <v>35</v>
      </c>
      <c r="X7386" t="s">
        <v>36</v>
      </c>
      <c r="Y7386">
        <v>4</v>
      </c>
      <c r="Z7386" t="s">
        <v>29</v>
      </c>
      <c r="AA7386">
        <v>0</v>
      </c>
    </row>
    <row r="7387" spans="1:27" x14ac:dyDescent="0.25">
      <c r="A7387" t="s">
        <v>557</v>
      </c>
      <c r="B7387" t="s">
        <v>558</v>
      </c>
      <c r="C7387" t="s">
        <v>27</v>
      </c>
      <c r="D7387" t="s">
        <v>28</v>
      </c>
      <c r="E7387" t="s">
        <v>29</v>
      </c>
      <c r="F7387" t="s">
        <v>297</v>
      </c>
      <c r="G7387" t="s">
        <v>559</v>
      </c>
      <c r="H7387" t="s">
        <v>559</v>
      </c>
      <c r="K7387" s="1">
        <v>39286</v>
      </c>
      <c r="L7387" s="1">
        <v>40644</v>
      </c>
      <c r="M7387" s="1">
        <v>40899</v>
      </c>
      <c r="N7387" s="1">
        <v>42142</v>
      </c>
      <c r="O7387" s="1">
        <v>43026</v>
      </c>
      <c r="P7387" t="s">
        <v>31</v>
      </c>
      <c r="Q7387" t="s">
        <v>601</v>
      </c>
      <c r="R7387" t="s">
        <v>55</v>
      </c>
      <c r="S7387" t="s">
        <v>617</v>
      </c>
      <c r="T7387">
        <v>3</v>
      </c>
      <c r="U7387" t="s">
        <v>31</v>
      </c>
      <c r="V7387">
        <v>3</v>
      </c>
      <c r="W7387" t="s">
        <v>37</v>
      </c>
      <c r="X7387" t="s">
        <v>38</v>
      </c>
      <c r="Y7387">
        <v>5</v>
      </c>
      <c r="Z7387" t="s">
        <v>29</v>
      </c>
      <c r="AA7387">
        <v>0</v>
      </c>
    </row>
    <row r="7388" spans="1:27" x14ac:dyDescent="0.25">
      <c r="A7388" t="s">
        <v>557</v>
      </c>
      <c r="B7388" t="s">
        <v>558</v>
      </c>
      <c r="C7388" t="s">
        <v>27</v>
      </c>
      <c r="D7388" t="s">
        <v>28</v>
      </c>
      <c r="E7388" t="s">
        <v>29</v>
      </c>
      <c r="F7388" t="s">
        <v>297</v>
      </c>
      <c r="G7388" t="s">
        <v>559</v>
      </c>
      <c r="H7388" t="s">
        <v>559</v>
      </c>
      <c r="K7388" s="1">
        <v>39286</v>
      </c>
      <c r="L7388" s="1">
        <v>40644</v>
      </c>
      <c r="M7388" s="1">
        <v>40899</v>
      </c>
      <c r="N7388" s="1">
        <v>42142</v>
      </c>
      <c r="O7388" s="1">
        <v>43026</v>
      </c>
      <c r="P7388" t="s">
        <v>31</v>
      </c>
      <c r="Q7388" t="s">
        <v>601</v>
      </c>
      <c r="R7388" t="s">
        <v>55</v>
      </c>
      <c r="S7388" t="s">
        <v>617</v>
      </c>
      <c r="T7388">
        <v>3</v>
      </c>
      <c r="U7388" t="s">
        <v>31</v>
      </c>
      <c r="V7388">
        <v>3</v>
      </c>
      <c r="W7388" t="s">
        <v>39</v>
      </c>
      <c r="X7388" t="s">
        <v>40</v>
      </c>
      <c r="Y7388">
        <v>6</v>
      </c>
      <c r="Z7388" t="s">
        <v>29</v>
      </c>
      <c r="AA7388">
        <v>0.5</v>
      </c>
    </row>
    <row r="7389" spans="1:27" x14ac:dyDescent="0.25">
      <c r="A7389" t="s">
        <v>557</v>
      </c>
      <c r="B7389" t="s">
        <v>558</v>
      </c>
      <c r="C7389" t="s">
        <v>27</v>
      </c>
      <c r="D7389" t="s">
        <v>28</v>
      </c>
      <c r="E7389" t="s">
        <v>29</v>
      </c>
      <c r="F7389" t="s">
        <v>297</v>
      </c>
      <c r="G7389" t="s">
        <v>559</v>
      </c>
      <c r="H7389" t="s">
        <v>559</v>
      </c>
      <c r="K7389" s="1">
        <v>39286</v>
      </c>
      <c r="L7389" s="1">
        <v>40644</v>
      </c>
      <c r="M7389" s="1">
        <v>40899</v>
      </c>
      <c r="N7389" s="1">
        <v>42142</v>
      </c>
      <c r="O7389" s="1">
        <v>43026</v>
      </c>
      <c r="P7389" t="s">
        <v>31</v>
      </c>
      <c r="Q7389" t="s">
        <v>601</v>
      </c>
      <c r="R7389" t="s">
        <v>55</v>
      </c>
      <c r="S7389" t="s">
        <v>617</v>
      </c>
      <c r="T7389">
        <v>3</v>
      </c>
      <c r="U7389" t="s">
        <v>31</v>
      </c>
      <c r="V7389">
        <v>3</v>
      </c>
      <c r="W7389" t="s">
        <v>41</v>
      </c>
      <c r="X7389" t="s">
        <v>42</v>
      </c>
      <c r="Y7389">
        <v>7</v>
      </c>
      <c r="Z7389" t="s">
        <v>29</v>
      </c>
      <c r="AA7389">
        <v>0</v>
      </c>
    </row>
    <row r="7390" spans="1:27" x14ac:dyDescent="0.25">
      <c r="A7390" t="s">
        <v>557</v>
      </c>
      <c r="B7390" t="s">
        <v>558</v>
      </c>
      <c r="C7390" t="s">
        <v>27</v>
      </c>
      <c r="D7390" t="s">
        <v>28</v>
      </c>
      <c r="E7390" t="s">
        <v>29</v>
      </c>
      <c r="F7390" t="s">
        <v>297</v>
      </c>
      <c r="G7390" t="s">
        <v>559</v>
      </c>
      <c r="H7390" t="s">
        <v>559</v>
      </c>
      <c r="K7390" s="1">
        <v>39286</v>
      </c>
      <c r="L7390" s="1">
        <v>40644</v>
      </c>
      <c r="M7390" s="1">
        <v>40899</v>
      </c>
      <c r="N7390" s="1">
        <v>42142</v>
      </c>
      <c r="O7390" s="1">
        <v>43026</v>
      </c>
      <c r="P7390" t="s">
        <v>31</v>
      </c>
      <c r="Q7390" t="s">
        <v>601</v>
      </c>
      <c r="R7390" t="s">
        <v>55</v>
      </c>
      <c r="S7390" t="s">
        <v>617</v>
      </c>
      <c r="T7390">
        <v>3</v>
      </c>
      <c r="U7390" t="s">
        <v>31</v>
      </c>
      <c r="V7390">
        <v>3</v>
      </c>
      <c r="W7390" t="s">
        <v>43</v>
      </c>
      <c r="X7390" t="s">
        <v>44</v>
      </c>
      <c r="Y7390">
        <v>8</v>
      </c>
      <c r="Z7390" t="s">
        <v>29</v>
      </c>
      <c r="AA7390">
        <v>0.3</v>
      </c>
    </row>
    <row r="7391" spans="1:27" x14ac:dyDescent="0.25">
      <c r="A7391" t="s">
        <v>557</v>
      </c>
      <c r="B7391" t="s">
        <v>558</v>
      </c>
      <c r="C7391" t="s">
        <v>27</v>
      </c>
      <c r="D7391" t="s">
        <v>28</v>
      </c>
      <c r="E7391" t="s">
        <v>29</v>
      </c>
      <c r="F7391" t="s">
        <v>297</v>
      </c>
      <c r="G7391" t="s">
        <v>559</v>
      </c>
      <c r="H7391" t="s">
        <v>559</v>
      </c>
      <c r="K7391" s="1">
        <v>39286</v>
      </c>
      <c r="L7391" s="1">
        <v>40644</v>
      </c>
      <c r="M7391" s="1">
        <v>40899</v>
      </c>
      <c r="N7391" s="1">
        <v>42142</v>
      </c>
      <c r="O7391" s="1">
        <v>43026</v>
      </c>
      <c r="P7391" t="s">
        <v>31</v>
      </c>
      <c r="Q7391" t="s">
        <v>603</v>
      </c>
      <c r="R7391" t="s">
        <v>55</v>
      </c>
      <c r="S7391" t="s">
        <v>618</v>
      </c>
      <c r="T7391">
        <v>3</v>
      </c>
      <c r="U7391" t="s">
        <v>31</v>
      </c>
      <c r="V7391">
        <v>3</v>
      </c>
      <c r="W7391" t="s">
        <v>34</v>
      </c>
      <c r="Y7391">
        <v>1</v>
      </c>
      <c r="Z7391" t="s">
        <v>29</v>
      </c>
      <c r="AA7391">
        <v>0.25</v>
      </c>
    </row>
    <row r="7392" spans="1:27" x14ac:dyDescent="0.25">
      <c r="A7392" t="s">
        <v>557</v>
      </c>
      <c r="B7392" t="s">
        <v>558</v>
      </c>
      <c r="C7392" t="s">
        <v>27</v>
      </c>
      <c r="D7392" t="s">
        <v>28</v>
      </c>
      <c r="E7392" t="s">
        <v>29</v>
      </c>
      <c r="F7392" t="s">
        <v>297</v>
      </c>
      <c r="G7392" t="s">
        <v>559</v>
      </c>
      <c r="H7392" t="s">
        <v>559</v>
      </c>
      <c r="K7392" s="1">
        <v>39286</v>
      </c>
      <c r="L7392" s="1">
        <v>40644</v>
      </c>
      <c r="M7392" s="1">
        <v>40899</v>
      </c>
      <c r="N7392" s="1">
        <v>42142</v>
      </c>
      <c r="O7392" s="1">
        <v>43026</v>
      </c>
      <c r="P7392" t="s">
        <v>31</v>
      </c>
      <c r="Q7392" t="s">
        <v>603</v>
      </c>
      <c r="R7392" t="s">
        <v>55</v>
      </c>
      <c r="S7392" t="s">
        <v>618</v>
      </c>
      <c r="T7392">
        <v>3</v>
      </c>
      <c r="U7392" t="s">
        <v>31</v>
      </c>
      <c r="V7392">
        <v>3</v>
      </c>
      <c r="W7392" t="s">
        <v>47</v>
      </c>
      <c r="X7392" t="s">
        <v>48</v>
      </c>
      <c r="Y7392">
        <v>2</v>
      </c>
      <c r="Z7392" t="s">
        <v>29</v>
      </c>
      <c r="AA7392">
        <v>0.2</v>
      </c>
    </row>
    <row r="7393" spans="1:27" x14ac:dyDescent="0.25">
      <c r="A7393" t="s">
        <v>557</v>
      </c>
      <c r="B7393" t="s">
        <v>558</v>
      </c>
      <c r="C7393" t="s">
        <v>27</v>
      </c>
      <c r="D7393" t="s">
        <v>28</v>
      </c>
      <c r="E7393" t="s">
        <v>29</v>
      </c>
      <c r="F7393" t="s">
        <v>297</v>
      </c>
      <c r="G7393" t="s">
        <v>559</v>
      </c>
      <c r="H7393" t="s">
        <v>559</v>
      </c>
      <c r="K7393" s="1">
        <v>39286</v>
      </c>
      <c r="L7393" s="1">
        <v>40644</v>
      </c>
      <c r="M7393" s="1">
        <v>40899</v>
      </c>
      <c r="N7393" s="1">
        <v>42142</v>
      </c>
      <c r="O7393" s="1">
        <v>43026</v>
      </c>
      <c r="P7393" t="s">
        <v>31</v>
      </c>
      <c r="Q7393" t="s">
        <v>603</v>
      </c>
      <c r="R7393" t="s">
        <v>55</v>
      </c>
      <c r="S7393" t="s">
        <v>618</v>
      </c>
      <c r="T7393">
        <v>3</v>
      </c>
      <c r="U7393" t="s">
        <v>31</v>
      </c>
      <c r="V7393">
        <v>3</v>
      </c>
      <c r="W7393" t="s">
        <v>45</v>
      </c>
      <c r="X7393" t="s">
        <v>46</v>
      </c>
      <c r="Y7393">
        <v>3</v>
      </c>
      <c r="Z7393" t="s">
        <v>29</v>
      </c>
      <c r="AA7393">
        <v>1</v>
      </c>
    </row>
    <row r="7394" spans="1:27" x14ac:dyDescent="0.25">
      <c r="A7394" t="s">
        <v>557</v>
      </c>
      <c r="B7394" t="s">
        <v>558</v>
      </c>
      <c r="C7394" t="s">
        <v>27</v>
      </c>
      <c r="D7394" t="s">
        <v>28</v>
      </c>
      <c r="E7394" t="s">
        <v>29</v>
      </c>
      <c r="F7394" t="s">
        <v>297</v>
      </c>
      <c r="G7394" t="s">
        <v>559</v>
      </c>
      <c r="H7394" t="s">
        <v>559</v>
      </c>
      <c r="K7394" s="1">
        <v>39286</v>
      </c>
      <c r="L7394" s="1">
        <v>40644</v>
      </c>
      <c r="M7394" s="1">
        <v>40899</v>
      </c>
      <c r="N7394" s="1">
        <v>42142</v>
      </c>
      <c r="O7394" s="1">
        <v>43026</v>
      </c>
      <c r="P7394" t="s">
        <v>31</v>
      </c>
      <c r="Q7394" t="s">
        <v>603</v>
      </c>
      <c r="R7394" t="s">
        <v>55</v>
      </c>
      <c r="S7394" t="s">
        <v>618</v>
      </c>
      <c r="T7394">
        <v>3</v>
      </c>
      <c r="U7394" t="s">
        <v>31</v>
      </c>
      <c r="V7394">
        <v>3</v>
      </c>
      <c r="W7394" t="s">
        <v>35</v>
      </c>
      <c r="X7394" t="s">
        <v>36</v>
      </c>
      <c r="Y7394">
        <v>4</v>
      </c>
      <c r="Z7394" t="s">
        <v>29</v>
      </c>
      <c r="AA7394">
        <v>0</v>
      </c>
    </row>
    <row r="7395" spans="1:27" x14ac:dyDescent="0.25">
      <c r="A7395" t="s">
        <v>557</v>
      </c>
      <c r="B7395" t="s">
        <v>558</v>
      </c>
      <c r="C7395" t="s">
        <v>27</v>
      </c>
      <c r="D7395" t="s">
        <v>28</v>
      </c>
      <c r="E7395" t="s">
        <v>29</v>
      </c>
      <c r="F7395" t="s">
        <v>297</v>
      </c>
      <c r="G7395" t="s">
        <v>559</v>
      </c>
      <c r="H7395" t="s">
        <v>559</v>
      </c>
      <c r="K7395" s="1">
        <v>39286</v>
      </c>
      <c r="L7395" s="1">
        <v>40644</v>
      </c>
      <c r="M7395" s="1">
        <v>40899</v>
      </c>
      <c r="N7395" s="1">
        <v>42142</v>
      </c>
      <c r="O7395" s="1">
        <v>43026</v>
      </c>
      <c r="P7395" t="s">
        <v>31</v>
      </c>
      <c r="Q7395" t="s">
        <v>603</v>
      </c>
      <c r="R7395" t="s">
        <v>55</v>
      </c>
      <c r="S7395" t="s">
        <v>618</v>
      </c>
      <c r="T7395">
        <v>3</v>
      </c>
      <c r="U7395" t="s">
        <v>31</v>
      </c>
      <c r="V7395">
        <v>3</v>
      </c>
      <c r="W7395" t="s">
        <v>37</v>
      </c>
      <c r="X7395" t="s">
        <v>38</v>
      </c>
      <c r="Y7395">
        <v>5</v>
      </c>
      <c r="Z7395" t="s">
        <v>29</v>
      </c>
      <c r="AA7395">
        <v>0</v>
      </c>
    </row>
    <row r="7396" spans="1:27" x14ac:dyDescent="0.25">
      <c r="A7396" t="s">
        <v>557</v>
      </c>
      <c r="B7396" t="s">
        <v>558</v>
      </c>
      <c r="C7396" t="s">
        <v>27</v>
      </c>
      <c r="D7396" t="s">
        <v>28</v>
      </c>
      <c r="E7396" t="s">
        <v>29</v>
      </c>
      <c r="F7396" t="s">
        <v>297</v>
      </c>
      <c r="G7396" t="s">
        <v>559</v>
      </c>
      <c r="H7396" t="s">
        <v>559</v>
      </c>
      <c r="K7396" s="1">
        <v>39286</v>
      </c>
      <c r="L7396" s="1">
        <v>40644</v>
      </c>
      <c r="M7396" s="1">
        <v>40899</v>
      </c>
      <c r="N7396" s="1">
        <v>42142</v>
      </c>
      <c r="O7396" s="1">
        <v>43026</v>
      </c>
      <c r="P7396" t="s">
        <v>31</v>
      </c>
      <c r="Q7396" t="s">
        <v>603</v>
      </c>
      <c r="R7396" t="s">
        <v>55</v>
      </c>
      <c r="S7396" t="s">
        <v>618</v>
      </c>
      <c r="T7396">
        <v>3</v>
      </c>
      <c r="U7396" t="s">
        <v>31</v>
      </c>
      <c r="V7396">
        <v>3</v>
      </c>
      <c r="W7396" t="s">
        <v>39</v>
      </c>
      <c r="X7396" t="s">
        <v>40</v>
      </c>
      <c r="Y7396">
        <v>6</v>
      </c>
      <c r="Z7396" t="s">
        <v>29</v>
      </c>
      <c r="AA7396">
        <v>0.5</v>
      </c>
    </row>
    <row r="7397" spans="1:27" x14ac:dyDescent="0.25">
      <c r="A7397" t="s">
        <v>557</v>
      </c>
      <c r="B7397" t="s">
        <v>558</v>
      </c>
      <c r="C7397" t="s">
        <v>27</v>
      </c>
      <c r="D7397" t="s">
        <v>28</v>
      </c>
      <c r="E7397" t="s">
        <v>29</v>
      </c>
      <c r="F7397" t="s">
        <v>297</v>
      </c>
      <c r="G7397" t="s">
        <v>559</v>
      </c>
      <c r="H7397" t="s">
        <v>559</v>
      </c>
      <c r="K7397" s="1">
        <v>39286</v>
      </c>
      <c r="L7397" s="1">
        <v>40644</v>
      </c>
      <c r="M7397" s="1">
        <v>40899</v>
      </c>
      <c r="N7397" s="1">
        <v>42142</v>
      </c>
      <c r="O7397" s="1">
        <v>43026</v>
      </c>
      <c r="P7397" t="s">
        <v>31</v>
      </c>
      <c r="Q7397" t="s">
        <v>603</v>
      </c>
      <c r="R7397" t="s">
        <v>55</v>
      </c>
      <c r="S7397" t="s">
        <v>618</v>
      </c>
      <c r="T7397">
        <v>3</v>
      </c>
      <c r="U7397" t="s">
        <v>31</v>
      </c>
      <c r="V7397">
        <v>3</v>
      </c>
      <c r="W7397" t="s">
        <v>41</v>
      </c>
      <c r="X7397" t="s">
        <v>42</v>
      </c>
      <c r="Y7397">
        <v>7</v>
      </c>
      <c r="Z7397" t="s">
        <v>29</v>
      </c>
      <c r="AA7397">
        <v>0</v>
      </c>
    </row>
    <row r="7398" spans="1:27" x14ac:dyDescent="0.25">
      <c r="A7398" t="s">
        <v>557</v>
      </c>
      <c r="B7398" t="s">
        <v>558</v>
      </c>
      <c r="C7398" t="s">
        <v>27</v>
      </c>
      <c r="D7398" t="s">
        <v>28</v>
      </c>
      <c r="E7398" t="s">
        <v>29</v>
      </c>
      <c r="F7398" t="s">
        <v>297</v>
      </c>
      <c r="G7398" t="s">
        <v>559</v>
      </c>
      <c r="H7398" t="s">
        <v>559</v>
      </c>
      <c r="K7398" s="1">
        <v>39286</v>
      </c>
      <c r="L7398" s="1">
        <v>40644</v>
      </c>
      <c r="M7398" s="1">
        <v>40899</v>
      </c>
      <c r="N7398" s="1">
        <v>42142</v>
      </c>
      <c r="O7398" s="1">
        <v>43026</v>
      </c>
      <c r="P7398" t="s">
        <v>31</v>
      </c>
      <c r="Q7398" t="s">
        <v>603</v>
      </c>
      <c r="R7398" t="s">
        <v>55</v>
      </c>
      <c r="S7398" t="s">
        <v>618</v>
      </c>
      <c r="T7398">
        <v>3</v>
      </c>
      <c r="U7398" t="s">
        <v>31</v>
      </c>
      <c r="V7398">
        <v>3</v>
      </c>
      <c r="W7398" t="s">
        <v>43</v>
      </c>
      <c r="X7398" t="s">
        <v>44</v>
      </c>
      <c r="Y7398">
        <v>8</v>
      </c>
      <c r="Z7398" t="s">
        <v>29</v>
      </c>
      <c r="AA7398">
        <v>0.3</v>
      </c>
    </row>
    <row r="7399" spans="1:27" x14ac:dyDescent="0.25">
      <c r="A7399" t="s">
        <v>557</v>
      </c>
      <c r="B7399" t="s">
        <v>558</v>
      </c>
      <c r="C7399" t="s">
        <v>27</v>
      </c>
      <c r="D7399" t="s">
        <v>28</v>
      </c>
      <c r="E7399" t="s">
        <v>29</v>
      </c>
      <c r="F7399" t="s">
        <v>297</v>
      </c>
      <c r="G7399" t="s">
        <v>559</v>
      </c>
      <c r="H7399" t="s">
        <v>559</v>
      </c>
      <c r="K7399" s="1">
        <v>39286</v>
      </c>
      <c r="L7399" s="1">
        <v>40644</v>
      </c>
      <c r="M7399" s="1">
        <v>40899</v>
      </c>
      <c r="N7399" s="1">
        <v>42142</v>
      </c>
      <c r="O7399" s="1">
        <v>43026</v>
      </c>
      <c r="P7399" t="s">
        <v>31</v>
      </c>
      <c r="Q7399" t="s">
        <v>605</v>
      </c>
      <c r="R7399" t="s">
        <v>55</v>
      </c>
      <c r="S7399" t="s">
        <v>619</v>
      </c>
      <c r="T7399">
        <v>3</v>
      </c>
      <c r="U7399" t="s">
        <v>31</v>
      </c>
      <c r="V7399">
        <v>3</v>
      </c>
      <c r="W7399" t="s">
        <v>34</v>
      </c>
      <c r="Y7399">
        <v>1</v>
      </c>
      <c r="Z7399" t="s">
        <v>29</v>
      </c>
      <c r="AA7399">
        <v>0.25</v>
      </c>
    </row>
    <row r="7400" spans="1:27" x14ac:dyDescent="0.25">
      <c r="A7400" t="s">
        <v>557</v>
      </c>
      <c r="B7400" t="s">
        <v>558</v>
      </c>
      <c r="C7400" t="s">
        <v>27</v>
      </c>
      <c r="D7400" t="s">
        <v>28</v>
      </c>
      <c r="E7400" t="s">
        <v>29</v>
      </c>
      <c r="F7400" t="s">
        <v>297</v>
      </c>
      <c r="G7400" t="s">
        <v>559</v>
      </c>
      <c r="H7400" t="s">
        <v>559</v>
      </c>
      <c r="K7400" s="1">
        <v>39286</v>
      </c>
      <c r="L7400" s="1">
        <v>40644</v>
      </c>
      <c r="M7400" s="1">
        <v>40899</v>
      </c>
      <c r="N7400" s="1">
        <v>42142</v>
      </c>
      <c r="O7400" s="1">
        <v>43026</v>
      </c>
      <c r="P7400" t="s">
        <v>31</v>
      </c>
      <c r="Q7400" t="s">
        <v>605</v>
      </c>
      <c r="R7400" t="s">
        <v>55</v>
      </c>
      <c r="S7400" t="s">
        <v>619</v>
      </c>
      <c r="T7400">
        <v>3</v>
      </c>
      <c r="U7400" t="s">
        <v>31</v>
      </c>
      <c r="V7400">
        <v>3</v>
      </c>
      <c r="W7400" t="s">
        <v>47</v>
      </c>
      <c r="X7400" t="s">
        <v>48</v>
      </c>
      <c r="Y7400">
        <v>2</v>
      </c>
      <c r="Z7400" t="s">
        <v>29</v>
      </c>
      <c r="AA7400">
        <v>0.2</v>
      </c>
    </row>
    <row r="7401" spans="1:27" x14ac:dyDescent="0.25">
      <c r="A7401" t="s">
        <v>557</v>
      </c>
      <c r="B7401" t="s">
        <v>558</v>
      </c>
      <c r="C7401" t="s">
        <v>27</v>
      </c>
      <c r="D7401" t="s">
        <v>28</v>
      </c>
      <c r="E7401" t="s">
        <v>29</v>
      </c>
      <c r="F7401" t="s">
        <v>297</v>
      </c>
      <c r="G7401" t="s">
        <v>559</v>
      </c>
      <c r="H7401" t="s">
        <v>559</v>
      </c>
      <c r="K7401" s="1">
        <v>39286</v>
      </c>
      <c r="L7401" s="1">
        <v>40644</v>
      </c>
      <c r="M7401" s="1">
        <v>40899</v>
      </c>
      <c r="N7401" s="1">
        <v>42142</v>
      </c>
      <c r="O7401" s="1">
        <v>43026</v>
      </c>
      <c r="P7401" t="s">
        <v>31</v>
      </c>
      <c r="Q7401" t="s">
        <v>605</v>
      </c>
      <c r="R7401" t="s">
        <v>55</v>
      </c>
      <c r="S7401" t="s">
        <v>619</v>
      </c>
      <c r="T7401">
        <v>3</v>
      </c>
      <c r="U7401" t="s">
        <v>31</v>
      </c>
      <c r="V7401">
        <v>3</v>
      </c>
      <c r="W7401" t="s">
        <v>45</v>
      </c>
      <c r="X7401" t="s">
        <v>46</v>
      </c>
      <c r="Y7401">
        <v>3</v>
      </c>
      <c r="Z7401" t="s">
        <v>29</v>
      </c>
      <c r="AA7401">
        <v>1</v>
      </c>
    </row>
    <row r="7402" spans="1:27" x14ac:dyDescent="0.25">
      <c r="A7402" t="s">
        <v>557</v>
      </c>
      <c r="B7402" t="s">
        <v>558</v>
      </c>
      <c r="C7402" t="s">
        <v>27</v>
      </c>
      <c r="D7402" t="s">
        <v>28</v>
      </c>
      <c r="E7402" t="s">
        <v>29</v>
      </c>
      <c r="F7402" t="s">
        <v>297</v>
      </c>
      <c r="G7402" t="s">
        <v>559</v>
      </c>
      <c r="H7402" t="s">
        <v>559</v>
      </c>
      <c r="K7402" s="1">
        <v>39286</v>
      </c>
      <c r="L7402" s="1">
        <v>40644</v>
      </c>
      <c r="M7402" s="1">
        <v>40899</v>
      </c>
      <c r="N7402" s="1">
        <v>42142</v>
      </c>
      <c r="O7402" s="1">
        <v>43026</v>
      </c>
      <c r="P7402" t="s">
        <v>31</v>
      </c>
      <c r="Q7402" t="s">
        <v>605</v>
      </c>
      <c r="R7402" t="s">
        <v>55</v>
      </c>
      <c r="S7402" t="s">
        <v>619</v>
      </c>
      <c r="T7402">
        <v>3</v>
      </c>
      <c r="U7402" t="s">
        <v>31</v>
      </c>
      <c r="V7402">
        <v>3</v>
      </c>
      <c r="W7402" t="s">
        <v>35</v>
      </c>
      <c r="X7402" t="s">
        <v>36</v>
      </c>
      <c r="Y7402">
        <v>4</v>
      </c>
      <c r="Z7402" t="s">
        <v>29</v>
      </c>
      <c r="AA7402">
        <v>0</v>
      </c>
    </row>
    <row r="7403" spans="1:27" x14ac:dyDescent="0.25">
      <c r="A7403" t="s">
        <v>557</v>
      </c>
      <c r="B7403" t="s">
        <v>558</v>
      </c>
      <c r="C7403" t="s">
        <v>27</v>
      </c>
      <c r="D7403" t="s">
        <v>28</v>
      </c>
      <c r="E7403" t="s">
        <v>29</v>
      </c>
      <c r="F7403" t="s">
        <v>297</v>
      </c>
      <c r="G7403" t="s">
        <v>559</v>
      </c>
      <c r="H7403" t="s">
        <v>559</v>
      </c>
      <c r="K7403" s="1">
        <v>39286</v>
      </c>
      <c r="L7403" s="1">
        <v>40644</v>
      </c>
      <c r="M7403" s="1">
        <v>40899</v>
      </c>
      <c r="N7403" s="1">
        <v>42142</v>
      </c>
      <c r="O7403" s="1">
        <v>43026</v>
      </c>
      <c r="P7403" t="s">
        <v>31</v>
      </c>
      <c r="Q7403" t="s">
        <v>605</v>
      </c>
      <c r="R7403" t="s">
        <v>55</v>
      </c>
      <c r="S7403" t="s">
        <v>619</v>
      </c>
      <c r="T7403">
        <v>3</v>
      </c>
      <c r="U7403" t="s">
        <v>31</v>
      </c>
      <c r="V7403">
        <v>3</v>
      </c>
      <c r="W7403" t="s">
        <v>37</v>
      </c>
      <c r="X7403" t="s">
        <v>38</v>
      </c>
      <c r="Y7403">
        <v>5</v>
      </c>
      <c r="Z7403" t="s">
        <v>29</v>
      </c>
      <c r="AA7403">
        <v>0</v>
      </c>
    </row>
    <row r="7404" spans="1:27" x14ac:dyDescent="0.25">
      <c r="A7404" t="s">
        <v>557</v>
      </c>
      <c r="B7404" t="s">
        <v>558</v>
      </c>
      <c r="C7404" t="s">
        <v>27</v>
      </c>
      <c r="D7404" t="s">
        <v>28</v>
      </c>
      <c r="E7404" t="s">
        <v>29</v>
      </c>
      <c r="F7404" t="s">
        <v>297</v>
      </c>
      <c r="G7404" t="s">
        <v>559</v>
      </c>
      <c r="H7404" t="s">
        <v>559</v>
      </c>
      <c r="K7404" s="1">
        <v>39286</v>
      </c>
      <c r="L7404" s="1">
        <v>40644</v>
      </c>
      <c r="M7404" s="1">
        <v>40899</v>
      </c>
      <c r="N7404" s="1">
        <v>42142</v>
      </c>
      <c r="O7404" s="1">
        <v>43026</v>
      </c>
      <c r="P7404" t="s">
        <v>31</v>
      </c>
      <c r="Q7404" t="s">
        <v>605</v>
      </c>
      <c r="R7404" t="s">
        <v>55</v>
      </c>
      <c r="S7404" t="s">
        <v>619</v>
      </c>
      <c r="T7404">
        <v>3</v>
      </c>
      <c r="U7404" t="s">
        <v>31</v>
      </c>
      <c r="V7404">
        <v>3</v>
      </c>
      <c r="W7404" t="s">
        <v>39</v>
      </c>
      <c r="X7404" t="s">
        <v>40</v>
      </c>
      <c r="Y7404">
        <v>6</v>
      </c>
      <c r="Z7404" t="s">
        <v>29</v>
      </c>
      <c r="AA7404">
        <v>0.5</v>
      </c>
    </row>
    <row r="7405" spans="1:27" x14ac:dyDescent="0.25">
      <c r="A7405" t="s">
        <v>557</v>
      </c>
      <c r="B7405" t="s">
        <v>558</v>
      </c>
      <c r="C7405" t="s">
        <v>27</v>
      </c>
      <c r="D7405" t="s">
        <v>28</v>
      </c>
      <c r="E7405" t="s">
        <v>29</v>
      </c>
      <c r="F7405" t="s">
        <v>297</v>
      </c>
      <c r="G7405" t="s">
        <v>559</v>
      </c>
      <c r="H7405" t="s">
        <v>559</v>
      </c>
      <c r="K7405" s="1">
        <v>39286</v>
      </c>
      <c r="L7405" s="1">
        <v>40644</v>
      </c>
      <c r="M7405" s="1">
        <v>40899</v>
      </c>
      <c r="N7405" s="1">
        <v>42142</v>
      </c>
      <c r="O7405" s="1">
        <v>43026</v>
      </c>
      <c r="P7405" t="s">
        <v>31</v>
      </c>
      <c r="Q7405" t="s">
        <v>605</v>
      </c>
      <c r="R7405" t="s">
        <v>55</v>
      </c>
      <c r="S7405" t="s">
        <v>619</v>
      </c>
      <c r="T7405">
        <v>3</v>
      </c>
      <c r="U7405" t="s">
        <v>31</v>
      </c>
      <c r="V7405">
        <v>3</v>
      </c>
      <c r="W7405" t="s">
        <v>41</v>
      </c>
      <c r="X7405" t="s">
        <v>42</v>
      </c>
      <c r="Y7405">
        <v>7</v>
      </c>
      <c r="Z7405" t="s">
        <v>29</v>
      </c>
      <c r="AA7405">
        <v>0</v>
      </c>
    </row>
    <row r="7406" spans="1:27" x14ac:dyDescent="0.25">
      <c r="A7406" t="s">
        <v>557</v>
      </c>
      <c r="B7406" t="s">
        <v>558</v>
      </c>
      <c r="C7406" t="s">
        <v>27</v>
      </c>
      <c r="D7406" t="s">
        <v>28</v>
      </c>
      <c r="E7406" t="s">
        <v>29</v>
      </c>
      <c r="F7406" t="s">
        <v>297</v>
      </c>
      <c r="G7406" t="s">
        <v>559</v>
      </c>
      <c r="H7406" t="s">
        <v>559</v>
      </c>
      <c r="K7406" s="1">
        <v>39286</v>
      </c>
      <c r="L7406" s="1">
        <v>40644</v>
      </c>
      <c r="M7406" s="1">
        <v>40899</v>
      </c>
      <c r="N7406" s="1">
        <v>42142</v>
      </c>
      <c r="O7406" s="1">
        <v>43026</v>
      </c>
      <c r="P7406" t="s">
        <v>31</v>
      </c>
      <c r="Q7406" t="s">
        <v>605</v>
      </c>
      <c r="R7406" t="s">
        <v>55</v>
      </c>
      <c r="S7406" t="s">
        <v>619</v>
      </c>
      <c r="T7406">
        <v>3</v>
      </c>
      <c r="U7406" t="s">
        <v>31</v>
      </c>
      <c r="V7406">
        <v>3</v>
      </c>
      <c r="W7406" t="s">
        <v>43</v>
      </c>
      <c r="X7406" t="s">
        <v>44</v>
      </c>
      <c r="Y7406">
        <v>8</v>
      </c>
      <c r="Z7406" t="s">
        <v>29</v>
      </c>
      <c r="AA7406">
        <v>0.3</v>
      </c>
    </row>
    <row r="7407" spans="1:27" x14ac:dyDescent="0.25">
      <c r="A7407" t="s">
        <v>557</v>
      </c>
      <c r="B7407" t="s">
        <v>558</v>
      </c>
      <c r="C7407" t="s">
        <v>27</v>
      </c>
      <c r="D7407" t="s">
        <v>28</v>
      </c>
      <c r="E7407" t="s">
        <v>29</v>
      </c>
      <c r="F7407" t="s">
        <v>297</v>
      </c>
      <c r="G7407" t="s">
        <v>559</v>
      </c>
      <c r="H7407" t="s">
        <v>559</v>
      </c>
      <c r="K7407" s="1">
        <v>39286</v>
      </c>
      <c r="L7407" s="1">
        <v>40644</v>
      </c>
      <c r="M7407" s="1">
        <v>40899</v>
      </c>
      <c r="N7407" s="1">
        <v>42142</v>
      </c>
      <c r="O7407" s="1">
        <v>43026</v>
      </c>
      <c r="P7407" t="s">
        <v>31</v>
      </c>
      <c r="Q7407" t="s">
        <v>607</v>
      </c>
      <c r="R7407" t="s">
        <v>55</v>
      </c>
      <c r="S7407" t="s">
        <v>620</v>
      </c>
      <c r="T7407">
        <v>3</v>
      </c>
      <c r="U7407" t="s">
        <v>31</v>
      </c>
      <c r="V7407">
        <v>3</v>
      </c>
      <c r="W7407" t="s">
        <v>34</v>
      </c>
      <c r="Y7407">
        <v>1</v>
      </c>
      <c r="Z7407" t="s">
        <v>29</v>
      </c>
      <c r="AA7407">
        <v>0.25</v>
      </c>
    </row>
    <row r="7408" spans="1:27" x14ac:dyDescent="0.25">
      <c r="A7408" t="s">
        <v>557</v>
      </c>
      <c r="B7408" t="s">
        <v>558</v>
      </c>
      <c r="C7408" t="s">
        <v>27</v>
      </c>
      <c r="D7408" t="s">
        <v>28</v>
      </c>
      <c r="E7408" t="s">
        <v>29</v>
      </c>
      <c r="F7408" t="s">
        <v>297</v>
      </c>
      <c r="G7408" t="s">
        <v>559</v>
      </c>
      <c r="H7408" t="s">
        <v>559</v>
      </c>
      <c r="K7408" s="1">
        <v>39286</v>
      </c>
      <c r="L7408" s="1">
        <v>40644</v>
      </c>
      <c r="M7408" s="1">
        <v>40899</v>
      </c>
      <c r="N7408" s="1">
        <v>42142</v>
      </c>
      <c r="O7408" s="1">
        <v>43026</v>
      </c>
      <c r="P7408" t="s">
        <v>31</v>
      </c>
      <c r="Q7408" t="s">
        <v>607</v>
      </c>
      <c r="R7408" t="s">
        <v>55</v>
      </c>
      <c r="S7408" t="s">
        <v>620</v>
      </c>
      <c r="T7408">
        <v>3</v>
      </c>
      <c r="U7408" t="s">
        <v>31</v>
      </c>
      <c r="V7408">
        <v>3</v>
      </c>
      <c r="W7408" t="s">
        <v>47</v>
      </c>
      <c r="X7408" t="s">
        <v>48</v>
      </c>
      <c r="Y7408">
        <v>2</v>
      </c>
      <c r="Z7408" t="s">
        <v>29</v>
      </c>
      <c r="AA7408">
        <v>0.2</v>
      </c>
    </row>
    <row r="7409" spans="1:27" x14ac:dyDescent="0.25">
      <c r="A7409" t="s">
        <v>557</v>
      </c>
      <c r="B7409" t="s">
        <v>558</v>
      </c>
      <c r="C7409" t="s">
        <v>27</v>
      </c>
      <c r="D7409" t="s">
        <v>28</v>
      </c>
      <c r="E7409" t="s">
        <v>29</v>
      </c>
      <c r="F7409" t="s">
        <v>297</v>
      </c>
      <c r="G7409" t="s">
        <v>559</v>
      </c>
      <c r="H7409" t="s">
        <v>559</v>
      </c>
      <c r="K7409" s="1">
        <v>39286</v>
      </c>
      <c r="L7409" s="1">
        <v>40644</v>
      </c>
      <c r="M7409" s="1">
        <v>40899</v>
      </c>
      <c r="N7409" s="1">
        <v>42142</v>
      </c>
      <c r="O7409" s="1">
        <v>43026</v>
      </c>
      <c r="P7409" t="s">
        <v>31</v>
      </c>
      <c r="Q7409" t="s">
        <v>607</v>
      </c>
      <c r="R7409" t="s">
        <v>55</v>
      </c>
      <c r="S7409" t="s">
        <v>620</v>
      </c>
      <c r="T7409">
        <v>3</v>
      </c>
      <c r="U7409" t="s">
        <v>31</v>
      </c>
      <c r="V7409">
        <v>3</v>
      </c>
      <c r="W7409" t="s">
        <v>45</v>
      </c>
      <c r="X7409" t="s">
        <v>46</v>
      </c>
      <c r="Y7409">
        <v>3</v>
      </c>
      <c r="Z7409" t="s">
        <v>29</v>
      </c>
      <c r="AA7409">
        <v>1</v>
      </c>
    </row>
    <row r="7410" spans="1:27" x14ac:dyDescent="0.25">
      <c r="A7410" t="s">
        <v>557</v>
      </c>
      <c r="B7410" t="s">
        <v>558</v>
      </c>
      <c r="C7410" t="s">
        <v>27</v>
      </c>
      <c r="D7410" t="s">
        <v>28</v>
      </c>
      <c r="E7410" t="s">
        <v>29</v>
      </c>
      <c r="F7410" t="s">
        <v>297</v>
      </c>
      <c r="G7410" t="s">
        <v>559</v>
      </c>
      <c r="H7410" t="s">
        <v>559</v>
      </c>
      <c r="K7410" s="1">
        <v>39286</v>
      </c>
      <c r="L7410" s="1">
        <v>40644</v>
      </c>
      <c r="M7410" s="1">
        <v>40899</v>
      </c>
      <c r="N7410" s="1">
        <v>42142</v>
      </c>
      <c r="O7410" s="1">
        <v>43026</v>
      </c>
      <c r="P7410" t="s">
        <v>31</v>
      </c>
      <c r="Q7410" t="s">
        <v>607</v>
      </c>
      <c r="R7410" t="s">
        <v>55</v>
      </c>
      <c r="S7410" t="s">
        <v>620</v>
      </c>
      <c r="T7410">
        <v>3</v>
      </c>
      <c r="U7410" t="s">
        <v>31</v>
      </c>
      <c r="V7410">
        <v>3</v>
      </c>
      <c r="W7410" t="s">
        <v>35</v>
      </c>
      <c r="X7410" t="s">
        <v>36</v>
      </c>
      <c r="Y7410">
        <v>4</v>
      </c>
      <c r="Z7410" t="s">
        <v>29</v>
      </c>
      <c r="AA7410">
        <v>0</v>
      </c>
    </row>
    <row r="7411" spans="1:27" x14ac:dyDescent="0.25">
      <c r="A7411" t="s">
        <v>557</v>
      </c>
      <c r="B7411" t="s">
        <v>558</v>
      </c>
      <c r="C7411" t="s">
        <v>27</v>
      </c>
      <c r="D7411" t="s">
        <v>28</v>
      </c>
      <c r="E7411" t="s">
        <v>29</v>
      </c>
      <c r="F7411" t="s">
        <v>297</v>
      </c>
      <c r="G7411" t="s">
        <v>559</v>
      </c>
      <c r="H7411" t="s">
        <v>559</v>
      </c>
      <c r="K7411" s="1">
        <v>39286</v>
      </c>
      <c r="L7411" s="1">
        <v>40644</v>
      </c>
      <c r="M7411" s="1">
        <v>40899</v>
      </c>
      <c r="N7411" s="1">
        <v>42142</v>
      </c>
      <c r="O7411" s="1">
        <v>43026</v>
      </c>
      <c r="P7411" t="s">
        <v>31</v>
      </c>
      <c r="Q7411" t="s">
        <v>607</v>
      </c>
      <c r="R7411" t="s">
        <v>55</v>
      </c>
      <c r="S7411" t="s">
        <v>620</v>
      </c>
      <c r="T7411">
        <v>3</v>
      </c>
      <c r="U7411" t="s">
        <v>31</v>
      </c>
      <c r="V7411">
        <v>3</v>
      </c>
      <c r="W7411" t="s">
        <v>37</v>
      </c>
      <c r="X7411" t="s">
        <v>38</v>
      </c>
      <c r="Y7411">
        <v>5</v>
      </c>
      <c r="Z7411" t="s">
        <v>29</v>
      </c>
      <c r="AA7411">
        <v>0</v>
      </c>
    </row>
    <row r="7412" spans="1:27" x14ac:dyDescent="0.25">
      <c r="A7412" t="s">
        <v>557</v>
      </c>
      <c r="B7412" t="s">
        <v>558</v>
      </c>
      <c r="C7412" t="s">
        <v>27</v>
      </c>
      <c r="D7412" t="s">
        <v>28</v>
      </c>
      <c r="E7412" t="s">
        <v>29</v>
      </c>
      <c r="F7412" t="s">
        <v>297</v>
      </c>
      <c r="G7412" t="s">
        <v>559</v>
      </c>
      <c r="H7412" t="s">
        <v>559</v>
      </c>
      <c r="K7412" s="1">
        <v>39286</v>
      </c>
      <c r="L7412" s="1">
        <v>40644</v>
      </c>
      <c r="M7412" s="1">
        <v>40899</v>
      </c>
      <c r="N7412" s="1">
        <v>42142</v>
      </c>
      <c r="O7412" s="1">
        <v>43026</v>
      </c>
      <c r="P7412" t="s">
        <v>31</v>
      </c>
      <c r="Q7412" t="s">
        <v>607</v>
      </c>
      <c r="R7412" t="s">
        <v>55</v>
      </c>
      <c r="S7412" t="s">
        <v>620</v>
      </c>
      <c r="T7412">
        <v>3</v>
      </c>
      <c r="U7412" t="s">
        <v>31</v>
      </c>
      <c r="V7412">
        <v>3</v>
      </c>
      <c r="W7412" t="s">
        <v>39</v>
      </c>
      <c r="X7412" t="s">
        <v>40</v>
      </c>
      <c r="Y7412">
        <v>6</v>
      </c>
      <c r="Z7412" t="s">
        <v>29</v>
      </c>
      <c r="AA7412">
        <v>0.5</v>
      </c>
    </row>
    <row r="7413" spans="1:27" x14ac:dyDescent="0.25">
      <c r="A7413" t="s">
        <v>557</v>
      </c>
      <c r="B7413" t="s">
        <v>558</v>
      </c>
      <c r="C7413" t="s">
        <v>27</v>
      </c>
      <c r="D7413" t="s">
        <v>28</v>
      </c>
      <c r="E7413" t="s">
        <v>29</v>
      </c>
      <c r="F7413" t="s">
        <v>297</v>
      </c>
      <c r="G7413" t="s">
        <v>559</v>
      </c>
      <c r="H7413" t="s">
        <v>559</v>
      </c>
      <c r="K7413" s="1">
        <v>39286</v>
      </c>
      <c r="L7413" s="1">
        <v>40644</v>
      </c>
      <c r="M7413" s="1">
        <v>40899</v>
      </c>
      <c r="N7413" s="1">
        <v>42142</v>
      </c>
      <c r="O7413" s="1">
        <v>43026</v>
      </c>
      <c r="P7413" t="s">
        <v>31</v>
      </c>
      <c r="Q7413" t="s">
        <v>607</v>
      </c>
      <c r="R7413" t="s">
        <v>55</v>
      </c>
      <c r="S7413" t="s">
        <v>620</v>
      </c>
      <c r="T7413">
        <v>3</v>
      </c>
      <c r="U7413" t="s">
        <v>31</v>
      </c>
      <c r="V7413">
        <v>3</v>
      </c>
      <c r="W7413" t="s">
        <v>41</v>
      </c>
      <c r="X7413" t="s">
        <v>42</v>
      </c>
      <c r="Y7413">
        <v>7</v>
      </c>
      <c r="Z7413" t="s">
        <v>29</v>
      </c>
      <c r="AA7413">
        <v>0</v>
      </c>
    </row>
    <row r="7414" spans="1:27" x14ac:dyDescent="0.25">
      <c r="A7414" t="s">
        <v>557</v>
      </c>
      <c r="B7414" t="s">
        <v>558</v>
      </c>
      <c r="C7414" t="s">
        <v>27</v>
      </c>
      <c r="D7414" t="s">
        <v>28</v>
      </c>
      <c r="E7414" t="s">
        <v>29</v>
      </c>
      <c r="F7414" t="s">
        <v>297</v>
      </c>
      <c r="G7414" t="s">
        <v>559</v>
      </c>
      <c r="H7414" t="s">
        <v>559</v>
      </c>
      <c r="K7414" s="1">
        <v>39286</v>
      </c>
      <c r="L7414" s="1">
        <v>40644</v>
      </c>
      <c r="M7414" s="1">
        <v>40899</v>
      </c>
      <c r="N7414" s="1">
        <v>42142</v>
      </c>
      <c r="O7414" s="1">
        <v>43026</v>
      </c>
      <c r="P7414" t="s">
        <v>31</v>
      </c>
      <c r="Q7414" t="s">
        <v>607</v>
      </c>
      <c r="R7414" t="s">
        <v>55</v>
      </c>
      <c r="S7414" t="s">
        <v>620</v>
      </c>
      <c r="T7414">
        <v>3</v>
      </c>
      <c r="U7414" t="s">
        <v>31</v>
      </c>
      <c r="V7414">
        <v>3</v>
      </c>
      <c r="W7414" t="s">
        <v>43</v>
      </c>
      <c r="X7414" t="s">
        <v>44</v>
      </c>
      <c r="Y7414">
        <v>8</v>
      </c>
      <c r="Z7414" t="s">
        <v>29</v>
      </c>
      <c r="AA7414">
        <v>0.3</v>
      </c>
    </row>
    <row r="7415" spans="1:27" x14ac:dyDescent="0.25">
      <c r="A7415" t="s">
        <v>557</v>
      </c>
      <c r="B7415" t="s">
        <v>558</v>
      </c>
      <c r="C7415" t="s">
        <v>27</v>
      </c>
      <c r="D7415" t="s">
        <v>28</v>
      </c>
      <c r="E7415" t="s">
        <v>29</v>
      </c>
      <c r="F7415" t="s">
        <v>297</v>
      </c>
      <c r="G7415" t="s">
        <v>559</v>
      </c>
      <c r="H7415" t="s">
        <v>559</v>
      </c>
      <c r="K7415" s="1">
        <v>39286</v>
      </c>
      <c r="L7415" s="1">
        <v>40644</v>
      </c>
      <c r="M7415" s="1">
        <v>40899</v>
      </c>
      <c r="N7415" s="1">
        <v>42142</v>
      </c>
      <c r="O7415" s="1">
        <v>43026</v>
      </c>
      <c r="P7415" t="s">
        <v>31</v>
      </c>
      <c r="Q7415" t="s">
        <v>609</v>
      </c>
      <c r="R7415" t="s">
        <v>55</v>
      </c>
      <c r="S7415" t="s">
        <v>625</v>
      </c>
      <c r="T7415">
        <v>3</v>
      </c>
      <c r="U7415" t="s">
        <v>31</v>
      </c>
      <c r="V7415">
        <v>3</v>
      </c>
      <c r="W7415" t="s">
        <v>34</v>
      </c>
      <c r="Y7415">
        <v>1</v>
      </c>
      <c r="Z7415" t="s">
        <v>29</v>
      </c>
      <c r="AA7415">
        <v>0.25</v>
      </c>
    </row>
    <row r="7416" spans="1:27" x14ac:dyDescent="0.25">
      <c r="A7416" t="s">
        <v>557</v>
      </c>
      <c r="B7416" t="s">
        <v>558</v>
      </c>
      <c r="C7416" t="s">
        <v>27</v>
      </c>
      <c r="D7416" t="s">
        <v>28</v>
      </c>
      <c r="E7416" t="s">
        <v>29</v>
      </c>
      <c r="F7416" t="s">
        <v>297</v>
      </c>
      <c r="G7416" t="s">
        <v>559</v>
      </c>
      <c r="H7416" t="s">
        <v>559</v>
      </c>
      <c r="K7416" s="1">
        <v>39286</v>
      </c>
      <c r="L7416" s="1">
        <v>40644</v>
      </c>
      <c r="M7416" s="1">
        <v>40899</v>
      </c>
      <c r="N7416" s="1">
        <v>42142</v>
      </c>
      <c r="O7416" s="1">
        <v>43026</v>
      </c>
      <c r="P7416" t="s">
        <v>31</v>
      </c>
      <c r="Q7416" t="s">
        <v>609</v>
      </c>
      <c r="R7416" t="s">
        <v>55</v>
      </c>
      <c r="S7416" t="s">
        <v>625</v>
      </c>
      <c r="T7416">
        <v>3</v>
      </c>
      <c r="U7416" t="s">
        <v>31</v>
      </c>
      <c r="V7416">
        <v>3</v>
      </c>
      <c r="W7416" t="s">
        <v>47</v>
      </c>
      <c r="X7416" t="s">
        <v>48</v>
      </c>
      <c r="Y7416">
        <v>2</v>
      </c>
      <c r="Z7416" t="s">
        <v>29</v>
      </c>
      <c r="AA7416">
        <v>0.2</v>
      </c>
    </row>
    <row r="7417" spans="1:27" x14ac:dyDescent="0.25">
      <c r="A7417" t="s">
        <v>557</v>
      </c>
      <c r="B7417" t="s">
        <v>558</v>
      </c>
      <c r="C7417" t="s">
        <v>27</v>
      </c>
      <c r="D7417" t="s">
        <v>28</v>
      </c>
      <c r="E7417" t="s">
        <v>29</v>
      </c>
      <c r="F7417" t="s">
        <v>297</v>
      </c>
      <c r="G7417" t="s">
        <v>559</v>
      </c>
      <c r="H7417" t="s">
        <v>559</v>
      </c>
      <c r="K7417" s="1">
        <v>39286</v>
      </c>
      <c r="L7417" s="1">
        <v>40644</v>
      </c>
      <c r="M7417" s="1">
        <v>40899</v>
      </c>
      <c r="N7417" s="1">
        <v>42142</v>
      </c>
      <c r="O7417" s="1">
        <v>43026</v>
      </c>
      <c r="P7417" t="s">
        <v>31</v>
      </c>
      <c r="Q7417" t="s">
        <v>609</v>
      </c>
      <c r="R7417" t="s">
        <v>55</v>
      </c>
      <c r="S7417" t="s">
        <v>625</v>
      </c>
      <c r="T7417">
        <v>3</v>
      </c>
      <c r="U7417" t="s">
        <v>31</v>
      </c>
      <c r="V7417">
        <v>3</v>
      </c>
      <c r="W7417" t="s">
        <v>45</v>
      </c>
      <c r="X7417" t="s">
        <v>46</v>
      </c>
      <c r="Y7417">
        <v>3</v>
      </c>
      <c r="Z7417" t="s">
        <v>29</v>
      </c>
      <c r="AA7417">
        <v>1</v>
      </c>
    </row>
    <row r="7418" spans="1:27" x14ac:dyDescent="0.25">
      <c r="A7418" t="s">
        <v>557</v>
      </c>
      <c r="B7418" t="s">
        <v>558</v>
      </c>
      <c r="C7418" t="s">
        <v>27</v>
      </c>
      <c r="D7418" t="s">
        <v>28</v>
      </c>
      <c r="E7418" t="s">
        <v>29</v>
      </c>
      <c r="F7418" t="s">
        <v>297</v>
      </c>
      <c r="G7418" t="s">
        <v>559</v>
      </c>
      <c r="H7418" t="s">
        <v>559</v>
      </c>
      <c r="K7418" s="1">
        <v>39286</v>
      </c>
      <c r="L7418" s="1">
        <v>40644</v>
      </c>
      <c r="M7418" s="1">
        <v>40899</v>
      </c>
      <c r="N7418" s="1">
        <v>42142</v>
      </c>
      <c r="O7418" s="1">
        <v>43026</v>
      </c>
      <c r="P7418" t="s">
        <v>31</v>
      </c>
      <c r="Q7418" t="s">
        <v>609</v>
      </c>
      <c r="R7418" t="s">
        <v>55</v>
      </c>
      <c r="S7418" t="s">
        <v>625</v>
      </c>
      <c r="T7418">
        <v>3</v>
      </c>
      <c r="U7418" t="s">
        <v>31</v>
      </c>
      <c r="V7418">
        <v>3</v>
      </c>
      <c r="W7418" t="s">
        <v>35</v>
      </c>
      <c r="X7418" t="s">
        <v>36</v>
      </c>
      <c r="Y7418">
        <v>4</v>
      </c>
      <c r="Z7418" t="s">
        <v>29</v>
      </c>
      <c r="AA7418">
        <v>0</v>
      </c>
    </row>
    <row r="7419" spans="1:27" x14ac:dyDescent="0.25">
      <c r="A7419" t="s">
        <v>557</v>
      </c>
      <c r="B7419" t="s">
        <v>558</v>
      </c>
      <c r="C7419" t="s">
        <v>27</v>
      </c>
      <c r="D7419" t="s">
        <v>28</v>
      </c>
      <c r="E7419" t="s">
        <v>29</v>
      </c>
      <c r="F7419" t="s">
        <v>297</v>
      </c>
      <c r="G7419" t="s">
        <v>559</v>
      </c>
      <c r="H7419" t="s">
        <v>559</v>
      </c>
      <c r="K7419" s="1">
        <v>39286</v>
      </c>
      <c r="L7419" s="1">
        <v>40644</v>
      </c>
      <c r="M7419" s="1">
        <v>40899</v>
      </c>
      <c r="N7419" s="1">
        <v>42142</v>
      </c>
      <c r="O7419" s="1">
        <v>43026</v>
      </c>
      <c r="P7419" t="s">
        <v>31</v>
      </c>
      <c r="Q7419" t="s">
        <v>609</v>
      </c>
      <c r="R7419" t="s">
        <v>55</v>
      </c>
      <c r="S7419" t="s">
        <v>625</v>
      </c>
      <c r="T7419">
        <v>3</v>
      </c>
      <c r="U7419" t="s">
        <v>31</v>
      </c>
      <c r="V7419">
        <v>3</v>
      </c>
      <c r="W7419" t="s">
        <v>37</v>
      </c>
      <c r="X7419" t="s">
        <v>38</v>
      </c>
      <c r="Y7419">
        <v>5</v>
      </c>
      <c r="Z7419" t="s">
        <v>29</v>
      </c>
      <c r="AA7419">
        <v>0</v>
      </c>
    </row>
    <row r="7420" spans="1:27" x14ac:dyDescent="0.25">
      <c r="A7420" t="s">
        <v>557</v>
      </c>
      <c r="B7420" t="s">
        <v>558</v>
      </c>
      <c r="C7420" t="s">
        <v>27</v>
      </c>
      <c r="D7420" t="s">
        <v>28</v>
      </c>
      <c r="E7420" t="s">
        <v>29</v>
      </c>
      <c r="F7420" t="s">
        <v>297</v>
      </c>
      <c r="G7420" t="s">
        <v>559</v>
      </c>
      <c r="H7420" t="s">
        <v>559</v>
      </c>
      <c r="K7420" s="1">
        <v>39286</v>
      </c>
      <c r="L7420" s="1">
        <v>40644</v>
      </c>
      <c r="M7420" s="1">
        <v>40899</v>
      </c>
      <c r="N7420" s="1">
        <v>42142</v>
      </c>
      <c r="O7420" s="1">
        <v>43026</v>
      </c>
      <c r="P7420" t="s">
        <v>31</v>
      </c>
      <c r="Q7420" t="s">
        <v>609</v>
      </c>
      <c r="R7420" t="s">
        <v>55</v>
      </c>
      <c r="S7420" t="s">
        <v>625</v>
      </c>
      <c r="T7420">
        <v>3</v>
      </c>
      <c r="U7420" t="s">
        <v>31</v>
      </c>
      <c r="V7420">
        <v>3</v>
      </c>
      <c r="W7420" t="s">
        <v>39</v>
      </c>
      <c r="X7420" t="s">
        <v>40</v>
      </c>
      <c r="Y7420">
        <v>6</v>
      </c>
      <c r="Z7420" t="s">
        <v>29</v>
      </c>
      <c r="AA7420">
        <v>0.5</v>
      </c>
    </row>
    <row r="7421" spans="1:27" x14ac:dyDescent="0.25">
      <c r="A7421" t="s">
        <v>557</v>
      </c>
      <c r="B7421" t="s">
        <v>558</v>
      </c>
      <c r="C7421" t="s">
        <v>27</v>
      </c>
      <c r="D7421" t="s">
        <v>28</v>
      </c>
      <c r="E7421" t="s">
        <v>29</v>
      </c>
      <c r="F7421" t="s">
        <v>297</v>
      </c>
      <c r="G7421" t="s">
        <v>559</v>
      </c>
      <c r="H7421" t="s">
        <v>559</v>
      </c>
      <c r="K7421" s="1">
        <v>39286</v>
      </c>
      <c r="L7421" s="1">
        <v>40644</v>
      </c>
      <c r="M7421" s="1">
        <v>40899</v>
      </c>
      <c r="N7421" s="1">
        <v>42142</v>
      </c>
      <c r="O7421" s="1">
        <v>43026</v>
      </c>
      <c r="P7421" t="s">
        <v>31</v>
      </c>
      <c r="Q7421" t="s">
        <v>609</v>
      </c>
      <c r="R7421" t="s">
        <v>55</v>
      </c>
      <c r="S7421" t="s">
        <v>625</v>
      </c>
      <c r="T7421">
        <v>3</v>
      </c>
      <c r="U7421" t="s">
        <v>31</v>
      </c>
      <c r="V7421">
        <v>3</v>
      </c>
      <c r="W7421" t="s">
        <v>41</v>
      </c>
      <c r="X7421" t="s">
        <v>42</v>
      </c>
      <c r="Y7421">
        <v>7</v>
      </c>
      <c r="Z7421" t="s">
        <v>29</v>
      </c>
      <c r="AA7421">
        <v>0</v>
      </c>
    </row>
    <row r="7422" spans="1:27" x14ac:dyDescent="0.25">
      <c r="A7422" t="s">
        <v>557</v>
      </c>
      <c r="B7422" t="s">
        <v>558</v>
      </c>
      <c r="C7422" t="s">
        <v>27</v>
      </c>
      <c r="D7422" t="s">
        <v>28</v>
      </c>
      <c r="E7422" t="s">
        <v>29</v>
      </c>
      <c r="F7422" t="s">
        <v>297</v>
      </c>
      <c r="G7422" t="s">
        <v>559</v>
      </c>
      <c r="H7422" t="s">
        <v>559</v>
      </c>
      <c r="K7422" s="1">
        <v>39286</v>
      </c>
      <c r="L7422" s="1">
        <v>40644</v>
      </c>
      <c r="M7422" s="1">
        <v>40899</v>
      </c>
      <c r="N7422" s="1">
        <v>42142</v>
      </c>
      <c r="O7422" s="1">
        <v>43026</v>
      </c>
      <c r="P7422" t="s">
        <v>31</v>
      </c>
      <c r="Q7422" t="s">
        <v>609</v>
      </c>
      <c r="R7422" t="s">
        <v>55</v>
      </c>
      <c r="S7422" t="s">
        <v>625</v>
      </c>
      <c r="T7422">
        <v>3</v>
      </c>
      <c r="U7422" t="s">
        <v>31</v>
      </c>
      <c r="V7422">
        <v>3</v>
      </c>
      <c r="W7422" t="s">
        <v>43</v>
      </c>
      <c r="X7422" t="s">
        <v>44</v>
      </c>
      <c r="Y7422">
        <v>8</v>
      </c>
      <c r="Z7422" t="s">
        <v>29</v>
      </c>
      <c r="AA7422">
        <v>0.3</v>
      </c>
    </row>
    <row r="7423" spans="1:27" x14ac:dyDescent="0.25">
      <c r="A7423" t="s">
        <v>557</v>
      </c>
      <c r="B7423" t="s">
        <v>558</v>
      </c>
      <c r="C7423" t="s">
        <v>27</v>
      </c>
      <c r="D7423" t="s">
        <v>28</v>
      </c>
      <c r="E7423" t="s">
        <v>29</v>
      </c>
      <c r="F7423" t="s">
        <v>297</v>
      </c>
      <c r="G7423" t="s">
        <v>559</v>
      </c>
      <c r="H7423" t="s">
        <v>559</v>
      </c>
      <c r="K7423" s="1">
        <v>39286</v>
      </c>
      <c r="L7423" s="1">
        <v>40644</v>
      </c>
      <c r="M7423" s="1">
        <v>40899</v>
      </c>
      <c r="N7423" s="1">
        <v>42142</v>
      </c>
      <c r="O7423" s="1">
        <v>43026</v>
      </c>
      <c r="P7423" t="s">
        <v>31</v>
      </c>
      <c r="Q7423" t="s">
        <v>611</v>
      </c>
      <c r="R7423" t="s">
        <v>32</v>
      </c>
      <c r="S7423" t="s">
        <v>610</v>
      </c>
      <c r="T7423">
        <v>3</v>
      </c>
      <c r="U7423" t="s">
        <v>31</v>
      </c>
      <c r="V7423">
        <v>3</v>
      </c>
      <c r="W7423" t="s">
        <v>34</v>
      </c>
      <c r="Y7423">
        <v>1</v>
      </c>
      <c r="Z7423" t="s">
        <v>32</v>
      </c>
      <c r="AA7423">
        <v>0.25</v>
      </c>
    </row>
    <row r="7424" spans="1:27" x14ac:dyDescent="0.25">
      <c r="A7424" t="s">
        <v>557</v>
      </c>
      <c r="B7424" t="s">
        <v>558</v>
      </c>
      <c r="C7424" t="s">
        <v>27</v>
      </c>
      <c r="D7424" t="s">
        <v>28</v>
      </c>
      <c r="E7424" t="s">
        <v>29</v>
      </c>
      <c r="F7424" t="s">
        <v>297</v>
      </c>
      <c r="G7424" t="s">
        <v>559</v>
      </c>
      <c r="H7424" t="s">
        <v>559</v>
      </c>
      <c r="K7424" s="1">
        <v>39286</v>
      </c>
      <c r="L7424" s="1">
        <v>40644</v>
      </c>
      <c r="M7424" s="1">
        <v>40899</v>
      </c>
      <c r="N7424" s="1">
        <v>42142</v>
      </c>
      <c r="O7424" s="1">
        <v>43026</v>
      </c>
      <c r="P7424" t="s">
        <v>31</v>
      </c>
      <c r="Q7424" t="s">
        <v>611</v>
      </c>
      <c r="R7424" t="s">
        <v>32</v>
      </c>
      <c r="S7424" t="s">
        <v>610</v>
      </c>
      <c r="T7424">
        <v>3</v>
      </c>
      <c r="U7424" t="s">
        <v>31</v>
      </c>
      <c r="V7424">
        <v>3</v>
      </c>
      <c r="W7424" t="s">
        <v>47</v>
      </c>
      <c r="X7424" t="s">
        <v>48</v>
      </c>
      <c r="Y7424">
        <v>2</v>
      </c>
      <c r="Z7424" t="s">
        <v>32</v>
      </c>
      <c r="AA7424">
        <v>0</v>
      </c>
    </row>
    <row r="7425" spans="1:27" x14ac:dyDescent="0.25">
      <c r="A7425" t="s">
        <v>557</v>
      </c>
      <c r="B7425" t="s">
        <v>558</v>
      </c>
      <c r="C7425" t="s">
        <v>27</v>
      </c>
      <c r="D7425" t="s">
        <v>28</v>
      </c>
      <c r="E7425" t="s">
        <v>29</v>
      </c>
      <c r="F7425" t="s">
        <v>297</v>
      </c>
      <c r="G7425" t="s">
        <v>559</v>
      </c>
      <c r="H7425" t="s">
        <v>559</v>
      </c>
      <c r="K7425" s="1">
        <v>39286</v>
      </c>
      <c r="L7425" s="1">
        <v>40644</v>
      </c>
      <c r="M7425" s="1">
        <v>40899</v>
      </c>
      <c r="N7425" s="1">
        <v>42142</v>
      </c>
      <c r="O7425" s="1">
        <v>43026</v>
      </c>
      <c r="P7425" t="s">
        <v>31</v>
      </c>
      <c r="Q7425" t="s">
        <v>611</v>
      </c>
      <c r="R7425" t="s">
        <v>32</v>
      </c>
      <c r="S7425" t="s">
        <v>610</v>
      </c>
      <c r="T7425">
        <v>3</v>
      </c>
      <c r="U7425" t="s">
        <v>31</v>
      </c>
      <c r="V7425">
        <v>3</v>
      </c>
      <c r="W7425" t="s">
        <v>45</v>
      </c>
      <c r="X7425" t="s">
        <v>46</v>
      </c>
      <c r="Y7425">
        <v>3</v>
      </c>
      <c r="Z7425" t="s">
        <v>32</v>
      </c>
      <c r="AA7425">
        <v>0</v>
      </c>
    </row>
    <row r="7426" spans="1:27" x14ac:dyDescent="0.25">
      <c r="A7426" t="s">
        <v>557</v>
      </c>
      <c r="B7426" t="s">
        <v>558</v>
      </c>
      <c r="C7426" t="s">
        <v>27</v>
      </c>
      <c r="D7426" t="s">
        <v>28</v>
      </c>
      <c r="E7426" t="s">
        <v>29</v>
      </c>
      <c r="F7426" t="s">
        <v>297</v>
      </c>
      <c r="G7426" t="s">
        <v>559</v>
      </c>
      <c r="H7426" t="s">
        <v>559</v>
      </c>
      <c r="K7426" s="1">
        <v>39286</v>
      </c>
      <c r="L7426" s="1">
        <v>40644</v>
      </c>
      <c r="M7426" s="1">
        <v>40899</v>
      </c>
      <c r="N7426" s="1">
        <v>42142</v>
      </c>
      <c r="O7426" s="1">
        <v>43026</v>
      </c>
      <c r="P7426" t="s">
        <v>31</v>
      </c>
      <c r="Q7426" t="s">
        <v>611</v>
      </c>
      <c r="R7426" t="s">
        <v>32</v>
      </c>
      <c r="S7426" t="s">
        <v>610</v>
      </c>
      <c r="T7426">
        <v>3</v>
      </c>
      <c r="U7426" t="s">
        <v>31</v>
      </c>
      <c r="V7426">
        <v>3</v>
      </c>
      <c r="W7426" t="s">
        <v>35</v>
      </c>
      <c r="X7426" t="s">
        <v>36</v>
      </c>
      <c r="Y7426">
        <v>4</v>
      </c>
      <c r="Z7426" t="s">
        <v>32</v>
      </c>
      <c r="AA7426">
        <v>0</v>
      </c>
    </row>
    <row r="7427" spans="1:27" x14ac:dyDescent="0.25">
      <c r="A7427" t="s">
        <v>557</v>
      </c>
      <c r="B7427" t="s">
        <v>558</v>
      </c>
      <c r="C7427" t="s">
        <v>27</v>
      </c>
      <c r="D7427" t="s">
        <v>28</v>
      </c>
      <c r="E7427" t="s">
        <v>29</v>
      </c>
      <c r="F7427" t="s">
        <v>297</v>
      </c>
      <c r="G7427" t="s">
        <v>559</v>
      </c>
      <c r="H7427" t="s">
        <v>559</v>
      </c>
      <c r="K7427" s="1">
        <v>39286</v>
      </c>
      <c r="L7427" s="1">
        <v>40644</v>
      </c>
      <c r="M7427" s="1">
        <v>40899</v>
      </c>
      <c r="N7427" s="1">
        <v>42142</v>
      </c>
      <c r="O7427" s="1">
        <v>43026</v>
      </c>
      <c r="P7427" t="s">
        <v>31</v>
      </c>
      <c r="Q7427" t="s">
        <v>611</v>
      </c>
      <c r="R7427" t="s">
        <v>32</v>
      </c>
      <c r="S7427" t="s">
        <v>610</v>
      </c>
      <c r="T7427">
        <v>3</v>
      </c>
      <c r="U7427" t="s">
        <v>31</v>
      </c>
      <c r="V7427">
        <v>3</v>
      </c>
      <c r="W7427" t="s">
        <v>37</v>
      </c>
      <c r="X7427" t="s">
        <v>38</v>
      </c>
      <c r="Y7427">
        <v>5</v>
      </c>
      <c r="Z7427" t="s">
        <v>32</v>
      </c>
      <c r="AA7427">
        <v>0</v>
      </c>
    </row>
    <row r="7428" spans="1:27" x14ac:dyDescent="0.25">
      <c r="A7428" t="s">
        <v>557</v>
      </c>
      <c r="B7428" t="s">
        <v>558</v>
      </c>
      <c r="C7428" t="s">
        <v>27</v>
      </c>
      <c r="D7428" t="s">
        <v>28</v>
      </c>
      <c r="E7428" t="s">
        <v>29</v>
      </c>
      <c r="F7428" t="s">
        <v>297</v>
      </c>
      <c r="G7428" t="s">
        <v>559</v>
      </c>
      <c r="H7428" t="s">
        <v>559</v>
      </c>
      <c r="K7428" s="1">
        <v>39286</v>
      </c>
      <c r="L7428" s="1">
        <v>40644</v>
      </c>
      <c r="M7428" s="1">
        <v>40899</v>
      </c>
      <c r="N7428" s="1">
        <v>42142</v>
      </c>
      <c r="O7428" s="1">
        <v>43026</v>
      </c>
      <c r="P7428" t="s">
        <v>31</v>
      </c>
      <c r="Q7428" t="s">
        <v>611</v>
      </c>
      <c r="R7428" t="s">
        <v>32</v>
      </c>
      <c r="S7428" t="s">
        <v>610</v>
      </c>
      <c r="T7428">
        <v>3</v>
      </c>
      <c r="U7428" t="s">
        <v>31</v>
      </c>
      <c r="V7428">
        <v>3</v>
      </c>
      <c r="W7428" t="s">
        <v>39</v>
      </c>
      <c r="X7428" t="s">
        <v>40</v>
      </c>
      <c r="Y7428">
        <v>6</v>
      </c>
      <c r="Z7428" t="s">
        <v>32</v>
      </c>
      <c r="AA7428">
        <v>0.1</v>
      </c>
    </row>
    <row r="7429" spans="1:27" x14ac:dyDescent="0.25">
      <c r="A7429" t="s">
        <v>557</v>
      </c>
      <c r="B7429" t="s">
        <v>558</v>
      </c>
      <c r="C7429" t="s">
        <v>27</v>
      </c>
      <c r="D7429" t="s">
        <v>28</v>
      </c>
      <c r="E7429" t="s">
        <v>29</v>
      </c>
      <c r="F7429" t="s">
        <v>297</v>
      </c>
      <c r="G7429" t="s">
        <v>559</v>
      </c>
      <c r="H7429" t="s">
        <v>559</v>
      </c>
      <c r="K7429" s="1">
        <v>39286</v>
      </c>
      <c r="L7429" s="1">
        <v>40644</v>
      </c>
      <c r="M7429" s="1">
        <v>40899</v>
      </c>
      <c r="N7429" s="1">
        <v>42142</v>
      </c>
      <c r="O7429" s="1">
        <v>43026</v>
      </c>
      <c r="P7429" t="s">
        <v>31</v>
      </c>
      <c r="Q7429" t="s">
        <v>611</v>
      </c>
      <c r="R7429" t="s">
        <v>32</v>
      </c>
      <c r="S7429" t="s">
        <v>610</v>
      </c>
      <c r="T7429">
        <v>3</v>
      </c>
      <c r="U7429" t="s">
        <v>31</v>
      </c>
      <c r="V7429">
        <v>3</v>
      </c>
      <c r="W7429" t="s">
        <v>41</v>
      </c>
      <c r="X7429" t="s">
        <v>42</v>
      </c>
      <c r="Y7429">
        <v>7</v>
      </c>
      <c r="Z7429" t="s">
        <v>32</v>
      </c>
      <c r="AA7429">
        <v>0</v>
      </c>
    </row>
    <row r="7430" spans="1:27" x14ac:dyDescent="0.25">
      <c r="A7430" t="s">
        <v>557</v>
      </c>
      <c r="B7430" t="s">
        <v>558</v>
      </c>
      <c r="C7430" t="s">
        <v>27</v>
      </c>
      <c r="D7430" t="s">
        <v>28</v>
      </c>
      <c r="E7430" t="s">
        <v>29</v>
      </c>
      <c r="F7430" t="s">
        <v>297</v>
      </c>
      <c r="G7430" t="s">
        <v>559</v>
      </c>
      <c r="H7430" t="s">
        <v>559</v>
      </c>
      <c r="K7430" s="1">
        <v>39286</v>
      </c>
      <c r="L7430" s="1">
        <v>40644</v>
      </c>
      <c r="M7430" s="1">
        <v>40899</v>
      </c>
      <c r="N7430" s="1">
        <v>42142</v>
      </c>
      <c r="O7430" s="1">
        <v>43026</v>
      </c>
      <c r="P7430" t="s">
        <v>31</v>
      </c>
      <c r="Q7430" t="s">
        <v>611</v>
      </c>
      <c r="R7430" t="s">
        <v>32</v>
      </c>
      <c r="S7430" t="s">
        <v>610</v>
      </c>
      <c r="T7430">
        <v>3</v>
      </c>
      <c r="U7430" t="s">
        <v>31</v>
      </c>
      <c r="V7430">
        <v>3</v>
      </c>
      <c r="W7430" t="s">
        <v>43</v>
      </c>
      <c r="X7430" t="s">
        <v>44</v>
      </c>
      <c r="Y7430">
        <v>8</v>
      </c>
      <c r="Z7430" t="s">
        <v>32</v>
      </c>
      <c r="AA7430">
        <v>0.1</v>
      </c>
    </row>
    <row r="7431" spans="1:27" x14ac:dyDescent="0.25">
      <c r="A7431" t="s">
        <v>557</v>
      </c>
      <c r="B7431" t="s">
        <v>558</v>
      </c>
      <c r="C7431" t="s">
        <v>27</v>
      </c>
      <c r="D7431" t="s">
        <v>28</v>
      </c>
      <c r="E7431" t="s">
        <v>29</v>
      </c>
      <c r="F7431" t="s">
        <v>297</v>
      </c>
      <c r="G7431" t="s">
        <v>559</v>
      </c>
      <c r="H7431" t="s">
        <v>559</v>
      </c>
      <c r="K7431" s="1">
        <v>39286</v>
      </c>
      <c r="L7431" s="1">
        <v>40644</v>
      </c>
      <c r="M7431" s="1">
        <v>40899</v>
      </c>
      <c r="N7431" s="1">
        <v>42142</v>
      </c>
      <c r="O7431" s="1">
        <v>43026</v>
      </c>
      <c r="P7431" t="s">
        <v>31</v>
      </c>
      <c r="Q7431" t="s">
        <v>613</v>
      </c>
      <c r="R7431" t="s">
        <v>32</v>
      </c>
      <c r="S7431" t="s">
        <v>612</v>
      </c>
      <c r="T7431">
        <v>3</v>
      </c>
      <c r="U7431" t="s">
        <v>31</v>
      </c>
      <c r="V7431">
        <v>3</v>
      </c>
      <c r="W7431" t="s">
        <v>34</v>
      </c>
      <c r="Y7431">
        <v>1</v>
      </c>
      <c r="Z7431" t="s">
        <v>32</v>
      </c>
      <c r="AA7431">
        <v>0.25</v>
      </c>
    </row>
    <row r="7432" spans="1:27" x14ac:dyDescent="0.25">
      <c r="A7432" t="s">
        <v>557</v>
      </c>
      <c r="B7432" t="s">
        <v>558</v>
      </c>
      <c r="C7432" t="s">
        <v>27</v>
      </c>
      <c r="D7432" t="s">
        <v>28</v>
      </c>
      <c r="E7432" t="s">
        <v>29</v>
      </c>
      <c r="F7432" t="s">
        <v>297</v>
      </c>
      <c r="G7432" t="s">
        <v>559</v>
      </c>
      <c r="H7432" t="s">
        <v>559</v>
      </c>
      <c r="K7432" s="1">
        <v>39286</v>
      </c>
      <c r="L7432" s="1">
        <v>40644</v>
      </c>
      <c r="M7432" s="1">
        <v>40899</v>
      </c>
      <c r="N7432" s="1">
        <v>42142</v>
      </c>
      <c r="O7432" s="1">
        <v>43026</v>
      </c>
      <c r="P7432" t="s">
        <v>31</v>
      </c>
      <c r="Q7432" t="s">
        <v>613</v>
      </c>
      <c r="R7432" t="s">
        <v>32</v>
      </c>
      <c r="S7432" t="s">
        <v>612</v>
      </c>
      <c r="T7432">
        <v>3</v>
      </c>
      <c r="U7432" t="s">
        <v>31</v>
      </c>
      <c r="V7432">
        <v>3</v>
      </c>
      <c r="W7432" t="s">
        <v>47</v>
      </c>
      <c r="X7432" t="s">
        <v>48</v>
      </c>
      <c r="Y7432">
        <v>2</v>
      </c>
      <c r="Z7432" t="s">
        <v>32</v>
      </c>
      <c r="AA7432">
        <v>0</v>
      </c>
    </row>
    <row r="7433" spans="1:27" x14ac:dyDescent="0.25">
      <c r="A7433" t="s">
        <v>557</v>
      </c>
      <c r="B7433" t="s">
        <v>558</v>
      </c>
      <c r="C7433" t="s">
        <v>27</v>
      </c>
      <c r="D7433" t="s">
        <v>28</v>
      </c>
      <c r="E7433" t="s">
        <v>29</v>
      </c>
      <c r="F7433" t="s">
        <v>297</v>
      </c>
      <c r="G7433" t="s">
        <v>559</v>
      </c>
      <c r="H7433" t="s">
        <v>559</v>
      </c>
      <c r="K7433" s="1">
        <v>39286</v>
      </c>
      <c r="L7433" s="1">
        <v>40644</v>
      </c>
      <c r="M7433" s="1">
        <v>40899</v>
      </c>
      <c r="N7433" s="1">
        <v>42142</v>
      </c>
      <c r="O7433" s="1">
        <v>43026</v>
      </c>
      <c r="P7433" t="s">
        <v>31</v>
      </c>
      <c r="Q7433" t="s">
        <v>613</v>
      </c>
      <c r="R7433" t="s">
        <v>32</v>
      </c>
      <c r="S7433" t="s">
        <v>612</v>
      </c>
      <c r="T7433">
        <v>3</v>
      </c>
      <c r="U7433" t="s">
        <v>31</v>
      </c>
      <c r="V7433">
        <v>3</v>
      </c>
      <c r="W7433" t="s">
        <v>45</v>
      </c>
      <c r="X7433" t="s">
        <v>46</v>
      </c>
      <c r="Y7433">
        <v>3</v>
      </c>
      <c r="Z7433" t="s">
        <v>32</v>
      </c>
      <c r="AA7433">
        <v>0</v>
      </c>
    </row>
    <row r="7434" spans="1:27" x14ac:dyDescent="0.25">
      <c r="A7434" t="s">
        <v>557</v>
      </c>
      <c r="B7434" t="s">
        <v>558</v>
      </c>
      <c r="C7434" t="s">
        <v>27</v>
      </c>
      <c r="D7434" t="s">
        <v>28</v>
      </c>
      <c r="E7434" t="s">
        <v>29</v>
      </c>
      <c r="F7434" t="s">
        <v>297</v>
      </c>
      <c r="G7434" t="s">
        <v>559</v>
      </c>
      <c r="H7434" t="s">
        <v>559</v>
      </c>
      <c r="K7434" s="1">
        <v>39286</v>
      </c>
      <c r="L7434" s="1">
        <v>40644</v>
      </c>
      <c r="M7434" s="1">
        <v>40899</v>
      </c>
      <c r="N7434" s="1">
        <v>42142</v>
      </c>
      <c r="O7434" s="1">
        <v>43026</v>
      </c>
      <c r="P7434" t="s">
        <v>31</v>
      </c>
      <c r="Q7434" t="s">
        <v>613</v>
      </c>
      <c r="R7434" t="s">
        <v>32</v>
      </c>
      <c r="S7434" t="s">
        <v>612</v>
      </c>
      <c r="T7434">
        <v>3</v>
      </c>
      <c r="U7434" t="s">
        <v>31</v>
      </c>
      <c r="V7434">
        <v>3</v>
      </c>
      <c r="W7434" t="s">
        <v>35</v>
      </c>
      <c r="X7434" t="s">
        <v>36</v>
      </c>
      <c r="Y7434">
        <v>4</v>
      </c>
      <c r="Z7434" t="s">
        <v>32</v>
      </c>
      <c r="AA7434">
        <v>0</v>
      </c>
    </row>
    <row r="7435" spans="1:27" x14ac:dyDescent="0.25">
      <c r="A7435" t="s">
        <v>557</v>
      </c>
      <c r="B7435" t="s">
        <v>558</v>
      </c>
      <c r="C7435" t="s">
        <v>27</v>
      </c>
      <c r="D7435" t="s">
        <v>28</v>
      </c>
      <c r="E7435" t="s">
        <v>29</v>
      </c>
      <c r="F7435" t="s">
        <v>297</v>
      </c>
      <c r="G7435" t="s">
        <v>559</v>
      </c>
      <c r="H7435" t="s">
        <v>559</v>
      </c>
      <c r="K7435" s="1">
        <v>39286</v>
      </c>
      <c r="L7435" s="1">
        <v>40644</v>
      </c>
      <c r="M7435" s="1">
        <v>40899</v>
      </c>
      <c r="N7435" s="1">
        <v>42142</v>
      </c>
      <c r="O7435" s="1">
        <v>43026</v>
      </c>
      <c r="P7435" t="s">
        <v>31</v>
      </c>
      <c r="Q7435" t="s">
        <v>613</v>
      </c>
      <c r="R7435" t="s">
        <v>32</v>
      </c>
      <c r="S7435" t="s">
        <v>612</v>
      </c>
      <c r="T7435">
        <v>3</v>
      </c>
      <c r="U7435" t="s">
        <v>31</v>
      </c>
      <c r="V7435">
        <v>3</v>
      </c>
      <c r="W7435" t="s">
        <v>37</v>
      </c>
      <c r="X7435" t="s">
        <v>38</v>
      </c>
      <c r="Y7435">
        <v>5</v>
      </c>
      <c r="Z7435" t="s">
        <v>32</v>
      </c>
      <c r="AA7435">
        <v>0</v>
      </c>
    </row>
    <row r="7436" spans="1:27" x14ac:dyDescent="0.25">
      <c r="A7436" t="s">
        <v>557</v>
      </c>
      <c r="B7436" t="s">
        <v>558</v>
      </c>
      <c r="C7436" t="s">
        <v>27</v>
      </c>
      <c r="D7436" t="s">
        <v>28</v>
      </c>
      <c r="E7436" t="s">
        <v>29</v>
      </c>
      <c r="F7436" t="s">
        <v>297</v>
      </c>
      <c r="G7436" t="s">
        <v>559</v>
      </c>
      <c r="H7436" t="s">
        <v>559</v>
      </c>
      <c r="K7436" s="1">
        <v>39286</v>
      </c>
      <c r="L7436" s="1">
        <v>40644</v>
      </c>
      <c r="M7436" s="1">
        <v>40899</v>
      </c>
      <c r="N7436" s="1">
        <v>42142</v>
      </c>
      <c r="O7436" s="1">
        <v>43026</v>
      </c>
      <c r="P7436" t="s">
        <v>31</v>
      </c>
      <c r="Q7436" t="s">
        <v>613</v>
      </c>
      <c r="R7436" t="s">
        <v>32</v>
      </c>
      <c r="S7436" t="s">
        <v>612</v>
      </c>
      <c r="T7436">
        <v>3</v>
      </c>
      <c r="U7436" t="s">
        <v>31</v>
      </c>
      <c r="V7436">
        <v>3</v>
      </c>
      <c r="W7436" t="s">
        <v>39</v>
      </c>
      <c r="X7436" t="s">
        <v>40</v>
      </c>
      <c r="Y7436">
        <v>6</v>
      </c>
      <c r="Z7436" t="s">
        <v>32</v>
      </c>
      <c r="AA7436">
        <v>0.1</v>
      </c>
    </row>
    <row r="7437" spans="1:27" x14ac:dyDescent="0.25">
      <c r="A7437" t="s">
        <v>557</v>
      </c>
      <c r="B7437" t="s">
        <v>558</v>
      </c>
      <c r="C7437" t="s">
        <v>27</v>
      </c>
      <c r="D7437" t="s">
        <v>28</v>
      </c>
      <c r="E7437" t="s">
        <v>29</v>
      </c>
      <c r="F7437" t="s">
        <v>297</v>
      </c>
      <c r="G7437" t="s">
        <v>559</v>
      </c>
      <c r="H7437" t="s">
        <v>559</v>
      </c>
      <c r="K7437" s="1">
        <v>39286</v>
      </c>
      <c r="L7437" s="1">
        <v>40644</v>
      </c>
      <c r="M7437" s="1">
        <v>40899</v>
      </c>
      <c r="N7437" s="1">
        <v>42142</v>
      </c>
      <c r="O7437" s="1">
        <v>43026</v>
      </c>
      <c r="P7437" t="s">
        <v>31</v>
      </c>
      <c r="Q7437" t="s">
        <v>613</v>
      </c>
      <c r="R7437" t="s">
        <v>32</v>
      </c>
      <c r="S7437" t="s">
        <v>612</v>
      </c>
      <c r="T7437">
        <v>3</v>
      </c>
      <c r="U7437" t="s">
        <v>31</v>
      </c>
      <c r="V7437">
        <v>3</v>
      </c>
      <c r="W7437" t="s">
        <v>41</v>
      </c>
      <c r="X7437" t="s">
        <v>42</v>
      </c>
      <c r="Y7437">
        <v>7</v>
      </c>
      <c r="Z7437" t="s">
        <v>32</v>
      </c>
      <c r="AA7437">
        <v>0</v>
      </c>
    </row>
    <row r="7438" spans="1:27" x14ac:dyDescent="0.25">
      <c r="A7438" t="s">
        <v>557</v>
      </c>
      <c r="B7438" t="s">
        <v>558</v>
      </c>
      <c r="C7438" t="s">
        <v>27</v>
      </c>
      <c r="D7438" t="s">
        <v>28</v>
      </c>
      <c r="E7438" t="s">
        <v>29</v>
      </c>
      <c r="F7438" t="s">
        <v>297</v>
      </c>
      <c r="G7438" t="s">
        <v>559</v>
      </c>
      <c r="H7438" t="s">
        <v>559</v>
      </c>
      <c r="K7438" s="1">
        <v>39286</v>
      </c>
      <c r="L7438" s="1">
        <v>40644</v>
      </c>
      <c r="M7438" s="1">
        <v>40899</v>
      </c>
      <c r="N7438" s="1">
        <v>42142</v>
      </c>
      <c r="O7438" s="1">
        <v>43026</v>
      </c>
      <c r="P7438" t="s">
        <v>31</v>
      </c>
      <c r="Q7438" t="s">
        <v>613</v>
      </c>
      <c r="R7438" t="s">
        <v>32</v>
      </c>
      <c r="S7438" t="s">
        <v>612</v>
      </c>
      <c r="T7438">
        <v>3</v>
      </c>
      <c r="U7438" t="s">
        <v>31</v>
      </c>
      <c r="V7438">
        <v>3</v>
      </c>
      <c r="W7438" t="s">
        <v>43</v>
      </c>
      <c r="X7438" t="s">
        <v>44</v>
      </c>
      <c r="Y7438">
        <v>8</v>
      </c>
      <c r="Z7438" t="s">
        <v>32</v>
      </c>
      <c r="AA7438">
        <v>0.1</v>
      </c>
    </row>
    <row r="7439" spans="1:27" x14ac:dyDescent="0.25">
      <c r="A7439" t="s">
        <v>557</v>
      </c>
      <c r="B7439" t="s">
        <v>558</v>
      </c>
      <c r="C7439" t="s">
        <v>27</v>
      </c>
      <c r="D7439" t="s">
        <v>28</v>
      </c>
      <c r="E7439" t="s">
        <v>29</v>
      </c>
      <c r="F7439" t="s">
        <v>297</v>
      </c>
      <c r="G7439" t="s">
        <v>559</v>
      </c>
      <c r="H7439" t="s">
        <v>559</v>
      </c>
      <c r="K7439" s="1">
        <v>39286</v>
      </c>
      <c r="L7439" s="1">
        <v>40644</v>
      </c>
      <c r="M7439" s="1">
        <v>40899</v>
      </c>
      <c r="N7439" s="1">
        <v>42142</v>
      </c>
      <c r="O7439" s="1">
        <v>43026</v>
      </c>
      <c r="P7439" t="s">
        <v>31</v>
      </c>
      <c r="Q7439" t="s">
        <v>615</v>
      </c>
      <c r="R7439" t="s">
        <v>32</v>
      </c>
      <c r="S7439" t="s">
        <v>614</v>
      </c>
      <c r="T7439">
        <v>3</v>
      </c>
      <c r="U7439" t="s">
        <v>31</v>
      </c>
      <c r="V7439">
        <v>3</v>
      </c>
      <c r="W7439" t="s">
        <v>34</v>
      </c>
      <c r="Y7439">
        <v>1</v>
      </c>
      <c r="Z7439" t="s">
        <v>32</v>
      </c>
      <c r="AA7439">
        <v>0.25</v>
      </c>
    </row>
    <row r="7440" spans="1:27" x14ac:dyDescent="0.25">
      <c r="A7440" t="s">
        <v>557</v>
      </c>
      <c r="B7440" t="s">
        <v>558</v>
      </c>
      <c r="C7440" t="s">
        <v>27</v>
      </c>
      <c r="D7440" t="s">
        <v>28</v>
      </c>
      <c r="E7440" t="s">
        <v>29</v>
      </c>
      <c r="F7440" t="s">
        <v>297</v>
      </c>
      <c r="G7440" t="s">
        <v>559</v>
      </c>
      <c r="H7440" t="s">
        <v>559</v>
      </c>
      <c r="K7440" s="1">
        <v>39286</v>
      </c>
      <c r="L7440" s="1">
        <v>40644</v>
      </c>
      <c r="M7440" s="1">
        <v>40899</v>
      </c>
      <c r="N7440" s="1">
        <v>42142</v>
      </c>
      <c r="O7440" s="1">
        <v>43026</v>
      </c>
      <c r="P7440" t="s">
        <v>31</v>
      </c>
      <c r="Q7440" t="s">
        <v>615</v>
      </c>
      <c r="R7440" t="s">
        <v>32</v>
      </c>
      <c r="S7440" t="s">
        <v>614</v>
      </c>
      <c r="T7440">
        <v>3</v>
      </c>
      <c r="U7440" t="s">
        <v>31</v>
      </c>
      <c r="V7440">
        <v>3</v>
      </c>
      <c r="W7440" t="s">
        <v>47</v>
      </c>
      <c r="X7440" t="s">
        <v>48</v>
      </c>
      <c r="Y7440">
        <v>2</v>
      </c>
      <c r="Z7440" t="s">
        <v>32</v>
      </c>
      <c r="AA7440">
        <v>0</v>
      </c>
    </row>
    <row r="7441" spans="1:27" x14ac:dyDescent="0.25">
      <c r="A7441" t="s">
        <v>557</v>
      </c>
      <c r="B7441" t="s">
        <v>558</v>
      </c>
      <c r="C7441" t="s">
        <v>27</v>
      </c>
      <c r="D7441" t="s">
        <v>28</v>
      </c>
      <c r="E7441" t="s">
        <v>29</v>
      </c>
      <c r="F7441" t="s">
        <v>297</v>
      </c>
      <c r="G7441" t="s">
        <v>559</v>
      </c>
      <c r="H7441" t="s">
        <v>559</v>
      </c>
      <c r="K7441" s="1">
        <v>39286</v>
      </c>
      <c r="L7441" s="1">
        <v>40644</v>
      </c>
      <c r="M7441" s="1">
        <v>40899</v>
      </c>
      <c r="N7441" s="1">
        <v>42142</v>
      </c>
      <c r="O7441" s="1">
        <v>43026</v>
      </c>
      <c r="P7441" t="s">
        <v>31</v>
      </c>
      <c r="Q7441" t="s">
        <v>615</v>
      </c>
      <c r="R7441" t="s">
        <v>32</v>
      </c>
      <c r="S7441" t="s">
        <v>614</v>
      </c>
      <c r="T7441">
        <v>3</v>
      </c>
      <c r="U7441" t="s">
        <v>31</v>
      </c>
      <c r="V7441">
        <v>3</v>
      </c>
      <c r="W7441" t="s">
        <v>45</v>
      </c>
      <c r="X7441" t="s">
        <v>46</v>
      </c>
      <c r="Y7441">
        <v>3</v>
      </c>
      <c r="Z7441" t="s">
        <v>32</v>
      </c>
      <c r="AA7441">
        <v>0</v>
      </c>
    </row>
    <row r="7442" spans="1:27" x14ac:dyDescent="0.25">
      <c r="A7442" t="s">
        <v>557</v>
      </c>
      <c r="B7442" t="s">
        <v>558</v>
      </c>
      <c r="C7442" t="s">
        <v>27</v>
      </c>
      <c r="D7442" t="s">
        <v>28</v>
      </c>
      <c r="E7442" t="s">
        <v>29</v>
      </c>
      <c r="F7442" t="s">
        <v>297</v>
      </c>
      <c r="G7442" t="s">
        <v>559</v>
      </c>
      <c r="H7442" t="s">
        <v>559</v>
      </c>
      <c r="K7442" s="1">
        <v>39286</v>
      </c>
      <c r="L7442" s="1">
        <v>40644</v>
      </c>
      <c r="M7442" s="1">
        <v>40899</v>
      </c>
      <c r="N7442" s="1">
        <v>42142</v>
      </c>
      <c r="O7442" s="1">
        <v>43026</v>
      </c>
      <c r="P7442" t="s">
        <v>31</v>
      </c>
      <c r="Q7442" t="s">
        <v>615</v>
      </c>
      <c r="R7442" t="s">
        <v>32</v>
      </c>
      <c r="S7442" t="s">
        <v>614</v>
      </c>
      <c r="T7442">
        <v>3</v>
      </c>
      <c r="U7442" t="s">
        <v>31</v>
      </c>
      <c r="V7442">
        <v>3</v>
      </c>
      <c r="W7442" t="s">
        <v>35</v>
      </c>
      <c r="X7442" t="s">
        <v>36</v>
      </c>
      <c r="Y7442">
        <v>4</v>
      </c>
      <c r="Z7442" t="s">
        <v>32</v>
      </c>
      <c r="AA7442">
        <v>0</v>
      </c>
    </row>
    <row r="7443" spans="1:27" x14ac:dyDescent="0.25">
      <c r="A7443" t="s">
        <v>557</v>
      </c>
      <c r="B7443" t="s">
        <v>558</v>
      </c>
      <c r="C7443" t="s">
        <v>27</v>
      </c>
      <c r="D7443" t="s">
        <v>28</v>
      </c>
      <c r="E7443" t="s">
        <v>29</v>
      </c>
      <c r="F7443" t="s">
        <v>297</v>
      </c>
      <c r="G7443" t="s">
        <v>559</v>
      </c>
      <c r="H7443" t="s">
        <v>559</v>
      </c>
      <c r="K7443" s="1">
        <v>39286</v>
      </c>
      <c r="L7443" s="1">
        <v>40644</v>
      </c>
      <c r="M7443" s="1">
        <v>40899</v>
      </c>
      <c r="N7443" s="1">
        <v>42142</v>
      </c>
      <c r="O7443" s="1">
        <v>43026</v>
      </c>
      <c r="P7443" t="s">
        <v>31</v>
      </c>
      <c r="Q7443" t="s">
        <v>615</v>
      </c>
      <c r="R7443" t="s">
        <v>32</v>
      </c>
      <c r="S7443" t="s">
        <v>614</v>
      </c>
      <c r="T7443">
        <v>3</v>
      </c>
      <c r="U7443" t="s">
        <v>31</v>
      </c>
      <c r="V7443">
        <v>3</v>
      </c>
      <c r="W7443" t="s">
        <v>37</v>
      </c>
      <c r="X7443" t="s">
        <v>38</v>
      </c>
      <c r="Y7443">
        <v>5</v>
      </c>
      <c r="Z7443" t="s">
        <v>32</v>
      </c>
      <c r="AA7443">
        <v>0</v>
      </c>
    </row>
    <row r="7444" spans="1:27" x14ac:dyDescent="0.25">
      <c r="A7444" t="s">
        <v>557</v>
      </c>
      <c r="B7444" t="s">
        <v>558</v>
      </c>
      <c r="C7444" t="s">
        <v>27</v>
      </c>
      <c r="D7444" t="s">
        <v>28</v>
      </c>
      <c r="E7444" t="s">
        <v>29</v>
      </c>
      <c r="F7444" t="s">
        <v>297</v>
      </c>
      <c r="G7444" t="s">
        <v>559</v>
      </c>
      <c r="H7444" t="s">
        <v>559</v>
      </c>
      <c r="K7444" s="1">
        <v>39286</v>
      </c>
      <c r="L7444" s="1">
        <v>40644</v>
      </c>
      <c r="M7444" s="1">
        <v>40899</v>
      </c>
      <c r="N7444" s="1">
        <v>42142</v>
      </c>
      <c r="O7444" s="1">
        <v>43026</v>
      </c>
      <c r="P7444" t="s">
        <v>31</v>
      </c>
      <c r="Q7444" t="s">
        <v>615</v>
      </c>
      <c r="R7444" t="s">
        <v>32</v>
      </c>
      <c r="S7444" t="s">
        <v>614</v>
      </c>
      <c r="T7444">
        <v>3</v>
      </c>
      <c r="U7444" t="s">
        <v>31</v>
      </c>
      <c r="V7444">
        <v>3</v>
      </c>
      <c r="W7444" t="s">
        <v>39</v>
      </c>
      <c r="X7444" t="s">
        <v>40</v>
      </c>
      <c r="Y7444">
        <v>6</v>
      </c>
      <c r="Z7444" t="s">
        <v>32</v>
      </c>
      <c r="AA7444">
        <v>0.1</v>
      </c>
    </row>
    <row r="7445" spans="1:27" x14ac:dyDescent="0.25">
      <c r="A7445" t="s">
        <v>557</v>
      </c>
      <c r="B7445" t="s">
        <v>558</v>
      </c>
      <c r="C7445" t="s">
        <v>27</v>
      </c>
      <c r="D7445" t="s">
        <v>28</v>
      </c>
      <c r="E7445" t="s">
        <v>29</v>
      </c>
      <c r="F7445" t="s">
        <v>297</v>
      </c>
      <c r="G7445" t="s">
        <v>559</v>
      </c>
      <c r="H7445" t="s">
        <v>559</v>
      </c>
      <c r="K7445" s="1">
        <v>39286</v>
      </c>
      <c r="L7445" s="1">
        <v>40644</v>
      </c>
      <c r="M7445" s="1">
        <v>40899</v>
      </c>
      <c r="N7445" s="1">
        <v>42142</v>
      </c>
      <c r="O7445" s="1">
        <v>43026</v>
      </c>
      <c r="P7445" t="s">
        <v>31</v>
      </c>
      <c r="Q7445" t="s">
        <v>615</v>
      </c>
      <c r="R7445" t="s">
        <v>32</v>
      </c>
      <c r="S7445" t="s">
        <v>614</v>
      </c>
      <c r="T7445">
        <v>3</v>
      </c>
      <c r="U7445" t="s">
        <v>31</v>
      </c>
      <c r="V7445">
        <v>3</v>
      </c>
      <c r="W7445" t="s">
        <v>41</v>
      </c>
      <c r="X7445" t="s">
        <v>42</v>
      </c>
      <c r="Y7445">
        <v>7</v>
      </c>
      <c r="Z7445" t="s">
        <v>32</v>
      </c>
      <c r="AA7445">
        <v>0</v>
      </c>
    </row>
    <row r="7446" spans="1:27" x14ac:dyDescent="0.25">
      <c r="A7446" t="s">
        <v>557</v>
      </c>
      <c r="B7446" t="s">
        <v>558</v>
      </c>
      <c r="C7446" t="s">
        <v>27</v>
      </c>
      <c r="D7446" t="s">
        <v>28</v>
      </c>
      <c r="E7446" t="s">
        <v>29</v>
      </c>
      <c r="F7446" t="s">
        <v>297</v>
      </c>
      <c r="G7446" t="s">
        <v>559</v>
      </c>
      <c r="H7446" t="s">
        <v>559</v>
      </c>
      <c r="K7446" s="1">
        <v>39286</v>
      </c>
      <c r="L7446" s="1">
        <v>40644</v>
      </c>
      <c r="M7446" s="1">
        <v>40899</v>
      </c>
      <c r="N7446" s="1">
        <v>42142</v>
      </c>
      <c r="O7446" s="1">
        <v>43026</v>
      </c>
      <c r="P7446" t="s">
        <v>31</v>
      </c>
      <c r="Q7446" t="s">
        <v>615</v>
      </c>
      <c r="R7446" t="s">
        <v>32</v>
      </c>
      <c r="S7446" t="s">
        <v>614</v>
      </c>
      <c r="T7446">
        <v>3</v>
      </c>
      <c r="U7446" t="s">
        <v>31</v>
      </c>
      <c r="V7446">
        <v>3</v>
      </c>
      <c r="W7446" t="s">
        <v>43</v>
      </c>
      <c r="X7446" t="s">
        <v>44</v>
      </c>
      <c r="Y7446">
        <v>8</v>
      </c>
      <c r="Z7446" t="s">
        <v>32</v>
      </c>
      <c r="AA7446">
        <v>0.1</v>
      </c>
    </row>
    <row r="7447" spans="1:27" x14ac:dyDescent="0.25">
      <c r="A7447" t="s">
        <v>560</v>
      </c>
      <c r="B7447" t="s">
        <v>561</v>
      </c>
      <c r="C7447" t="s">
        <v>27</v>
      </c>
      <c r="D7447" t="s">
        <v>28</v>
      </c>
      <c r="E7447" t="s">
        <v>72</v>
      </c>
      <c r="F7447" t="s">
        <v>385</v>
      </c>
      <c r="G7447" t="s">
        <v>122</v>
      </c>
      <c r="H7447" t="s">
        <v>385</v>
      </c>
      <c r="I7447" s="1">
        <v>40576</v>
      </c>
      <c r="J7447" s="1">
        <v>40886</v>
      </c>
      <c r="K7447" s="1">
        <v>40889</v>
      </c>
      <c r="L7447" s="1">
        <v>41413</v>
      </c>
      <c r="M7447" s="1">
        <v>41640</v>
      </c>
      <c r="N7447" s="1">
        <v>42368</v>
      </c>
      <c r="O7447" s="1">
        <v>42747</v>
      </c>
      <c r="P7447" t="s">
        <v>31</v>
      </c>
      <c r="Q7447" t="s">
        <v>592</v>
      </c>
      <c r="R7447" t="s">
        <v>70</v>
      </c>
      <c r="S7447" t="s">
        <v>71</v>
      </c>
      <c r="T7447">
        <v>3</v>
      </c>
      <c r="U7447" t="s">
        <v>31</v>
      </c>
      <c r="V7447">
        <v>3</v>
      </c>
      <c r="W7447" t="s">
        <v>34</v>
      </c>
      <c r="Y7447">
        <v>1</v>
      </c>
      <c r="Z7447" t="s">
        <v>72</v>
      </c>
      <c r="AA7447">
        <v>0</v>
      </c>
    </row>
    <row r="7448" spans="1:27" x14ac:dyDescent="0.25">
      <c r="A7448" t="s">
        <v>560</v>
      </c>
      <c r="B7448" t="s">
        <v>561</v>
      </c>
      <c r="C7448" t="s">
        <v>27</v>
      </c>
      <c r="D7448" t="s">
        <v>28</v>
      </c>
      <c r="E7448" t="s">
        <v>72</v>
      </c>
      <c r="F7448" t="s">
        <v>385</v>
      </c>
      <c r="G7448" t="s">
        <v>122</v>
      </c>
      <c r="H7448" t="s">
        <v>385</v>
      </c>
      <c r="I7448" s="1">
        <v>40576</v>
      </c>
      <c r="J7448" s="1">
        <v>40886</v>
      </c>
      <c r="K7448" s="1">
        <v>40889</v>
      </c>
      <c r="L7448" s="1">
        <v>41413</v>
      </c>
      <c r="M7448" s="1">
        <v>41640</v>
      </c>
      <c r="N7448" s="1">
        <v>42368</v>
      </c>
      <c r="O7448" s="1">
        <v>42747</v>
      </c>
      <c r="P7448" t="s">
        <v>31</v>
      </c>
      <c r="Q7448" t="s">
        <v>592</v>
      </c>
      <c r="R7448" t="s">
        <v>70</v>
      </c>
      <c r="S7448" t="s">
        <v>71</v>
      </c>
      <c r="T7448">
        <v>3</v>
      </c>
      <c r="U7448" t="s">
        <v>31</v>
      </c>
      <c r="V7448">
        <v>3</v>
      </c>
      <c r="W7448" t="s">
        <v>47</v>
      </c>
      <c r="X7448" t="s">
        <v>48</v>
      </c>
      <c r="Y7448">
        <v>2</v>
      </c>
      <c r="Z7448" t="s">
        <v>72</v>
      </c>
      <c r="AA7448">
        <v>0.4</v>
      </c>
    </row>
    <row r="7449" spans="1:27" x14ac:dyDescent="0.25">
      <c r="A7449" t="s">
        <v>560</v>
      </c>
      <c r="B7449" t="s">
        <v>561</v>
      </c>
      <c r="C7449" t="s">
        <v>27</v>
      </c>
      <c r="D7449" t="s">
        <v>28</v>
      </c>
      <c r="E7449" t="s">
        <v>72</v>
      </c>
      <c r="F7449" t="s">
        <v>385</v>
      </c>
      <c r="G7449" t="s">
        <v>122</v>
      </c>
      <c r="H7449" t="s">
        <v>385</v>
      </c>
      <c r="I7449" s="1">
        <v>40576</v>
      </c>
      <c r="J7449" s="1">
        <v>40886</v>
      </c>
      <c r="K7449" s="1">
        <v>40889</v>
      </c>
      <c r="L7449" s="1">
        <v>41413</v>
      </c>
      <c r="M7449" s="1">
        <v>41640</v>
      </c>
      <c r="N7449" s="1">
        <v>42368</v>
      </c>
      <c r="O7449" s="1">
        <v>42747</v>
      </c>
      <c r="P7449" t="s">
        <v>31</v>
      </c>
      <c r="Q7449" t="s">
        <v>592</v>
      </c>
      <c r="R7449" t="s">
        <v>70</v>
      </c>
      <c r="S7449" t="s">
        <v>71</v>
      </c>
      <c r="T7449">
        <v>3</v>
      </c>
      <c r="U7449" t="s">
        <v>31</v>
      </c>
      <c r="V7449">
        <v>3</v>
      </c>
      <c r="W7449" t="s">
        <v>45</v>
      </c>
      <c r="X7449" t="s">
        <v>46</v>
      </c>
      <c r="Y7449">
        <v>3</v>
      </c>
      <c r="Z7449" t="s">
        <v>72</v>
      </c>
      <c r="AA7449">
        <v>0.1</v>
      </c>
    </row>
    <row r="7450" spans="1:27" x14ac:dyDescent="0.25">
      <c r="A7450" t="s">
        <v>560</v>
      </c>
      <c r="B7450" t="s">
        <v>561</v>
      </c>
      <c r="C7450" t="s">
        <v>27</v>
      </c>
      <c r="D7450" t="s">
        <v>28</v>
      </c>
      <c r="E7450" t="s">
        <v>72</v>
      </c>
      <c r="F7450" t="s">
        <v>385</v>
      </c>
      <c r="G7450" t="s">
        <v>122</v>
      </c>
      <c r="H7450" t="s">
        <v>385</v>
      </c>
      <c r="I7450" s="1">
        <v>40576</v>
      </c>
      <c r="J7450" s="1">
        <v>40886</v>
      </c>
      <c r="K7450" s="1">
        <v>40889</v>
      </c>
      <c r="L7450" s="1">
        <v>41413</v>
      </c>
      <c r="M7450" s="1">
        <v>41640</v>
      </c>
      <c r="N7450" s="1">
        <v>42368</v>
      </c>
      <c r="O7450" s="1">
        <v>42747</v>
      </c>
      <c r="P7450" t="s">
        <v>31</v>
      </c>
      <c r="Q7450" t="s">
        <v>592</v>
      </c>
      <c r="R7450" t="s">
        <v>70</v>
      </c>
      <c r="S7450" t="s">
        <v>71</v>
      </c>
      <c r="T7450">
        <v>3</v>
      </c>
      <c r="U7450" t="s">
        <v>31</v>
      </c>
      <c r="V7450">
        <v>3</v>
      </c>
      <c r="W7450" t="s">
        <v>35</v>
      </c>
      <c r="X7450" t="s">
        <v>36</v>
      </c>
      <c r="Y7450">
        <v>4</v>
      </c>
      <c r="Z7450" t="s">
        <v>72</v>
      </c>
      <c r="AA7450">
        <v>0</v>
      </c>
    </row>
    <row r="7451" spans="1:27" x14ac:dyDescent="0.25">
      <c r="A7451" t="s">
        <v>560</v>
      </c>
      <c r="B7451" t="s">
        <v>561</v>
      </c>
      <c r="C7451" t="s">
        <v>27</v>
      </c>
      <c r="D7451" t="s">
        <v>28</v>
      </c>
      <c r="E7451" t="s">
        <v>72</v>
      </c>
      <c r="F7451" t="s">
        <v>385</v>
      </c>
      <c r="G7451" t="s">
        <v>122</v>
      </c>
      <c r="H7451" t="s">
        <v>385</v>
      </c>
      <c r="I7451" s="1">
        <v>40576</v>
      </c>
      <c r="J7451" s="1">
        <v>40886</v>
      </c>
      <c r="K7451" s="1">
        <v>40889</v>
      </c>
      <c r="L7451" s="1">
        <v>41413</v>
      </c>
      <c r="M7451" s="1">
        <v>41640</v>
      </c>
      <c r="N7451" s="1">
        <v>42368</v>
      </c>
      <c r="O7451" s="1">
        <v>42747</v>
      </c>
      <c r="P7451" t="s">
        <v>31</v>
      </c>
      <c r="Q7451" t="s">
        <v>592</v>
      </c>
      <c r="R7451" t="s">
        <v>70</v>
      </c>
      <c r="S7451" t="s">
        <v>71</v>
      </c>
      <c r="T7451">
        <v>3</v>
      </c>
      <c r="U7451" t="s">
        <v>31</v>
      </c>
      <c r="V7451">
        <v>3</v>
      </c>
      <c r="W7451" t="s">
        <v>37</v>
      </c>
      <c r="X7451" t="s">
        <v>38</v>
      </c>
      <c r="Y7451">
        <v>5</v>
      </c>
      <c r="Z7451" t="s">
        <v>72</v>
      </c>
      <c r="AA7451">
        <v>0</v>
      </c>
    </row>
    <row r="7452" spans="1:27" x14ac:dyDescent="0.25">
      <c r="A7452" t="s">
        <v>560</v>
      </c>
      <c r="B7452" t="s">
        <v>561</v>
      </c>
      <c r="C7452" t="s">
        <v>27</v>
      </c>
      <c r="D7452" t="s">
        <v>28</v>
      </c>
      <c r="E7452" t="s">
        <v>72</v>
      </c>
      <c r="F7452" t="s">
        <v>385</v>
      </c>
      <c r="G7452" t="s">
        <v>122</v>
      </c>
      <c r="H7452" t="s">
        <v>385</v>
      </c>
      <c r="I7452" s="1">
        <v>40576</v>
      </c>
      <c r="J7452" s="1">
        <v>40886</v>
      </c>
      <c r="K7452" s="1">
        <v>40889</v>
      </c>
      <c r="L7452" s="1">
        <v>41413</v>
      </c>
      <c r="M7452" s="1">
        <v>41640</v>
      </c>
      <c r="N7452" s="1">
        <v>42368</v>
      </c>
      <c r="O7452" s="1">
        <v>42747</v>
      </c>
      <c r="P7452" t="s">
        <v>31</v>
      </c>
      <c r="Q7452" t="s">
        <v>592</v>
      </c>
      <c r="R7452" t="s">
        <v>70</v>
      </c>
      <c r="S7452" t="s">
        <v>71</v>
      </c>
      <c r="T7452">
        <v>3</v>
      </c>
      <c r="U7452" t="s">
        <v>31</v>
      </c>
      <c r="V7452">
        <v>3</v>
      </c>
      <c r="W7452" t="s">
        <v>39</v>
      </c>
      <c r="X7452" t="s">
        <v>40</v>
      </c>
      <c r="Y7452">
        <v>6</v>
      </c>
      <c r="Z7452" t="s">
        <v>72</v>
      </c>
      <c r="AA7452">
        <v>0.4</v>
      </c>
    </row>
    <row r="7453" spans="1:27" x14ac:dyDescent="0.25">
      <c r="A7453" t="s">
        <v>560</v>
      </c>
      <c r="B7453" t="s">
        <v>561</v>
      </c>
      <c r="C7453" t="s">
        <v>27</v>
      </c>
      <c r="D7453" t="s">
        <v>28</v>
      </c>
      <c r="E7453" t="s">
        <v>72</v>
      </c>
      <c r="F7453" t="s">
        <v>385</v>
      </c>
      <c r="G7453" t="s">
        <v>122</v>
      </c>
      <c r="H7453" t="s">
        <v>385</v>
      </c>
      <c r="I7453" s="1">
        <v>40576</v>
      </c>
      <c r="J7453" s="1">
        <v>40886</v>
      </c>
      <c r="K7453" s="1">
        <v>40889</v>
      </c>
      <c r="L7453" s="1">
        <v>41413</v>
      </c>
      <c r="M7453" s="1">
        <v>41640</v>
      </c>
      <c r="N7453" s="1">
        <v>42368</v>
      </c>
      <c r="O7453" s="1">
        <v>42747</v>
      </c>
      <c r="P7453" t="s">
        <v>31</v>
      </c>
      <c r="Q7453" t="s">
        <v>592</v>
      </c>
      <c r="R7453" t="s">
        <v>70</v>
      </c>
      <c r="S7453" t="s">
        <v>71</v>
      </c>
      <c r="T7453">
        <v>3</v>
      </c>
      <c r="U7453" t="s">
        <v>31</v>
      </c>
      <c r="V7453">
        <v>3</v>
      </c>
      <c r="W7453" t="s">
        <v>41</v>
      </c>
      <c r="X7453" t="s">
        <v>42</v>
      </c>
      <c r="Y7453">
        <v>7</v>
      </c>
      <c r="Z7453" t="s">
        <v>72</v>
      </c>
      <c r="AA7453">
        <v>0</v>
      </c>
    </row>
    <row r="7454" spans="1:27" x14ac:dyDescent="0.25">
      <c r="A7454" t="s">
        <v>560</v>
      </c>
      <c r="B7454" t="s">
        <v>561</v>
      </c>
      <c r="C7454" t="s">
        <v>27</v>
      </c>
      <c r="D7454" t="s">
        <v>28</v>
      </c>
      <c r="E7454" t="s">
        <v>72</v>
      </c>
      <c r="F7454" t="s">
        <v>385</v>
      </c>
      <c r="G7454" t="s">
        <v>122</v>
      </c>
      <c r="H7454" t="s">
        <v>385</v>
      </c>
      <c r="I7454" s="1">
        <v>40576</v>
      </c>
      <c r="J7454" s="1">
        <v>40886</v>
      </c>
      <c r="K7454" s="1">
        <v>40889</v>
      </c>
      <c r="L7454" s="1">
        <v>41413</v>
      </c>
      <c r="M7454" s="1">
        <v>41640</v>
      </c>
      <c r="N7454" s="1">
        <v>42368</v>
      </c>
      <c r="O7454" s="1">
        <v>42747</v>
      </c>
      <c r="P7454" t="s">
        <v>31</v>
      </c>
      <c r="Q7454" t="s">
        <v>592</v>
      </c>
      <c r="R7454" t="s">
        <v>70</v>
      </c>
      <c r="S7454" t="s">
        <v>71</v>
      </c>
      <c r="T7454">
        <v>3</v>
      </c>
      <c r="U7454" t="s">
        <v>31</v>
      </c>
      <c r="V7454">
        <v>3</v>
      </c>
      <c r="W7454" t="s">
        <v>43</v>
      </c>
      <c r="X7454" t="s">
        <v>44</v>
      </c>
      <c r="Y7454">
        <v>8</v>
      </c>
      <c r="Z7454" t="s">
        <v>72</v>
      </c>
      <c r="AA7454">
        <v>0.3</v>
      </c>
    </row>
    <row r="7455" spans="1:27" x14ac:dyDescent="0.25">
      <c r="A7455" t="s">
        <v>560</v>
      </c>
      <c r="B7455" t="s">
        <v>561</v>
      </c>
      <c r="C7455" t="s">
        <v>27</v>
      </c>
      <c r="D7455" t="s">
        <v>28</v>
      </c>
      <c r="E7455" t="s">
        <v>72</v>
      </c>
      <c r="F7455" t="s">
        <v>385</v>
      </c>
      <c r="G7455" t="s">
        <v>122</v>
      </c>
      <c r="H7455" t="s">
        <v>385</v>
      </c>
      <c r="I7455" s="1">
        <v>40576</v>
      </c>
      <c r="J7455" s="1">
        <v>40886</v>
      </c>
      <c r="K7455" s="1">
        <v>40889</v>
      </c>
      <c r="L7455" s="1">
        <v>41413</v>
      </c>
      <c r="M7455" s="1">
        <v>41640</v>
      </c>
      <c r="N7455" s="1">
        <v>42368</v>
      </c>
      <c r="O7455" s="1">
        <v>42747</v>
      </c>
      <c r="P7455" t="s">
        <v>31</v>
      </c>
      <c r="Q7455" t="s">
        <v>593</v>
      </c>
      <c r="R7455" t="s">
        <v>61</v>
      </c>
      <c r="S7455" t="s">
        <v>64</v>
      </c>
      <c r="T7455">
        <v>3</v>
      </c>
      <c r="U7455" t="s">
        <v>31</v>
      </c>
      <c r="V7455">
        <v>3</v>
      </c>
      <c r="W7455" t="s">
        <v>34</v>
      </c>
      <c r="Y7455">
        <v>1</v>
      </c>
      <c r="Z7455" t="s">
        <v>61</v>
      </c>
      <c r="AA7455">
        <v>0</v>
      </c>
    </row>
    <row r="7456" spans="1:27" x14ac:dyDescent="0.25">
      <c r="A7456" t="s">
        <v>560</v>
      </c>
      <c r="B7456" t="s">
        <v>561</v>
      </c>
      <c r="C7456" t="s">
        <v>27</v>
      </c>
      <c r="D7456" t="s">
        <v>28</v>
      </c>
      <c r="E7456" t="s">
        <v>72</v>
      </c>
      <c r="F7456" t="s">
        <v>385</v>
      </c>
      <c r="G7456" t="s">
        <v>122</v>
      </c>
      <c r="H7456" t="s">
        <v>385</v>
      </c>
      <c r="I7456" s="1">
        <v>40576</v>
      </c>
      <c r="J7456" s="1">
        <v>40886</v>
      </c>
      <c r="K7456" s="1">
        <v>40889</v>
      </c>
      <c r="L7456" s="1">
        <v>41413</v>
      </c>
      <c r="M7456" s="1">
        <v>41640</v>
      </c>
      <c r="N7456" s="1">
        <v>42368</v>
      </c>
      <c r="O7456" s="1">
        <v>42747</v>
      </c>
      <c r="P7456" t="s">
        <v>31</v>
      </c>
      <c r="Q7456" t="s">
        <v>593</v>
      </c>
      <c r="R7456" t="s">
        <v>61</v>
      </c>
      <c r="S7456" t="s">
        <v>64</v>
      </c>
      <c r="T7456">
        <v>3</v>
      </c>
      <c r="U7456" t="s">
        <v>31</v>
      </c>
      <c r="V7456">
        <v>3</v>
      </c>
      <c r="W7456" t="s">
        <v>47</v>
      </c>
      <c r="X7456" t="s">
        <v>48</v>
      </c>
      <c r="Y7456">
        <v>2</v>
      </c>
      <c r="Z7456" t="s">
        <v>61</v>
      </c>
      <c r="AA7456">
        <v>0.05</v>
      </c>
    </row>
    <row r="7457" spans="1:27" x14ac:dyDescent="0.25">
      <c r="A7457" t="s">
        <v>560</v>
      </c>
      <c r="B7457" t="s">
        <v>561</v>
      </c>
      <c r="C7457" t="s">
        <v>27</v>
      </c>
      <c r="D7457" t="s">
        <v>28</v>
      </c>
      <c r="E7457" t="s">
        <v>72</v>
      </c>
      <c r="F7457" t="s">
        <v>385</v>
      </c>
      <c r="G7457" t="s">
        <v>122</v>
      </c>
      <c r="H7457" t="s">
        <v>385</v>
      </c>
      <c r="I7457" s="1">
        <v>40576</v>
      </c>
      <c r="J7457" s="1">
        <v>40886</v>
      </c>
      <c r="K7457" s="1">
        <v>40889</v>
      </c>
      <c r="L7457" s="1">
        <v>41413</v>
      </c>
      <c r="M7457" s="1">
        <v>41640</v>
      </c>
      <c r="N7457" s="1">
        <v>42368</v>
      </c>
      <c r="O7457" s="1">
        <v>42747</v>
      </c>
      <c r="P7457" t="s">
        <v>31</v>
      </c>
      <c r="Q7457" t="s">
        <v>593</v>
      </c>
      <c r="R7457" t="s">
        <v>61</v>
      </c>
      <c r="S7457" t="s">
        <v>64</v>
      </c>
      <c r="T7457">
        <v>3</v>
      </c>
      <c r="U7457" t="s">
        <v>31</v>
      </c>
      <c r="V7457">
        <v>3</v>
      </c>
      <c r="W7457" t="s">
        <v>45</v>
      </c>
      <c r="X7457" t="s">
        <v>46</v>
      </c>
      <c r="Y7457">
        <v>3</v>
      </c>
      <c r="Z7457" t="s">
        <v>61</v>
      </c>
      <c r="AA7457">
        <v>0.1</v>
      </c>
    </row>
    <row r="7458" spans="1:27" x14ac:dyDescent="0.25">
      <c r="A7458" t="s">
        <v>560</v>
      </c>
      <c r="B7458" t="s">
        <v>561</v>
      </c>
      <c r="C7458" t="s">
        <v>27</v>
      </c>
      <c r="D7458" t="s">
        <v>28</v>
      </c>
      <c r="E7458" t="s">
        <v>72</v>
      </c>
      <c r="F7458" t="s">
        <v>385</v>
      </c>
      <c r="G7458" t="s">
        <v>122</v>
      </c>
      <c r="H7458" t="s">
        <v>385</v>
      </c>
      <c r="I7458" s="1">
        <v>40576</v>
      </c>
      <c r="J7458" s="1">
        <v>40886</v>
      </c>
      <c r="K7458" s="1">
        <v>40889</v>
      </c>
      <c r="L7458" s="1">
        <v>41413</v>
      </c>
      <c r="M7458" s="1">
        <v>41640</v>
      </c>
      <c r="N7458" s="1">
        <v>42368</v>
      </c>
      <c r="O7458" s="1">
        <v>42747</v>
      </c>
      <c r="P7458" t="s">
        <v>31</v>
      </c>
      <c r="Q7458" t="s">
        <v>593</v>
      </c>
      <c r="R7458" t="s">
        <v>61</v>
      </c>
      <c r="S7458" t="s">
        <v>64</v>
      </c>
      <c r="T7458">
        <v>3</v>
      </c>
      <c r="U7458" t="s">
        <v>31</v>
      </c>
      <c r="V7458">
        <v>3</v>
      </c>
      <c r="W7458" t="s">
        <v>35</v>
      </c>
      <c r="X7458" t="s">
        <v>36</v>
      </c>
      <c r="Y7458">
        <v>4</v>
      </c>
      <c r="Z7458" t="s">
        <v>61</v>
      </c>
      <c r="AA7458">
        <v>0</v>
      </c>
    </row>
    <row r="7459" spans="1:27" x14ac:dyDescent="0.25">
      <c r="A7459" t="s">
        <v>560</v>
      </c>
      <c r="B7459" t="s">
        <v>561</v>
      </c>
      <c r="C7459" t="s">
        <v>27</v>
      </c>
      <c r="D7459" t="s">
        <v>28</v>
      </c>
      <c r="E7459" t="s">
        <v>72</v>
      </c>
      <c r="F7459" t="s">
        <v>385</v>
      </c>
      <c r="G7459" t="s">
        <v>122</v>
      </c>
      <c r="H7459" t="s">
        <v>385</v>
      </c>
      <c r="I7459" s="1">
        <v>40576</v>
      </c>
      <c r="J7459" s="1">
        <v>40886</v>
      </c>
      <c r="K7459" s="1">
        <v>40889</v>
      </c>
      <c r="L7459" s="1">
        <v>41413</v>
      </c>
      <c r="M7459" s="1">
        <v>41640</v>
      </c>
      <c r="N7459" s="1">
        <v>42368</v>
      </c>
      <c r="O7459" s="1">
        <v>42747</v>
      </c>
      <c r="P7459" t="s">
        <v>31</v>
      </c>
      <c r="Q7459" t="s">
        <v>593</v>
      </c>
      <c r="R7459" t="s">
        <v>61</v>
      </c>
      <c r="S7459" t="s">
        <v>64</v>
      </c>
      <c r="T7459">
        <v>3</v>
      </c>
      <c r="U7459" t="s">
        <v>31</v>
      </c>
      <c r="V7459">
        <v>3</v>
      </c>
      <c r="W7459" t="s">
        <v>37</v>
      </c>
      <c r="X7459" t="s">
        <v>38</v>
      </c>
      <c r="Y7459">
        <v>5</v>
      </c>
      <c r="Z7459" t="s">
        <v>61</v>
      </c>
      <c r="AA7459">
        <v>0</v>
      </c>
    </row>
    <row r="7460" spans="1:27" x14ac:dyDescent="0.25">
      <c r="A7460" t="s">
        <v>560</v>
      </c>
      <c r="B7460" t="s">
        <v>561</v>
      </c>
      <c r="C7460" t="s">
        <v>27</v>
      </c>
      <c r="D7460" t="s">
        <v>28</v>
      </c>
      <c r="E7460" t="s">
        <v>72</v>
      </c>
      <c r="F7460" t="s">
        <v>385</v>
      </c>
      <c r="G7460" t="s">
        <v>122</v>
      </c>
      <c r="H7460" t="s">
        <v>385</v>
      </c>
      <c r="I7460" s="1">
        <v>40576</v>
      </c>
      <c r="J7460" s="1">
        <v>40886</v>
      </c>
      <c r="K7460" s="1">
        <v>40889</v>
      </c>
      <c r="L7460" s="1">
        <v>41413</v>
      </c>
      <c r="M7460" s="1">
        <v>41640</v>
      </c>
      <c r="N7460" s="1">
        <v>42368</v>
      </c>
      <c r="O7460" s="1">
        <v>42747</v>
      </c>
      <c r="P7460" t="s">
        <v>31</v>
      </c>
      <c r="Q7460" t="s">
        <v>593</v>
      </c>
      <c r="R7460" t="s">
        <v>61</v>
      </c>
      <c r="S7460" t="s">
        <v>64</v>
      </c>
      <c r="T7460">
        <v>3</v>
      </c>
      <c r="U7460" t="s">
        <v>31</v>
      </c>
      <c r="V7460">
        <v>3</v>
      </c>
      <c r="W7460" t="s">
        <v>39</v>
      </c>
      <c r="X7460" t="s">
        <v>40</v>
      </c>
      <c r="Y7460">
        <v>6</v>
      </c>
      <c r="Z7460" t="s">
        <v>61</v>
      </c>
      <c r="AA7460">
        <v>0.1</v>
      </c>
    </row>
    <row r="7461" spans="1:27" x14ac:dyDescent="0.25">
      <c r="A7461" t="s">
        <v>560</v>
      </c>
      <c r="B7461" t="s">
        <v>561</v>
      </c>
      <c r="C7461" t="s">
        <v>27</v>
      </c>
      <c r="D7461" t="s">
        <v>28</v>
      </c>
      <c r="E7461" t="s">
        <v>72</v>
      </c>
      <c r="F7461" t="s">
        <v>385</v>
      </c>
      <c r="G7461" t="s">
        <v>122</v>
      </c>
      <c r="H7461" t="s">
        <v>385</v>
      </c>
      <c r="I7461" s="1">
        <v>40576</v>
      </c>
      <c r="J7461" s="1">
        <v>40886</v>
      </c>
      <c r="K7461" s="1">
        <v>40889</v>
      </c>
      <c r="L7461" s="1">
        <v>41413</v>
      </c>
      <c r="M7461" s="1">
        <v>41640</v>
      </c>
      <c r="N7461" s="1">
        <v>42368</v>
      </c>
      <c r="O7461" s="1">
        <v>42747</v>
      </c>
      <c r="P7461" t="s">
        <v>31</v>
      </c>
      <c r="Q7461" t="s">
        <v>593</v>
      </c>
      <c r="R7461" t="s">
        <v>61</v>
      </c>
      <c r="S7461" t="s">
        <v>64</v>
      </c>
      <c r="T7461">
        <v>3</v>
      </c>
      <c r="U7461" t="s">
        <v>31</v>
      </c>
      <c r="V7461">
        <v>3</v>
      </c>
      <c r="W7461" t="s">
        <v>41</v>
      </c>
      <c r="X7461" t="s">
        <v>42</v>
      </c>
      <c r="Y7461">
        <v>7</v>
      </c>
      <c r="Z7461" t="s">
        <v>61</v>
      </c>
      <c r="AA7461">
        <v>0</v>
      </c>
    </row>
    <row r="7462" spans="1:27" x14ac:dyDescent="0.25">
      <c r="A7462" t="s">
        <v>560</v>
      </c>
      <c r="B7462" t="s">
        <v>561</v>
      </c>
      <c r="C7462" t="s">
        <v>27</v>
      </c>
      <c r="D7462" t="s">
        <v>28</v>
      </c>
      <c r="E7462" t="s">
        <v>72</v>
      </c>
      <c r="F7462" t="s">
        <v>385</v>
      </c>
      <c r="G7462" t="s">
        <v>122</v>
      </c>
      <c r="H7462" t="s">
        <v>385</v>
      </c>
      <c r="I7462" s="1">
        <v>40576</v>
      </c>
      <c r="J7462" s="1">
        <v>40886</v>
      </c>
      <c r="K7462" s="1">
        <v>40889</v>
      </c>
      <c r="L7462" s="1">
        <v>41413</v>
      </c>
      <c r="M7462" s="1">
        <v>41640</v>
      </c>
      <c r="N7462" s="1">
        <v>42368</v>
      </c>
      <c r="O7462" s="1">
        <v>42747</v>
      </c>
      <c r="P7462" t="s">
        <v>31</v>
      </c>
      <c r="Q7462" t="s">
        <v>593</v>
      </c>
      <c r="R7462" t="s">
        <v>61</v>
      </c>
      <c r="S7462" t="s">
        <v>64</v>
      </c>
      <c r="T7462">
        <v>3</v>
      </c>
      <c r="U7462" t="s">
        <v>31</v>
      </c>
      <c r="V7462">
        <v>3</v>
      </c>
      <c r="W7462" t="s">
        <v>43</v>
      </c>
      <c r="X7462" t="s">
        <v>44</v>
      </c>
      <c r="Y7462">
        <v>8</v>
      </c>
      <c r="Z7462" t="s">
        <v>61</v>
      </c>
      <c r="AA7462">
        <v>0.1</v>
      </c>
    </row>
    <row r="7463" spans="1:27" x14ac:dyDescent="0.25">
      <c r="A7463" t="s">
        <v>560</v>
      </c>
      <c r="B7463" t="s">
        <v>561</v>
      </c>
      <c r="C7463" t="s">
        <v>27</v>
      </c>
      <c r="D7463" t="s">
        <v>28</v>
      </c>
      <c r="E7463" t="s">
        <v>72</v>
      </c>
      <c r="F7463" t="s">
        <v>385</v>
      </c>
      <c r="G7463" t="s">
        <v>122</v>
      </c>
      <c r="H7463" t="s">
        <v>385</v>
      </c>
      <c r="I7463" s="1">
        <v>40576</v>
      </c>
      <c r="J7463" s="1">
        <v>40886</v>
      </c>
      <c r="K7463" s="1">
        <v>40889</v>
      </c>
      <c r="L7463" s="1">
        <v>41413</v>
      </c>
      <c r="M7463" s="1">
        <v>41640</v>
      </c>
      <c r="N7463" s="1">
        <v>42368</v>
      </c>
      <c r="O7463" s="1">
        <v>42747</v>
      </c>
      <c r="P7463" t="s">
        <v>31</v>
      </c>
      <c r="Q7463" t="s">
        <v>594</v>
      </c>
      <c r="R7463" t="s">
        <v>61</v>
      </c>
      <c r="S7463" t="s">
        <v>103</v>
      </c>
      <c r="T7463">
        <v>3</v>
      </c>
      <c r="U7463" t="s">
        <v>31</v>
      </c>
      <c r="V7463">
        <v>3</v>
      </c>
      <c r="W7463" t="s">
        <v>34</v>
      </c>
      <c r="Y7463">
        <v>1</v>
      </c>
      <c r="Z7463" t="s">
        <v>61</v>
      </c>
      <c r="AA7463">
        <v>0</v>
      </c>
    </row>
    <row r="7464" spans="1:27" x14ac:dyDescent="0.25">
      <c r="A7464" t="s">
        <v>560</v>
      </c>
      <c r="B7464" t="s">
        <v>561</v>
      </c>
      <c r="C7464" t="s">
        <v>27</v>
      </c>
      <c r="D7464" t="s">
        <v>28</v>
      </c>
      <c r="E7464" t="s">
        <v>72</v>
      </c>
      <c r="F7464" t="s">
        <v>385</v>
      </c>
      <c r="G7464" t="s">
        <v>122</v>
      </c>
      <c r="H7464" t="s">
        <v>385</v>
      </c>
      <c r="I7464" s="1">
        <v>40576</v>
      </c>
      <c r="J7464" s="1">
        <v>40886</v>
      </c>
      <c r="K7464" s="1">
        <v>40889</v>
      </c>
      <c r="L7464" s="1">
        <v>41413</v>
      </c>
      <c r="M7464" s="1">
        <v>41640</v>
      </c>
      <c r="N7464" s="1">
        <v>42368</v>
      </c>
      <c r="O7464" s="1">
        <v>42747</v>
      </c>
      <c r="P7464" t="s">
        <v>31</v>
      </c>
      <c r="Q7464" t="s">
        <v>594</v>
      </c>
      <c r="R7464" t="s">
        <v>61</v>
      </c>
      <c r="S7464" t="s">
        <v>103</v>
      </c>
      <c r="T7464">
        <v>3</v>
      </c>
      <c r="U7464" t="s">
        <v>31</v>
      </c>
      <c r="V7464">
        <v>3</v>
      </c>
      <c r="W7464" t="s">
        <v>47</v>
      </c>
      <c r="X7464" t="s">
        <v>48</v>
      </c>
      <c r="Y7464">
        <v>2</v>
      </c>
      <c r="Z7464" t="s">
        <v>61</v>
      </c>
      <c r="AA7464">
        <v>0.05</v>
      </c>
    </row>
    <row r="7465" spans="1:27" x14ac:dyDescent="0.25">
      <c r="A7465" t="s">
        <v>560</v>
      </c>
      <c r="B7465" t="s">
        <v>561</v>
      </c>
      <c r="C7465" t="s">
        <v>27</v>
      </c>
      <c r="D7465" t="s">
        <v>28</v>
      </c>
      <c r="E7465" t="s">
        <v>72</v>
      </c>
      <c r="F7465" t="s">
        <v>385</v>
      </c>
      <c r="G7465" t="s">
        <v>122</v>
      </c>
      <c r="H7465" t="s">
        <v>385</v>
      </c>
      <c r="I7465" s="1">
        <v>40576</v>
      </c>
      <c r="J7465" s="1">
        <v>40886</v>
      </c>
      <c r="K7465" s="1">
        <v>40889</v>
      </c>
      <c r="L7465" s="1">
        <v>41413</v>
      </c>
      <c r="M7465" s="1">
        <v>41640</v>
      </c>
      <c r="N7465" s="1">
        <v>42368</v>
      </c>
      <c r="O7465" s="1">
        <v>42747</v>
      </c>
      <c r="P7465" t="s">
        <v>31</v>
      </c>
      <c r="Q7465" t="s">
        <v>594</v>
      </c>
      <c r="R7465" t="s">
        <v>61</v>
      </c>
      <c r="S7465" t="s">
        <v>103</v>
      </c>
      <c r="T7465">
        <v>3</v>
      </c>
      <c r="U7465" t="s">
        <v>31</v>
      </c>
      <c r="V7465">
        <v>3</v>
      </c>
      <c r="W7465" t="s">
        <v>45</v>
      </c>
      <c r="X7465" t="s">
        <v>46</v>
      </c>
      <c r="Y7465">
        <v>3</v>
      </c>
      <c r="Z7465" t="s">
        <v>61</v>
      </c>
      <c r="AA7465">
        <v>0.1</v>
      </c>
    </row>
    <row r="7466" spans="1:27" x14ac:dyDescent="0.25">
      <c r="A7466" t="s">
        <v>560</v>
      </c>
      <c r="B7466" t="s">
        <v>561</v>
      </c>
      <c r="C7466" t="s">
        <v>27</v>
      </c>
      <c r="D7466" t="s">
        <v>28</v>
      </c>
      <c r="E7466" t="s">
        <v>72</v>
      </c>
      <c r="F7466" t="s">
        <v>385</v>
      </c>
      <c r="G7466" t="s">
        <v>122</v>
      </c>
      <c r="H7466" t="s">
        <v>385</v>
      </c>
      <c r="I7466" s="1">
        <v>40576</v>
      </c>
      <c r="J7466" s="1">
        <v>40886</v>
      </c>
      <c r="K7466" s="1">
        <v>40889</v>
      </c>
      <c r="L7466" s="1">
        <v>41413</v>
      </c>
      <c r="M7466" s="1">
        <v>41640</v>
      </c>
      <c r="N7466" s="1">
        <v>42368</v>
      </c>
      <c r="O7466" s="1">
        <v>42747</v>
      </c>
      <c r="P7466" t="s">
        <v>31</v>
      </c>
      <c r="Q7466" t="s">
        <v>594</v>
      </c>
      <c r="R7466" t="s">
        <v>61</v>
      </c>
      <c r="S7466" t="s">
        <v>103</v>
      </c>
      <c r="T7466">
        <v>3</v>
      </c>
      <c r="U7466" t="s">
        <v>31</v>
      </c>
      <c r="V7466">
        <v>3</v>
      </c>
      <c r="W7466" t="s">
        <v>35</v>
      </c>
      <c r="X7466" t="s">
        <v>36</v>
      </c>
      <c r="Y7466">
        <v>4</v>
      </c>
      <c r="Z7466" t="s">
        <v>61</v>
      </c>
      <c r="AA7466">
        <v>0</v>
      </c>
    </row>
    <row r="7467" spans="1:27" x14ac:dyDescent="0.25">
      <c r="A7467" t="s">
        <v>560</v>
      </c>
      <c r="B7467" t="s">
        <v>561</v>
      </c>
      <c r="C7467" t="s">
        <v>27</v>
      </c>
      <c r="D7467" t="s">
        <v>28</v>
      </c>
      <c r="E7467" t="s">
        <v>72</v>
      </c>
      <c r="F7467" t="s">
        <v>385</v>
      </c>
      <c r="G7467" t="s">
        <v>122</v>
      </c>
      <c r="H7467" t="s">
        <v>385</v>
      </c>
      <c r="I7467" s="1">
        <v>40576</v>
      </c>
      <c r="J7467" s="1">
        <v>40886</v>
      </c>
      <c r="K7467" s="1">
        <v>40889</v>
      </c>
      <c r="L7467" s="1">
        <v>41413</v>
      </c>
      <c r="M7467" s="1">
        <v>41640</v>
      </c>
      <c r="N7467" s="1">
        <v>42368</v>
      </c>
      <c r="O7467" s="1">
        <v>42747</v>
      </c>
      <c r="P7467" t="s">
        <v>31</v>
      </c>
      <c r="Q7467" t="s">
        <v>594</v>
      </c>
      <c r="R7467" t="s">
        <v>61</v>
      </c>
      <c r="S7467" t="s">
        <v>103</v>
      </c>
      <c r="T7467">
        <v>3</v>
      </c>
      <c r="U7467" t="s">
        <v>31</v>
      </c>
      <c r="V7467">
        <v>3</v>
      </c>
      <c r="W7467" t="s">
        <v>37</v>
      </c>
      <c r="X7467" t="s">
        <v>38</v>
      </c>
      <c r="Y7467">
        <v>5</v>
      </c>
      <c r="Z7467" t="s">
        <v>61</v>
      </c>
      <c r="AA7467">
        <v>0</v>
      </c>
    </row>
    <row r="7468" spans="1:27" x14ac:dyDescent="0.25">
      <c r="A7468" t="s">
        <v>560</v>
      </c>
      <c r="B7468" t="s">
        <v>561</v>
      </c>
      <c r="C7468" t="s">
        <v>27</v>
      </c>
      <c r="D7468" t="s">
        <v>28</v>
      </c>
      <c r="E7468" t="s">
        <v>72</v>
      </c>
      <c r="F7468" t="s">
        <v>385</v>
      </c>
      <c r="G7468" t="s">
        <v>122</v>
      </c>
      <c r="H7468" t="s">
        <v>385</v>
      </c>
      <c r="I7468" s="1">
        <v>40576</v>
      </c>
      <c r="J7468" s="1">
        <v>40886</v>
      </c>
      <c r="K7468" s="1">
        <v>40889</v>
      </c>
      <c r="L7468" s="1">
        <v>41413</v>
      </c>
      <c r="M7468" s="1">
        <v>41640</v>
      </c>
      <c r="N7468" s="1">
        <v>42368</v>
      </c>
      <c r="O7468" s="1">
        <v>42747</v>
      </c>
      <c r="P7468" t="s">
        <v>31</v>
      </c>
      <c r="Q7468" t="s">
        <v>594</v>
      </c>
      <c r="R7468" t="s">
        <v>61</v>
      </c>
      <c r="S7468" t="s">
        <v>103</v>
      </c>
      <c r="T7468">
        <v>3</v>
      </c>
      <c r="U7468" t="s">
        <v>31</v>
      </c>
      <c r="V7468">
        <v>3</v>
      </c>
      <c r="W7468" t="s">
        <v>39</v>
      </c>
      <c r="X7468" t="s">
        <v>40</v>
      </c>
      <c r="Y7468">
        <v>6</v>
      </c>
      <c r="Z7468" t="s">
        <v>61</v>
      </c>
      <c r="AA7468">
        <v>0.1</v>
      </c>
    </row>
    <row r="7469" spans="1:27" x14ac:dyDescent="0.25">
      <c r="A7469" t="s">
        <v>560</v>
      </c>
      <c r="B7469" t="s">
        <v>561</v>
      </c>
      <c r="C7469" t="s">
        <v>27</v>
      </c>
      <c r="D7469" t="s">
        <v>28</v>
      </c>
      <c r="E7469" t="s">
        <v>72</v>
      </c>
      <c r="F7469" t="s">
        <v>385</v>
      </c>
      <c r="G7469" t="s">
        <v>122</v>
      </c>
      <c r="H7469" t="s">
        <v>385</v>
      </c>
      <c r="I7469" s="1">
        <v>40576</v>
      </c>
      <c r="J7469" s="1">
        <v>40886</v>
      </c>
      <c r="K7469" s="1">
        <v>40889</v>
      </c>
      <c r="L7469" s="1">
        <v>41413</v>
      </c>
      <c r="M7469" s="1">
        <v>41640</v>
      </c>
      <c r="N7469" s="1">
        <v>42368</v>
      </c>
      <c r="O7469" s="1">
        <v>42747</v>
      </c>
      <c r="P7469" t="s">
        <v>31</v>
      </c>
      <c r="Q7469" t="s">
        <v>594</v>
      </c>
      <c r="R7469" t="s">
        <v>61</v>
      </c>
      <c r="S7469" t="s">
        <v>103</v>
      </c>
      <c r="T7469">
        <v>3</v>
      </c>
      <c r="U7469" t="s">
        <v>31</v>
      </c>
      <c r="V7469">
        <v>3</v>
      </c>
      <c r="W7469" t="s">
        <v>41</v>
      </c>
      <c r="X7469" t="s">
        <v>42</v>
      </c>
      <c r="Y7469">
        <v>7</v>
      </c>
      <c r="Z7469" t="s">
        <v>61</v>
      </c>
      <c r="AA7469">
        <v>0</v>
      </c>
    </row>
    <row r="7470" spans="1:27" x14ac:dyDescent="0.25">
      <c r="A7470" t="s">
        <v>560</v>
      </c>
      <c r="B7470" t="s">
        <v>561</v>
      </c>
      <c r="C7470" t="s">
        <v>27</v>
      </c>
      <c r="D7470" t="s">
        <v>28</v>
      </c>
      <c r="E7470" t="s">
        <v>72</v>
      </c>
      <c r="F7470" t="s">
        <v>385</v>
      </c>
      <c r="G7470" t="s">
        <v>122</v>
      </c>
      <c r="H7470" t="s">
        <v>385</v>
      </c>
      <c r="I7470" s="1">
        <v>40576</v>
      </c>
      <c r="J7470" s="1">
        <v>40886</v>
      </c>
      <c r="K7470" s="1">
        <v>40889</v>
      </c>
      <c r="L7470" s="1">
        <v>41413</v>
      </c>
      <c r="M7470" s="1">
        <v>41640</v>
      </c>
      <c r="N7470" s="1">
        <v>42368</v>
      </c>
      <c r="O7470" s="1">
        <v>42747</v>
      </c>
      <c r="P7470" t="s">
        <v>31</v>
      </c>
      <c r="Q7470" t="s">
        <v>594</v>
      </c>
      <c r="R7470" t="s">
        <v>61</v>
      </c>
      <c r="S7470" t="s">
        <v>103</v>
      </c>
      <c r="T7470">
        <v>3</v>
      </c>
      <c r="U7470" t="s">
        <v>31</v>
      </c>
      <c r="V7470">
        <v>3</v>
      </c>
      <c r="W7470" t="s">
        <v>43</v>
      </c>
      <c r="X7470" t="s">
        <v>44</v>
      </c>
      <c r="Y7470">
        <v>8</v>
      </c>
      <c r="Z7470" t="s">
        <v>61</v>
      </c>
      <c r="AA7470">
        <v>0.1</v>
      </c>
    </row>
    <row r="7471" spans="1:27" x14ac:dyDescent="0.25">
      <c r="A7471" t="s">
        <v>560</v>
      </c>
      <c r="B7471" t="s">
        <v>561</v>
      </c>
      <c r="C7471" t="s">
        <v>27</v>
      </c>
      <c r="D7471" t="s">
        <v>28</v>
      </c>
      <c r="E7471" t="s">
        <v>72</v>
      </c>
      <c r="F7471" t="s">
        <v>385</v>
      </c>
      <c r="G7471" t="s">
        <v>122</v>
      </c>
      <c r="H7471" t="s">
        <v>385</v>
      </c>
      <c r="I7471" s="1">
        <v>40576</v>
      </c>
      <c r="J7471" s="1">
        <v>40886</v>
      </c>
      <c r="K7471" s="1">
        <v>40889</v>
      </c>
      <c r="L7471" s="1">
        <v>41413</v>
      </c>
      <c r="M7471" s="1">
        <v>41640</v>
      </c>
      <c r="N7471" s="1">
        <v>42368</v>
      </c>
      <c r="O7471" s="1">
        <v>42747</v>
      </c>
      <c r="P7471" t="s">
        <v>31</v>
      </c>
      <c r="Q7471" t="s">
        <v>599</v>
      </c>
      <c r="R7471" t="s">
        <v>61</v>
      </c>
      <c r="S7471" t="s">
        <v>629</v>
      </c>
      <c r="T7471">
        <v>3</v>
      </c>
      <c r="U7471" t="s">
        <v>31</v>
      </c>
      <c r="V7471">
        <v>3</v>
      </c>
      <c r="W7471" t="s">
        <v>34</v>
      </c>
      <c r="Y7471">
        <v>1</v>
      </c>
      <c r="Z7471" t="s">
        <v>61</v>
      </c>
      <c r="AA7471">
        <v>0</v>
      </c>
    </row>
    <row r="7472" spans="1:27" x14ac:dyDescent="0.25">
      <c r="A7472" t="s">
        <v>560</v>
      </c>
      <c r="B7472" t="s">
        <v>561</v>
      </c>
      <c r="C7472" t="s">
        <v>27</v>
      </c>
      <c r="D7472" t="s">
        <v>28</v>
      </c>
      <c r="E7472" t="s">
        <v>72</v>
      </c>
      <c r="F7472" t="s">
        <v>385</v>
      </c>
      <c r="G7472" t="s">
        <v>122</v>
      </c>
      <c r="H7472" t="s">
        <v>385</v>
      </c>
      <c r="I7472" s="1">
        <v>40576</v>
      </c>
      <c r="J7472" s="1">
        <v>40886</v>
      </c>
      <c r="K7472" s="1">
        <v>40889</v>
      </c>
      <c r="L7472" s="1">
        <v>41413</v>
      </c>
      <c r="M7472" s="1">
        <v>41640</v>
      </c>
      <c r="N7472" s="1">
        <v>42368</v>
      </c>
      <c r="O7472" s="1">
        <v>42747</v>
      </c>
      <c r="P7472" t="s">
        <v>31</v>
      </c>
      <c r="Q7472" t="s">
        <v>599</v>
      </c>
      <c r="R7472" t="s">
        <v>61</v>
      </c>
      <c r="S7472" t="s">
        <v>629</v>
      </c>
      <c r="T7472">
        <v>3</v>
      </c>
      <c r="U7472" t="s">
        <v>31</v>
      </c>
      <c r="V7472">
        <v>3</v>
      </c>
      <c r="W7472" t="s">
        <v>47</v>
      </c>
      <c r="X7472" t="s">
        <v>48</v>
      </c>
      <c r="Y7472">
        <v>2</v>
      </c>
      <c r="Z7472" t="s">
        <v>61</v>
      </c>
      <c r="AA7472">
        <v>0.05</v>
      </c>
    </row>
    <row r="7473" spans="1:27" x14ac:dyDescent="0.25">
      <c r="A7473" t="s">
        <v>560</v>
      </c>
      <c r="B7473" t="s">
        <v>561</v>
      </c>
      <c r="C7473" t="s">
        <v>27</v>
      </c>
      <c r="D7473" t="s">
        <v>28</v>
      </c>
      <c r="E7473" t="s">
        <v>72</v>
      </c>
      <c r="F7473" t="s">
        <v>385</v>
      </c>
      <c r="G7473" t="s">
        <v>122</v>
      </c>
      <c r="H7473" t="s">
        <v>385</v>
      </c>
      <c r="I7473" s="1">
        <v>40576</v>
      </c>
      <c r="J7473" s="1">
        <v>40886</v>
      </c>
      <c r="K7473" s="1">
        <v>40889</v>
      </c>
      <c r="L7473" s="1">
        <v>41413</v>
      </c>
      <c r="M7473" s="1">
        <v>41640</v>
      </c>
      <c r="N7473" s="1">
        <v>42368</v>
      </c>
      <c r="O7473" s="1">
        <v>42747</v>
      </c>
      <c r="P7473" t="s">
        <v>31</v>
      </c>
      <c r="Q7473" t="s">
        <v>599</v>
      </c>
      <c r="R7473" t="s">
        <v>61</v>
      </c>
      <c r="S7473" t="s">
        <v>629</v>
      </c>
      <c r="T7473">
        <v>3</v>
      </c>
      <c r="U7473" t="s">
        <v>31</v>
      </c>
      <c r="V7473">
        <v>3</v>
      </c>
      <c r="W7473" t="s">
        <v>45</v>
      </c>
      <c r="X7473" t="s">
        <v>46</v>
      </c>
      <c r="Y7473">
        <v>3</v>
      </c>
      <c r="Z7473" t="s">
        <v>61</v>
      </c>
      <c r="AA7473">
        <v>0.1</v>
      </c>
    </row>
    <row r="7474" spans="1:27" x14ac:dyDescent="0.25">
      <c r="A7474" t="s">
        <v>560</v>
      </c>
      <c r="B7474" t="s">
        <v>561</v>
      </c>
      <c r="C7474" t="s">
        <v>27</v>
      </c>
      <c r="D7474" t="s">
        <v>28</v>
      </c>
      <c r="E7474" t="s">
        <v>72</v>
      </c>
      <c r="F7474" t="s">
        <v>385</v>
      </c>
      <c r="G7474" t="s">
        <v>122</v>
      </c>
      <c r="H7474" t="s">
        <v>385</v>
      </c>
      <c r="I7474" s="1">
        <v>40576</v>
      </c>
      <c r="J7474" s="1">
        <v>40886</v>
      </c>
      <c r="K7474" s="1">
        <v>40889</v>
      </c>
      <c r="L7474" s="1">
        <v>41413</v>
      </c>
      <c r="M7474" s="1">
        <v>41640</v>
      </c>
      <c r="N7474" s="1">
        <v>42368</v>
      </c>
      <c r="O7474" s="1">
        <v>42747</v>
      </c>
      <c r="P7474" t="s">
        <v>31</v>
      </c>
      <c r="Q7474" t="s">
        <v>599</v>
      </c>
      <c r="R7474" t="s">
        <v>61</v>
      </c>
      <c r="S7474" t="s">
        <v>629</v>
      </c>
      <c r="T7474">
        <v>3</v>
      </c>
      <c r="U7474" t="s">
        <v>31</v>
      </c>
      <c r="V7474">
        <v>3</v>
      </c>
      <c r="W7474" t="s">
        <v>35</v>
      </c>
      <c r="X7474" t="s">
        <v>36</v>
      </c>
      <c r="Y7474">
        <v>4</v>
      </c>
      <c r="Z7474" t="s">
        <v>61</v>
      </c>
      <c r="AA7474">
        <v>0</v>
      </c>
    </row>
    <row r="7475" spans="1:27" x14ac:dyDescent="0.25">
      <c r="A7475" t="s">
        <v>560</v>
      </c>
      <c r="B7475" t="s">
        <v>561</v>
      </c>
      <c r="C7475" t="s">
        <v>27</v>
      </c>
      <c r="D7475" t="s">
        <v>28</v>
      </c>
      <c r="E7475" t="s">
        <v>72</v>
      </c>
      <c r="F7475" t="s">
        <v>385</v>
      </c>
      <c r="G7475" t="s">
        <v>122</v>
      </c>
      <c r="H7475" t="s">
        <v>385</v>
      </c>
      <c r="I7475" s="1">
        <v>40576</v>
      </c>
      <c r="J7475" s="1">
        <v>40886</v>
      </c>
      <c r="K7475" s="1">
        <v>40889</v>
      </c>
      <c r="L7475" s="1">
        <v>41413</v>
      </c>
      <c r="M7475" s="1">
        <v>41640</v>
      </c>
      <c r="N7475" s="1">
        <v>42368</v>
      </c>
      <c r="O7475" s="1">
        <v>42747</v>
      </c>
      <c r="P7475" t="s">
        <v>31</v>
      </c>
      <c r="Q7475" t="s">
        <v>599</v>
      </c>
      <c r="R7475" t="s">
        <v>61</v>
      </c>
      <c r="S7475" t="s">
        <v>629</v>
      </c>
      <c r="T7475">
        <v>3</v>
      </c>
      <c r="U7475" t="s">
        <v>31</v>
      </c>
      <c r="V7475">
        <v>3</v>
      </c>
      <c r="W7475" t="s">
        <v>37</v>
      </c>
      <c r="X7475" t="s">
        <v>38</v>
      </c>
      <c r="Y7475">
        <v>5</v>
      </c>
      <c r="Z7475" t="s">
        <v>61</v>
      </c>
      <c r="AA7475">
        <v>0</v>
      </c>
    </row>
    <row r="7476" spans="1:27" x14ac:dyDescent="0.25">
      <c r="A7476" t="s">
        <v>560</v>
      </c>
      <c r="B7476" t="s">
        <v>561</v>
      </c>
      <c r="C7476" t="s">
        <v>27</v>
      </c>
      <c r="D7476" t="s">
        <v>28</v>
      </c>
      <c r="E7476" t="s">
        <v>72</v>
      </c>
      <c r="F7476" t="s">
        <v>385</v>
      </c>
      <c r="G7476" t="s">
        <v>122</v>
      </c>
      <c r="H7476" t="s">
        <v>385</v>
      </c>
      <c r="I7476" s="1">
        <v>40576</v>
      </c>
      <c r="J7476" s="1">
        <v>40886</v>
      </c>
      <c r="K7476" s="1">
        <v>40889</v>
      </c>
      <c r="L7476" s="1">
        <v>41413</v>
      </c>
      <c r="M7476" s="1">
        <v>41640</v>
      </c>
      <c r="N7476" s="1">
        <v>42368</v>
      </c>
      <c r="O7476" s="1">
        <v>42747</v>
      </c>
      <c r="P7476" t="s">
        <v>31</v>
      </c>
      <c r="Q7476" t="s">
        <v>599</v>
      </c>
      <c r="R7476" t="s">
        <v>61</v>
      </c>
      <c r="S7476" t="s">
        <v>629</v>
      </c>
      <c r="T7476">
        <v>3</v>
      </c>
      <c r="U7476" t="s">
        <v>31</v>
      </c>
      <c r="V7476">
        <v>3</v>
      </c>
      <c r="W7476" t="s">
        <v>39</v>
      </c>
      <c r="X7476" t="s">
        <v>40</v>
      </c>
      <c r="Y7476">
        <v>6</v>
      </c>
      <c r="Z7476" t="s">
        <v>61</v>
      </c>
      <c r="AA7476">
        <v>0.1</v>
      </c>
    </row>
    <row r="7477" spans="1:27" x14ac:dyDescent="0.25">
      <c r="A7477" t="s">
        <v>560</v>
      </c>
      <c r="B7477" t="s">
        <v>561</v>
      </c>
      <c r="C7477" t="s">
        <v>27</v>
      </c>
      <c r="D7477" t="s">
        <v>28</v>
      </c>
      <c r="E7477" t="s">
        <v>72</v>
      </c>
      <c r="F7477" t="s">
        <v>385</v>
      </c>
      <c r="G7477" t="s">
        <v>122</v>
      </c>
      <c r="H7477" t="s">
        <v>385</v>
      </c>
      <c r="I7477" s="1">
        <v>40576</v>
      </c>
      <c r="J7477" s="1">
        <v>40886</v>
      </c>
      <c r="K7477" s="1">
        <v>40889</v>
      </c>
      <c r="L7477" s="1">
        <v>41413</v>
      </c>
      <c r="M7477" s="1">
        <v>41640</v>
      </c>
      <c r="N7477" s="1">
        <v>42368</v>
      </c>
      <c r="O7477" s="1">
        <v>42747</v>
      </c>
      <c r="P7477" t="s">
        <v>31</v>
      </c>
      <c r="Q7477" t="s">
        <v>599</v>
      </c>
      <c r="R7477" t="s">
        <v>61</v>
      </c>
      <c r="S7477" t="s">
        <v>629</v>
      </c>
      <c r="T7477">
        <v>3</v>
      </c>
      <c r="U7477" t="s">
        <v>31</v>
      </c>
      <c r="V7477">
        <v>3</v>
      </c>
      <c r="W7477" t="s">
        <v>41</v>
      </c>
      <c r="X7477" t="s">
        <v>42</v>
      </c>
      <c r="Y7477">
        <v>7</v>
      </c>
      <c r="Z7477" t="s">
        <v>61</v>
      </c>
      <c r="AA7477">
        <v>0</v>
      </c>
    </row>
    <row r="7478" spans="1:27" x14ac:dyDescent="0.25">
      <c r="A7478" t="s">
        <v>560</v>
      </c>
      <c r="B7478" t="s">
        <v>561</v>
      </c>
      <c r="C7478" t="s">
        <v>27</v>
      </c>
      <c r="D7478" t="s">
        <v>28</v>
      </c>
      <c r="E7478" t="s">
        <v>72</v>
      </c>
      <c r="F7478" t="s">
        <v>385</v>
      </c>
      <c r="G7478" t="s">
        <v>122</v>
      </c>
      <c r="H7478" t="s">
        <v>385</v>
      </c>
      <c r="I7478" s="1">
        <v>40576</v>
      </c>
      <c r="J7478" s="1">
        <v>40886</v>
      </c>
      <c r="K7478" s="1">
        <v>40889</v>
      </c>
      <c r="L7478" s="1">
        <v>41413</v>
      </c>
      <c r="M7478" s="1">
        <v>41640</v>
      </c>
      <c r="N7478" s="1">
        <v>42368</v>
      </c>
      <c r="O7478" s="1">
        <v>42747</v>
      </c>
      <c r="P7478" t="s">
        <v>31</v>
      </c>
      <c r="Q7478" t="s">
        <v>599</v>
      </c>
      <c r="R7478" t="s">
        <v>61</v>
      </c>
      <c r="S7478" t="s">
        <v>629</v>
      </c>
      <c r="T7478">
        <v>3</v>
      </c>
      <c r="U7478" t="s">
        <v>31</v>
      </c>
      <c r="V7478">
        <v>3</v>
      </c>
      <c r="W7478" t="s">
        <v>43</v>
      </c>
      <c r="X7478" t="s">
        <v>44</v>
      </c>
      <c r="Y7478">
        <v>8</v>
      </c>
      <c r="Z7478" t="s">
        <v>61</v>
      </c>
      <c r="AA7478">
        <v>0.1</v>
      </c>
    </row>
    <row r="7479" spans="1:27" x14ac:dyDescent="0.25">
      <c r="A7479" t="s">
        <v>560</v>
      </c>
      <c r="B7479" t="s">
        <v>561</v>
      </c>
      <c r="C7479" t="s">
        <v>27</v>
      </c>
      <c r="D7479" t="s">
        <v>28</v>
      </c>
      <c r="E7479" t="s">
        <v>72</v>
      </c>
      <c r="F7479" t="s">
        <v>385</v>
      </c>
      <c r="G7479" t="s">
        <v>122</v>
      </c>
      <c r="H7479" t="s">
        <v>385</v>
      </c>
      <c r="I7479" s="1">
        <v>40576</v>
      </c>
      <c r="J7479" s="1">
        <v>40886</v>
      </c>
      <c r="K7479" s="1">
        <v>40889</v>
      </c>
      <c r="L7479" s="1">
        <v>41413</v>
      </c>
      <c r="M7479" s="1">
        <v>41640</v>
      </c>
      <c r="N7479" s="1">
        <v>42368</v>
      </c>
      <c r="O7479" s="1">
        <v>42747</v>
      </c>
      <c r="P7479" t="s">
        <v>31</v>
      </c>
      <c r="Q7479" t="s">
        <v>601</v>
      </c>
      <c r="R7479" t="s">
        <v>55</v>
      </c>
      <c r="S7479" t="s">
        <v>617</v>
      </c>
      <c r="T7479">
        <v>3</v>
      </c>
      <c r="U7479" t="s">
        <v>31</v>
      </c>
      <c r="V7479">
        <v>3</v>
      </c>
      <c r="W7479" t="s">
        <v>34</v>
      </c>
      <c r="Y7479">
        <v>1</v>
      </c>
      <c r="Z7479" t="s">
        <v>29</v>
      </c>
      <c r="AA7479">
        <v>0.25</v>
      </c>
    </row>
    <row r="7480" spans="1:27" x14ac:dyDescent="0.25">
      <c r="A7480" t="s">
        <v>560</v>
      </c>
      <c r="B7480" t="s">
        <v>561</v>
      </c>
      <c r="C7480" t="s">
        <v>27</v>
      </c>
      <c r="D7480" t="s">
        <v>28</v>
      </c>
      <c r="E7480" t="s">
        <v>72</v>
      </c>
      <c r="F7480" t="s">
        <v>385</v>
      </c>
      <c r="G7480" t="s">
        <v>122</v>
      </c>
      <c r="H7480" t="s">
        <v>385</v>
      </c>
      <c r="I7480" s="1">
        <v>40576</v>
      </c>
      <c r="J7480" s="1">
        <v>40886</v>
      </c>
      <c r="K7480" s="1">
        <v>40889</v>
      </c>
      <c r="L7480" s="1">
        <v>41413</v>
      </c>
      <c r="M7480" s="1">
        <v>41640</v>
      </c>
      <c r="N7480" s="1">
        <v>42368</v>
      </c>
      <c r="O7480" s="1">
        <v>42747</v>
      </c>
      <c r="P7480" t="s">
        <v>31</v>
      </c>
      <c r="Q7480" t="s">
        <v>601</v>
      </c>
      <c r="R7480" t="s">
        <v>55</v>
      </c>
      <c r="S7480" t="s">
        <v>617</v>
      </c>
      <c r="T7480">
        <v>3</v>
      </c>
      <c r="U7480" t="s">
        <v>31</v>
      </c>
      <c r="V7480">
        <v>3</v>
      </c>
      <c r="W7480" t="s">
        <v>47</v>
      </c>
      <c r="X7480" t="s">
        <v>48</v>
      </c>
      <c r="Y7480">
        <v>2</v>
      </c>
      <c r="Z7480" t="s">
        <v>29</v>
      </c>
      <c r="AA7480">
        <v>0.2</v>
      </c>
    </row>
    <row r="7481" spans="1:27" x14ac:dyDescent="0.25">
      <c r="A7481" t="s">
        <v>560</v>
      </c>
      <c r="B7481" t="s">
        <v>561</v>
      </c>
      <c r="C7481" t="s">
        <v>27</v>
      </c>
      <c r="D7481" t="s">
        <v>28</v>
      </c>
      <c r="E7481" t="s">
        <v>72</v>
      </c>
      <c r="F7481" t="s">
        <v>385</v>
      </c>
      <c r="G7481" t="s">
        <v>122</v>
      </c>
      <c r="H7481" t="s">
        <v>385</v>
      </c>
      <c r="I7481" s="1">
        <v>40576</v>
      </c>
      <c r="J7481" s="1">
        <v>40886</v>
      </c>
      <c r="K7481" s="1">
        <v>40889</v>
      </c>
      <c r="L7481" s="1">
        <v>41413</v>
      </c>
      <c r="M7481" s="1">
        <v>41640</v>
      </c>
      <c r="N7481" s="1">
        <v>42368</v>
      </c>
      <c r="O7481" s="1">
        <v>42747</v>
      </c>
      <c r="P7481" t="s">
        <v>31</v>
      </c>
      <c r="Q7481" t="s">
        <v>601</v>
      </c>
      <c r="R7481" t="s">
        <v>55</v>
      </c>
      <c r="S7481" t="s">
        <v>617</v>
      </c>
      <c r="T7481">
        <v>3</v>
      </c>
      <c r="U7481" t="s">
        <v>31</v>
      </c>
      <c r="V7481">
        <v>3</v>
      </c>
      <c r="W7481" t="s">
        <v>45</v>
      </c>
      <c r="X7481" t="s">
        <v>46</v>
      </c>
      <c r="Y7481">
        <v>3</v>
      </c>
      <c r="Z7481" t="s">
        <v>29</v>
      </c>
      <c r="AA7481">
        <v>1</v>
      </c>
    </row>
    <row r="7482" spans="1:27" x14ac:dyDescent="0.25">
      <c r="A7482" t="s">
        <v>560</v>
      </c>
      <c r="B7482" t="s">
        <v>561</v>
      </c>
      <c r="C7482" t="s">
        <v>27</v>
      </c>
      <c r="D7482" t="s">
        <v>28</v>
      </c>
      <c r="E7482" t="s">
        <v>72</v>
      </c>
      <c r="F7482" t="s">
        <v>385</v>
      </c>
      <c r="G7482" t="s">
        <v>122</v>
      </c>
      <c r="H7482" t="s">
        <v>385</v>
      </c>
      <c r="I7482" s="1">
        <v>40576</v>
      </c>
      <c r="J7482" s="1">
        <v>40886</v>
      </c>
      <c r="K7482" s="1">
        <v>40889</v>
      </c>
      <c r="L7482" s="1">
        <v>41413</v>
      </c>
      <c r="M7482" s="1">
        <v>41640</v>
      </c>
      <c r="N7482" s="1">
        <v>42368</v>
      </c>
      <c r="O7482" s="1">
        <v>42747</v>
      </c>
      <c r="P7482" t="s">
        <v>31</v>
      </c>
      <c r="Q7482" t="s">
        <v>601</v>
      </c>
      <c r="R7482" t="s">
        <v>55</v>
      </c>
      <c r="S7482" t="s">
        <v>617</v>
      </c>
      <c r="T7482">
        <v>3</v>
      </c>
      <c r="U7482" t="s">
        <v>31</v>
      </c>
      <c r="V7482">
        <v>3</v>
      </c>
      <c r="W7482" t="s">
        <v>35</v>
      </c>
      <c r="X7482" t="s">
        <v>36</v>
      </c>
      <c r="Y7482">
        <v>4</v>
      </c>
      <c r="Z7482" t="s">
        <v>29</v>
      </c>
      <c r="AA7482">
        <v>0</v>
      </c>
    </row>
    <row r="7483" spans="1:27" x14ac:dyDescent="0.25">
      <c r="A7483" t="s">
        <v>560</v>
      </c>
      <c r="B7483" t="s">
        <v>561</v>
      </c>
      <c r="C7483" t="s">
        <v>27</v>
      </c>
      <c r="D7483" t="s">
        <v>28</v>
      </c>
      <c r="E7483" t="s">
        <v>72</v>
      </c>
      <c r="F7483" t="s">
        <v>385</v>
      </c>
      <c r="G7483" t="s">
        <v>122</v>
      </c>
      <c r="H7483" t="s">
        <v>385</v>
      </c>
      <c r="I7483" s="1">
        <v>40576</v>
      </c>
      <c r="J7483" s="1">
        <v>40886</v>
      </c>
      <c r="K7483" s="1">
        <v>40889</v>
      </c>
      <c r="L7483" s="1">
        <v>41413</v>
      </c>
      <c r="M7483" s="1">
        <v>41640</v>
      </c>
      <c r="N7483" s="1">
        <v>42368</v>
      </c>
      <c r="O7483" s="1">
        <v>42747</v>
      </c>
      <c r="P7483" t="s">
        <v>31</v>
      </c>
      <c r="Q7483" t="s">
        <v>601</v>
      </c>
      <c r="R7483" t="s">
        <v>55</v>
      </c>
      <c r="S7483" t="s">
        <v>617</v>
      </c>
      <c r="T7483">
        <v>3</v>
      </c>
      <c r="U7483" t="s">
        <v>31</v>
      </c>
      <c r="V7483">
        <v>3</v>
      </c>
      <c r="W7483" t="s">
        <v>37</v>
      </c>
      <c r="X7483" t="s">
        <v>38</v>
      </c>
      <c r="Y7483">
        <v>5</v>
      </c>
      <c r="Z7483" t="s">
        <v>29</v>
      </c>
      <c r="AA7483">
        <v>0</v>
      </c>
    </row>
    <row r="7484" spans="1:27" x14ac:dyDescent="0.25">
      <c r="A7484" t="s">
        <v>560</v>
      </c>
      <c r="B7484" t="s">
        <v>561</v>
      </c>
      <c r="C7484" t="s">
        <v>27</v>
      </c>
      <c r="D7484" t="s">
        <v>28</v>
      </c>
      <c r="E7484" t="s">
        <v>72</v>
      </c>
      <c r="F7484" t="s">
        <v>385</v>
      </c>
      <c r="G7484" t="s">
        <v>122</v>
      </c>
      <c r="H7484" t="s">
        <v>385</v>
      </c>
      <c r="I7484" s="1">
        <v>40576</v>
      </c>
      <c r="J7484" s="1">
        <v>40886</v>
      </c>
      <c r="K7484" s="1">
        <v>40889</v>
      </c>
      <c r="L7484" s="1">
        <v>41413</v>
      </c>
      <c r="M7484" s="1">
        <v>41640</v>
      </c>
      <c r="N7484" s="1">
        <v>42368</v>
      </c>
      <c r="O7484" s="1">
        <v>42747</v>
      </c>
      <c r="P7484" t="s">
        <v>31</v>
      </c>
      <c r="Q7484" t="s">
        <v>601</v>
      </c>
      <c r="R7484" t="s">
        <v>55</v>
      </c>
      <c r="S7484" t="s">
        <v>617</v>
      </c>
      <c r="T7484">
        <v>3</v>
      </c>
      <c r="U7484" t="s">
        <v>31</v>
      </c>
      <c r="V7484">
        <v>3</v>
      </c>
      <c r="W7484" t="s">
        <v>39</v>
      </c>
      <c r="X7484" t="s">
        <v>40</v>
      </c>
      <c r="Y7484">
        <v>6</v>
      </c>
      <c r="Z7484" t="s">
        <v>29</v>
      </c>
      <c r="AA7484">
        <v>0.5</v>
      </c>
    </row>
    <row r="7485" spans="1:27" x14ac:dyDescent="0.25">
      <c r="A7485" t="s">
        <v>560</v>
      </c>
      <c r="B7485" t="s">
        <v>561</v>
      </c>
      <c r="C7485" t="s">
        <v>27</v>
      </c>
      <c r="D7485" t="s">
        <v>28</v>
      </c>
      <c r="E7485" t="s">
        <v>72</v>
      </c>
      <c r="F7485" t="s">
        <v>385</v>
      </c>
      <c r="G7485" t="s">
        <v>122</v>
      </c>
      <c r="H7485" t="s">
        <v>385</v>
      </c>
      <c r="I7485" s="1">
        <v>40576</v>
      </c>
      <c r="J7485" s="1">
        <v>40886</v>
      </c>
      <c r="K7485" s="1">
        <v>40889</v>
      </c>
      <c r="L7485" s="1">
        <v>41413</v>
      </c>
      <c r="M7485" s="1">
        <v>41640</v>
      </c>
      <c r="N7485" s="1">
        <v>42368</v>
      </c>
      <c r="O7485" s="1">
        <v>42747</v>
      </c>
      <c r="P7485" t="s">
        <v>31</v>
      </c>
      <c r="Q7485" t="s">
        <v>601</v>
      </c>
      <c r="R7485" t="s">
        <v>55</v>
      </c>
      <c r="S7485" t="s">
        <v>617</v>
      </c>
      <c r="T7485">
        <v>3</v>
      </c>
      <c r="U7485" t="s">
        <v>31</v>
      </c>
      <c r="V7485">
        <v>3</v>
      </c>
      <c r="W7485" t="s">
        <v>41</v>
      </c>
      <c r="X7485" t="s">
        <v>42</v>
      </c>
      <c r="Y7485">
        <v>7</v>
      </c>
      <c r="Z7485" t="s">
        <v>29</v>
      </c>
      <c r="AA7485">
        <v>0</v>
      </c>
    </row>
    <row r="7486" spans="1:27" x14ac:dyDescent="0.25">
      <c r="A7486" t="s">
        <v>560</v>
      </c>
      <c r="B7486" t="s">
        <v>561</v>
      </c>
      <c r="C7486" t="s">
        <v>27</v>
      </c>
      <c r="D7486" t="s">
        <v>28</v>
      </c>
      <c r="E7486" t="s">
        <v>72</v>
      </c>
      <c r="F7486" t="s">
        <v>385</v>
      </c>
      <c r="G7486" t="s">
        <v>122</v>
      </c>
      <c r="H7486" t="s">
        <v>385</v>
      </c>
      <c r="I7486" s="1">
        <v>40576</v>
      </c>
      <c r="J7486" s="1">
        <v>40886</v>
      </c>
      <c r="K7486" s="1">
        <v>40889</v>
      </c>
      <c r="L7486" s="1">
        <v>41413</v>
      </c>
      <c r="M7486" s="1">
        <v>41640</v>
      </c>
      <c r="N7486" s="1">
        <v>42368</v>
      </c>
      <c r="O7486" s="1">
        <v>42747</v>
      </c>
      <c r="P7486" t="s">
        <v>31</v>
      </c>
      <c r="Q7486" t="s">
        <v>601</v>
      </c>
      <c r="R7486" t="s">
        <v>55</v>
      </c>
      <c r="S7486" t="s">
        <v>617</v>
      </c>
      <c r="T7486">
        <v>3</v>
      </c>
      <c r="U7486" t="s">
        <v>31</v>
      </c>
      <c r="V7486">
        <v>3</v>
      </c>
      <c r="W7486" t="s">
        <v>43</v>
      </c>
      <c r="X7486" t="s">
        <v>44</v>
      </c>
      <c r="Y7486">
        <v>8</v>
      </c>
      <c r="Z7486" t="s">
        <v>29</v>
      </c>
      <c r="AA7486">
        <v>0.3</v>
      </c>
    </row>
    <row r="7487" spans="1:27" x14ac:dyDescent="0.25">
      <c r="A7487" t="s">
        <v>560</v>
      </c>
      <c r="B7487" t="s">
        <v>561</v>
      </c>
      <c r="C7487" t="s">
        <v>27</v>
      </c>
      <c r="D7487" t="s">
        <v>28</v>
      </c>
      <c r="E7487" t="s">
        <v>72</v>
      </c>
      <c r="F7487" t="s">
        <v>385</v>
      </c>
      <c r="G7487" t="s">
        <v>122</v>
      </c>
      <c r="H7487" t="s">
        <v>385</v>
      </c>
      <c r="I7487" s="1">
        <v>40576</v>
      </c>
      <c r="J7487" s="1">
        <v>40886</v>
      </c>
      <c r="K7487" s="1">
        <v>40889</v>
      </c>
      <c r="L7487" s="1">
        <v>41413</v>
      </c>
      <c r="M7487" s="1">
        <v>41640</v>
      </c>
      <c r="N7487" s="1">
        <v>42368</v>
      </c>
      <c r="O7487" s="1">
        <v>42747</v>
      </c>
      <c r="P7487" t="s">
        <v>31</v>
      </c>
      <c r="Q7487" t="s">
        <v>603</v>
      </c>
      <c r="R7487" t="s">
        <v>55</v>
      </c>
      <c r="S7487" t="s">
        <v>618</v>
      </c>
      <c r="T7487">
        <v>3</v>
      </c>
      <c r="U7487" t="s">
        <v>31</v>
      </c>
      <c r="V7487">
        <v>3</v>
      </c>
      <c r="W7487" t="s">
        <v>34</v>
      </c>
      <c r="Y7487">
        <v>1</v>
      </c>
      <c r="Z7487" t="s">
        <v>29</v>
      </c>
      <c r="AA7487">
        <v>0.25</v>
      </c>
    </row>
    <row r="7488" spans="1:27" x14ac:dyDescent="0.25">
      <c r="A7488" t="s">
        <v>560</v>
      </c>
      <c r="B7488" t="s">
        <v>561</v>
      </c>
      <c r="C7488" t="s">
        <v>27</v>
      </c>
      <c r="D7488" t="s">
        <v>28</v>
      </c>
      <c r="E7488" t="s">
        <v>72</v>
      </c>
      <c r="F7488" t="s">
        <v>385</v>
      </c>
      <c r="G7488" t="s">
        <v>122</v>
      </c>
      <c r="H7488" t="s">
        <v>385</v>
      </c>
      <c r="I7488" s="1">
        <v>40576</v>
      </c>
      <c r="J7488" s="1">
        <v>40886</v>
      </c>
      <c r="K7488" s="1">
        <v>40889</v>
      </c>
      <c r="L7488" s="1">
        <v>41413</v>
      </c>
      <c r="M7488" s="1">
        <v>41640</v>
      </c>
      <c r="N7488" s="1">
        <v>42368</v>
      </c>
      <c r="O7488" s="1">
        <v>42747</v>
      </c>
      <c r="P7488" t="s">
        <v>31</v>
      </c>
      <c r="Q7488" t="s">
        <v>603</v>
      </c>
      <c r="R7488" t="s">
        <v>55</v>
      </c>
      <c r="S7488" t="s">
        <v>618</v>
      </c>
      <c r="T7488">
        <v>3</v>
      </c>
      <c r="U7488" t="s">
        <v>31</v>
      </c>
      <c r="V7488">
        <v>3</v>
      </c>
      <c r="W7488" t="s">
        <v>47</v>
      </c>
      <c r="X7488" t="s">
        <v>48</v>
      </c>
      <c r="Y7488">
        <v>2</v>
      </c>
      <c r="Z7488" t="s">
        <v>29</v>
      </c>
      <c r="AA7488">
        <v>0.2</v>
      </c>
    </row>
    <row r="7489" spans="1:27" x14ac:dyDescent="0.25">
      <c r="A7489" t="s">
        <v>560</v>
      </c>
      <c r="B7489" t="s">
        <v>561</v>
      </c>
      <c r="C7489" t="s">
        <v>27</v>
      </c>
      <c r="D7489" t="s">
        <v>28</v>
      </c>
      <c r="E7489" t="s">
        <v>72</v>
      </c>
      <c r="F7489" t="s">
        <v>385</v>
      </c>
      <c r="G7489" t="s">
        <v>122</v>
      </c>
      <c r="H7489" t="s">
        <v>385</v>
      </c>
      <c r="I7489" s="1">
        <v>40576</v>
      </c>
      <c r="J7489" s="1">
        <v>40886</v>
      </c>
      <c r="K7489" s="1">
        <v>40889</v>
      </c>
      <c r="L7489" s="1">
        <v>41413</v>
      </c>
      <c r="M7489" s="1">
        <v>41640</v>
      </c>
      <c r="N7489" s="1">
        <v>42368</v>
      </c>
      <c r="O7489" s="1">
        <v>42747</v>
      </c>
      <c r="P7489" t="s">
        <v>31</v>
      </c>
      <c r="Q7489" t="s">
        <v>603</v>
      </c>
      <c r="R7489" t="s">
        <v>55</v>
      </c>
      <c r="S7489" t="s">
        <v>618</v>
      </c>
      <c r="T7489">
        <v>3</v>
      </c>
      <c r="U7489" t="s">
        <v>31</v>
      </c>
      <c r="V7489">
        <v>3</v>
      </c>
      <c r="W7489" t="s">
        <v>45</v>
      </c>
      <c r="X7489" t="s">
        <v>46</v>
      </c>
      <c r="Y7489">
        <v>3</v>
      </c>
      <c r="Z7489" t="s">
        <v>29</v>
      </c>
      <c r="AA7489">
        <v>1</v>
      </c>
    </row>
    <row r="7490" spans="1:27" x14ac:dyDescent="0.25">
      <c r="A7490" t="s">
        <v>560</v>
      </c>
      <c r="B7490" t="s">
        <v>561</v>
      </c>
      <c r="C7490" t="s">
        <v>27</v>
      </c>
      <c r="D7490" t="s">
        <v>28</v>
      </c>
      <c r="E7490" t="s">
        <v>72</v>
      </c>
      <c r="F7490" t="s">
        <v>385</v>
      </c>
      <c r="G7490" t="s">
        <v>122</v>
      </c>
      <c r="H7490" t="s">
        <v>385</v>
      </c>
      <c r="I7490" s="1">
        <v>40576</v>
      </c>
      <c r="J7490" s="1">
        <v>40886</v>
      </c>
      <c r="K7490" s="1">
        <v>40889</v>
      </c>
      <c r="L7490" s="1">
        <v>41413</v>
      </c>
      <c r="M7490" s="1">
        <v>41640</v>
      </c>
      <c r="N7490" s="1">
        <v>42368</v>
      </c>
      <c r="O7490" s="1">
        <v>42747</v>
      </c>
      <c r="P7490" t="s">
        <v>31</v>
      </c>
      <c r="Q7490" t="s">
        <v>603</v>
      </c>
      <c r="R7490" t="s">
        <v>55</v>
      </c>
      <c r="S7490" t="s">
        <v>618</v>
      </c>
      <c r="T7490">
        <v>3</v>
      </c>
      <c r="U7490" t="s">
        <v>31</v>
      </c>
      <c r="V7490">
        <v>3</v>
      </c>
      <c r="W7490" t="s">
        <v>35</v>
      </c>
      <c r="X7490" t="s">
        <v>36</v>
      </c>
      <c r="Y7490">
        <v>4</v>
      </c>
      <c r="Z7490" t="s">
        <v>29</v>
      </c>
      <c r="AA7490">
        <v>0</v>
      </c>
    </row>
    <row r="7491" spans="1:27" x14ac:dyDescent="0.25">
      <c r="A7491" t="s">
        <v>560</v>
      </c>
      <c r="B7491" t="s">
        <v>561</v>
      </c>
      <c r="C7491" t="s">
        <v>27</v>
      </c>
      <c r="D7491" t="s">
        <v>28</v>
      </c>
      <c r="E7491" t="s">
        <v>72</v>
      </c>
      <c r="F7491" t="s">
        <v>385</v>
      </c>
      <c r="G7491" t="s">
        <v>122</v>
      </c>
      <c r="H7491" t="s">
        <v>385</v>
      </c>
      <c r="I7491" s="1">
        <v>40576</v>
      </c>
      <c r="J7491" s="1">
        <v>40886</v>
      </c>
      <c r="K7491" s="1">
        <v>40889</v>
      </c>
      <c r="L7491" s="1">
        <v>41413</v>
      </c>
      <c r="M7491" s="1">
        <v>41640</v>
      </c>
      <c r="N7491" s="1">
        <v>42368</v>
      </c>
      <c r="O7491" s="1">
        <v>42747</v>
      </c>
      <c r="P7491" t="s">
        <v>31</v>
      </c>
      <c r="Q7491" t="s">
        <v>603</v>
      </c>
      <c r="R7491" t="s">
        <v>55</v>
      </c>
      <c r="S7491" t="s">
        <v>618</v>
      </c>
      <c r="T7491">
        <v>3</v>
      </c>
      <c r="U7491" t="s">
        <v>31</v>
      </c>
      <c r="V7491">
        <v>3</v>
      </c>
      <c r="W7491" t="s">
        <v>37</v>
      </c>
      <c r="X7491" t="s">
        <v>38</v>
      </c>
      <c r="Y7491">
        <v>5</v>
      </c>
      <c r="Z7491" t="s">
        <v>29</v>
      </c>
      <c r="AA7491">
        <v>0</v>
      </c>
    </row>
    <row r="7492" spans="1:27" x14ac:dyDescent="0.25">
      <c r="A7492" t="s">
        <v>560</v>
      </c>
      <c r="B7492" t="s">
        <v>561</v>
      </c>
      <c r="C7492" t="s">
        <v>27</v>
      </c>
      <c r="D7492" t="s">
        <v>28</v>
      </c>
      <c r="E7492" t="s">
        <v>72</v>
      </c>
      <c r="F7492" t="s">
        <v>385</v>
      </c>
      <c r="G7492" t="s">
        <v>122</v>
      </c>
      <c r="H7492" t="s">
        <v>385</v>
      </c>
      <c r="I7492" s="1">
        <v>40576</v>
      </c>
      <c r="J7492" s="1">
        <v>40886</v>
      </c>
      <c r="K7492" s="1">
        <v>40889</v>
      </c>
      <c r="L7492" s="1">
        <v>41413</v>
      </c>
      <c r="M7492" s="1">
        <v>41640</v>
      </c>
      <c r="N7492" s="1">
        <v>42368</v>
      </c>
      <c r="O7492" s="1">
        <v>42747</v>
      </c>
      <c r="P7492" t="s">
        <v>31</v>
      </c>
      <c r="Q7492" t="s">
        <v>603</v>
      </c>
      <c r="R7492" t="s">
        <v>55</v>
      </c>
      <c r="S7492" t="s">
        <v>618</v>
      </c>
      <c r="T7492">
        <v>3</v>
      </c>
      <c r="U7492" t="s">
        <v>31</v>
      </c>
      <c r="V7492">
        <v>3</v>
      </c>
      <c r="W7492" t="s">
        <v>39</v>
      </c>
      <c r="X7492" t="s">
        <v>40</v>
      </c>
      <c r="Y7492">
        <v>6</v>
      </c>
      <c r="Z7492" t="s">
        <v>29</v>
      </c>
      <c r="AA7492">
        <v>0.5</v>
      </c>
    </row>
    <row r="7493" spans="1:27" x14ac:dyDescent="0.25">
      <c r="A7493" t="s">
        <v>560</v>
      </c>
      <c r="B7493" t="s">
        <v>561</v>
      </c>
      <c r="C7493" t="s">
        <v>27</v>
      </c>
      <c r="D7493" t="s">
        <v>28</v>
      </c>
      <c r="E7493" t="s">
        <v>72</v>
      </c>
      <c r="F7493" t="s">
        <v>385</v>
      </c>
      <c r="G7493" t="s">
        <v>122</v>
      </c>
      <c r="H7493" t="s">
        <v>385</v>
      </c>
      <c r="I7493" s="1">
        <v>40576</v>
      </c>
      <c r="J7493" s="1">
        <v>40886</v>
      </c>
      <c r="K7493" s="1">
        <v>40889</v>
      </c>
      <c r="L7493" s="1">
        <v>41413</v>
      </c>
      <c r="M7493" s="1">
        <v>41640</v>
      </c>
      <c r="N7493" s="1">
        <v>42368</v>
      </c>
      <c r="O7493" s="1">
        <v>42747</v>
      </c>
      <c r="P7493" t="s">
        <v>31</v>
      </c>
      <c r="Q7493" t="s">
        <v>603</v>
      </c>
      <c r="R7493" t="s">
        <v>55</v>
      </c>
      <c r="S7493" t="s">
        <v>618</v>
      </c>
      <c r="T7493">
        <v>3</v>
      </c>
      <c r="U7493" t="s">
        <v>31</v>
      </c>
      <c r="V7493">
        <v>3</v>
      </c>
      <c r="W7493" t="s">
        <v>41</v>
      </c>
      <c r="X7493" t="s">
        <v>42</v>
      </c>
      <c r="Y7493">
        <v>7</v>
      </c>
      <c r="Z7493" t="s">
        <v>29</v>
      </c>
      <c r="AA7493">
        <v>0</v>
      </c>
    </row>
    <row r="7494" spans="1:27" x14ac:dyDescent="0.25">
      <c r="A7494" t="s">
        <v>560</v>
      </c>
      <c r="B7494" t="s">
        <v>561</v>
      </c>
      <c r="C7494" t="s">
        <v>27</v>
      </c>
      <c r="D7494" t="s">
        <v>28</v>
      </c>
      <c r="E7494" t="s">
        <v>72</v>
      </c>
      <c r="F7494" t="s">
        <v>385</v>
      </c>
      <c r="G7494" t="s">
        <v>122</v>
      </c>
      <c r="H7494" t="s">
        <v>385</v>
      </c>
      <c r="I7494" s="1">
        <v>40576</v>
      </c>
      <c r="J7494" s="1">
        <v>40886</v>
      </c>
      <c r="K7494" s="1">
        <v>40889</v>
      </c>
      <c r="L7494" s="1">
        <v>41413</v>
      </c>
      <c r="M7494" s="1">
        <v>41640</v>
      </c>
      <c r="N7494" s="1">
        <v>42368</v>
      </c>
      <c r="O7494" s="1">
        <v>42747</v>
      </c>
      <c r="P7494" t="s">
        <v>31</v>
      </c>
      <c r="Q7494" t="s">
        <v>603</v>
      </c>
      <c r="R7494" t="s">
        <v>55</v>
      </c>
      <c r="S7494" t="s">
        <v>618</v>
      </c>
      <c r="T7494">
        <v>3</v>
      </c>
      <c r="U7494" t="s">
        <v>31</v>
      </c>
      <c r="V7494">
        <v>3</v>
      </c>
      <c r="W7494" t="s">
        <v>43</v>
      </c>
      <c r="X7494" t="s">
        <v>44</v>
      </c>
      <c r="Y7494">
        <v>8</v>
      </c>
      <c r="Z7494" t="s">
        <v>29</v>
      </c>
      <c r="AA7494">
        <v>0.3</v>
      </c>
    </row>
    <row r="7495" spans="1:27" x14ac:dyDescent="0.25">
      <c r="A7495" t="s">
        <v>560</v>
      </c>
      <c r="B7495" t="s">
        <v>561</v>
      </c>
      <c r="C7495" t="s">
        <v>27</v>
      </c>
      <c r="D7495" t="s">
        <v>28</v>
      </c>
      <c r="E7495" t="s">
        <v>72</v>
      </c>
      <c r="F7495" t="s">
        <v>385</v>
      </c>
      <c r="G7495" t="s">
        <v>122</v>
      </c>
      <c r="H7495" t="s">
        <v>385</v>
      </c>
      <c r="I7495" s="1">
        <v>40576</v>
      </c>
      <c r="J7495" s="1">
        <v>40886</v>
      </c>
      <c r="K7495" s="1">
        <v>40889</v>
      </c>
      <c r="L7495" s="1">
        <v>41413</v>
      </c>
      <c r="M7495" s="1">
        <v>41640</v>
      </c>
      <c r="N7495" s="1">
        <v>42368</v>
      </c>
      <c r="O7495" s="1">
        <v>42747</v>
      </c>
      <c r="P7495" t="s">
        <v>31</v>
      </c>
      <c r="Q7495" t="s">
        <v>605</v>
      </c>
      <c r="R7495" t="s">
        <v>55</v>
      </c>
      <c r="S7495" t="s">
        <v>619</v>
      </c>
      <c r="T7495">
        <v>3</v>
      </c>
      <c r="U7495" t="s">
        <v>31</v>
      </c>
      <c r="V7495">
        <v>3</v>
      </c>
      <c r="W7495" t="s">
        <v>34</v>
      </c>
      <c r="Y7495">
        <v>1</v>
      </c>
      <c r="Z7495" t="s">
        <v>29</v>
      </c>
      <c r="AA7495">
        <v>0.25</v>
      </c>
    </row>
    <row r="7496" spans="1:27" x14ac:dyDescent="0.25">
      <c r="A7496" t="s">
        <v>560</v>
      </c>
      <c r="B7496" t="s">
        <v>561</v>
      </c>
      <c r="C7496" t="s">
        <v>27</v>
      </c>
      <c r="D7496" t="s">
        <v>28</v>
      </c>
      <c r="E7496" t="s">
        <v>72</v>
      </c>
      <c r="F7496" t="s">
        <v>385</v>
      </c>
      <c r="G7496" t="s">
        <v>122</v>
      </c>
      <c r="H7496" t="s">
        <v>385</v>
      </c>
      <c r="I7496" s="1">
        <v>40576</v>
      </c>
      <c r="J7496" s="1">
        <v>40886</v>
      </c>
      <c r="K7496" s="1">
        <v>40889</v>
      </c>
      <c r="L7496" s="1">
        <v>41413</v>
      </c>
      <c r="M7496" s="1">
        <v>41640</v>
      </c>
      <c r="N7496" s="1">
        <v>42368</v>
      </c>
      <c r="O7496" s="1">
        <v>42747</v>
      </c>
      <c r="P7496" t="s">
        <v>31</v>
      </c>
      <c r="Q7496" t="s">
        <v>605</v>
      </c>
      <c r="R7496" t="s">
        <v>55</v>
      </c>
      <c r="S7496" t="s">
        <v>619</v>
      </c>
      <c r="T7496">
        <v>3</v>
      </c>
      <c r="U7496" t="s">
        <v>31</v>
      </c>
      <c r="V7496">
        <v>3</v>
      </c>
      <c r="W7496" t="s">
        <v>47</v>
      </c>
      <c r="X7496" t="s">
        <v>48</v>
      </c>
      <c r="Y7496">
        <v>2</v>
      </c>
      <c r="Z7496" t="s">
        <v>29</v>
      </c>
      <c r="AA7496">
        <v>0.2</v>
      </c>
    </row>
    <row r="7497" spans="1:27" x14ac:dyDescent="0.25">
      <c r="A7497" t="s">
        <v>560</v>
      </c>
      <c r="B7497" t="s">
        <v>561</v>
      </c>
      <c r="C7497" t="s">
        <v>27</v>
      </c>
      <c r="D7497" t="s">
        <v>28</v>
      </c>
      <c r="E7497" t="s">
        <v>72</v>
      </c>
      <c r="F7497" t="s">
        <v>385</v>
      </c>
      <c r="G7497" t="s">
        <v>122</v>
      </c>
      <c r="H7497" t="s">
        <v>385</v>
      </c>
      <c r="I7497" s="1">
        <v>40576</v>
      </c>
      <c r="J7497" s="1">
        <v>40886</v>
      </c>
      <c r="K7497" s="1">
        <v>40889</v>
      </c>
      <c r="L7497" s="1">
        <v>41413</v>
      </c>
      <c r="M7497" s="1">
        <v>41640</v>
      </c>
      <c r="N7497" s="1">
        <v>42368</v>
      </c>
      <c r="O7497" s="1">
        <v>42747</v>
      </c>
      <c r="P7497" t="s">
        <v>31</v>
      </c>
      <c r="Q7497" t="s">
        <v>605</v>
      </c>
      <c r="R7497" t="s">
        <v>55</v>
      </c>
      <c r="S7497" t="s">
        <v>619</v>
      </c>
      <c r="T7497">
        <v>3</v>
      </c>
      <c r="U7497" t="s">
        <v>31</v>
      </c>
      <c r="V7497">
        <v>3</v>
      </c>
      <c r="W7497" t="s">
        <v>45</v>
      </c>
      <c r="X7497" t="s">
        <v>46</v>
      </c>
      <c r="Y7497">
        <v>3</v>
      </c>
      <c r="Z7497" t="s">
        <v>29</v>
      </c>
      <c r="AA7497">
        <v>1</v>
      </c>
    </row>
    <row r="7498" spans="1:27" x14ac:dyDescent="0.25">
      <c r="A7498" t="s">
        <v>560</v>
      </c>
      <c r="B7498" t="s">
        <v>561</v>
      </c>
      <c r="C7498" t="s">
        <v>27</v>
      </c>
      <c r="D7498" t="s">
        <v>28</v>
      </c>
      <c r="E7498" t="s">
        <v>72</v>
      </c>
      <c r="F7498" t="s">
        <v>385</v>
      </c>
      <c r="G7498" t="s">
        <v>122</v>
      </c>
      <c r="H7498" t="s">
        <v>385</v>
      </c>
      <c r="I7498" s="1">
        <v>40576</v>
      </c>
      <c r="J7498" s="1">
        <v>40886</v>
      </c>
      <c r="K7498" s="1">
        <v>40889</v>
      </c>
      <c r="L7498" s="1">
        <v>41413</v>
      </c>
      <c r="M7498" s="1">
        <v>41640</v>
      </c>
      <c r="N7498" s="1">
        <v>42368</v>
      </c>
      <c r="O7498" s="1">
        <v>42747</v>
      </c>
      <c r="P7498" t="s">
        <v>31</v>
      </c>
      <c r="Q7498" t="s">
        <v>605</v>
      </c>
      <c r="R7498" t="s">
        <v>55</v>
      </c>
      <c r="S7498" t="s">
        <v>619</v>
      </c>
      <c r="T7498">
        <v>3</v>
      </c>
      <c r="U7498" t="s">
        <v>31</v>
      </c>
      <c r="V7498">
        <v>3</v>
      </c>
      <c r="W7498" t="s">
        <v>35</v>
      </c>
      <c r="X7498" t="s">
        <v>36</v>
      </c>
      <c r="Y7498">
        <v>4</v>
      </c>
      <c r="Z7498" t="s">
        <v>29</v>
      </c>
      <c r="AA7498">
        <v>0</v>
      </c>
    </row>
    <row r="7499" spans="1:27" x14ac:dyDescent="0.25">
      <c r="A7499" t="s">
        <v>560</v>
      </c>
      <c r="B7499" t="s">
        <v>561</v>
      </c>
      <c r="C7499" t="s">
        <v>27</v>
      </c>
      <c r="D7499" t="s">
        <v>28</v>
      </c>
      <c r="E7499" t="s">
        <v>72</v>
      </c>
      <c r="F7499" t="s">
        <v>385</v>
      </c>
      <c r="G7499" t="s">
        <v>122</v>
      </c>
      <c r="H7499" t="s">
        <v>385</v>
      </c>
      <c r="I7499" s="1">
        <v>40576</v>
      </c>
      <c r="J7499" s="1">
        <v>40886</v>
      </c>
      <c r="K7499" s="1">
        <v>40889</v>
      </c>
      <c r="L7499" s="1">
        <v>41413</v>
      </c>
      <c r="M7499" s="1">
        <v>41640</v>
      </c>
      <c r="N7499" s="1">
        <v>42368</v>
      </c>
      <c r="O7499" s="1">
        <v>42747</v>
      </c>
      <c r="P7499" t="s">
        <v>31</v>
      </c>
      <c r="Q7499" t="s">
        <v>605</v>
      </c>
      <c r="R7499" t="s">
        <v>55</v>
      </c>
      <c r="S7499" t="s">
        <v>619</v>
      </c>
      <c r="T7499">
        <v>3</v>
      </c>
      <c r="U7499" t="s">
        <v>31</v>
      </c>
      <c r="V7499">
        <v>3</v>
      </c>
      <c r="W7499" t="s">
        <v>37</v>
      </c>
      <c r="X7499" t="s">
        <v>38</v>
      </c>
      <c r="Y7499">
        <v>5</v>
      </c>
      <c r="Z7499" t="s">
        <v>29</v>
      </c>
      <c r="AA7499">
        <v>0</v>
      </c>
    </row>
    <row r="7500" spans="1:27" x14ac:dyDescent="0.25">
      <c r="A7500" t="s">
        <v>560</v>
      </c>
      <c r="B7500" t="s">
        <v>561</v>
      </c>
      <c r="C7500" t="s">
        <v>27</v>
      </c>
      <c r="D7500" t="s">
        <v>28</v>
      </c>
      <c r="E7500" t="s">
        <v>72</v>
      </c>
      <c r="F7500" t="s">
        <v>385</v>
      </c>
      <c r="G7500" t="s">
        <v>122</v>
      </c>
      <c r="H7500" t="s">
        <v>385</v>
      </c>
      <c r="I7500" s="1">
        <v>40576</v>
      </c>
      <c r="J7500" s="1">
        <v>40886</v>
      </c>
      <c r="K7500" s="1">
        <v>40889</v>
      </c>
      <c r="L7500" s="1">
        <v>41413</v>
      </c>
      <c r="M7500" s="1">
        <v>41640</v>
      </c>
      <c r="N7500" s="1">
        <v>42368</v>
      </c>
      <c r="O7500" s="1">
        <v>42747</v>
      </c>
      <c r="P7500" t="s">
        <v>31</v>
      </c>
      <c r="Q7500" t="s">
        <v>605</v>
      </c>
      <c r="R7500" t="s">
        <v>55</v>
      </c>
      <c r="S7500" t="s">
        <v>619</v>
      </c>
      <c r="T7500">
        <v>3</v>
      </c>
      <c r="U7500" t="s">
        <v>31</v>
      </c>
      <c r="V7500">
        <v>3</v>
      </c>
      <c r="W7500" t="s">
        <v>39</v>
      </c>
      <c r="X7500" t="s">
        <v>40</v>
      </c>
      <c r="Y7500">
        <v>6</v>
      </c>
      <c r="Z7500" t="s">
        <v>29</v>
      </c>
      <c r="AA7500">
        <v>0.5</v>
      </c>
    </row>
    <row r="7501" spans="1:27" x14ac:dyDescent="0.25">
      <c r="A7501" t="s">
        <v>560</v>
      </c>
      <c r="B7501" t="s">
        <v>561</v>
      </c>
      <c r="C7501" t="s">
        <v>27</v>
      </c>
      <c r="D7501" t="s">
        <v>28</v>
      </c>
      <c r="E7501" t="s">
        <v>72</v>
      </c>
      <c r="F7501" t="s">
        <v>385</v>
      </c>
      <c r="G7501" t="s">
        <v>122</v>
      </c>
      <c r="H7501" t="s">
        <v>385</v>
      </c>
      <c r="I7501" s="1">
        <v>40576</v>
      </c>
      <c r="J7501" s="1">
        <v>40886</v>
      </c>
      <c r="K7501" s="1">
        <v>40889</v>
      </c>
      <c r="L7501" s="1">
        <v>41413</v>
      </c>
      <c r="M7501" s="1">
        <v>41640</v>
      </c>
      <c r="N7501" s="1">
        <v>42368</v>
      </c>
      <c r="O7501" s="1">
        <v>42747</v>
      </c>
      <c r="P7501" t="s">
        <v>31</v>
      </c>
      <c r="Q7501" t="s">
        <v>605</v>
      </c>
      <c r="R7501" t="s">
        <v>55</v>
      </c>
      <c r="S7501" t="s">
        <v>619</v>
      </c>
      <c r="T7501">
        <v>3</v>
      </c>
      <c r="U7501" t="s">
        <v>31</v>
      </c>
      <c r="V7501">
        <v>3</v>
      </c>
      <c r="W7501" t="s">
        <v>41</v>
      </c>
      <c r="X7501" t="s">
        <v>42</v>
      </c>
      <c r="Y7501">
        <v>7</v>
      </c>
      <c r="Z7501" t="s">
        <v>29</v>
      </c>
      <c r="AA7501">
        <v>0</v>
      </c>
    </row>
    <row r="7502" spans="1:27" x14ac:dyDescent="0.25">
      <c r="A7502" t="s">
        <v>560</v>
      </c>
      <c r="B7502" t="s">
        <v>561</v>
      </c>
      <c r="C7502" t="s">
        <v>27</v>
      </c>
      <c r="D7502" t="s">
        <v>28</v>
      </c>
      <c r="E7502" t="s">
        <v>72</v>
      </c>
      <c r="F7502" t="s">
        <v>385</v>
      </c>
      <c r="G7502" t="s">
        <v>122</v>
      </c>
      <c r="H7502" t="s">
        <v>385</v>
      </c>
      <c r="I7502" s="1">
        <v>40576</v>
      </c>
      <c r="J7502" s="1">
        <v>40886</v>
      </c>
      <c r="K7502" s="1">
        <v>40889</v>
      </c>
      <c r="L7502" s="1">
        <v>41413</v>
      </c>
      <c r="M7502" s="1">
        <v>41640</v>
      </c>
      <c r="N7502" s="1">
        <v>42368</v>
      </c>
      <c r="O7502" s="1">
        <v>42747</v>
      </c>
      <c r="P7502" t="s">
        <v>31</v>
      </c>
      <c r="Q7502" t="s">
        <v>605</v>
      </c>
      <c r="R7502" t="s">
        <v>55</v>
      </c>
      <c r="S7502" t="s">
        <v>619</v>
      </c>
      <c r="T7502">
        <v>3</v>
      </c>
      <c r="U7502" t="s">
        <v>31</v>
      </c>
      <c r="V7502">
        <v>3</v>
      </c>
      <c r="W7502" t="s">
        <v>43</v>
      </c>
      <c r="X7502" t="s">
        <v>44</v>
      </c>
      <c r="Y7502">
        <v>8</v>
      </c>
      <c r="Z7502" t="s">
        <v>29</v>
      </c>
      <c r="AA7502">
        <v>0.3</v>
      </c>
    </row>
    <row r="7503" spans="1:27" x14ac:dyDescent="0.25">
      <c r="A7503" t="s">
        <v>560</v>
      </c>
      <c r="B7503" t="s">
        <v>561</v>
      </c>
      <c r="C7503" t="s">
        <v>27</v>
      </c>
      <c r="D7503" t="s">
        <v>28</v>
      </c>
      <c r="E7503" t="s">
        <v>72</v>
      </c>
      <c r="F7503" t="s">
        <v>385</v>
      </c>
      <c r="G7503" t="s">
        <v>122</v>
      </c>
      <c r="H7503" t="s">
        <v>385</v>
      </c>
      <c r="I7503" s="1">
        <v>40576</v>
      </c>
      <c r="J7503" s="1">
        <v>40886</v>
      </c>
      <c r="K7503" s="1">
        <v>40889</v>
      </c>
      <c r="L7503" s="1">
        <v>41413</v>
      </c>
      <c r="M7503" s="1">
        <v>41640</v>
      </c>
      <c r="N7503" s="1">
        <v>42368</v>
      </c>
      <c r="O7503" s="1">
        <v>42747</v>
      </c>
      <c r="P7503" t="s">
        <v>31</v>
      </c>
      <c r="Q7503" t="s">
        <v>607</v>
      </c>
      <c r="R7503" t="s">
        <v>55</v>
      </c>
      <c r="S7503" t="s">
        <v>620</v>
      </c>
      <c r="T7503">
        <v>3</v>
      </c>
      <c r="U7503" t="s">
        <v>31</v>
      </c>
      <c r="V7503">
        <v>3</v>
      </c>
      <c r="W7503" t="s">
        <v>34</v>
      </c>
      <c r="Y7503">
        <v>1</v>
      </c>
      <c r="Z7503" t="s">
        <v>29</v>
      </c>
      <c r="AA7503">
        <v>0.25</v>
      </c>
    </row>
    <row r="7504" spans="1:27" x14ac:dyDescent="0.25">
      <c r="A7504" t="s">
        <v>560</v>
      </c>
      <c r="B7504" t="s">
        <v>561</v>
      </c>
      <c r="C7504" t="s">
        <v>27</v>
      </c>
      <c r="D7504" t="s">
        <v>28</v>
      </c>
      <c r="E7504" t="s">
        <v>72</v>
      </c>
      <c r="F7504" t="s">
        <v>385</v>
      </c>
      <c r="G7504" t="s">
        <v>122</v>
      </c>
      <c r="H7504" t="s">
        <v>385</v>
      </c>
      <c r="I7504" s="1">
        <v>40576</v>
      </c>
      <c r="J7504" s="1">
        <v>40886</v>
      </c>
      <c r="K7504" s="1">
        <v>40889</v>
      </c>
      <c r="L7504" s="1">
        <v>41413</v>
      </c>
      <c r="M7504" s="1">
        <v>41640</v>
      </c>
      <c r="N7504" s="1">
        <v>42368</v>
      </c>
      <c r="O7504" s="1">
        <v>42747</v>
      </c>
      <c r="P7504" t="s">
        <v>31</v>
      </c>
      <c r="Q7504" t="s">
        <v>607</v>
      </c>
      <c r="R7504" t="s">
        <v>55</v>
      </c>
      <c r="S7504" t="s">
        <v>620</v>
      </c>
      <c r="T7504">
        <v>3</v>
      </c>
      <c r="U7504" t="s">
        <v>31</v>
      </c>
      <c r="V7504">
        <v>3</v>
      </c>
      <c r="W7504" t="s">
        <v>47</v>
      </c>
      <c r="X7504" t="s">
        <v>48</v>
      </c>
      <c r="Y7504">
        <v>2</v>
      </c>
      <c r="Z7504" t="s">
        <v>29</v>
      </c>
      <c r="AA7504">
        <v>0.2</v>
      </c>
    </row>
    <row r="7505" spans="1:27" x14ac:dyDescent="0.25">
      <c r="A7505" t="s">
        <v>560</v>
      </c>
      <c r="B7505" t="s">
        <v>561</v>
      </c>
      <c r="C7505" t="s">
        <v>27</v>
      </c>
      <c r="D7505" t="s">
        <v>28</v>
      </c>
      <c r="E7505" t="s">
        <v>72</v>
      </c>
      <c r="F7505" t="s">
        <v>385</v>
      </c>
      <c r="G7505" t="s">
        <v>122</v>
      </c>
      <c r="H7505" t="s">
        <v>385</v>
      </c>
      <c r="I7505" s="1">
        <v>40576</v>
      </c>
      <c r="J7505" s="1">
        <v>40886</v>
      </c>
      <c r="K7505" s="1">
        <v>40889</v>
      </c>
      <c r="L7505" s="1">
        <v>41413</v>
      </c>
      <c r="M7505" s="1">
        <v>41640</v>
      </c>
      <c r="N7505" s="1">
        <v>42368</v>
      </c>
      <c r="O7505" s="1">
        <v>42747</v>
      </c>
      <c r="P7505" t="s">
        <v>31</v>
      </c>
      <c r="Q7505" t="s">
        <v>607</v>
      </c>
      <c r="R7505" t="s">
        <v>55</v>
      </c>
      <c r="S7505" t="s">
        <v>620</v>
      </c>
      <c r="T7505">
        <v>3</v>
      </c>
      <c r="U7505" t="s">
        <v>31</v>
      </c>
      <c r="V7505">
        <v>3</v>
      </c>
      <c r="W7505" t="s">
        <v>45</v>
      </c>
      <c r="X7505" t="s">
        <v>46</v>
      </c>
      <c r="Y7505">
        <v>3</v>
      </c>
      <c r="Z7505" t="s">
        <v>29</v>
      </c>
      <c r="AA7505">
        <v>1</v>
      </c>
    </row>
    <row r="7506" spans="1:27" x14ac:dyDescent="0.25">
      <c r="A7506" t="s">
        <v>560</v>
      </c>
      <c r="B7506" t="s">
        <v>561</v>
      </c>
      <c r="C7506" t="s">
        <v>27</v>
      </c>
      <c r="D7506" t="s">
        <v>28</v>
      </c>
      <c r="E7506" t="s">
        <v>72</v>
      </c>
      <c r="F7506" t="s">
        <v>385</v>
      </c>
      <c r="G7506" t="s">
        <v>122</v>
      </c>
      <c r="H7506" t="s">
        <v>385</v>
      </c>
      <c r="I7506" s="1">
        <v>40576</v>
      </c>
      <c r="J7506" s="1">
        <v>40886</v>
      </c>
      <c r="K7506" s="1">
        <v>40889</v>
      </c>
      <c r="L7506" s="1">
        <v>41413</v>
      </c>
      <c r="M7506" s="1">
        <v>41640</v>
      </c>
      <c r="N7506" s="1">
        <v>42368</v>
      </c>
      <c r="O7506" s="1">
        <v>42747</v>
      </c>
      <c r="P7506" t="s">
        <v>31</v>
      </c>
      <c r="Q7506" t="s">
        <v>607</v>
      </c>
      <c r="R7506" t="s">
        <v>55</v>
      </c>
      <c r="S7506" t="s">
        <v>620</v>
      </c>
      <c r="T7506">
        <v>3</v>
      </c>
      <c r="U7506" t="s">
        <v>31</v>
      </c>
      <c r="V7506">
        <v>3</v>
      </c>
      <c r="W7506" t="s">
        <v>35</v>
      </c>
      <c r="X7506" t="s">
        <v>36</v>
      </c>
      <c r="Y7506">
        <v>4</v>
      </c>
      <c r="Z7506" t="s">
        <v>29</v>
      </c>
      <c r="AA7506">
        <v>0</v>
      </c>
    </row>
    <row r="7507" spans="1:27" x14ac:dyDescent="0.25">
      <c r="A7507" t="s">
        <v>560</v>
      </c>
      <c r="B7507" t="s">
        <v>561</v>
      </c>
      <c r="C7507" t="s">
        <v>27</v>
      </c>
      <c r="D7507" t="s">
        <v>28</v>
      </c>
      <c r="E7507" t="s">
        <v>72</v>
      </c>
      <c r="F7507" t="s">
        <v>385</v>
      </c>
      <c r="G7507" t="s">
        <v>122</v>
      </c>
      <c r="H7507" t="s">
        <v>385</v>
      </c>
      <c r="I7507" s="1">
        <v>40576</v>
      </c>
      <c r="J7507" s="1">
        <v>40886</v>
      </c>
      <c r="K7507" s="1">
        <v>40889</v>
      </c>
      <c r="L7507" s="1">
        <v>41413</v>
      </c>
      <c r="M7507" s="1">
        <v>41640</v>
      </c>
      <c r="N7507" s="1">
        <v>42368</v>
      </c>
      <c r="O7507" s="1">
        <v>42747</v>
      </c>
      <c r="P7507" t="s">
        <v>31</v>
      </c>
      <c r="Q7507" t="s">
        <v>607</v>
      </c>
      <c r="R7507" t="s">
        <v>55</v>
      </c>
      <c r="S7507" t="s">
        <v>620</v>
      </c>
      <c r="T7507">
        <v>3</v>
      </c>
      <c r="U7507" t="s">
        <v>31</v>
      </c>
      <c r="V7507">
        <v>3</v>
      </c>
      <c r="W7507" t="s">
        <v>37</v>
      </c>
      <c r="X7507" t="s">
        <v>38</v>
      </c>
      <c r="Y7507">
        <v>5</v>
      </c>
      <c r="Z7507" t="s">
        <v>29</v>
      </c>
      <c r="AA7507">
        <v>0</v>
      </c>
    </row>
    <row r="7508" spans="1:27" x14ac:dyDescent="0.25">
      <c r="A7508" t="s">
        <v>560</v>
      </c>
      <c r="B7508" t="s">
        <v>561</v>
      </c>
      <c r="C7508" t="s">
        <v>27</v>
      </c>
      <c r="D7508" t="s">
        <v>28</v>
      </c>
      <c r="E7508" t="s">
        <v>72</v>
      </c>
      <c r="F7508" t="s">
        <v>385</v>
      </c>
      <c r="G7508" t="s">
        <v>122</v>
      </c>
      <c r="H7508" t="s">
        <v>385</v>
      </c>
      <c r="I7508" s="1">
        <v>40576</v>
      </c>
      <c r="J7508" s="1">
        <v>40886</v>
      </c>
      <c r="K7508" s="1">
        <v>40889</v>
      </c>
      <c r="L7508" s="1">
        <v>41413</v>
      </c>
      <c r="M7508" s="1">
        <v>41640</v>
      </c>
      <c r="N7508" s="1">
        <v>42368</v>
      </c>
      <c r="O7508" s="1">
        <v>42747</v>
      </c>
      <c r="P7508" t="s">
        <v>31</v>
      </c>
      <c r="Q7508" t="s">
        <v>607</v>
      </c>
      <c r="R7508" t="s">
        <v>55</v>
      </c>
      <c r="S7508" t="s">
        <v>620</v>
      </c>
      <c r="T7508">
        <v>3</v>
      </c>
      <c r="U7508" t="s">
        <v>31</v>
      </c>
      <c r="V7508">
        <v>3</v>
      </c>
      <c r="W7508" t="s">
        <v>39</v>
      </c>
      <c r="X7508" t="s">
        <v>40</v>
      </c>
      <c r="Y7508">
        <v>6</v>
      </c>
      <c r="Z7508" t="s">
        <v>29</v>
      </c>
      <c r="AA7508">
        <v>0.5</v>
      </c>
    </row>
    <row r="7509" spans="1:27" x14ac:dyDescent="0.25">
      <c r="A7509" t="s">
        <v>560</v>
      </c>
      <c r="B7509" t="s">
        <v>561</v>
      </c>
      <c r="C7509" t="s">
        <v>27</v>
      </c>
      <c r="D7509" t="s">
        <v>28</v>
      </c>
      <c r="E7509" t="s">
        <v>72</v>
      </c>
      <c r="F7509" t="s">
        <v>385</v>
      </c>
      <c r="G7509" t="s">
        <v>122</v>
      </c>
      <c r="H7509" t="s">
        <v>385</v>
      </c>
      <c r="I7509" s="1">
        <v>40576</v>
      </c>
      <c r="J7509" s="1">
        <v>40886</v>
      </c>
      <c r="K7509" s="1">
        <v>40889</v>
      </c>
      <c r="L7509" s="1">
        <v>41413</v>
      </c>
      <c r="M7509" s="1">
        <v>41640</v>
      </c>
      <c r="N7509" s="1">
        <v>42368</v>
      </c>
      <c r="O7509" s="1">
        <v>42747</v>
      </c>
      <c r="P7509" t="s">
        <v>31</v>
      </c>
      <c r="Q7509" t="s">
        <v>607</v>
      </c>
      <c r="R7509" t="s">
        <v>55</v>
      </c>
      <c r="S7509" t="s">
        <v>620</v>
      </c>
      <c r="T7509">
        <v>3</v>
      </c>
      <c r="U7509" t="s">
        <v>31</v>
      </c>
      <c r="V7509">
        <v>3</v>
      </c>
      <c r="W7509" t="s">
        <v>41</v>
      </c>
      <c r="X7509" t="s">
        <v>42</v>
      </c>
      <c r="Y7509">
        <v>7</v>
      </c>
      <c r="Z7509" t="s">
        <v>29</v>
      </c>
      <c r="AA7509">
        <v>0</v>
      </c>
    </row>
    <row r="7510" spans="1:27" x14ac:dyDescent="0.25">
      <c r="A7510" t="s">
        <v>560</v>
      </c>
      <c r="B7510" t="s">
        <v>561</v>
      </c>
      <c r="C7510" t="s">
        <v>27</v>
      </c>
      <c r="D7510" t="s">
        <v>28</v>
      </c>
      <c r="E7510" t="s">
        <v>72</v>
      </c>
      <c r="F7510" t="s">
        <v>385</v>
      </c>
      <c r="G7510" t="s">
        <v>122</v>
      </c>
      <c r="H7510" t="s">
        <v>385</v>
      </c>
      <c r="I7510" s="1">
        <v>40576</v>
      </c>
      <c r="J7510" s="1">
        <v>40886</v>
      </c>
      <c r="K7510" s="1">
        <v>40889</v>
      </c>
      <c r="L7510" s="1">
        <v>41413</v>
      </c>
      <c r="M7510" s="1">
        <v>41640</v>
      </c>
      <c r="N7510" s="1">
        <v>42368</v>
      </c>
      <c r="O7510" s="1">
        <v>42747</v>
      </c>
      <c r="P7510" t="s">
        <v>31</v>
      </c>
      <c r="Q7510" t="s">
        <v>607</v>
      </c>
      <c r="R7510" t="s">
        <v>55</v>
      </c>
      <c r="S7510" t="s">
        <v>620</v>
      </c>
      <c r="T7510">
        <v>3</v>
      </c>
      <c r="U7510" t="s">
        <v>31</v>
      </c>
      <c r="V7510">
        <v>3</v>
      </c>
      <c r="W7510" t="s">
        <v>43</v>
      </c>
      <c r="X7510" t="s">
        <v>44</v>
      </c>
      <c r="Y7510">
        <v>8</v>
      </c>
      <c r="Z7510" t="s">
        <v>29</v>
      </c>
      <c r="AA7510">
        <v>0.3</v>
      </c>
    </row>
    <row r="7511" spans="1:27" x14ac:dyDescent="0.25">
      <c r="A7511" t="s">
        <v>560</v>
      </c>
      <c r="B7511" t="s">
        <v>561</v>
      </c>
      <c r="C7511" t="s">
        <v>27</v>
      </c>
      <c r="D7511" t="s">
        <v>28</v>
      </c>
      <c r="E7511" t="s">
        <v>72</v>
      </c>
      <c r="F7511" t="s">
        <v>385</v>
      </c>
      <c r="G7511" t="s">
        <v>122</v>
      </c>
      <c r="H7511" t="s">
        <v>385</v>
      </c>
      <c r="I7511" s="1">
        <v>40576</v>
      </c>
      <c r="J7511" s="1">
        <v>40886</v>
      </c>
      <c r="K7511" s="1">
        <v>40889</v>
      </c>
      <c r="L7511" s="1">
        <v>41413</v>
      </c>
      <c r="M7511" s="1">
        <v>41640</v>
      </c>
      <c r="N7511" s="1">
        <v>42368</v>
      </c>
      <c r="O7511" s="1">
        <v>42747</v>
      </c>
      <c r="P7511" t="s">
        <v>31</v>
      </c>
      <c r="Q7511" t="s">
        <v>609</v>
      </c>
      <c r="R7511" t="s">
        <v>55</v>
      </c>
      <c r="S7511" t="s">
        <v>625</v>
      </c>
      <c r="T7511">
        <v>3</v>
      </c>
      <c r="U7511" t="s">
        <v>31</v>
      </c>
      <c r="V7511">
        <v>3</v>
      </c>
      <c r="W7511" t="s">
        <v>34</v>
      </c>
      <c r="Y7511">
        <v>1</v>
      </c>
      <c r="Z7511" t="s">
        <v>29</v>
      </c>
      <c r="AA7511">
        <v>0.25</v>
      </c>
    </row>
    <row r="7512" spans="1:27" x14ac:dyDescent="0.25">
      <c r="A7512" t="s">
        <v>560</v>
      </c>
      <c r="B7512" t="s">
        <v>561</v>
      </c>
      <c r="C7512" t="s">
        <v>27</v>
      </c>
      <c r="D7512" t="s">
        <v>28</v>
      </c>
      <c r="E7512" t="s">
        <v>72</v>
      </c>
      <c r="F7512" t="s">
        <v>385</v>
      </c>
      <c r="G7512" t="s">
        <v>122</v>
      </c>
      <c r="H7512" t="s">
        <v>385</v>
      </c>
      <c r="I7512" s="1">
        <v>40576</v>
      </c>
      <c r="J7512" s="1">
        <v>40886</v>
      </c>
      <c r="K7512" s="1">
        <v>40889</v>
      </c>
      <c r="L7512" s="1">
        <v>41413</v>
      </c>
      <c r="M7512" s="1">
        <v>41640</v>
      </c>
      <c r="N7512" s="1">
        <v>42368</v>
      </c>
      <c r="O7512" s="1">
        <v>42747</v>
      </c>
      <c r="P7512" t="s">
        <v>31</v>
      </c>
      <c r="Q7512" t="s">
        <v>609</v>
      </c>
      <c r="R7512" t="s">
        <v>55</v>
      </c>
      <c r="S7512" t="s">
        <v>625</v>
      </c>
      <c r="T7512">
        <v>3</v>
      </c>
      <c r="U7512" t="s">
        <v>31</v>
      </c>
      <c r="V7512">
        <v>3</v>
      </c>
      <c r="W7512" t="s">
        <v>47</v>
      </c>
      <c r="X7512" t="s">
        <v>48</v>
      </c>
      <c r="Y7512">
        <v>2</v>
      </c>
      <c r="Z7512" t="s">
        <v>29</v>
      </c>
      <c r="AA7512">
        <v>0.2</v>
      </c>
    </row>
    <row r="7513" spans="1:27" x14ac:dyDescent="0.25">
      <c r="A7513" t="s">
        <v>560</v>
      </c>
      <c r="B7513" t="s">
        <v>561</v>
      </c>
      <c r="C7513" t="s">
        <v>27</v>
      </c>
      <c r="D7513" t="s">
        <v>28</v>
      </c>
      <c r="E7513" t="s">
        <v>72</v>
      </c>
      <c r="F7513" t="s">
        <v>385</v>
      </c>
      <c r="G7513" t="s">
        <v>122</v>
      </c>
      <c r="H7513" t="s">
        <v>385</v>
      </c>
      <c r="I7513" s="1">
        <v>40576</v>
      </c>
      <c r="J7513" s="1">
        <v>40886</v>
      </c>
      <c r="K7513" s="1">
        <v>40889</v>
      </c>
      <c r="L7513" s="1">
        <v>41413</v>
      </c>
      <c r="M7513" s="1">
        <v>41640</v>
      </c>
      <c r="N7513" s="1">
        <v>42368</v>
      </c>
      <c r="O7513" s="1">
        <v>42747</v>
      </c>
      <c r="P7513" t="s">
        <v>31</v>
      </c>
      <c r="Q7513" t="s">
        <v>609</v>
      </c>
      <c r="R7513" t="s">
        <v>55</v>
      </c>
      <c r="S7513" t="s">
        <v>625</v>
      </c>
      <c r="T7513">
        <v>3</v>
      </c>
      <c r="U7513" t="s">
        <v>31</v>
      </c>
      <c r="V7513">
        <v>3</v>
      </c>
      <c r="W7513" t="s">
        <v>45</v>
      </c>
      <c r="X7513" t="s">
        <v>46</v>
      </c>
      <c r="Y7513">
        <v>3</v>
      </c>
      <c r="Z7513" t="s">
        <v>29</v>
      </c>
      <c r="AA7513">
        <v>1</v>
      </c>
    </row>
    <row r="7514" spans="1:27" x14ac:dyDescent="0.25">
      <c r="A7514" t="s">
        <v>560</v>
      </c>
      <c r="B7514" t="s">
        <v>561</v>
      </c>
      <c r="C7514" t="s">
        <v>27</v>
      </c>
      <c r="D7514" t="s">
        <v>28</v>
      </c>
      <c r="E7514" t="s">
        <v>72</v>
      </c>
      <c r="F7514" t="s">
        <v>385</v>
      </c>
      <c r="G7514" t="s">
        <v>122</v>
      </c>
      <c r="H7514" t="s">
        <v>385</v>
      </c>
      <c r="I7514" s="1">
        <v>40576</v>
      </c>
      <c r="J7514" s="1">
        <v>40886</v>
      </c>
      <c r="K7514" s="1">
        <v>40889</v>
      </c>
      <c r="L7514" s="1">
        <v>41413</v>
      </c>
      <c r="M7514" s="1">
        <v>41640</v>
      </c>
      <c r="N7514" s="1">
        <v>42368</v>
      </c>
      <c r="O7514" s="1">
        <v>42747</v>
      </c>
      <c r="P7514" t="s">
        <v>31</v>
      </c>
      <c r="Q7514" t="s">
        <v>609</v>
      </c>
      <c r="R7514" t="s">
        <v>55</v>
      </c>
      <c r="S7514" t="s">
        <v>625</v>
      </c>
      <c r="T7514">
        <v>3</v>
      </c>
      <c r="U7514" t="s">
        <v>31</v>
      </c>
      <c r="V7514">
        <v>3</v>
      </c>
      <c r="W7514" t="s">
        <v>35</v>
      </c>
      <c r="X7514" t="s">
        <v>36</v>
      </c>
      <c r="Y7514">
        <v>4</v>
      </c>
      <c r="Z7514" t="s">
        <v>29</v>
      </c>
      <c r="AA7514">
        <v>0</v>
      </c>
    </row>
    <row r="7515" spans="1:27" x14ac:dyDescent="0.25">
      <c r="A7515" t="s">
        <v>560</v>
      </c>
      <c r="B7515" t="s">
        <v>561</v>
      </c>
      <c r="C7515" t="s">
        <v>27</v>
      </c>
      <c r="D7515" t="s">
        <v>28</v>
      </c>
      <c r="E7515" t="s">
        <v>72</v>
      </c>
      <c r="F7515" t="s">
        <v>385</v>
      </c>
      <c r="G7515" t="s">
        <v>122</v>
      </c>
      <c r="H7515" t="s">
        <v>385</v>
      </c>
      <c r="I7515" s="1">
        <v>40576</v>
      </c>
      <c r="J7515" s="1">
        <v>40886</v>
      </c>
      <c r="K7515" s="1">
        <v>40889</v>
      </c>
      <c r="L7515" s="1">
        <v>41413</v>
      </c>
      <c r="M7515" s="1">
        <v>41640</v>
      </c>
      <c r="N7515" s="1">
        <v>42368</v>
      </c>
      <c r="O7515" s="1">
        <v>42747</v>
      </c>
      <c r="P7515" t="s">
        <v>31</v>
      </c>
      <c r="Q7515" t="s">
        <v>609</v>
      </c>
      <c r="R7515" t="s">
        <v>55</v>
      </c>
      <c r="S7515" t="s">
        <v>625</v>
      </c>
      <c r="T7515">
        <v>3</v>
      </c>
      <c r="U7515" t="s">
        <v>31</v>
      </c>
      <c r="V7515">
        <v>3</v>
      </c>
      <c r="W7515" t="s">
        <v>37</v>
      </c>
      <c r="X7515" t="s">
        <v>38</v>
      </c>
      <c r="Y7515">
        <v>5</v>
      </c>
      <c r="Z7515" t="s">
        <v>29</v>
      </c>
      <c r="AA7515">
        <v>0</v>
      </c>
    </row>
    <row r="7516" spans="1:27" x14ac:dyDescent="0.25">
      <c r="A7516" t="s">
        <v>560</v>
      </c>
      <c r="B7516" t="s">
        <v>561</v>
      </c>
      <c r="C7516" t="s">
        <v>27</v>
      </c>
      <c r="D7516" t="s">
        <v>28</v>
      </c>
      <c r="E7516" t="s">
        <v>72</v>
      </c>
      <c r="F7516" t="s">
        <v>385</v>
      </c>
      <c r="G7516" t="s">
        <v>122</v>
      </c>
      <c r="H7516" t="s">
        <v>385</v>
      </c>
      <c r="I7516" s="1">
        <v>40576</v>
      </c>
      <c r="J7516" s="1">
        <v>40886</v>
      </c>
      <c r="K7516" s="1">
        <v>40889</v>
      </c>
      <c r="L7516" s="1">
        <v>41413</v>
      </c>
      <c r="M7516" s="1">
        <v>41640</v>
      </c>
      <c r="N7516" s="1">
        <v>42368</v>
      </c>
      <c r="O7516" s="1">
        <v>42747</v>
      </c>
      <c r="P7516" t="s">
        <v>31</v>
      </c>
      <c r="Q7516" t="s">
        <v>609</v>
      </c>
      <c r="R7516" t="s">
        <v>55</v>
      </c>
      <c r="S7516" t="s">
        <v>625</v>
      </c>
      <c r="T7516">
        <v>3</v>
      </c>
      <c r="U7516" t="s">
        <v>31</v>
      </c>
      <c r="V7516">
        <v>3</v>
      </c>
      <c r="W7516" t="s">
        <v>39</v>
      </c>
      <c r="X7516" t="s">
        <v>40</v>
      </c>
      <c r="Y7516">
        <v>6</v>
      </c>
      <c r="Z7516" t="s">
        <v>29</v>
      </c>
      <c r="AA7516">
        <v>0.5</v>
      </c>
    </row>
    <row r="7517" spans="1:27" x14ac:dyDescent="0.25">
      <c r="A7517" t="s">
        <v>560</v>
      </c>
      <c r="B7517" t="s">
        <v>561</v>
      </c>
      <c r="C7517" t="s">
        <v>27</v>
      </c>
      <c r="D7517" t="s">
        <v>28</v>
      </c>
      <c r="E7517" t="s">
        <v>72</v>
      </c>
      <c r="F7517" t="s">
        <v>385</v>
      </c>
      <c r="G7517" t="s">
        <v>122</v>
      </c>
      <c r="H7517" t="s">
        <v>385</v>
      </c>
      <c r="I7517" s="1">
        <v>40576</v>
      </c>
      <c r="J7517" s="1">
        <v>40886</v>
      </c>
      <c r="K7517" s="1">
        <v>40889</v>
      </c>
      <c r="L7517" s="1">
        <v>41413</v>
      </c>
      <c r="M7517" s="1">
        <v>41640</v>
      </c>
      <c r="N7517" s="1">
        <v>42368</v>
      </c>
      <c r="O7517" s="1">
        <v>42747</v>
      </c>
      <c r="P7517" t="s">
        <v>31</v>
      </c>
      <c r="Q7517" t="s">
        <v>609</v>
      </c>
      <c r="R7517" t="s">
        <v>55</v>
      </c>
      <c r="S7517" t="s">
        <v>625</v>
      </c>
      <c r="T7517">
        <v>3</v>
      </c>
      <c r="U7517" t="s">
        <v>31</v>
      </c>
      <c r="V7517">
        <v>3</v>
      </c>
      <c r="W7517" t="s">
        <v>41</v>
      </c>
      <c r="X7517" t="s">
        <v>42</v>
      </c>
      <c r="Y7517">
        <v>7</v>
      </c>
      <c r="Z7517" t="s">
        <v>29</v>
      </c>
      <c r="AA7517">
        <v>0</v>
      </c>
    </row>
    <row r="7518" spans="1:27" x14ac:dyDescent="0.25">
      <c r="A7518" t="s">
        <v>560</v>
      </c>
      <c r="B7518" t="s">
        <v>561</v>
      </c>
      <c r="C7518" t="s">
        <v>27</v>
      </c>
      <c r="D7518" t="s">
        <v>28</v>
      </c>
      <c r="E7518" t="s">
        <v>72</v>
      </c>
      <c r="F7518" t="s">
        <v>385</v>
      </c>
      <c r="G7518" t="s">
        <v>122</v>
      </c>
      <c r="H7518" t="s">
        <v>385</v>
      </c>
      <c r="I7518" s="1">
        <v>40576</v>
      </c>
      <c r="J7518" s="1">
        <v>40886</v>
      </c>
      <c r="K7518" s="1">
        <v>40889</v>
      </c>
      <c r="L7518" s="1">
        <v>41413</v>
      </c>
      <c r="M7518" s="1">
        <v>41640</v>
      </c>
      <c r="N7518" s="1">
        <v>42368</v>
      </c>
      <c r="O7518" s="1">
        <v>42747</v>
      </c>
      <c r="P7518" t="s">
        <v>31</v>
      </c>
      <c r="Q7518" t="s">
        <v>609</v>
      </c>
      <c r="R7518" t="s">
        <v>55</v>
      </c>
      <c r="S7518" t="s">
        <v>625</v>
      </c>
      <c r="T7518">
        <v>3</v>
      </c>
      <c r="U7518" t="s">
        <v>31</v>
      </c>
      <c r="V7518">
        <v>3</v>
      </c>
      <c r="W7518" t="s">
        <v>43</v>
      </c>
      <c r="X7518" t="s">
        <v>44</v>
      </c>
      <c r="Y7518">
        <v>8</v>
      </c>
      <c r="Z7518" t="s">
        <v>29</v>
      </c>
      <c r="AA7518">
        <v>0.3</v>
      </c>
    </row>
    <row r="7519" spans="1:27" x14ac:dyDescent="0.25">
      <c r="A7519" t="s">
        <v>560</v>
      </c>
      <c r="B7519" t="s">
        <v>561</v>
      </c>
      <c r="C7519" t="s">
        <v>27</v>
      </c>
      <c r="D7519" t="s">
        <v>28</v>
      </c>
      <c r="E7519" t="s">
        <v>72</v>
      </c>
      <c r="F7519" t="s">
        <v>385</v>
      </c>
      <c r="G7519" t="s">
        <v>122</v>
      </c>
      <c r="H7519" t="s">
        <v>385</v>
      </c>
      <c r="I7519" s="1">
        <v>40576</v>
      </c>
      <c r="J7519" s="1">
        <v>40886</v>
      </c>
      <c r="K7519" s="1">
        <v>40889</v>
      </c>
      <c r="L7519" s="1">
        <v>41413</v>
      </c>
      <c r="M7519" s="1">
        <v>41640</v>
      </c>
      <c r="N7519" s="1">
        <v>42368</v>
      </c>
      <c r="O7519" s="1">
        <v>42747</v>
      </c>
      <c r="P7519" t="s">
        <v>31</v>
      </c>
      <c r="Q7519" t="s">
        <v>611</v>
      </c>
      <c r="R7519" t="s">
        <v>55</v>
      </c>
      <c r="S7519" t="s">
        <v>626</v>
      </c>
      <c r="T7519">
        <v>3</v>
      </c>
      <c r="U7519" t="s">
        <v>31</v>
      </c>
      <c r="V7519">
        <v>3</v>
      </c>
      <c r="W7519" t="s">
        <v>34</v>
      </c>
      <c r="Y7519">
        <v>1</v>
      </c>
      <c r="Z7519" t="s">
        <v>29</v>
      </c>
      <c r="AA7519">
        <v>0.25</v>
      </c>
    </row>
    <row r="7520" spans="1:27" x14ac:dyDescent="0.25">
      <c r="A7520" t="s">
        <v>560</v>
      </c>
      <c r="B7520" t="s">
        <v>561</v>
      </c>
      <c r="C7520" t="s">
        <v>27</v>
      </c>
      <c r="D7520" t="s">
        <v>28</v>
      </c>
      <c r="E7520" t="s">
        <v>72</v>
      </c>
      <c r="F7520" t="s">
        <v>385</v>
      </c>
      <c r="G7520" t="s">
        <v>122</v>
      </c>
      <c r="H7520" t="s">
        <v>385</v>
      </c>
      <c r="I7520" s="1">
        <v>40576</v>
      </c>
      <c r="J7520" s="1">
        <v>40886</v>
      </c>
      <c r="K7520" s="1">
        <v>40889</v>
      </c>
      <c r="L7520" s="1">
        <v>41413</v>
      </c>
      <c r="M7520" s="1">
        <v>41640</v>
      </c>
      <c r="N7520" s="1">
        <v>42368</v>
      </c>
      <c r="O7520" s="1">
        <v>42747</v>
      </c>
      <c r="P7520" t="s">
        <v>31</v>
      </c>
      <c r="Q7520" t="s">
        <v>611</v>
      </c>
      <c r="R7520" t="s">
        <v>55</v>
      </c>
      <c r="S7520" t="s">
        <v>626</v>
      </c>
      <c r="T7520">
        <v>3</v>
      </c>
      <c r="U7520" t="s">
        <v>31</v>
      </c>
      <c r="V7520">
        <v>3</v>
      </c>
      <c r="W7520" t="s">
        <v>47</v>
      </c>
      <c r="X7520" t="s">
        <v>48</v>
      </c>
      <c r="Y7520">
        <v>2</v>
      </c>
      <c r="Z7520" t="s">
        <v>29</v>
      </c>
      <c r="AA7520">
        <v>0.2</v>
      </c>
    </row>
    <row r="7521" spans="1:27" x14ac:dyDescent="0.25">
      <c r="A7521" t="s">
        <v>560</v>
      </c>
      <c r="B7521" t="s">
        <v>561</v>
      </c>
      <c r="C7521" t="s">
        <v>27</v>
      </c>
      <c r="D7521" t="s">
        <v>28</v>
      </c>
      <c r="E7521" t="s">
        <v>72</v>
      </c>
      <c r="F7521" t="s">
        <v>385</v>
      </c>
      <c r="G7521" t="s">
        <v>122</v>
      </c>
      <c r="H7521" t="s">
        <v>385</v>
      </c>
      <c r="I7521" s="1">
        <v>40576</v>
      </c>
      <c r="J7521" s="1">
        <v>40886</v>
      </c>
      <c r="K7521" s="1">
        <v>40889</v>
      </c>
      <c r="L7521" s="1">
        <v>41413</v>
      </c>
      <c r="M7521" s="1">
        <v>41640</v>
      </c>
      <c r="N7521" s="1">
        <v>42368</v>
      </c>
      <c r="O7521" s="1">
        <v>42747</v>
      </c>
      <c r="P7521" t="s">
        <v>31</v>
      </c>
      <c r="Q7521" t="s">
        <v>611</v>
      </c>
      <c r="R7521" t="s">
        <v>55</v>
      </c>
      <c r="S7521" t="s">
        <v>626</v>
      </c>
      <c r="T7521">
        <v>3</v>
      </c>
      <c r="U7521" t="s">
        <v>31</v>
      </c>
      <c r="V7521">
        <v>3</v>
      </c>
      <c r="W7521" t="s">
        <v>45</v>
      </c>
      <c r="X7521" t="s">
        <v>46</v>
      </c>
      <c r="Y7521">
        <v>3</v>
      </c>
      <c r="Z7521" t="s">
        <v>29</v>
      </c>
      <c r="AA7521">
        <v>1</v>
      </c>
    </row>
    <row r="7522" spans="1:27" x14ac:dyDescent="0.25">
      <c r="A7522" t="s">
        <v>560</v>
      </c>
      <c r="B7522" t="s">
        <v>561</v>
      </c>
      <c r="C7522" t="s">
        <v>27</v>
      </c>
      <c r="D7522" t="s">
        <v>28</v>
      </c>
      <c r="E7522" t="s">
        <v>72</v>
      </c>
      <c r="F7522" t="s">
        <v>385</v>
      </c>
      <c r="G7522" t="s">
        <v>122</v>
      </c>
      <c r="H7522" t="s">
        <v>385</v>
      </c>
      <c r="I7522" s="1">
        <v>40576</v>
      </c>
      <c r="J7522" s="1">
        <v>40886</v>
      </c>
      <c r="K7522" s="1">
        <v>40889</v>
      </c>
      <c r="L7522" s="1">
        <v>41413</v>
      </c>
      <c r="M7522" s="1">
        <v>41640</v>
      </c>
      <c r="N7522" s="1">
        <v>42368</v>
      </c>
      <c r="O7522" s="1">
        <v>42747</v>
      </c>
      <c r="P7522" t="s">
        <v>31</v>
      </c>
      <c r="Q7522" t="s">
        <v>611</v>
      </c>
      <c r="R7522" t="s">
        <v>55</v>
      </c>
      <c r="S7522" t="s">
        <v>626</v>
      </c>
      <c r="T7522">
        <v>3</v>
      </c>
      <c r="U7522" t="s">
        <v>31</v>
      </c>
      <c r="V7522">
        <v>3</v>
      </c>
      <c r="W7522" t="s">
        <v>35</v>
      </c>
      <c r="X7522" t="s">
        <v>36</v>
      </c>
      <c r="Y7522">
        <v>4</v>
      </c>
      <c r="Z7522" t="s">
        <v>29</v>
      </c>
      <c r="AA7522">
        <v>0</v>
      </c>
    </row>
    <row r="7523" spans="1:27" x14ac:dyDescent="0.25">
      <c r="A7523" t="s">
        <v>560</v>
      </c>
      <c r="B7523" t="s">
        <v>561</v>
      </c>
      <c r="C7523" t="s">
        <v>27</v>
      </c>
      <c r="D7523" t="s">
        <v>28</v>
      </c>
      <c r="E7523" t="s">
        <v>72</v>
      </c>
      <c r="F7523" t="s">
        <v>385</v>
      </c>
      <c r="G7523" t="s">
        <v>122</v>
      </c>
      <c r="H7523" t="s">
        <v>385</v>
      </c>
      <c r="I7523" s="1">
        <v>40576</v>
      </c>
      <c r="J7523" s="1">
        <v>40886</v>
      </c>
      <c r="K7523" s="1">
        <v>40889</v>
      </c>
      <c r="L7523" s="1">
        <v>41413</v>
      </c>
      <c r="M7523" s="1">
        <v>41640</v>
      </c>
      <c r="N7523" s="1">
        <v>42368</v>
      </c>
      <c r="O7523" s="1">
        <v>42747</v>
      </c>
      <c r="P7523" t="s">
        <v>31</v>
      </c>
      <c r="Q7523" t="s">
        <v>611</v>
      </c>
      <c r="R7523" t="s">
        <v>55</v>
      </c>
      <c r="S7523" t="s">
        <v>626</v>
      </c>
      <c r="T7523">
        <v>3</v>
      </c>
      <c r="U7523" t="s">
        <v>31</v>
      </c>
      <c r="V7523">
        <v>3</v>
      </c>
      <c r="W7523" t="s">
        <v>37</v>
      </c>
      <c r="X7523" t="s">
        <v>38</v>
      </c>
      <c r="Y7523">
        <v>5</v>
      </c>
      <c r="Z7523" t="s">
        <v>29</v>
      </c>
      <c r="AA7523">
        <v>0</v>
      </c>
    </row>
    <row r="7524" spans="1:27" x14ac:dyDescent="0.25">
      <c r="A7524" t="s">
        <v>560</v>
      </c>
      <c r="B7524" t="s">
        <v>561</v>
      </c>
      <c r="C7524" t="s">
        <v>27</v>
      </c>
      <c r="D7524" t="s">
        <v>28</v>
      </c>
      <c r="E7524" t="s">
        <v>72</v>
      </c>
      <c r="F7524" t="s">
        <v>385</v>
      </c>
      <c r="G7524" t="s">
        <v>122</v>
      </c>
      <c r="H7524" t="s">
        <v>385</v>
      </c>
      <c r="I7524" s="1">
        <v>40576</v>
      </c>
      <c r="J7524" s="1">
        <v>40886</v>
      </c>
      <c r="K7524" s="1">
        <v>40889</v>
      </c>
      <c r="L7524" s="1">
        <v>41413</v>
      </c>
      <c r="M7524" s="1">
        <v>41640</v>
      </c>
      <c r="N7524" s="1">
        <v>42368</v>
      </c>
      <c r="O7524" s="1">
        <v>42747</v>
      </c>
      <c r="P7524" t="s">
        <v>31</v>
      </c>
      <c r="Q7524" t="s">
        <v>611</v>
      </c>
      <c r="R7524" t="s">
        <v>55</v>
      </c>
      <c r="S7524" t="s">
        <v>626</v>
      </c>
      <c r="T7524">
        <v>3</v>
      </c>
      <c r="U7524" t="s">
        <v>31</v>
      </c>
      <c r="V7524">
        <v>3</v>
      </c>
      <c r="W7524" t="s">
        <v>39</v>
      </c>
      <c r="X7524" t="s">
        <v>40</v>
      </c>
      <c r="Y7524">
        <v>6</v>
      </c>
      <c r="Z7524" t="s">
        <v>29</v>
      </c>
      <c r="AA7524">
        <v>0.5</v>
      </c>
    </row>
    <row r="7525" spans="1:27" x14ac:dyDescent="0.25">
      <c r="A7525" t="s">
        <v>560</v>
      </c>
      <c r="B7525" t="s">
        <v>561</v>
      </c>
      <c r="C7525" t="s">
        <v>27</v>
      </c>
      <c r="D7525" t="s">
        <v>28</v>
      </c>
      <c r="E7525" t="s">
        <v>72</v>
      </c>
      <c r="F7525" t="s">
        <v>385</v>
      </c>
      <c r="G7525" t="s">
        <v>122</v>
      </c>
      <c r="H7525" t="s">
        <v>385</v>
      </c>
      <c r="I7525" s="1">
        <v>40576</v>
      </c>
      <c r="J7525" s="1">
        <v>40886</v>
      </c>
      <c r="K7525" s="1">
        <v>40889</v>
      </c>
      <c r="L7525" s="1">
        <v>41413</v>
      </c>
      <c r="M7525" s="1">
        <v>41640</v>
      </c>
      <c r="N7525" s="1">
        <v>42368</v>
      </c>
      <c r="O7525" s="1">
        <v>42747</v>
      </c>
      <c r="P7525" t="s">
        <v>31</v>
      </c>
      <c r="Q7525" t="s">
        <v>611</v>
      </c>
      <c r="R7525" t="s">
        <v>55</v>
      </c>
      <c r="S7525" t="s">
        <v>626</v>
      </c>
      <c r="T7525">
        <v>3</v>
      </c>
      <c r="U7525" t="s">
        <v>31</v>
      </c>
      <c r="V7525">
        <v>3</v>
      </c>
      <c r="W7525" t="s">
        <v>41</v>
      </c>
      <c r="X7525" t="s">
        <v>42</v>
      </c>
      <c r="Y7525">
        <v>7</v>
      </c>
      <c r="Z7525" t="s">
        <v>29</v>
      </c>
      <c r="AA7525">
        <v>0</v>
      </c>
    </row>
    <row r="7526" spans="1:27" x14ac:dyDescent="0.25">
      <c r="A7526" t="s">
        <v>560</v>
      </c>
      <c r="B7526" t="s">
        <v>561</v>
      </c>
      <c r="C7526" t="s">
        <v>27</v>
      </c>
      <c r="D7526" t="s">
        <v>28</v>
      </c>
      <c r="E7526" t="s">
        <v>72</v>
      </c>
      <c r="F7526" t="s">
        <v>385</v>
      </c>
      <c r="G7526" t="s">
        <v>122</v>
      </c>
      <c r="H7526" t="s">
        <v>385</v>
      </c>
      <c r="I7526" s="1">
        <v>40576</v>
      </c>
      <c r="J7526" s="1">
        <v>40886</v>
      </c>
      <c r="K7526" s="1">
        <v>40889</v>
      </c>
      <c r="L7526" s="1">
        <v>41413</v>
      </c>
      <c r="M7526" s="1">
        <v>41640</v>
      </c>
      <c r="N7526" s="1">
        <v>42368</v>
      </c>
      <c r="O7526" s="1">
        <v>42747</v>
      </c>
      <c r="P7526" t="s">
        <v>31</v>
      </c>
      <c r="Q7526" t="s">
        <v>611</v>
      </c>
      <c r="R7526" t="s">
        <v>55</v>
      </c>
      <c r="S7526" t="s">
        <v>626</v>
      </c>
      <c r="T7526">
        <v>3</v>
      </c>
      <c r="U7526" t="s">
        <v>31</v>
      </c>
      <c r="V7526">
        <v>3</v>
      </c>
      <c r="W7526" t="s">
        <v>43</v>
      </c>
      <c r="X7526" t="s">
        <v>44</v>
      </c>
      <c r="Y7526">
        <v>8</v>
      </c>
      <c r="Z7526" t="s">
        <v>29</v>
      </c>
      <c r="AA7526">
        <v>0.3</v>
      </c>
    </row>
    <row r="7527" spans="1:27" x14ac:dyDescent="0.25">
      <c r="A7527" t="s">
        <v>560</v>
      </c>
      <c r="B7527" t="s">
        <v>561</v>
      </c>
      <c r="C7527" t="s">
        <v>27</v>
      </c>
      <c r="D7527" t="s">
        <v>28</v>
      </c>
      <c r="E7527" t="s">
        <v>72</v>
      </c>
      <c r="F7527" t="s">
        <v>385</v>
      </c>
      <c r="G7527" t="s">
        <v>122</v>
      </c>
      <c r="H7527" t="s">
        <v>385</v>
      </c>
      <c r="I7527" s="1">
        <v>40576</v>
      </c>
      <c r="J7527" s="1">
        <v>40886</v>
      </c>
      <c r="K7527" s="1">
        <v>40889</v>
      </c>
      <c r="L7527" s="1">
        <v>41413</v>
      </c>
      <c r="M7527" s="1">
        <v>41640</v>
      </c>
      <c r="N7527" s="1">
        <v>42368</v>
      </c>
      <c r="O7527" s="1">
        <v>42747</v>
      </c>
      <c r="P7527" t="s">
        <v>31</v>
      </c>
      <c r="Q7527" t="s">
        <v>613</v>
      </c>
      <c r="R7527" t="s">
        <v>55</v>
      </c>
      <c r="S7527" t="s">
        <v>627</v>
      </c>
      <c r="T7527">
        <v>3</v>
      </c>
      <c r="U7527" t="s">
        <v>31</v>
      </c>
      <c r="V7527">
        <v>3</v>
      </c>
      <c r="W7527" t="s">
        <v>34</v>
      </c>
      <c r="Y7527">
        <v>1</v>
      </c>
      <c r="Z7527" t="s">
        <v>29</v>
      </c>
      <c r="AA7527">
        <v>0.25</v>
      </c>
    </row>
    <row r="7528" spans="1:27" x14ac:dyDescent="0.25">
      <c r="A7528" t="s">
        <v>560</v>
      </c>
      <c r="B7528" t="s">
        <v>561</v>
      </c>
      <c r="C7528" t="s">
        <v>27</v>
      </c>
      <c r="D7528" t="s">
        <v>28</v>
      </c>
      <c r="E7528" t="s">
        <v>72</v>
      </c>
      <c r="F7528" t="s">
        <v>385</v>
      </c>
      <c r="G7528" t="s">
        <v>122</v>
      </c>
      <c r="H7528" t="s">
        <v>385</v>
      </c>
      <c r="I7528" s="1">
        <v>40576</v>
      </c>
      <c r="J7528" s="1">
        <v>40886</v>
      </c>
      <c r="K7528" s="1">
        <v>40889</v>
      </c>
      <c r="L7528" s="1">
        <v>41413</v>
      </c>
      <c r="M7528" s="1">
        <v>41640</v>
      </c>
      <c r="N7528" s="1">
        <v>42368</v>
      </c>
      <c r="O7528" s="1">
        <v>42747</v>
      </c>
      <c r="P7528" t="s">
        <v>31</v>
      </c>
      <c r="Q7528" t="s">
        <v>613</v>
      </c>
      <c r="R7528" t="s">
        <v>55</v>
      </c>
      <c r="S7528" t="s">
        <v>627</v>
      </c>
      <c r="T7528">
        <v>3</v>
      </c>
      <c r="U7528" t="s">
        <v>31</v>
      </c>
      <c r="V7528">
        <v>3</v>
      </c>
      <c r="W7528" t="s">
        <v>47</v>
      </c>
      <c r="X7528" t="s">
        <v>48</v>
      </c>
      <c r="Y7528">
        <v>2</v>
      </c>
      <c r="Z7528" t="s">
        <v>29</v>
      </c>
      <c r="AA7528">
        <v>0.2</v>
      </c>
    </row>
    <row r="7529" spans="1:27" x14ac:dyDescent="0.25">
      <c r="A7529" t="s">
        <v>560</v>
      </c>
      <c r="B7529" t="s">
        <v>561</v>
      </c>
      <c r="C7529" t="s">
        <v>27</v>
      </c>
      <c r="D7529" t="s">
        <v>28</v>
      </c>
      <c r="E7529" t="s">
        <v>72</v>
      </c>
      <c r="F7529" t="s">
        <v>385</v>
      </c>
      <c r="G7529" t="s">
        <v>122</v>
      </c>
      <c r="H7529" t="s">
        <v>385</v>
      </c>
      <c r="I7529" s="1">
        <v>40576</v>
      </c>
      <c r="J7529" s="1">
        <v>40886</v>
      </c>
      <c r="K7529" s="1">
        <v>40889</v>
      </c>
      <c r="L7529" s="1">
        <v>41413</v>
      </c>
      <c r="M7529" s="1">
        <v>41640</v>
      </c>
      <c r="N7529" s="1">
        <v>42368</v>
      </c>
      <c r="O7529" s="1">
        <v>42747</v>
      </c>
      <c r="P7529" t="s">
        <v>31</v>
      </c>
      <c r="Q7529" t="s">
        <v>613</v>
      </c>
      <c r="R7529" t="s">
        <v>55</v>
      </c>
      <c r="S7529" t="s">
        <v>627</v>
      </c>
      <c r="T7529">
        <v>3</v>
      </c>
      <c r="U7529" t="s">
        <v>31</v>
      </c>
      <c r="V7529">
        <v>3</v>
      </c>
      <c r="W7529" t="s">
        <v>45</v>
      </c>
      <c r="X7529" t="s">
        <v>46</v>
      </c>
      <c r="Y7529">
        <v>3</v>
      </c>
      <c r="Z7529" t="s">
        <v>29</v>
      </c>
      <c r="AA7529">
        <v>1</v>
      </c>
    </row>
    <row r="7530" spans="1:27" x14ac:dyDescent="0.25">
      <c r="A7530" t="s">
        <v>560</v>
      </c>
      <c r="B7530" t="s">
        <v>561</v>
      </c>
      <c r="C7530" t="s">
        <v>27</v>
      </c>
      <c r="D7530" t="s">
        <v>28</v>
      </c>
      <c r="E7530" t="s">
        <v>72</v>
      </c>
      <c r="F7530" t="s">
        <v>385</v>
      </c>
      <c r="G7530" t="s">
        <v>122</v>
      </c>
      <c r="H7530" t="s">
        <v>385</v>
      </c>
      <c r="I7530" s="1">
        <v>40576</v>
      </c>
      <c r="J7530" s="1">
        <v>40886</v>
      </c>
      <c r="K7530" s="1">
        <v>40889</v>
      </c>
      <c r="L7530" s="1">
        <v>41413</v>
      </c>
      <c r="M7530" s="1">
        <v>41640</v>
      </c>
      <c r="N7530" s="1">
        <v>42368</v>
      </c>
      <c r="O7530" s="1">
        <v>42747</v>
      </c>
      <c r="P7530" t="s">
        <v>31</v>
      </c>
      <c r="Q7530" t="s">
        <v>613</v>
      </c>
      <c r="R7530" t="s">
        <v>55</v>
      </c>
      <c r="S7530" t="s">
        <v>627</v>
      </c>
      <c r="T7530">
        <v>3</v>
      </c>
      <c r="U7530" t="s">
        <v>31</v>
      </c>
      <c r="V7530">
        <v>3</v>
      </c>
      <c r="W7530" t="s">
        <v>35</v>
      </c>
      <c r="X7530" t="s">
        <v>36</v>
      </c>
      <c r="Y7530">
        <v>4</v>
      </c>
      <c r="Z7530" t="s">
        <v>29</v>
      </c>
      <c r="AA7530">
        <v>0</v>
      </c>
    </row>
    <row r="7531" spans="1:27" x14ac:dyDescent="0.25">
      <c r="A7531" t="s">
        <v>560</v>
      </c>
      <c r="B7531" t="s">
        <v>561</v>
      </c>
      <c r="C7531" t="s">
        <v>27</v>
      </c>
      <c r="D7531" t="s">
        <v>28</v>
      </c>
      <c r="E7531" t="s">
        <v>72</v>
      </c>
      <c r="F7531" t="s">
        <v>385</v>
      </c>
      <c r="G7531" t="s">
        <v>122</v>
      </c>
      <c r="H7531" t="s">
        <v>385</v>
      </c>
      <c r="I7531" s="1">
        <v>40576</v>
      </c>
      <c r="J7531" s="1">
        <v>40886</v>
      </c>
      <c r="K7531" s="1">
        <v>40889</v>
      </c>
      <c r="L7531" s="1">
        <v>41413</v>
      </c>
      <c r="M7531" s="1">
        <v>41640</v>
      </c>
      <c r="N7531" s="1">
        <v>42368</v>
      </c>
      <c r="O7531" s="1">
        <v>42747</v>
      </c>
      <c r="P7531" t="s">
        <v>31</v>
      </c>
      <c r="Q7531" t="s">
        <v>613</v>
      </c>
      <c r="R7531" t="s">
        <v>55</v>
      </c>
      <c r="S7531" t="s">
        <v>627</v>
      </c>
      <c r="T7531">
        <v>3</v>
      </c>
      <c r="U7531" t="s">
        <v>31</v>
      </c>
      <c r="V7531">
        <v>3</v>
      </c>
      <c r="W7531" t="s">
        <v>37</v>
      </c>
      <c r="X7531" t="s">
        <v>38</v>
      </c>
      <c r="Y7531">
        <v>5</v>
      </c>
      <c r="Z7531" t="s">
        <v>29</v>
      </c>
      <c r="AA7531">
        <v>0</v>
      </c>
    </row>
    <row r="7532" spans="1:27" x14ac:dyDescent="0.25">
      <c r="A7532" t="s">
        <v>560</v>
      </c>
      <c r="B7532" t="s">
        <v>561</v>
      </c>
      <c r="C7532" t="s">
        <v>27</v>
      </c>
      <c r="D7532" t="s">
        <v>28</v>
      </c>
      <c r="E7532" t="s">
        <v>72</v>
      </c>
      <c r="F7532" t="s">
        <v>385</v>
      </c>
      <c r="G7532" t="s">
        <v>122</v>
      </c>
      <c r="H7532" t="s">
        <v>385</v>
      </c>
      <c r="I7532" s="1">
        <v>40576</v>
      </c>
      <c r="J7532" s="1">
        <v>40886</v>
      </c>
      <c r="K7532" s="1">
        <v>40889</v>
      </c>
      <c r="L7532" s="1">
        <v>41413</v>
      </c>
      <c r="M7532" s="1">
        <v>41640</v>
      </c>
      <c r="N7532" s="1">
        <v>42368</v>
      </c>
      <c r="O7532" s="1">
        <v>42747</v>
      </c>
      <c r="P7532" t="s">
        <v>31</v>
      </c>
      <c r="Q7532" t="s">
        <v>613</v>
      </c>
      <c r="R7532" t="s">
        <v>55</v>
      </c>
      <c r="S7532" t="s">
        <v>627</v>
      </c>
      <c r="T7532">
        <v>3</v>
      </c>
      <c r="U7532" t="s">
        <v>31</v>
      </c>
      <c r="V7532">
        <v>3</v>
      </c>
      <c r="W7532" t="s">
        <v>39</v>
      </c>
      <c r="X7532" t="s">
        <v>40</v>
      </c>
      <c r="Y7532">
        <v>6</v>
      </c>
      <c r="Z7532" t="s">
        <v>29</v>
      </c>
      <c r="AA7532">
        <v>0.5</v>
      </c>
    </row>
    <row r="7533" spans="1:27" x14ac:dyDescent="0.25">
      <c r="A7533" t="s">
        <v>560</v>
      </c>
      <c r="B7533" t="s">
        <v>561</v>
      </c>
      <c r="C7533" t="s">
        <v>27</v>
      </c>
      <c r="D7533" t="s">
        <v>28</v>
      </c>
      <c r="E7533" t="s">
        <v>72</v>
      </c>
      <c r="F7533" t="s">
        <v>385</v>
      </c>
      <c r="G7533" t="s">
        <v>122</v>
      </c>
      <c r="H7533" t="s">
        <v>385</v>
      </c>
      <c r="I7533" s="1">
        <v>40576</v>
      </c>
      <c r="J7533" s="1">
        <v>40886</v>
      </c>
      <c r="K7533" s="1">
        <v>40889</v>
      </c>
      <c r="L7533" s="1">
        <v>41413</v>
      </c>
      <c r="M7533" s="1">
        <v>41640</v>
      </c>
      <c r="N7533" s="1">
        <v>42368</v>
      </c>
      <c r="O7533" s="1">
        <v>42747</v>
      </c>
      <c r="P7533" t="s">
        <v>31</v>
      </c>
      <c r="Q7533" t="s">
        <v>613</v>
      </c>
      <c r="R7533" t="s">
        <v>55</v>
      </c>
      <c r="S7533" t="s">
        <v>627</v>
      </c>
      <c r="T7533">
        <v>3</v>
      </c>
      <c r="U7533" t="s">
        <v>31</v>
      </c>
      <c r="V7533">
        <v>3</v>
      </c>
      <c r="W7533" t="s">
        <v>41</v>
      </c>
      <c r="X7533" t="s">
        <v>42</v>
      </c>
      <c r="Y7533">
        <v>7</v>
      </c>
      <c r="Z7533" t="s">
        <v>29</v>
      </c>
      <c r="AA7533">
        <v>0</v>
      </c>
    </row>
    <row r="7534" spans="1:27" x14ac:dyDescent="0.25">
      <c r="A7534" t="s">
        <v>560</v>
      </c>
      <c r="B7534" t="s">
        <v>561</v>
      </c>
      <c r="C7534" t="s">
        <v>27</v>
      </c>
      <c r="D7534" t="s">
        <v>28</v>
      </c>
      <c r="E7534" t="s">
        <v>72</v>
      </c>
      <c r="F7534" t="s">
        <v>385</v>
      </c>
      <c r="G7534" t="s">
        <v>122</v>
      </c>
      <c r="H7534" t="s">
        <v>385</v>
      </c>
      <c r="I7534" s="1">
        <v>40576</v>
      </c>
      <c r="J7534" s="1">
        <v>40886</v>
      </c>
      <c r="K7534" s="1">
        <v>40889</v>
      </c>
      <c r="L7534" s="1">
        <v>41413</v>
      </c>
      <c r="M7534" s="1">
        <v>41640</v>
      </c>
      <c r="N7534" s="1">
        <v>42368</v>
      </c>
      <c r="O7534" s="1">
        <v>42747</v>
      </c>
      <c r="P7534" t="s">
        <v>31</v>
      </c>
      <c r="Q7534" t="s">
        <v>613</v>
      </c>
      <c r="R7534" t="s">
        <v>55</v>
      </c>
      <c r="S7534" t="s">
        <v>627</v>
      </c>
      <c r="T7534">
        <v>3</v>
      </c>
      <c r="U7534" t="s">
        <v>31</v>
      </c>
      <c r="V7534">
        <v>3</v>
      </c>
      <c r="W7534" t="s">
        <v>43</v>
      </c>
      <c r="X7534" t="s">
        <v>44</v>
      </c>
      <c r="Y7534">
        <v>8</v>
      </c>
      <c r="Z7534" t="s">
        <v>29</v>
      </c>
      <c r="AA7534">
        <v>0.3</v>
      </c>
    </row>
    <row r="7535" spans="1:27" x14ac:dyDescent="0.25">
      <c r="A7535" t="s">
        <v>560</v>
      </c>
      <c r="B7535" t="s">
        <v>561</v>
      </c>
      <c r="C7535" t="s">
        <v>27</v>
      </c>
      <c r="D7535" t="s">
        <v>28</v>
      </c>
      <c r="E7535" t="s">
        <v>72</v>
      </c>
      <c r="F7535" t="s">
        <v>385</v>
      </c>
      <c r="G7535" t="s">
        <v>122</v>
      </c>
      <c r="H7535" t="s">
        <v>385</v>
      </c>
      <c r="I7535" s="1">
        <v>40576</v>
      </c>
      <c r="J7535" s="1">
        <v>40886</v>
      </c>
      <c r="K7535" s="1">
        <v>40889</v>
      </c>
      <c r="L7535" s="1">
        <v>41413</v>
      </c>
      <c r="M7535" s="1">
        <v>41640</v>
      </c>
      <c r="N7535" s="1">
        <v>42368</v>
      </c>
      <c r="O7535" s="1">
        <v>42747</v>
      </c>
      <c r="P7535" t="s">
        <v>31</v>
      </c>
      <c r="Q7535" t="s">
        <v>615</v>
      </c>
      <c r="R7535" t="s">
        <v>32</v>
      </c>
      <c r="S7535" t="s">
        <v>614</v>
      </c>
      <c r="T7535">
        <v>3</v>
      </c>
      <c r="U7535" t="s">
        <v>31</v>
      </c>
      <c r="V7535">
        <v>3</v>
      </c>
      <c r="W7535" t="s">
        <v>34</v>
      </c>
      <c r="Y7535">
        <v>1</v>
      </c>
      <c r="Z7535" t="s">
        <v>32</v>
      </c>
      <c r="AA7535">
        <v>0.25</v>
      </c>
    </row>
    <row r="7536" spans="1:27" x14ac:dyDescent="0.25">
      <c r="A7536" t="s">
        <v>560</v>
      </c>
      <c r="B7536" t="s">
        <v>561</v>
      </c>
      <c r="C7536" t="s">
        <v>27</v>
      </c>
      <c r="D7536" t="s">
        <v>28</v>
      </c>
      <c r="E7536" t="s">
        <v>72</v>
      </c>
      <c r="F7536" t="s">
        <v>385</v>
      </c>
      <c r="G7536" t="s">
        <v>122</v>
      </c>
      <c r="H7536" t="s">
        <v>385</v>
      </c>
      <c r="I7536" s="1">
        <v>40576</v>
      </c>
      <c r="J7536" s="1">
        <v>40886</v>
      </c>
      <c r="K7536" s="1">
        <v>40889</v>
      </c>
      <c r="L7536" s="1">
        <v>41413</v>
      </c>
      <c r="M7536" s="1">
        <v>41640</v>
      </c>
      <c r="N7536" s="1">
        <v>42368</v>
      </c>
      <c r="O7536" s="1">
        <v>42747</v>
      </c>
      <c r="P7536" t="s">
        <v>31</v>
      </c>
      <c r="Q7536" t="s">
        <v>615</v>
      </c>
      <c r="R7536" t="s">
        <v>32</v>
      </c>
      <c r="S7536" t="s">
        <v>614</v>
      </c>
      <c r="T7536">
        <v>3</v>
      </c>
      <c r="U7536" t="s">
        <v>31</v>
      </c>
      <c r="V7536">
        <v>3</v>
      </c>
      <c r="W7536" t="s">
        <v>47</v>
      </c>
      <c r="X7536" t="s">
        <v>48</v>
      </c>
      <c r="Y7536">
        <v>2</v>
      </c>
      <c r="Z7536" t="s">
        <v>32</v>
      </c>
      <c r="AA7536">
        <v>0</v>
      </c>
    </row>
    <row r="7537" spans="1:27" x14ac:dyDescent="0.25">
      <c r="A7537" t="s">
        <v>560</v>
      </c>
      <c r="B7537" t="s">
        <v>561</v>
      </c>
      <c r="C7537" t="s">
        <v>27</v>
      </c>
      <c r="D7537" t="s">
        <v>28</v>
      </c>
      <c r="E7537" t="s">
        <v>72</v>
      </c>
      <c r="F7537" t="s">
        <v>385</v>
      </c>
      <c r="G7537" t="s">
        <v>122</v>
      </c>
      <c r="H7537" t="s">
        <v>385</v>
      </c>
      <c r="I7537" s="1">
        <v>40576</v>
      </c>
      <c r="J7537" s="1">
        <v>40886</v>
      </c>
      <c r="K7537" s="1">
        <v>40889</v>
      </c>
      <c r="L7537" s="1">
        <v>41413</v>
      </c>
      <c r="M7537" s="1">
        <v>41640</v>
      </c>
      <c r="N7537" s="1">
        <v>42368</v>
      </c>
      <c r="O7537" s="1">
        <v>42747</v>
      </c>
      <c r="P7537" t="s">
        <v>31</v>
      </c>
      <c r="Q7537" t="s">
        <v>615</v>
      </c>
      <c r="R7537" t="s">
        <v>32</v>
      </c>
      <c r="S7537" t="s">
        <v>614</v>
      </c>
      <c r="T7537">
        <v>3</v>
      </c>
      <c r="U7537" t="s">
        <v>31</v>
      </c>
      <c r="V7537">
        <v>3</v>
      </c>
      <c r="W7537" t="s">
        <v>45</v>
      </c>
      <c r="X7537" t="s">
        <v>46</v>
      </c>
      <c r="Y7537">
        <v>3</v>
      </c>
      <c r="Z7537" t="s">
        <v>32</v>
      </c>
      <c r="AA7537">
        <v>0</v>
      </c>
    </row>
    <row r="7538" spans="1:27" x14ac:dyDescent="0.25">
      <c r="A7538" t="s">
        <v>560</v>
      </c>
      <c r="B7538" t="s">
        <v>561</v>
      </c>
      <c r="C7538" t="s">
        <v>27</v>
      </c>
      <c r="D7538" t="s">
        <v>28</v>
      </c>
      <c r="E7538" t="s">
        <v>72</v>
      </c>
      <c r="F7538" t="s">
        <v>385</v>
      </c>
      <c r="G7538" t="s">
        <v>122</v>
      </c>
      <c r="H7538" t="s">
        <v>385</v>
      </c>
      <c r="I7538" s="1">
        <v>40576</v>
      </c>
      <c r="J7538" s="1">
        <v>40886</v>
      </c>
      <c r="K7538" s="1">
        <v>40889</v>
      </c>
      <c r="L7538" s="1">
        <v>41413</v>
      </c>
      <c r="M7538" s="1">
        <v>41640</v>
      </c>
      <c r="N7538" s="1">
        <v>42368</v>
      </c>
      <c r="O7538" s="1">
        <v>42747</v>
      </c>
      <c r="P7538" t="s">
        <v>31</v>
      </c>
      <c r="Q7538" t="s">
        <v>615</v>
      </c>
      <c r="R7538" t="s">
        <v>32</v>
      </c>
      <c r="S7538" t="s">
        <v>614</v>
      </c>
      <c r="T7538">
        <v>3</v>
      </c>
      <c r="U7538" t="s">
        <v>31</v>
      </c>
      <c r="V7538">
        <v>3</v>
      </c>
      <c r="W7538" t="s">
        <v>35</v>
      </c>
      <c r="X7538" t="s">
        <v>36</v>
      </c>
      <c r="Y7538">
        <v>4</v>
      </c>
      <c r="Z7538" t="s">
        <v>32</v>
      </c>
      <c r="AA7538">
        <v>0</v>
      </c>
    </row>
    <row r="7539" spans="1:27" x14ac:dyDescent="0.25">
      <c r="A7539" t="s">
        <v>560</v>
      </c>
      <c r="B7539" t="s">
        <v>561</v>
      </c>
      <c r="C7539" t="s">
        <v>27</v>
      </c>
      <c r="D7539" t="s">
        <v>28</v>
      </c>
      <c r="E7539" t="s">
        <v>72</v>
      </c>
      <c r="F7539" t="s">
        <v>385</v>
      </c>
      <c r="G7539" t="s">
        <v>122</v>
      </c>
      <c r="H7539" t="s">
        <v>385</v>
      </c>
      <c r="I7539" s="1">
        <v>40576</v>
      </c>
      <c r="J7539" s="1">
        <v>40886</v>
      </c>
      <c r="K7539" s="1">
        <v>40889</v>
      </c>
      <c r="L7539" s="1">
        <v>41413</v>
      </c>
      <c r="M7539" s="1">
        <v>41640</v>
      </c>
      <c r="N7539" s="1">
        <v>42368</v>
      </c>
      <c r="O7539" s="1">
        <v>42747</v>
      </c>
      <c r="P7539" t="s">
        <v>31</v>
      </c>
      <c r="Q7539" t="s">
        <v>615</v>
      </c>
      <c r="R7539" t="s">
        <v>32</v>
      </c>
      <c r="S7539" t="s">
        <v>614</v>
      </c>
      <c r="T7539">
        <v>3</v>
      </c>
      <c r="U7539" t="s">
        <v>31</v>
      </c>
      <c r="V7539">
        <v>3</v>
      </c>
      <c r="W7539" t="s">
        <v>37</v>
      </c>
      <c r="X7539" t="s">
        <v>38</v>
      </c>
      <c r="Y7539">
        <v>5</v>
      </c>
      <c r="Z7539" t="s">
        <v>32</v>
      </c>
      <c r="AA7539">
        <v>0</v>
      </c>
    </row>
    <row r="7540" spans="1:27" x14ac:dyDescent="0.25">
      <c r="A7540" t="s">
        <v>560</v>
      </c>
      <c r="B7540" t="s">
        <v>561</v>
      </c>
      <c r="C7540" t="s">
        <v>27</v>
      </c>
      <c r="D7540" t="s">
        <v>28</v>
      </c>
      <c r="E7540" t="s">
        <v>72</v>
      </c>
      <c r="F7540" t="s">
        <v>385</v>
      </c>
      <c r="G7540" t="s">
        <v>122</v>
      </c>
      <c r="H7540" t="s">
        <v>385</v>
      </c>
      <c r="I7540" s="1">
        <v>40576</v>
      </c>
      <c r="J7540" s="1">
        <v>40886</v>
      </c>
      <c r="K7540" s="1">
        <v>40889</v>
      </c>
      <c r="L7540" s="1">
        <v>41413</v>
      </c>
      <c r="M7540" s="1">
        <v>41640</v>
      </c>
      <c r="N7540" s="1">
        <v>42368</v>
      </c>
      <c r="O7540" s="1">
        <v>42747</v>
      </c>
      <c r="P7540" t="s">
        <v>31</v>
      </c>
      <c r="Q7540" t="s">
        <v>615</v>
      </c>
      <c r="R7540" t="s">
        <v>32</v>
      </c>
      <c r="S7540" t="s">
        <v>614</v>
      </c>
      <c r="T7540">
        <v>3</v>
      </c>
      <c r="U7540" t="s">
        <v>31</v>
      </c>
      <c r="V7540">
        <v>3</v>
      </c>
      <c r="W7540" t="s">
        <v>39</v>
      </c>
      <c r="X7540" t="s">
        <v>40</v>
      </c>
      <c r="Y7540">
        <v>6</v>
      </c>
      <c r="Z7540" t="s">
        <v>32</v>
      </c>
      <c r="AA7540">
        <v>0.1</v>
      </c>
    </row>
    <row r="7541" spans="1:27" x14ac:dyDescent="0.25">
      <c r="A7541" t="s">
        <v>560</v>
      </c>
      <c r="B7541" t="s">
        <v>561</v>
      </c>
      <c r="C7541" t="s">
        <v>27</v>
      </c>
      <c r="D7541" t="s">
        <v>28</v>
      </c>
      <c r="E7541" t="s">
        <v>72</v>
      </c>
      <c r="F7541" t="s">
        <v>385</v>
      </c>
      <c r="G7541" t="s">
        <v>122</v>
      </c>
      <c r="H7541" t="s">
        <v>385</v>
      </c>
      <c r="I7541" s="1">
        <v>40576</v>
      </c>
      <c r="J7541" s="1">
        <v>40886</v>
      </c>
      <c r="K7541" s="1">
        <v>40889</v>
      </c>
      <c r="L7541" s="1">
        <v>41413</v>
      </c>
      <c r="M7541" s="1">
        <v>41640</v>
      </c>
      <c r="N7541" s="1">
        <v>42368</v>
      </c>
      <c r="O7541" s="1">
        <v>42747</v>
      </c>
      <c r="P7541" t="s">
        <v>31</v>
      </c>
      <c r="Q7541" t="s">
        <v>615</v>
      </c>
      <c r="R7541" t="s">
        <v>32</v>
      </c>
      <c r="S7541" t="s">
        <v>614</v>
      </c>
      <c r="T7541">
        <v>3</v>
      </c>
      <c r="U7541" t="s">
        <v>31</v>
      </c>
      <c r="V7541">
        <v>3</v>
      </c>
      <c r="W7541" t="s">
        <v>41</v>
      </c>
      <c r="X7541" t="s">
        <v>42</v>
      </c>
      <c r="Y7541">
        <v>7</v>
      </c>
      <c r="Z7541" t="s">
        <v>32</v>
      </c>
      <c r="AA7541">
        <v>0</v>
      </c>
    </row>
    <row r="7542" spans="1:27" x14ac:dyDescent="0.25">
      <c r="A7542" t="s">
        <v>560</v>
      </c>
      <c r="B7542" t="s">
        <v>561</v>
      </c>
      <c r="C7542" t="s">
        <v>27</v>
      </c>
      <c r="D7542" t="s">
        <v>28</v>
      </c>
      <c r="E7542" t="s">
        <v>72</v>
      </c>
      <c r="F7542" t="s">
        <v>385</v>
      </c>
      <c r="G7542" t="s">
        <v>122</v>
      </c>
      <c r="H7542" t="s">
        <v>385</v>
      </c>
      <c r="I7542" s="1">
        <v>40576</v>
      </c>
      <c r="J7542" s="1">
        <v>40886</v>
      </c>
      <c r="K7542" s="1">
        <v>40889</v>
      </c>
      <c r="L7542" s="1">
        <v>41413</v>
      </c>
      <c r="M7542" s="1">
        <v>41640</v>
      </c>
      <c r="N7542" s="1">
        <v>42368</v>
      </c>
      <c r="O7542" s="1">
        <v>42747</v>
      </c>
      <c r="P7542" t="s">
        <v>31</v>
      </c>
      <c r="Q7542" t="s">
        <v>615</v>
      </c>
      <c r="R7542" t="s">
        <v>32</v>
      </c>
      <c r="S7542" t="s">
        <v>614</v>
      </c>
      <c r="T7542">
        <v>3</v>
      </c>
      <c r="U7542" t="s">
        <v>31</v>
      </c>
      <c r="V7542">
        <v>3</v>
      </c>
      <c r="W7542" t="s">
        <v>43</v>
      </c>
      <c r="X7542" t="s">
        <v>44</v>
      </c>
      <c r="Y7542">
        <v>8</v>
      </c>
      <c r="Z7542" t="s">
        <v>32</v>
      </c>
      <c r="AA7542">
        <v>0.1</v>
      </c>
    </row>
    <row r="7543" spans="1:27" x14ac:dyDescent="0.25">
      <c r="A7543" t="s">
        <v>562</v>
      </c>
      <c r="B7543" t="s">
        <v>563</v>
      </c>
      <c r="C7543" t="s">
        <v>27</v>
      </c>
      <c r="D7543" t="s">
        <v>28</v>
      </c>
      <c r="E7543" t="s">
        <v>72</v>
      </c>
      <c r="F7543" t="s">
        <v>385</v>
      </c>
      <c r="G7543" t="s">
        <v>122</v>
      </c>
      <c r="H7543" t="s">
        <v>385</v>
      </c>
      <c r="I7543" s="1">
        <v>40576</v>
      </c>
      <c r="J7543" s="1">
        <v>40909</v>
      </c>
      <c r="K7543" s="1">
        <v>40896</v>
      </c>
      <c r="L7543" s="1">
        <v>41413</v>
      </c>
      <c r="M7543" s="1">
        <v>41640</v>
      </c>
      <c r="N7543" s="1">
        <v>42554</v>
      </c>
      <c r="O7543" s="1">
        <v>42890</v>
      </c>
      <c r="P7543" t="s">
        <v>31</v>
      </c>
      <c r="Q7543" t="s">
        <v>592</v>
      </c>
      <c r="R7543" t="s">
        <v>70</v>
      </c>
      <c r="S7543" t="s">
        <v>71</v>
      </c>
      <c r="T7543">
        <v>2</v>
      </c>
      <c r="U7543" t="s">
        <v>31</v>
      </c>
      <c r="V7543">
        <v>2</v>
      </c>
      <c r="W7543" t="s">
        <v>34</v>
      </c>
      <c r="Y7543">
        <v>1</v>
      </c>
      <c r="Z7543" t="s">
        <v>72</v>
      </c>
      <c r="AA7543">
        <v>0</v>
      </c>
    </row>
    <row r="7544" spans="1:27" x14ac:dyDescent="0.25">
      <c r="A7544" t="s">
        <v>562</v>
      </c>
      <c r="B7544" t="s">
        <v>563</v>
      </c>
      <c r="C7544" t="s">
        <v>27</v>
      </c>
      <c r="D7544" t="s">
        <v>28</v>
      </c>
      <c r="E7544" t="s">
        <v>72</v>
      </c>
      <c r="F7544" t="s">
        <v>385</v>
      </c>
      <c r="G7544" t="s">
        <v>122</v>
      </c>
      <c r="H7544" t="s">
        <v>385</v>
      </c>
      <c r="I7544" s="1">
        <v>40576</v>
      </c>
      <c r="J7544" s="1">
        <v>40909</v>
      </c>
      <c r="K7544" s="1">
        <v>40896</v>
      </c>
      <c r="L7544" s="1">
        <v>41413</v>
      </c>
      <c r="M7544" s="1">
        <v>41640</v>
      </c>
      <c r="N7544" s="1">
        <v>42554</v>
      </c>
      <c r="O7544" s="1">
        <v>42890</v>
      </c>
      <c r="P7544" t="s">
        <v>31</v>
      </c>
      <c r="Q7544" t="s">
        <v>592</v>
      </c>
      <c r="R7544" t="s">
        <v>70</v>
      </c>
      <c r="S7544" t="s">
        <v>71</v>
      </c>
      <c r="T7544">
        <v>2</v>
      </c>
      <c r="U7544" t="s">
        <v>31</v>
      </c>
      <c r="V7544">
        <v>2</v>
      </c>
      <c r="W7544" t="s">
        <v>47</v>
      </c>
      <c r="X7544" t="s">
        <v>48</v>
      </c>
      <c r="Y7544">
        <v>2</v>
      </c>
      <c r="Z7544" t="s">
        <v>72</v>
      </c>
      <c r="AA7544">
        <v>0.3</v>
      </c>
    </row>
    <row r="7545" spans="1:27" x14ac:dyDescent="0.25">
      <c r="A7545" t="s">
        <v>562</v>
      </c>
      <c r="B7545" t="s">
        <v>563</v>
      </c>
      <c r="C7545" t="s">
        <v>27</v>
      </c>
      <c r="D7545" t="s">
        <v>28</v>
      </c>
      <c r="E7545" t="s">
        <v>72</v>
      </c>
      <c r="F7545" t="s">
        <v>385</v>
      </c>
      <c r="G7545" t="s">
        <v>122</v>
      </c>
      <c r="H7545" t="s">
        <v>385</v>
      </c>
      <c r="I7545" s="1">
        <v>40576</v>
      </c>
      <c r="J7545" s="1">
        <v>40909</v>
      </c>
      <c r="K7545" s="1">
        <v>40896</v>
      </c>
      <c r="L7545" s="1">
        <v>41413</v>
      </c>
      <c r="M7545" s="1">
        <v>41640</v>
      </c>
      <c r="N7545" s="1">
        <v>42554</v>
      </c>
      <c r="O7545" s="1">
        <v>42890</v>
      </c>
      <c r="P7545" t="s">
        <v>31</v>
      </c>
      <c r="Q7545" t="s">
        <v>592</v>
      </c>
      <c r="R7545" t="s">
        <v>70</v>
      </c>
      <c r="S7545" t="s">
        <v>71</v>
      </c>
      <c r="T7545">
        <v>2</v>
      </c>
      <c r="U7545" t="s">
        <v>31</v>
      </c>
      <c r="V7545">
        <v>2</v>
      </c>
      <c r="W7545" t="s">
        <v>45</v>
      </c>
      <c r="X7545" t="s">
        <v>46</v>
      </c>
      <c r="Y7545">
        <v>3</v>
      </c>
      <c r="Z7545" t="s">
        <v>72</v>
      </c>
      <c r="AA7545">
        <v>0.05</v>
      </c>
    </row>
    <row r="7546" spans="1:27" x14ac:dyDescent="0.25">
      <c r="A7546" t="s">
        <v>562</v>
      </c>
      <c r="B7546" t="s">
        <v>563</v>
      </c>
      <c r="C7546" t="s">
        <v>27</v>
      </c>
      <c r="D7546" t="s">
        <v>28</v>
      </c>
      <c r="E7546" t="s">
        <v>72</v>
      </c>
      <c r="F7546" t="s">
        <v>385</v>
      </c>
      <c r="G7546" t="s">
        <v>122</v>
      </c>
      <c r="H7546" t="s">
        <v>385</v>
      </c>
      <c r="I7546" s="1">
        <v>40576</v>
      </c>
      <c r="J7546" s="1">
        <v>40909</v>
      </c>
      <c r="K7546" s="1">
        <v>40896</v>
      </c>
      <c r="L7546" s="1">
        <v>41413</v>
      </c>
      <c r="M7546" s="1">
        <v>41640</v>
      </c>
      <c r="N7546" s="1">
        <v>42554</v>
      </c>
      <c r="O7546" s="1">
        <v>42890</v>
      </c>
      <c r="P7546" t="s">
        <v>31</v>
      </c>
      <c r="Q7546" t="s">
        <v>592</v>
      </c>
      <c r="R7546" t="s">
        <v>70</v>
      </c>
      <c r="S7546" t="s">
        <v>71</v>
      </c>
      <c r="T7546">
        <v>2</v>
      </c>
      <c r="U7546" t="s">
        <v>31</v>
      </c>
      <c r="V7546">
        <v>2</v>
      </c>
      <c r="W7546" t="s">
        <v>35</v>
      </c>
      <c r="X7546" t="s">
        <v>36</v>
      </c>
      <c r="Y7546">
        <v>4</v>
      </c>
      <c r="Z7546" t="s">
        <v>72</v>
      </c>
      <c r="AA7546">
        <v>0</v>
      </c>
    </row>
    <row r="7547" spans="1:27" x14ac:dyDescent="0.25">
      <c r="A7547" t="s">
        <v>562</v>
      </c>
      <c r="B7547" t="s">
        <v>563</v>
      </c>
      <c r="C7547" t="s">
        <v>27</v>
      </c>
      <c r="D7547" t="s">
        <v>28</v>
      </c>
      <c r="E7547" t="s">
        <v>72</v>
      </c>
      <c r="F7547" t="s">
        <v>385</v>
      </c>
      <c r="G7547" t="s">
        <v>122</v>
      </c>
      <c r="H7547" t="s">
        <v>385</v>
      </c>
      <c r="I7547" s="1">
        <v>40576</v>
      </c>
      <c r="J7547" s="1">
        <v>40909</v>
      </c>
      <c r="K7547" s="1">
        <v>40896</v>
      </c>
      <c r="L7547" s="1">
        <v>41413</v>
      </c>
      <c r="M7547" s="1">
        <v>41640</v>
      </c>
      <c r="N7547" s="1">
        <v>42554</v>
      </c>
      <c r="O7547" s="1">
        <v>42890</v>
      </c>
      <c r="P7547" t="s">
        <v>31</v>
      </c>
      <c r="Q7547" t="s">
        <v>592</v>
      </c>
      <c r="R7547" t="s">
        <v>70</v>
      </c>
      <c r="S7547" t="s">
        <v>71</v>
      </c>
      <c r="T7547">
        <v>2</v>
      </c>
      <c r="U7547" t="s">
        <v>31</v>
      </c>
      <c r="V7547">
        <v>2</v>
      </c>
      <c r="W7547" t="s">
        <v>37</v>
      </c>
      <c r="X7547" t="s">
        <v>38</v>
      </c>
      <c r="Y7547">
        <v>5</v>
      </c>
      <c r="Z7547" t="s">
        <v>72</v>
      </c>
      <c r="AA7547">
        <v>0.3</v>
      </c>
    </row>
    <row r="7548" spans="1:27" x14ac:dyDescent="0.25">
      <c r="A7548" t="s">
        <v>562</v>
      </c>
      <c r="B7548" t="s">
        <v>563</v>
      </c>
      <c r="C7548" t="s">
        <v>27</v>
      </c>
      <c r="D7548" t="s">
        <v>28</v>
      </c>
      <c r="E7548" t="s">
        <v>72</v>
      </c>
      <c r="F7548" t="s">
        <v>385</v>
      </c>
      <c r="G7548" t="s">
        <v>122</v>
      </c>
      <c r="H7548" t="s">
        <v>385</v>
      </c>
      <c r="I7548" s="1">
        <v>40576</v>
      </c>
      <c r="J7548" s="1">
        <v>40909</v>
      </c>
      <c r="K7548" s="1">
        <v>40896</v>
      </c>
      <c r="L7548" s="1">
        <v>41413</v>
      </c>
      <c r="M7548" s="1">
        <v>41640</v>
      </c>
      <c r="N7548" s="1">
        <v>42554</v>
      </c>
      <c r="O7548" s="1">
        <v>42890</v>
      </c>
      <c r="P7548" t="s">
        <v>31</v>
      </c>
      <c r="Q7548" t="s">
        <v>592</v>
      </c>
      <c r="R7548" t="s">
        <v>70</v>
      </c>
      <c r="S7548" t="s">
        <v>71</v>
      </c>
      <c r="T7548">
        <v>2</v>
      </c>
      <c r="U7548" t="s">
        <v>31</v>
      </c>
      <c r="V7548">
        <v>2</v>
      </c>
      <c r="W7548" t="s">
        <v>39</v>
      </c>
      <c r="X7548" t="s">
        <v>40</v>
      </c>
      <c r="Y7548">
        <v>6</v>
      </c>
      <c r="Z7548" t="s">
        <v>72</v>
      </c>
      <c r="AA7548">
        <v>0</v>
      </c>
    </row>
    <row r="7549" spans="1:27" x14ac:dyDescent="0.25">
      <c r="A7549" t="s">
        <v>562</v>
      </c>
      <c r="B7549" t="s">
        <v>563</v>
      </c>
      <c r="C7549" t="s">
        <v>27</v>
      </c>
      <c r="D7549" t="s">
        <v>28</v>
      </c>
      <c r="E7549" t="s">
        <v>72</v>
      </c>
      <c r="F7549" t="s">
        <v>385</v>
      </c>
      <c r="G7549" t="s">
        <v>122</v>
      </c>
      <c r="H7549" t="s">
        <v>385</v>
      </c>
      <c r="I7549" s="1">
        <v>40576</v>
      </c>
      <c r="J7549" s="1">
        <v>40909</v>
      </c>
      <c r="K7549" s="1">
        <v>40896</v>
      </c>
      <c r="L7549" s="1">
        <v>41413</v>
      </c>
      <c r="M7549" s="1">
        <v>41640</v>
      </c>
      <c r="N7549" s="1">
        <v>42554</v>
      </c>
      <c r="O7549" s="1">
        <v>42890</v>
      </c>
      <c r="P7549" t="s">
        <v>31</v>
      </c>
      <c r="Q7549" t="s">
        <v>592</v>
      </c>
      <c r="R7549" t="s">
        <v>70</v>
      </c>
      <c r="S7549" t="s">
        <v>71</v>
      </c>
      <c r="T7549">
        <v>2</v>
      </c>
      <c r="U7549" t="s">
        <v>31</v>
      </c>
      <c r="V7549">
        <v>2</v>
      </c>
      <c r="W7549" t="s">
        <v>41</v>
      </c>
      <c r="X7549" t="s">
        <v>42</v>
      </c>
      <c r="Y7549">
        <v>7</v>
      </c>
      <c r="Z7549" t="s">
        <v>72</v>
      </c>
      <c r="AA7549">
        <v>0</v>
      </c>
    </row>
    <row r="7550" spans="1:27" x14ac:dyDescent="0.25">
      <c r="A7550" t="s">
        <v>562</v>
      </c>
      <c r="B7550" t="s">
        <v>563</v>
      </c>
      <c r="C7550" t="s">
        <v>27</v>
      </c>
      <c r="D7550" t="s">
        <v>28</v>
      </c>
      <c r="E7550" t="s">
        <v>72</v>
      </c>
      <c r="F7550" t="s">
        <v>385</v>
      </c>
      <c r="G7550" t="s">
        <v>122</v>
      </c>
      <c r="H7550" t="s">
        <v>385</v>
      </c>
      <c r="I7550" s="1">
        <v>40576</v>
      </c>
      <c r="J7550" s="1">
        <v>40909</v>
      </c>
      <c r="K7550" s="1">
        <v>40896</v>
      </c>
      <c r="L7550" s="1">
        <v>41413</v>
      </c>
      <c r="M7550" s="1">
        <v>41640</v>
      </c>
      <c r="N7550" s="1">
        <v>42554</v>
      </c>
      <c r="O7550" s="1">
        <v>42890</v>
      </c>
      <c r="P7550" t="s">
        <v>31</v>
      </c>
      <c r="Q7550" t="s">
        <v>592</v>
      </c>
      <c r="R7550" t="s">
        <v>70</v>
      </c>
      <c r="S7550" t="s">
        <v>71</v>
      </c>
      <c r="T7550">
        <v>2</v>
      </c>
      <c r="U7550" t="s">
        <v>31</v>
      </c>
      <c r="V7550">
        <v>2</v>
      </c>
      <c r="W7550" t="s">
        <v>43</v>
      </c>
      <c r="X7550" t="s">
        <v>44</v>
      </c>
      <c r="Y7550">
        <v>8</v>
      </c>
      <c r="Z7550" t="s">
        <v>72</v>
      </c>
      <c r="AA7550">
        <v>0.2</v>
      </c>
    </row>
    <row r="7551" spans="1:27" x14ac:dyDescent="0.25">
      <c r="A7551" t="s">
        <v>562</v>
      </c>
      <c r="B7551" t="s">
        <v>563</v>
      </c>
      <c r="C7551" t="s">
        <v>27</v>
      </c>
      <c r="D7551" t="s">
        <v>28</v>
      </c>
      <c r="E7551" t="s">
        <v>72</v>
      </c>
      <c r="F7551" t="s">
        <v>385</v>
      </c>
      <c r="G7551" t="s">
        <v>122</v>
      </c>
      <c r="H7551" t="s">
        <v>385</v>
      </c>
      <c r="I7551" s="1">
        <v>40576</v>
      </c>
      <c r="J7551" s="1">
        <v>40909</v>
      </c>
      <c r="K7551" s="1">
        <v>40896</v>
      </c>
      <c r="L7551" s="1">
        <v>41413</v>
      </c>
      <c r="M7551" s="1">
        <v>41640</v>
      </c>
      <c r="N7551" s="1">
        <v>42554</v>
      </c>
      <c r="O7551" s="1">
        <v>42890</v>
      </c>
      <c r="P7551" t="s">
        <v>31</v>
      </c>
      <c r="Q7551" t="s">
        <v>593</v>
      </c>
      <c r="R7551" t="s">
        <v>61</v>
      </c>
      <c r="S7551" t="s">
        <v>64</v>
      </c>
      <c r="T7551">
        <v>2</v>
      </c>
      <c r="U7551" t="s">
        <v>31</v>
      </c>
      <c r="V7551">
        <v>2</v>
      </c>
      <c r="W7551" t="s">
        <v>34</v>
      </c>
      <c r="Y7551">
        <v>1</v>
      </c>
      <c r="Z7551" t="s">
        <v>61</v>
      </c>
      <c r="AA7551">
        <v>0</v>
      </c>
    </row>
    <row r="7552" spans="1:27" x14ac:dyDescent="0.25">
      <c r="A7552" t="s">
        <v>562</v>
      </c>
      <c r="B7552" t="s">
        <v>563</v>
      </c>
      <c r="C7552" t="s">
        <v>27</v>
      </c>
      <c r="D7552" t="s">
        <v>28</v>
      </c>
      <c r="E7552" t="s">
        <v>72</v>
      </c>
      <c r="F7552" t="s">
        <v>385</v>
      </c>
      <c r="G7552" t="s">
        <v>122</v>
      </c>
      <c r="H7552" t="s">
        <v>385</v>
      </c>
      <c r="I7552" s="1">
        <v>40576</v>
      </c>
      <c r="J7552" s="1">
        <v>40909</v>
      </c>
      <c r="K7552" s="1">
        <v>40896</v>
      </c>
      <c r="L7552" s="1">
        <v>41413</v>
      </c>
      <c r="M7552" s="1">
        <v>41640</v>
      </c>
      <c r="N7552" s="1">
        <v>42554</v>
      </c>
      <c r="O7552" s="1">
        <v>42890</v>
      </c>
      <c r="P7552" t="s">
        <v>31</v>
      </c>
      <c r="Q7552" t="s">
        <v>593</v>
      </c>
      <c r="R7552" t="s">
        <v>61</v>
      </c>
      <c r="S7552" t="s">
        <v>64</v>
      </c>
      <c r="T7552">
        <v>2</v>
      </c>
      <c r="U7552" t="s">
        <v>31</v>
      </c>
      <c r="V7552">
        <v>2</v>
      </c>
      <c r="W7552" t="s">
        <v>47</v>
      </c>
      <c r="X7552" t="s">
        <v>48</v>
      </c>
      <c r="Y7552">
        <v>2</v>
      </c>
      <c r="Z7552" t="s">
        <v>61</v>
      </c>
      <c r="AA7552">
        <v>0.05</v>
      </c>
    </row>
    <row r="7553" spans="1:27" x14ac:dyDescent="0.25">
      <c r="A7553" t="s">
        <v>562</v>
      </c>
      <c r="B7553" t="s">
        <v>563</v>
      </c>
      <c r="C7553" t="s">
        <v>27</v>
      </c>
      <c r="D7553" t="s">
        <v>28</v>
      </c>
      <c r="E7553" t="s">
        <v>72</v>
      </c>
      <c r="F7553" t="s">
        <v>385</v>
      </c>
      <c r="G7553" t="s">
        <v>122</v>
      </c>
      <c r="H7553" t="s">
        <v>385</v>
      </c>
      <c r="I7553" s="1">
        <v>40576</v>
      </c>
      <c r="J7553" s="1">
        <v>40909</v>
      </c>
      <c r="K7553" s="1">
        <v>40896</v>
      </c>
      <c r="L7553" s="1">
        <v>41413</v>
      </c>
      <c r="M7553" s="1">
        <v>41640</v>
      </c>
      <c r="N7553" s="1">
        <v>42554</v>
      </c>
      <c r="O7553" s="1">
        <v>42890</v>
      </c>
      <c r="P7553" t="s">
        <v>31</v>
      </c>
      <c r="Q7553" t="s">
        <v>593</v>
      </c>
      <c r="R7553" t="s">
        <v>61</v>
      </c>
      <c r="S7553" t="s">
        <v>64</v>
      </c>
      <c r="T7553">
        <v>2</v>
      </c>
      <c r="U7553" t="s">
        <v>31</v>
      </c>
      <c r="V7553">
        <v>2</v>
      </c>
      <c r="W7553" t="s">
        <v>45</v>
      </c>
      <c r="X7553" t="s">
        <v>46</v>
      </c>
      <c r="Y7553">
        <v>3</v>
      </c>
      <c r="Z7553" t="s">
        <v>61</v>
      </c>
      <c r="AA7553">
        <v>0.1</v>
      </c>
    </row>
    <row r="7554" spans="1:27" x14ac:dyDescent="0.25">
      <c r="A7554" t="s">
        <v>562</v>
      </c>
      <c r="B7554" t="s">
        <v>563</v>
      </c>
      <c r="C7554" t="s">
        <v>27</v>
      </c>
      <c r="D7554" t="s">
        <v>28</v>
      </c>
      <c r="E7554" t="s">
        <v>72</v>
      </c>
      <c r="F7554" t="s">
        <v>385</v>
      </c>
      <c r="G7554" t="s">
        <v>122</v>
      </c>
      <c r="H7554" t="s">
        <v>385</v>
      </c>
      <c r="I7554" s="1">
        <v>40576</v>
      </c>
      <c r="J7554" s="1">
        <v>40909</v>
      </c>
      <c r="K7554" s="1">
        <v>40896</v>
      </c>
      <c r="L7554" s="1">
        <v>41413</v>
      </c>
      <c r="M7554" s="1">
        <v>41640</v>
      </c>
      <c r="N7554" s="1">
        <v>42554</v>
      </c>
      <c r="O7554" s="1">
        <v>42890</v>
      </c>
      <c r="P7554" t="s">
        <v>31</v>
      </c>
      <c r="Q7554" t="s">
        <v>593</v>
      </c>
      <c r="R7554" t="s">
        <v>61</v>
      </c>
      <c r="S7554" t="s">
        <v>64</v>
      </c>
      <c r="T7554">
        <v>2</v>
      </c>
      <c r="U7554" t="s">
        <v>31</v>
      </c>
      <c r="V7554">
        <v>2</v>
      </c>
      <c r="W7554" t="s">
        <v>35</v>
      </c>
      <c r="X7554" t="s">
        <v>36</v>
      </c>
      <c r="Y7554">
        <v>4</v>
      </c>
      <c r="Z7554" t="s">
        <v>61</v>
      </c>
      <c r="AA7554">
        <v>0</v>
      </c>
    </row>
    <row r="7555" spans="1:27" x14ac:dyDescent="0.25">
      <c r="A7555" t="s">
        <v>562</v>
      </c>
      <c r="B7555" t="s">
        <v>563</v>
      </c>
      <c r="C7555" t="s">
        <v>27</v>
      </c>
      <c r="D7555" t="s">
        <v>28</v>
      </c>
      <c r="E7555" t="s">
        <v>72</v>
      </c>
      <c r="F7555" t="s">
        <v>385</v>
      </c>
      <c r="G7555" t="s">
        <v>122</v>
      </c>
      <c r="H7555" t="s">
        <v>385</v>
      </c>
      <c r="I7555" s="1">
        <v>40576</v>
      </c>
      <c r="J7555" s="1">
        <v>40909</v>
      </c>
      <c r="K7555" s="1">
        <v>40896</v>
      </c>
      <c r="L7555" s="1">
        <v>41413</v>
      </c>
      <c r="M7555" s="1">
        <v>41640</v>
      </c>
      <c r="N7555" s="1">
        <v>42554</v>
      </c>
      <c r="O7555" s="1">
        <v>42890</v>
      </c>
      <c r="P7555" t="s">
        <v>31</v>
      </c>
      <c r="Q7555" t="s">
        <v>593</v>
      </c>
      <c r="R7555" t="s">
        <v>61</v>
      </c>
      <c r="S7555" t="s">
        <v>64</v>
      </c>
      <c r="T7555">
        <v>2</v>
      </c>
      <c r="U7555" t="s">
        <v>31</v>
      </c>
      <c r="V7555">
        <v>2</v>
      </c>
      <c r="W7555" t="s">
        <v>37</v>
      </c>
      <c r="X7555" t="s">
        <v>38</v>
      </c>
      <c r="Y7555">
        <v>5</v>
      </c>
      <c r="Z7555" t="s">
        <v>61</v>
      </c>
      <c r="AA7555">
        <v>0.1</v>
      </c>
    </row>
    <row r="7556" spans="1:27" x14ac:dyDescent="0.25">
      <c r="A7556" t="s">
        <v>562</v>
      </c>
      <c r="B7556" t="s">
        <v>563</v>
      </c>
      <c r="C7556" t="s">
        <v>27</v>
      </c>
      <c r="D7556" t="s">
        <v>28</v>
      </c>
      <c r="E7556" t="s">
        <v>72</v>
      </c>
      <c r="F7556" t="s">
        <v>385</v>
      </c>
      <c r="G7556" t="s">
        <v>122</v>
      </c>
      <c r="H7556" t="s">
        <v>385</v>
      </c>
      <c r="I7556" s="1">
        <v>40576</v>
      </c>
      <c r="J7556" s="1">
        <v>40909</v>
      </c>
      <c r="K7556" s="1">
        <v>40896</v>
      </c>
      <c r="L7556" s="1">
        <v>41413</v>
      </c>
      <c r="M7556" s="1">
        <v>41640</v>
      </c>
      <c r="N7556" s="1">
        <v>42554</v>
      </c>
      <c r="O7556" s="1">
        <v>42890</v>
      </c>
      <c r="P7556" t="s">
        <v>31</v>
      </c>
      <c r="Q7556" t="s">
        <v>593</v>
      </c>
      <c r="R7556" t="s">
        <v>61</v>
      </c>
      <c r="S7556" t="s">
        <v>64</v>
      </c>
      <c r="T7556">
        <v>2</v>
      </c>
      <c r="U7556" t="s">
        <v>31</v>
      </c>
      <c r="V7556">
        <v>2</v>
      </c>
      <c r="W7556" t="s">
        <v>39</v>
      </c>
      <c r="X7556" t="s">
        <v>40</v>
      </c>
      <c r="Y7556">
        <v>6</v>
      </c>
      <c r="Z7556" t="s">
        <v>61</v>
      </c>
      <c r="AA7556">
        <v>0</v>
      </c>
    </row>
    <row r="7557" spans="1:27" x14ac:dyDescent="0.25">
      <c r="A7557" t="s">
        <v>562</v>
      </c>
      <c r="B7557" t="s">
        <v>563</v>
      </c>
      <c r="C7557" t="s">
        <v>27</v>
      </c>
      <c r="D7557" t="s">
        <v>28</v>
      </c>
      <c r="E7557" t="s">
        <v>72</v>
      </c>
      <c r="F7557" t="s">
        <v>385</v>
      </c>
      <c r="G7557" t="s">
        <v>122</v>
      </c>
      <c r="H7557" t="s">
        <v>385</v>
      </c>
      <c r="I7557" s="1">
        <v>40576</v>
      </c>
      <c r="J7557" s="1">
        <v>40909</v>
      </c>
      <c r="K7557" s="1">
        <v>40896</v>
      </c>
      <c r="L7557" s="1">
        <v>41413</v>
      </c>
      <c r="M7557" s="1">
        <v>41640</v>
      </c>
      <c r="N7557" s="1">
        <v>42554</v>
      </c>
      <c r="O7557" s="1">
        <v>42890</v>
      </c>
      <c r="P7557" t="s">
        <v>31</v>
      </c>
      <c r="Q7557" t="s">
        <v>593</v>
      </c>
      <c r="R7557" t="s">
        <v>61</v>
      </c>
      <c r="S7557" t="s">
        <v>64</v>
      </c>
      <c r="T7557">
        <v>2</v>
      </c>
      <c r="U7557" t="s">
        <v>31</v>
      </c>
      <c r="V7557">
        <v>2</v>
      </c>
      <c r="W7557" t="s">
        <v>41</v>
      </c>
      <c r="X7557" t="s">
        <v>42</v>
      </c>
      <c r="Y7557">
        <v>7</v>
      </c>
      <c r="Z7557" t="s">
        <v>61</v>
      </c>
      <c r="AA7557">
        <v>0</v>
      </c>
    </row>
    <row r="7558" spans="1:27" x14ac:dyDescent="0.25">
      <c r="A7558" t="s">
        <v>562</v>
      </c>
      <c r="B7558" t="s">
        <v>563</v>
      </c>
      <c r="C7558" t="s">
        <v>27</v>
      </c>
      <c r="D7558" t="s">
        <v>28</v>
      </c>
      <c r="E7558" t="s">
        <v>72</v>
      </c>
      <c r="F7558" t="s">
        <v>385</v>
      </c>
      <c r="G7558" t="s">
        <v>122</v>
      </c>
      <c r="H7558" t="s">
        <v>385</v>
      </c>
      <c r="I7558" s="1">
        <v>40576</v>
      </c>
      <c r="J7558" s="1">
        <v>40909</v>
      </c>
      <c r="K7558" s="1">
        <v>40896</v>
      </c>
      <c r="L7558" s="1">
        <v>41413</v>
      </c>
      <c r="M7558" s="1">
        <v>41640</v>
      </c>
      <c r="N7558" s="1">
        <v>42554</v>
      </c>
      <c r="O7558" s="1">
        <v>42890</v>
      </c>
      <c r="P7558" t="s">
        <v>31</v>
      </c>
      <c r="Q7558" t="s">
        <v>593</v>
      </c>
      <c r="R7558" t="s">
        <v>61</v>
      </c>
      <c r="S7558" t="s">
        <v>64</v>
      </c>
      <c r="T7558">
        <v>2</v>
      </c>
      <c r="U7558" t="s">
        <v>31</v>
      </c>
      <c r="V7558">
        <v>2</v>
      </c>
      <c r="W7558" t="s">
        <v>43</v>
      </c>
      <c r="X7558" t="s">
        <v>44</v>
      </c>
      <c r="Y7558">
        <v>8</v>
      </c>
      <c r="Z7558" t="s">
        <v>61</v>
      </c>
      <c r="AA7558">
        <v>0.1</v>
      </c>
    </row>
    <row r="7559" spans="1:27" x14ac:dyDescent="0.25">
      <c r="A7559" t="s">
        <v>562</v>
      </c>
      <c r="B7559" t="s">
        <v>563</v>
      </c>
      <c r="C7559" t="s">
        <v>27</v>
      </c>
      <c r="D7559" t="s">
        <v>28</v>
      </c>
      <c r="E7559" t="s">
        <v>72</v>
      </c>
      <c r="F7559" t="s">
        <v>385</v>
      </c>
      <c r="G7559" t="s">
        <v>122</v>
      </c>
      <c r="H7559" t="s">
        <v>385</v>
      </c>
      <c r="I7559" s="1">
        <v>40576</v>
      </c>
      <c r="J7559" s="1">
        <v>40909</v>
      </c>
      <c r="K7559" s="1">
        <v>40896</v>
      </c>
      <c r="L7559" s="1">
        <v>41413</v>
      </c>
      <c r="M7559" s="1">
        <v>41640</v>
      </c>
      <c r="N7559" s="1">
        <v>42554</v>
      </c>
      <c r="O7559" s="1">
        <v>42890</v>
      </c>
      <c r="P7559" t="s">
        <v>31</v>
      </c>
      <c r="Q7559" t="s">
        <v>594</v>
      </c>
      <c r="R7559" t="s">
        <v>61</v>
      </c>
      <c r="S7559" t="s">
        <v>103</v>
      </c>
      <c r="T7559">
        <v>2</v>
      </c>
      <c r="U7559" t="s">
        <v>31</v>
      </c>
      <c r="V7559">
        <v>2</v>
      </c>
      <c r="W7559" t="s">
        <v>34</v>
      </c>
      <c r="Y7559">
        <v>1</v>
      </c>
      <c r="Z7559" t="s">
        <v>61</v>
      </c>
      <c r="AA7559">
        <v>0</v>
      </c>
    </row>
    <row r="7560" spans="1:27" x14ac:dyDescent="0.25">
      <c r="A7560" t="s">
        <v>562</v>
      </c>
      <c r="B7560" t="s">
        <v>563</v>
      </c>
      <c r="C7560" t="s">
        <v>27</v>
      </c>
      <c r="D7560" t="s">
        <v>28</v>
      </c>
      <c r="E7560" t="s">
        <v>72</v>
      </c>
      <c r="F7560" t="s">
        <v>385</v>
      </c>
      <c r="G7560" t="s">
        <v>122</v>
      </c>
      <c r="H7560" t="s">
        <v>385</v>
      </c>
      <c r="I7560" s="1">
        <v>40576</v>
      </c>
      <c r="J7560" s="1">
        <v>40909</v>
      </c>
      <c r="K7560" s="1">
        <v>40896</v>
      </c>
      <c r="L7560" s="1">
        <v>41413</v>
      </c>
      <c r="M7560" s="1">
        <v>41640</v>
      </c>
      <c r="N7560" s="1">
        <v>42554</v>
      </c>
      <c r="O7560" s="1">
        <v>42890</v>
      </c>
      <c r="P7560" t="s">
        <v>31</v>
      </c>
      <c r="Q7560" t="s">
        <v>594</v>
      </c>
      <c r="R7560" t="s">
        <v>61</v>
      </c>
      <c r="S7560" t="s">
        <v>103</v>
      </c>
      <c r="T7560">
        <v>2</v>
      </c>
      <c r="U7560" t="s">
        <v>31</v>
      </c>
      <c r="V7560">
        <v>2</v>
      </c>
      <c r="W7560" t="s">
        <v>47</v>
      </c>
      <c r="X7560" t="s">
        <v>48</v>
      </c>
      <c r="Y7560">
        <v>2</v>
      </c>
      <c r="Z7560" t="s">
        <v>61</v>
      </c>
      <c r="AA7560">
        <v>0.05</v>
      </c>
    </row>
    <row r="7561" spans="1:27" x14ac:dyDescent="0.25">
      <c r="A7561" t="s">
        <v>562</v>
      </c>
      <c r="B7561" t="s">
        <v>563</v>
      </c>
      <c r="C7561" t="s">
        <v>27</v>
      </c>
      <c r="D7561" t="s">
        <v>28</v>
      </c>
      <c r="E7561" t="s">
        <v>72</v>
      </c>
      <c r="F7561" t="s">
        <v>385</v>
      </c>
      <c r="G7561" t="s">
        <v>122</v>
      </c>
      <c r="H7561" t="s">
        <v>385</v>
      </c>
      <c r="I7561" s="1">
        <v>40576</v>
      </c>
      <c r="J7561" s="1">
        <v>40909</v>
      </c>
      <c r="K7561" s="1">
        <v>40896</v>
      </c>
      <c r="L7561" s="1">
        <v>41413</v>
      </c>
      <c r="M7561" s="1">
        <v>41640</v>
      </c>
      <c r="N7561" s="1">
        <v>42554</v>
      </c>
      <c r="O7561" s="1">
        <v>42890</v>
      </c>
      <c r="P7561" t="s">
        <v>31</v>
      </c>
      <c r="Q7561" t="s">
        <v>594</v>
      </c>
      <c r="R7561" t="s">
        <v>61</v>
      </c>
      <c r="S7561" t="s">
        <v>103</v>
      </c>
      <c r="T7561">
        <v>2</v>
      </c>
      <c r="U7561" t="s">
        <v>31</v>
      </c>
      <c r="V7561">
        <v>2</v>
      </c>
      <c r="W7561" t="s">
        <v>45</v>
      </c>
      <c r="X7561" t="s">
        <v>46</v>
      </c>
      <c r="Y7561">
        <v>3</v>
      </c>
      <c r="Z7561" t="s">
        <v>61</v>
      </c>
      <c r="AA7561">
        <v>0.1</v>
      </c>
    </row>
    <row r="7562" spans="1:27" x14ac:dyDescent="0.25">
      <c r="A7562" t="s">
        <v>562</v>
      </c>
      <c r="B7562" t="s">
        <v>563</v>
      </c>
      <c r="C7562" t="s">
        <v>27</v>
      </c>
      <c r="D7562" t="s">
        <v>28</v>
      </c>
      <c r="E7562" t="s">
        <v>72</v>
      </c>
      <c r="F7562" t="s">
        <v>385</v>
      </c>
      <c r="G7562" t="s">
        <v>122</v>
      </c>
      <c r="H7562" t="s">
        <v>385</v>
      </c>
      <c r="I7562" s="1">
        <v>40576</v>
      </c>
      <c r="J7562" s="1">
        <v>40909</v>
      </c>
      <c r="K7562" s="1">
        <v>40896</v>
      </c>
      <c r="L7562" s="1">
        <v>41413</v>
      </c>
      <c r="M7562" s="1">
        <v>41640</v>
      </c>
      <c r="N7562" s="1">
        <v>42554</v>
      </c>
      <c r="O7562" s="1">
        <v>42890</v>
      </c>
      <c r="P7562" t="s">
        <v>31</v>
      </c>
      <c r="Q7562" t="s">
        <v>594</v>
      </c>
      <c r="R7562" t="s">
        <v>61</v>
      </c>
      <c r="S7562" t="s">
        <v>103</v>
      </c>
      <c r="T7562">
        <v>2</v>
      </c>
      <c r="U7562" t="s">
        <v>31</v>
      </c>
      <c r="V7562">
        <v>2</v>
      </c>
      <c r="W7562" t="s">
        <v>35</v>
      </c>
      <c r="X7562" t="s">
        <v>36</v>
      </c>
      <c r="Y7562">
        <v>4</v>
      </c>
      <c r="Z7562" t="s">
        <v>61</v>
      </c>
      <c r="AA7562">
        <v>0</v>
      </c>
    </row>
    <row r="7563" spans="1:27" x14ac:dyDescent="0.25">
      <c r="A7563" t="s">
        <v>562</v>
      </c>
      <c r="B7563" t="s">
        <v>563</v>
      </c>
      <c r="C7563" t="s">
        <v>27</v>
      </c>
      <c r="D7563" t="s">
        <v>28</v>
      </c>
      <c r="E7563" t="s">
        <v>72</v>
      </c>
      <c r="F7563" t="s">
        <v>385</v>
      </c>
      <c r="G7563" t="s">
        <v>122</v>
      </c>
      <c r="H7563" t="s">
        <v>385</v>
      </c>
      <c r="I7563" s="1">
        <v>40576</v>
      </c>
      <c r="J7563" s="1">
        <v>40909</v>
      </c>
      <c r="K7563" s="1">
        <v>40896</v>
      </c>
      <c r="L7563" s="1">
        <v>41413</v>
      </c>
      <c r="M7563" s="1">
        <v>41640</v>
      </c>
      <c r="N7563" s="1">
        <v>42554</v>
      </c>
      <c r="O7563" s="1">
        <v>42890</v>
      </c>
      <c r="P7563" t="s">
        <v>31</v>
      </c>
      <c r="Q7563" t="s">
        <v>594</v>
      </c>
      <c r="R7563" t="s">
        <v>61</v>
      </c>
      <c r="S7563" t="s">
        <v>103</v>
      </c>
      <c r="T7563">
        <v>2</v>
      </c>
      <c r="U7563" t="s">
        <v>31</v>
      </c>
      <c r="V7563">
        <v>2</v>
      </c>
      <c r="W7563" t="s">
        <v>37</v>
      </c>
      <c r="X7563" t="s">
        <v>38</v>
      </c>
      <c r="Y7563">
        <v>5</v>
      </c>
      <c r="Z7563" t="s">
        <v>61</v>
      </c>
      <c r="AA7563">
        <v>0.1</v>
      </c>
    </row>
    <row r="7564" spans="1:27" x14ac:dyDescent="0.25">
      <c r="A7564" t="s">
        <v>562</v>
      </c>
      <c r="B7564" t="s">
        <v>563</v>
      </c>
      <c r="C7564" t="s">
        <v>27</v>
      </c>
      <c r="D7564" t="s">
        <v>28</v>
      </c>
      <c r="E7564" t="s">
        <v>72</v>
      </c>
      <c r="F7564" t="s">
        <v>385</v>
      </c>
      <c r="G7564" t="s">
        <v>122</v>
      </c>
      <c r="H7564" t="s">
        <v>385</v>
      </c>
      <c r="I7564" s="1">
        <v>40576</v>
      </c>
      <c r="J7564" s="1">
        <v>40909</v>
      </c>
      <c r="K7564" s="1">
        <v>40896</v>
      </c>
      <c r="L7564" s="1">
        <v>41413</v>
      </c>
      <c r="M7564" s="1">
        <v>41640</v>
      </c>
      <c r="N7564" s="1">
        <v>42554</v>
      </c>
      <c r="O7564" s="1">
        <v>42890</v>
      </c>
      <c r="P7564" t="s">
        <v>31</v>
      </c>
      <c r="Q7564" t="s">
        <v>594</v>
      </c>
      <c r="R7564" t="s">
        <v>61</v>
      </c>
      <c r="S7564" t="s">
        <v>103</v>
      </c>
      <c r="T7564">
        <v>2</v>
      </c>
      <c r="U7564" t="s">
        <v>31</v>
      </c>
      <c r="V7564">
        <v>2</v>
      </c>
      <c r="W7564" t="s">
        <v>39</v>
      </c>
      <c r="X7564" t="s">
        <v>40</v>
      </c>
      <c r="Y7564">
        <v>6</v>
      </c>
      <c r="Z7564" t="s">
        <v>61</v>
      </c>
      <c r="AA7564">
        <v>0</v>
      </c>
    </row>
    <row r="7565" spans="1:27" x14ac:dyDescent="0.25">
      <c r="A7565" t="s">
        <v>562</v>
      </c>
      <c r="B7565" t="s">
        <v>563</v>
      </c>
      <c r="C7565" t="s">
        <v>27</v>
      </c>
      <c r="D7565" t="s">
        <v>28</v>
      </c>
      <c r="E7565" t="s">
        <v>72</v>
      </c>
      <c r="F7565" t="s">
        <v>385</v>
      </c>
      <c r="G7565" t="s">
        <v>122</v>
      </c>
      <c r="H7565" t="s">
        <v>385</v>
      </c>
      <c r="I7565" s="1">
        <v>40576</v>
      </c>
      <c r="J7565" s="1">
        <v>40909</v>
      </c>
      <c r="K7565" s="1">
        <v>40896</v>
      </c>
      <c r="L7565" s="1">
        <v>41413</v>
      </c>
      <c r="M7565" s="1">
        <v>41640</v>
      </c>
      <c r="N7565" s="1">
        <v>42554</v>
      </c>
      <c r="O7565" s="1">
        <v>42890</v>
      </c>
      <c r="P7565" t="s">
        <v>31</v>
      </c>
      <c r="Q7565" t="s">
        <v>594</v>
      </c>
      <c r="R7565" t="s">
        <v>61</v>
      </c>
      <c r="S7565" t="s">
        <v>103</v>
      </c>
      <c r="T7565">
        <v>2</v>
      </c>
      <c r="U7565" t="s">
        <v>31</v>
      </c>
      <c r="V7565">
        <v>2</v>
      </c>
      <c r="W7565" t="s">
        <v>41</v>
      </c>
      <c r="X7565" t="s">
        <v>42</v>
      </c>
      <c r="Y7565">
        <v>7</v>
      </c>
      <c r="Z7565" t="s">
        <v>61</v>
      </c>
      <c r="AA7565">
        <v>0</v>
      </c>
    </row>
    <row r="7566" spans="1:27" x14ac:dyDescent="0.25">
      <c r="A7566" t="s">
        <v>562</v>
      </c>
      <c r="B7566" t="s">
        <v>563</v>
      </c>
      <c r="C7566" t="s">
        <v>27</v>
      </c>
      <c r="D7566" t="s">
        <v>28</v>
      </c>
      <c r="E7566" t="s">
        <v>72</v>
      </c>
      <c r="F7566" t="s">
        <v>385</v>
      </c>
      <c r="G7566" t="s">
        <v>122</v>
      </c>
      <c r="H7566" t="s">
        <v>385</v>
      </c>
      <c r="I7566" s="1">
        <v>40576</v>
      </c>
      <c r="J7566" s="1">
        <v>40909</v>
      </c>
      <c r="K7566" s="1">
        <v>40896</v>
      </c>
      <c r="L7566" s="1">
        <v>41413</v>
      </c>
      <c r="M7566" s="1">
        <v>41640</v>
      </c>
      <c r="N7566" s="1">
        <v>42554</v>
      </c>
      <c r="O7566" s="1">
        <v>42890</v>
      </c>
      <c r="P7566" t="s">
        <v>31</v>
      </c>
      <c r="Q7566" t="s">
        <v>594</v>
      </c>
      <c r="R7566" t="s">
        <v>61</v>
      </c>
      <c r="S7566" t="s">
        <v>103</v>
      </c>
      <c r="T7566">
        <v>2</v>
      </c>
      <c r="U7566" t="s">
        <v>31</v>
      </c>
      <c r="V7566">
        <v>2</v>
      </c>
      <c r="W7566" t="s">
        <v>43</v>
      </c>
      <c r="X7566" t="s">
        <v>44</v>
      </c>
      <c r="Y7566">
        <v>8</v>
      </c>
      <c r="Z7566" t="s">
        <v>61</v>
      </c>
      <c r="AA7566">
        <v>0.1</v>
      </c>
    </row>
    <row r="7567" spans="1:27" x14ac:dyDescent="0.25">
      <c r="A7567" t="s">
        <v>562</v>
      </c>
      <c r="B7567" t="s">
        <v>563</v>
      </c>
      <c r="C7567" t="s">
        <v>27</v>
      </c>
      <c r="D7567" t="s">
        <v>28</v>
      </c>
      <c r="E7567" t="s">
        <v>72</v>
      </c>
      <c r="F7567" t="s">
        <v>385</v>
      </c>
      <c r="G7567" t="s">
        <v>122</v>
      </c>
      <c r="H7567" t="s">
        <v>385</v>
      </c>
      <c r="I7567" s="1">
        <v>40576</v>
      </c>
      <c r="J7567" s="1">
        <v>40909</v>
      </c>
      <c r="K7567" s="1">
        <v>40896</v>
      </c>
      <c r="L7567" s="1">
        <v>41413</v>
      </c>
      <c r="M7567" s="1">
        <v>41640</v>
      </c>
      <c r="N7567" s="1">
        <v>42554</v>
      </c>
      <c r="O7567" s="1">
        <v>42890</v>
      </c>
      <c r="P7567" t="s">
        <v>31</v>
      </c>
      <c r="Q7567" t="s">
        <v>599</v>
      </c>
      <c r="R7567" t="s">
        <v>61</v>
      </c>
      <c r="S7567" t="s">
        <v>629</v>
      </c>
      <c r="T7567">
        <v>2</v>
      </c>
      <c r="U7567" t="s">
        <v>31</v>
      </c>
      <c r="V7567">
        <v>2</v>
      </c>
      <c r="W7567" t="s">
        <v>34</v>
      </c>
      <c r="Y7567">
        <v>1</v>
      </c>
      <c r="Z7567" t="s">
        <v>61</v>
      </c>
      <c r="AA7567">
        <v>0</v>
      </c>
    </row>
    <row r="7568" spans="1:27" x14ac:dyDescent="0.25">
      <c r="A7568" t="s">
        <v>562</v>
      </c>
      <c r="B7568" t="s">
        <v>563</v>
      </c>
      <c r="C7568" t="s">
        <v>27</v>
      </c>
      <c r="D7568" t="s">
        <v>28</v>
      </c>
      <c r="E7568" t="s">
        <v>72</v>
      </c>
      <c r="F7568" t="s">
        <v>385</v>
      </c>
      <c r="G7568" t="s">
        <v>122</v>
      </c>
      <c r="H7568" t="s">
        <v>385</v>
      </c>
      <c r="I7568" s="1">
        <v>40576</v>
      </c>
      <c r="J7568" s="1">
        <v>40909</v>
      </c>
      <c r="K7568" s="1">
        <v>40896</v>
      </c>
      <c r="L7568" s="1">
        <v>41413</v>
      </c>
      <c r="M7568" s="1">
        <v>41640</v>
      </c>
      <c r="N7568" s="1">
        <v>42554</v>
      </c>
      <c r="O7568" s="1">
        <v>42890</v>
      </c>
      <c r="P7568" t="s">
        <v>31</v>
      </c>
      <c r="Q7568" t="s">
        <v>599</v>
      </c>
      <c r="R7568" t="s">
        <v>61</v>
      </c>
      <c r="S7568" t="s">
        <v>629</v>
      </c>
      <c r="T7568">
        <v>2</v>
      </c>
      <c r="U7568" t="s">
        <v>31</v>
      </c>
      <c r="V7568">
        <v>2</v>
      </c>
      <c r="W7568" t="s">
        <v>47</v>
      </c>
      <c r="X7568" t="s">
        <v>48</v>
      </c>
      <c r="Y7568">
        <v>2</v>
      </c>
      <c r="Z7568" t="s">
        <v>61</v>
      </c>
      <c r="AA7568">
        <v>0.05</v>
      </c>
    </row>
    <row r="7569" spans="1:27" x14ac:dyDescent="0.25">
      <c r="A7569" t="s">
        <v>562</v>
      </c>
      <c r="B7569" t="s">
        <v>563</v>
      </c>
      <c r="C7569" t="s">
        <v>27</v>
      </c>
      <c r="D7569" t="s">
        <v>28</v>
      </c>
      <c r="E7569" t="s">
        <v>72</v>
      </c>
      <c r="F7569" t="s">
        <v>385</v>
      </c>
      <c r="G7569" t="s">
        <v>122</v>
      </c>
      <c r="H7569" t="s">
        <v>385</v>
      </c>
      <c r="I7569" s="1">
        <v>40576</v>
      </c>
      <c r="J7569" s="1">
        <v>40909</v>
      </c>
      <c r="K7569" s="1">
        <v>40896</v>
      </c>
      <c r="L7569" s="1">
        <v>41413</v>
      </c>
      <c r="M7569" s="1">
        <v>41640</v>
      </c>
      <c r="N7569" s="1">
        <v>42554</v>
      </c>
      <c r="O7569" s="1">
        <v>42890</v>
      </c>
      <c r="P7569" t="s">
        <v>31</v>
      </c>
      <c r="Q7569" t="s">
        <v>599</v>
      </c>
      <c r="R7569" t="s">
        <v>61</v>
      </c>
      <c r="S7569" t="s">
        <v>629</v>
      </c>
      <c r="T7569">
        <v>2</v>
      </c>
      <c r="U7569" t="s">
        <v>31</v>
      </c>
      <c r="V7569">
        <v>2</v>
      </c>
      <c r="W7569" t="s">
        <v>45</v>
      </c>
      <c r="X7569" t="s">
        <v>46</v>
      </c>
      <c r="Y7569">
        <v>3</v>
      </c>
      <c r="Z7569" t="s">
        <v>61</v>
      </c>
      <c r="AA7569">
        <v>0.1</v>
      </c>
    </row>
    <row r="7570" spans="1:27" x14ac:dyDescent="0.25">
      <c r="A7570" t="s">
        <v>562</v>
      </c>
      <c r="B7570" t="s">
        <v>563</v>
      </c>
      <c r="C7570" t="s">
        <v>27</v>
      </c>
      <c r="D7570" t="s">
        <v>28</v>
      </c>
      <c r="E7570" t="s">
        <v>72</v>
      </c>
      <c r="F7570" t="s">
        <v>385</v>
      </c>
      <c r="G7570" t="s">
        <v>122</v>
      </c>
      <c r="H7570" t="s">
        <v>385</v>
      </c>
      <c r="I7570" s="1">
        <v>40576</v>
      </c>
      <c r="J7570" s="1">
        <v>40909</v>
      </c>
      <c r="K7570" s="1">
        <v>40896</v>
      </c>
      <c r="L7570" s="1">
        <v>41413</v>
      </c>
      <c r="M7570" s="1">
        <v>41640</v>
      </c>
      <c r="N7570" s="1">
        <v>42554</v>
      </c>
      <c r="O7570" s="1">
        <v>42890</v>
      </c>
      <c r="P7570" t="s">
        <v>31</v>
      </c>
      <c r="Q7570" t="s">
        <v>599</v>
      </c>
      <c r="R7570" t="s">
        <v>61</v>
      </c>
      <c r="S7570" t="s">
        <v>629</v>
      </c>
      <c r="T7570">
        <v>2</v>
      </c>
      <c r="U7570" t="s">
        <v>31</v>
      </c>
      <c r="V7570">
        <v>2</v>
      </c>
      <c r="W7570" t="s">
        <v>35</v>
      </c>
      <c r="X7570" t="s">
        <v>36</v>
      </c>
      <c r="Y7570">
        <v>4</v>
      </c>
      <c r="Z7570" t="s">
        <v>61</v>
      </c>
      <c r="AA7570">
        <v>0</v>
      </c>
    </row>
    <row r="7571" spans="1:27" x14ac:dyDescent="0.25">
      <c r="A7571" t="s">
        <v>562</v>
      </c>
      <c r="B7571" t="s">
        <v>563</v>
      </c>
      <c r="C7571" t="s">
        <v>27</v>
      </c>
      <c r="D7571" t="s">
        <v>28</v>
      </c>
      <c r="E7571" t="s">
        <v>72</v>
      </c>
      <c r="F7571" t="s">
        <v>385</v>
      </c>
      <c r="G7571" t="s">
        <v>122</v>
      </c>
      <c r="H7571" t="s">
        <v>385</v>
      </c>
      <c r="I7571" s="1">
        <v>40576</v>
      </c>
      <c r="J7571" s="1">
        <v>40909</v>
      </c>
      <c r="K7571" s="1">
        <v>40896</v>
      </c>
      <c r="L7571" s="1">
        <v>41413</v>
      </c>
      <c r="M7571" s="1">
        <v>41640</v>
      </c>
      <c r="N7571" s="1">
        <v>42554</v>
      </c>
      <c r="O7571" s="1">
        <v>42890</v>
      </c>
      <c r="P7571" t="s">
        <v>31</v>
      </c>
      <c r="Q7571" t="s">
        <v>599</v>
      </c>
      <c r="R7571" t="s">
        <v>61</v>
      </c>
      <c r="S7571" t="s">
        <v>629</v>
      </c>
      <c r="T7571">
        <v>2</v>
      </c>
      <c r="U7571" t="s">
        <v>31</v>
      </c>
      <c r="V7571">
        <v>2</v>
      </c>
      <c r="W7571" t="s">
        <v>37</v>
      </c>
      <c r="X7571" t="s">
        <v>38</v>
      </c>
      <c r="Y7571">
        <v>5</v>
      </c>
      <c r="Z7571" t="s">
        <v>61</v>
      </c>
      <c r="AA7571">
        <v>0.1</v>
      </c>
    </row>
    <row r="7572" spans="1:27" x14ac:dyDescent="0.25">
      <c r="A7572" t="s">
        <v>562</v>
      </c>
      <c r="B7572" t="s">
        <v>563</v>
      </c>
      <c r="C7572" t="s">
        <v>27</v>
      </c>
      <c r="D7572" t="s">
        <v>28</v>
      </c>
      <c r="E7572" t="s">
        <v>72</v>
      </c>
      <c r="F7572" t="s">
        <v>385</v>
      </c>
      <c r="G7572" t="s">
        <v>122</v>
      </c>
      <c r="H7572" t="s">
        <v>385</v>
      </c>
      <c r="I7572" s="1">
        <v>40576</v>
      </c>
      <c r="J7572" s="1">
        <v>40909</v>
      </c>
      <c r="K7572" s="1">
        <v>40896</v>
      </c>
      <c r="L7572" s="1">
        <v>41413</v>
      </c>
      <c r="M7572" s="1">
        <v>41640</v>
      </c>
      <c r="N7572" s="1">
        <v>42554</v>
      </c>
      <c r="O7572" s="1">
        <v>42890</v>
      </c>
      <c r="P7572" t="s">
        <v>31</v>
      </c>
      <c r="Q7572" t="s">
        <v>599</v>
      </c>
      <c r="R7572" t="s">
        <v>61</v>
      </c>
      <c r="S7572" t="s">
        <v>629</v>
      </c>
      <c r="T7572">
        <v>2</v>
      </c>
      <c r="U7572" t="s">
        <v>31</v>
      </c>
      <c r="V7572">
        <v>2</v>
      </c>
      <c r="W7572" t="s">
        <v>39</v>
      </c>
      <c r="X7572" t="s">
        <v>40</v>
      </c>
      <c r="Y7572">
        <v>6</v>
      </c>
      <c r="Z7572" t="s">
        <v>61</v>
      </c>
      <c r="AA7572">
        <v>0</v>
      </c>
    </row>
    <row r="7573" spans="1:27" x14ac:dyDescent="0.25">
      <c r="A7573" t="s">
        <v>562</v>
      </c>
      <c r="B7573" t="s">
        <v>563</v>
      </c>
      <c r="C7573" t="s">
        <v>27</v>
      </c>
      <c r="D7573" t="s">
        <v>28</v>
      </c>
      <c r="E7573" t="s">
        <v>72</v>
      </c>
      <c r="F7573" t="s">
        <v>385</v>
      </c>
      <c r="G7573" t="s">
        <v>122</v>
      </c>
      <c r="H7573" t="s">
        <v>385</v>
      </c>
      <c r="I7573" s="1">
        <v>40576</v>
      </c>
      <c r="J7573" s="1">
        <v>40909</v>
      </c>
      <c r="K7573" s="1">
        <v>40896</v>
      </c>
      <c r="L7573" s="1">
        <v>41413</v>
      </c>
      <c r="M7573" s="1">
        <v>41640</v>
      </c>
      <c r="N7573" s="1">
        <v>42554</v>
      </c>
      <c r="O7573" s="1">
        <v>42890</v>
      </c>
      <c r="P7573" t="s">
        <v>31</v>
      </c>
      <c r="Q7573" t="s">
        <v>599</v>
      </c>
      <c r="R7573" t="s">
        <v>61</v>
      </c>
      <c r="S7573" t="s">
        <v>629</v>
      </c>
      <c r="T7573">
        <v>2</v>
      </c>
      <c r="U7573" t="s">
        <v>31</v>
      </c>
      <c r="V7573">
        <v>2</v>
      </c>
      <c r="W7573" t="s">
        <v>41</v>
      </c>
      <c r="X7573" t="s">
        <v>42</v>
      </c>
      <c r="Y7573">
        <v>7</v>
      </c>
      <c r="Z7573" t="s">
        <v>61</v>
      </c>
      <c r="AA7573">
        <v>0</v>
      </c>
    </row>
    <row r="7574" spans="1:27" x14ac:dyDescent="0.25">
      <c r="A7574" t="s">
        <v>562</v>
      </c>
      <c r="B7574" t="s">
        <v>563</v>
      </c>
      <c r="C7574" t="s">
        <v>27</v>
      </c>
      <c r="D7574" t="s">
        <v>28</v>
      </c>
      <c r="E7574" t="s">
        <v>72</v>
      </c>
      <c r="F7574" t="s">
        <v>385</v>
      </c>
      <c r="G7574" t="s">
        <v>122</v>
      </c>
      <c r="H7574" t="s">
        <v>385</v>
      </c>
      <c r="I7574" s="1">
        <v>40576</v>
      </c>
      <c r="J7574" s="1">
        <v>40909</v>
      </c>
      <c r="K7574" s="1">
        <v>40896</v>
      </c>
      <c r="L7574" s="1">
        <v>41413</v>
      </c>
      <c r="M7574" s="1">
        <v>41640</v>
      </c>
      <c r="N7574" s="1">
        <v>42554</v>
      </c>
      <c r="O7574" s="1">
        <v>42890</v>
      </c>
      <c r="P7574" t="s">
        <v>31</v>
      </c>
      <c r="Q7574" t="s">
        <v>599</v>
      </c>
      <c r="R7574" t="s">
        <v>61</v>
      </c>
      <c r="S7574" t="s">
        <v>629</v>
      </c>
      <c r="T7574">
        <v>2</v>
      </c>
      <c r="U7574" t="s">
        <v>31</v>
      </c>
      <c r="V7574">
        <v>2</v>
      </c>
      <c r="W7574" t="s">
        <v>43</v>
      </c>
      <c r="X7574" t="s">
        <v>44</v>
      </c>
      <c r="Y7574">
        <v>8</v>
      </c>
      <c r="Z7574" t="s">
        <v>61</v>
      </c>
      <c r="AA7574">
        <v>0.1</v>
      </c>
    </row>
    <row r="7575" spans="1:27" x14ac:dyDescent="0.25">
      <c r="A7575" t="s">
        <v>562</v>
      </c>
      <c r="B7575" t="s">
        <v>563</v>
      </c>
      <c r="C7575" t="s">
        <v>27</v>
      </c>
      <c r="D7575" t="s">
        <v>28</v>
      </c>
      <c r="E7575" t="s">
        <v>72</v>
      </c>
      <c r="F7575" t="s">
        <v>385</v>
      </c>
      <c r="G7575" t="s">
        <v>122</v>
      </c>
      <c r="H7575" t="s">
        <v>385</v>
      </c>
      <c r="I7575" s="1">
        <v>40576</v>
      </c>
      <c r="J7575" s="1">
        <v>40909</v>
      </c>
      <c r="K7575" s="1">
        <v>40896</v>
      </c>
      <c r="L7575" s="1">
        <v>41413</v>
      </c>
      <c r="M7575" s="1">
        <v>41640</v>
      </c>
      <c r="N7575" s="1">
        <v>42554</v>
      </c>
      <c r="O7575" s="1">
        <v>42890</v>
      </c>
      <c r="P7575" t="s">
        <v>31</v>
      </c>
      <c r="Q7575" t="s">
        <v>601</v>
      </c>
      <c r="R7575" t="s">
        <v>55</v>
      </c>
      <c r="S7575" t="s">
        <v>617</v>
      </c>
      <c r="T7575">
        <v>2</v>
      </c>
      <c r="U7575" t="s">
        <v>31</v>
      </c>
      <c r="V7575">
        <v>2</v>
      </c>
      <c r="W7575" t="s">
        <v>34</v>
      </c>
      <c r="Y7575">
        <v>1</v>
      </c>
      <c r="Z7575" t="s">
        <v>29</v>
      </c>
      <c r="AA7575">
        <v>0</v>
      </c>
    </row>
    <row r="7576" spans="1:27" x14ac:dyDescent="0.25">
      <c r="A7576" t="s">
        <v>562</v>
      </c>
      <c r="B7576" t="s">
        <v>563</v>
      </c>
      <c r="C7576" t="s">
        <v>27</v>
      </c>
      <c r="D7576" t="s">
        <v>28</v>
      </c>
      <c r="E7576" t="s">
        <v>72</v>
      </c>
      <c r="F7576" t="s">
        <v>385</v>
      </c>
      <c r="G7576" t="s">
        <v>122</v>
      </c>
      <c r="H7576" t="s">
        <v>385</v>
      </c>
      <c r="I7576" s="1">
        <v>40576</v>
      </c>
      <c r="J7576" s="1">
        <v>40909</v>
      </c>
      <c r="K7576" s="1">
        <v>40896</v>
      </c>
      <c r="L7576" s="1">
        <v>41413</v>
      </c>
      <c r="M7576" s="1">
        <v>41640</v>
      </c>
      <c r="N7576" s="1">
        <v>42554</v>
      </c>
      <c r="O7576" s="1">
        <v>42890</v>
      </c>
      <c r="P7576" t="s">
        <v>31</v>
      </c>
      <c r="Q7576" t="s">
        <v>601</v>
      </c>
      <c r="R7576" t="s">
        <v>55</v>
      </c>
      <c r="S7576" t="s">
        <v>617</v>
      </c>
      <c r="T7576">
        <v>2</v>
      </c>
      <c r="U7576" t="s">
        <v>31</v>
      </c>
      <c r="V7576">
        <v>2</v>
      </c>
      <c r="W7576" t="s">
        <v>47</v>
      </c>
      <c r="X7576" t="s">
        <v>48</v>
      </c>
      <c r="Y7576">
        <v>2</v>
      </c>
      <c r="Z7576" t="s">
        <v>29</v>
      </c>
      <c r="AA7576">
        <v>0.1</v>
      </c>
    </row>
    <row r="7577" spans="1:27" x14ac:dyDescent="0.25">
      <c r="A7577" t="s">
        <v>562</v>
      </c>
      <c r="B7577" t="s">
        <v>563</v>
      </c>
      <c r="C7577" t="s">
        <v>27</v>
      </c>
      <c r="D7577" t="s">
        <v>28</v>
      </c>
      <c r="E7577" t="s">
        <v>72</v>
      </c>
      <c r="F7577" t="s">
        <v>385</v>
      </c>
      <c r="G7577" t="s">
        <v>122</v>
      </c>
      <c r="H7577" t="s">
        <v>385</v>
      </c>
      <c r="I7577" s="1">
        <v>40576</v>
      </c>
      <c r="J7577" s="1">
        <v>40909</v>
      </c>
      <c r="K7577" s="1">
        <v>40896</v>
      </c>
      <c r="L7577" s="1">
        <v>41413</v>
      </c>
      <c r="M7577" s="1">
        <v>41640</v>
      </c>
      <c r="N7577" s="1">
        <v>42554</v>
      </c>
      <c r="O7577" s="1">
        <v>42890</v>
      </c>
      <c r="P7577" t="s">
        <v>31</v>
      </c>
      <c r="Q7577" t="s">
        <v>601</v>
      </c>
      <c r="R7577" t="s">
        <v>55</v>
      </c>
      <c r="S7577" t="s">
        <v>617</v>
      </c>
      <c r="T7577">
        <v>2</v>
      </c>
      <c r="U7577" t="s">
        <v>31</v>
      </c>
      <c r="V7577">
        <v>2</v>
      </c>
      <c r="W7577" t="s">
        <v>45</v>
      </c>
      <c r="X7577" t="s">
        <v>46</v>
      </c>
      <c r="Y7577">
        <v>3</v>
      </c>
      <c r="Z7577" t="s">
        <v>29</v>
      </c>
      <c r="AA7577">
        <v>1</v>
      </c>
    </row>
    <row r="7578" spans="1:27" x14ac:dyDescent="0.25">
      <c r="A7578" t="s">
        <v>562</v>
      </c>
      <c r="B7578" t="s">
        <v>563</v>
      </c>
      <c r="C7578" t="s">
        <v>27</v>
      </c>
      <c r="D7578" t="s">
        <v>28</v>
      </c>
      <c r="E7578" t="s">
        <v>72</v>
      </c>
      <c r="F7578" t="s">
        <v>385</v>
      </c>
      <c r="G7578" t="s">
        <v>122</v>
      </c>
      <c r="H7578" t="s">
        <v>385</v>
      </c>
      <c r="I7578" s="1">
        <v>40576</v>
      </c>
      <c r="J7578" s="1">
        <v>40909</v>
      </c>
      <c r="K7578" s="1">
        <v>40896</v>
      </c>
      <c r="L7578" s="1">
        <v>41413</v>
      </c>
      <c r="M7578" s="1">
        <v>41640</v>
      </c>
      <c r="N7578" s="1">
        <v>42554</v>
      </c>
      <c r="O7578" s="1">
        <v>42890</v>
      </c>
      <c r="P7578" t="s">
        <v>31</v>
      </c>
      <c r="Q7578" t="s">
        <v>601</v>
      </c>
      <c r="R7578" t="s">
        <v>55</v>
      </c>
      <c r="S7578" t="s">
        <v>617</v>
      </c>
      <c r="T7578">
        <v>2</v>
      </c>
      <c r="U7578" t="s">
        <v>31</v>
      </c>
      <c r="V7578">
        <v>2</v>
      </c>
      <c r="W7578" t="s">
        <v>35</v>
      </c>
      <c r="X7578" t="s">
        <v>36</v>
      </c>
      <c r="Y7578">
        <v>4</v>
      </c>
      <c r="Z7578" t="s">
        <v>29</v>
      </c>
      <c r="AA7578">
        <v>0</v>
      </c>
    </row>
    <row r="7579" spans="1:27" x14ac:dyDescent="0.25">
      <c r="A7579" t="s">
        <v>562</v>
      </c>
      <c r="B7579" t="s">
        <v>563</v>
      </c>
      <c r="C7579" t="s">
        <v>27</v>
      </c>
      <c r="D7579" t="s">
        <v>28</v>
      </c>
      <c r="E7579" t="s">
        <v>72</v>
      </c>
      <c r="F7579" t="s">
        <v>385</v>
      </c>
      <c r="G7579" t="s">
        <v>122</v>
      </c>
      <c r="H7579" t="s">
        <v>385</v>
      </c>
      <c r="I7579" s="1">
        <v>40576</v>
      </c>
      <c r="J7579" s="1">
        <v>40909</v>
      </c>
      <c r="K7579" s="1">
        <v>40896</v>
      </c>
      <c r="L7579" s="1">
        <v>41413</v>
      </c>
      <c r="M7579" s="1">
        <v>41640</v>
      </c>
      <c r="N7579" s="1">
        <v>42554</v>
      </c>
      <c r="O7579" s="1">
        <v>42890</v>
      </c>
      <c r="P7579" t="s">
        <v>31</v>
      </c>
      <c r="Q7579" t="s">
        <v>601</v>
      </c>
      <c r="R7579" t="s">
        <v>55</v>
      </c>
      <c r="S7579" t="s">
        <v>617</v>
      </c>
      <c r="T7579">
        <v>2</v>
      </c>
      <c r="U7579" t="s">
        <v>31</v>
      </c>
      <c r="V7579">
        <v>2</v>
      </c>
      <c r="W7579" t="s">
        <v>37</v>
      </c>
      <c r="X7579" t="s">
        <v>38</v>
      </c>
      <c r="Y7579">
        <v>5</v>
      </c>
      <c r="Z7579" t="s">
        <v>29</v>
      </c>
      <c r="AA7579">
        <v>0.4</v>
      </c>
    </row>
    <row r="7580" spans="1:27" x14ac:dyDescent="0.25">
      <c r="A7580" t="s">
        <v>562</v>
      </c>
      <c r="B7580" t="s">
        <v>563</v>
      </c>
      <c r="C7580" t="s">
        <v>27</v>
      </c>
      <c r="D7580" t="s">
        <v>28</v>
      </c>
      <c r="E7580" t="s">
        <v>72</v>
      </c>
      <c r="F7580" t="s">
        <v>385</v>
      </c>
      <c r="G7580" t="s">
        <v>122</v>
      </c>
      <c r="H7580" t="s">
        <v>385</v>
      </c>
      <c r="I7580" s="1">
        <v>40576</v>
      </c>
      <c r="J7580" s="1">
        <v>40909</v>
      </c>
      <c r="K7580" s="1">
        <v>40896</v>
      </c>
      <c r="L7580" s="1">
        <v>41413</v>
      </c>
      <c r="M7580" s="1">
        <v>41640</v>
      </c>
      <c r="N7580" s="1">
        <v>42554</v>
      </c>
      <c r="O7580" s="1">
        <v>42890</v>
      </c>
      <c r="P7580" t="s">
        <v>31</v>
      </c>
      <c r="Q7580" t="s">
        <v>601</v>
      </c>
      <c r="R7580" t="s">
        <v>55</v>
      </c>
      <c r="S7580" t="s">
        <v>617</v>
      </c>
      <c r="T7580">
        <v>2</v>
      </c>
      <c r="U7580" t="s">
        <v>31</v>
      </c>
      <c r="V7580">
        <v>2</v>
      </c>
      <c r="W7580" t="s">
        <v>39</v>
      </c>
      <c r="X7580" t="s">
        <v>40</v>
      </c>
      <c r="Y7580">
        <v>6</v>
      </c>
      <c r="Z7580" t="s">
        <v>29</v>
      </c>
      <c r="AA7580">
        <v>0</v>
      </c>
    </row>
    <row r="7581" spans="1:27" x14ac:dyDescent="0.25">
      <c r="A7581" t="s">
        <v>562</v>
      </c>
      <c r="B7581" t="s">
        <v>563</v>
      </c>
      <c r="C7581" t="s">
        <v>27</v>
      </c>
      <c r="D7581" t="s">
        <v>28</v>
      </c>
      <c r="E7581" t="s">
        <v>72</v>
      </c>
      <c r="F7581" t="s">
        <v>385</v>
      </c>
      <c r="G7581" t="s">
        <v>122</v>
      </c>
      <c r="H7581" t="s">
        <v>385</v>
      </c>
      <c r="I7581" s="1">
        <v>40576</v>
      </c>
      <c r="J7581" s="1">
        <v>40909</v>
      </c>
      <c r="K7581" s="1">
        <v>40896</v>
      </c>
      <c r="L7581" s="1">
        <v>41413</v>
      </c>
      <c r="M7581" s="1">
        <v>41640</v>
      </c>
      <c r="N7581" s="1">
        <v>42554</v>
      </c>
      <c r="O7581" s="1">
        <v>42890</v>
      </c>
      <c r="P7581" t="s">
        <v>31</v>
      </c>
      <c r="Q7581" t="s">
        <v>601</v>
      </c>
      <c r="R7581" t="s">
        <v>55</v>
      </c>
      <c r="S7581" t="s">
        <v>617</v>
      </c>
      <c r="T7581">
        <v>2</v>
      </c>
      <c r="U7581" t="s">
        <v>31</v>
      </c>
      <c r="V7581">
        <v>2</v>
      </c>
      <c r="W7581" t="s">
        <v>41</v>
      </c>
      <c r="X7581" t="s">
        <v>42</v>
      </c>
      <c r="Y7581">
        <v>7</v>
      </c>
      <c r="Z7581" t="s">
        <v>29</v>
      </c>
      <c r="AA7581">
        <v>0</v>
      </c>
    </row>
    <row r="7582" spans="1:27" x14ac:dyDescent="0.25">
      <c r="A7582" t="s">
        <v>562</v>
      </c>
      <c r="B7582" t="s">
        <v>563</v>
      </c>
      <c r="C7582" t="s">
        <v>27</v>
      </c>
      <c r="D7582" t="s">
        <v>28</v>
      </c>
      <c r="E7582" t="s">
        <v>72</v>
      </c>
      <c r="F7582" t="s">
        <v>385</v>
      </c>
      <c r="G7582" t="s">
        <v>122</v>
      </c>
      <c r="H7582" t="s">
        <v>385</v>
      </c>
      <c r="I7582" s="1">
        <v>40576</v>
      </c>
      <c r="J7582" s="1">
        <v>40909</v>
      </c>
      <c r="K7582" s="1">
        <v>40896</v>
      </c>
      <c r="L7582" s="1">
        <v>41413</v>
      </c>
      <c r="M7582" s="1">
        <v>41640</v>
      </c>
      <c r="N7582" s="1">
        <v>42554</v>
      </c>
      <c r="O7582" s="1">
        <v>42890</v>
      </c>
      <c r="P7582" t="s">
        <v>31</v>
      </c>
      <c r="Q7582" t="s">
        <v>601</v>
      </c>
      <c r="R7582" t="s">
        <v>55</v>
      </c>
      <c r="S7582" t="s">
        <v>617</v>
      </c>
      <c r="T7582">
        <v>2</v>
      </c>
      <c r="U7582" t="s">
        <v>31</v>
      </c>
      <c r="V7582">
        <v>2</v>
      </c>
      <c r="W7582" t="s">
        <v>43</v>
      </c>
      <c r="X7582" t="s">
        <v>44</v>
      </c>
      <c r="Y7582">
        <v>8</v>
      </c>
      <c r="Z7582" t="s">
        <v>29</v>
      </c>
      <c r="AA7582">
        <v>0.2</v>
      </c>
    </row>
    <row r="7583" spans="1:27" x14ac:dyDescent="0.25">
      <c r="A7583" t="s">
        <v>562</v>
      </c>
      <c r="B7583" t="s">
        <v>563</v>
      </c>
      <c r="C7583" t="s">
        <v>27</v>
      </c>
      <c r="D7583" t="s">
        <v>28</v>
      </c>
      <c r="E7583" t="s">
        <v>72</v>
      </c>
      <c r="F7583" t="s">
        <v>385</v>
      </c>
      <c r="G7583" t="s">
        <v>122</v>
      </c>
      <c r="H7583" t="s">
        <v>385</v>
      </c>
      <c r="I7583" s="1">
        <v>40576</v>
      </c>
      <c r="J7583" s="1">
        <v>40909</v>
      </c>
      <c r="K7583" s="1">
        <v>40896</v>
      </c>
      <c r="L7583" s="1">
        <v>41413</v>
      </c>
      <c r="M7583" s="1">
        <v>41640</v>
      </c>
      <c r="N7583" s="1">
        <v>42554</v>
      </c>
      <c r="O7583" s="1">
        <v>42890</v>
      </c>
      <c r="P7583" t="s">
        <v>31</v>
      </c>
      <c r="Q7583" t="s">
        <v>603</v>
      </c>
      <c r="R7583" t="s">
        <v>55</v>
      </c>
      <c r="S7583" t="s">
        <v>618</v>
      </c>
      <c r="T7583">
        <v>2</v>
      </c>
      <c r="U7583" t="s">
        <v>31</v>
      </c>
      <c r="V7583">
        <v>2</v>
      </c>
      <c r="W7583" t="s">
        <v>34</v>
      </c>
      <c r="Y7583">
        <v>1</v>
      </c>
      <c r="Z7583" t="s">
        <v>29</v>
      </c>
      <c r="AA7583">
        <v>0</v>
      </c>
    </row>
    <row r="7584" spans="1:27" x14ac:dyDescent="0.25">
      <c r="A7584" t="s">
        <v>562</v>
      </c>
      <c r="B7584" t="s">
        <v>563</v>
      </c>
      <c r="C7584" t="s">
        <v>27</v>
      </c>
      <c r="D7584" t="s">
        <v>28</v>
      </c>
      <c r="E7584" t="s">
        <v>72</v>
      </c>
      <c r="F7584" t="s">
        <v>385</v>
      </c>
      <c r="G7584" t="s">
        <v>122</v>
      </c>
      <c r="H7584" t="s">
        <v>385</v>
      </c>
      <c r="I7584" s="1">
        <v>40576</v>
      </c>
      <c r="J7584" s="1">
        <v>40909</v>
      </c>
      <c r="K7584" s="1">
        <v>40896</v>
      </c>
      <c r="L7584" s="1">
        <v>41413</v>
      </c>
      <c r="M7584" s="1">
        <v>41640</v>
      </c>
      <c r="N7584" s="1">
        <v>42554</v>
      </c>
      <c r="O7584" s="1">
        <v>42890</v>
      </c>
      <c r="P7584" t="s">
        <v>31</v>
      </c>
      <c r="Q7584" t="s">
        <v>603</v>
      </c>
      <c r="R7584" t="s">
        <v>55</v>
      </c>
      <c r="S7584" t="s">
        <v>618</v>
      </c>
      <c r="T7584">
        <v>2</v>
      </c>
      <c r="U7584" t="s">
        <v>31</v>
      </c>
      <c r="V7584">
        <v>2</v>
      </c>
      <c r="W7584" t="s">
        <v>47</v>
      </c>
      <c r="X7584" t="s">
        <v>48</v>
      </c>
      <c r="Y7584">
        <v>2</v>
      </c>
      <c r="Z7584" t="s">
        <v>29</v>
      </c>
      <c r="AA7584">
        <v>0.1</v>
      </c>
    </row>
    <row r="7585" spans="1:27" x14ac:dyDescent="0.25">
      <c r="A7585" t="s">
        <v>562</v>
      </c>
      <c r="B7585" t="s">
        <v>563</v>
      </c>
      <c r="C7585" t="s">
        <v>27</v>
      </c>
      <c r="D7585" t="s">
        <v>28</v>
      </c>
      <c r="E7585" t="s">
        <v>72</v>
      </c>
      <c r="F7585" t="s">
        <v>385</v>
      </c>
      <c r="G7585" t="s">
        <v>122</v>
      </c>
      <c r="H7585" t="s">
        <v>385</v>
      </c>
      <c r="I7585" s="1">
        <v>40576</v>
      </c>
      <c r="J7585" s="1">
        <v>40909</v>
      </c>
      <c r="K7585" s="1">
        <v>40896</v>
      </c>
      <c r="L7585" s="1">
        <v>41413</v>
      </c>
      <c r="M7585" s="1">
        <v>41640</v>
      </c>
      <c r="N7585" s="1">
        <v>42554</v>
      </c>
      <c r="O7585" s="1">
        <v>42890</v>
      </c>
      <c r="P7585" t="s">
        <v>31</v>
      </c>
      <c r="Q7585" t="s">
        <v>603</v>
      </c>
      <c r="R7585" t="s">
        <v>55</v>
      </c>
      <c r="S7585" t="s">
        <v>618</v>
      </c>
      <c r="T7585">
        <v>2</v>
      </c>
      <c r="U7585" t="s">
        <v>31</v>
      </c>
      <c r="V7585">
        <v>2</v>
      </c>
      <c r="W7585" t="s">
        <v>45</v>
      </c>
      <c r="X7585" t="s">
        <v>46</v>
      </c>
      <c r="Y7585">
        <v>3</v>
      </c>
      <c r="Z7585" t="s">
        <v>29</v>
      </c>
      <c r="AA7585">
        <v>1</v>
      </c>
    </row>
    <row r="7586" spans="1:27" x14ac:dyDescent="0.25">
      <c r="A7586" t="s">
        <v>562</v>
      </c>
      <c r="B7586" t="s">
        <v>563</v>
      </c>
      <c r="C7586" t="s">
        <v>27</v>
      </c>
      <c r="D7586" t="s">
        <v>28</v>
      </c>
      <c r="E7586" t="s">
        <v>72</v>
      </c>
      <c r="F7586" t="s">
        <v>385</v>
      </c>
      <c r="G7586" t="s">
        <v>122</v>
      </c>
      <c r="H7586" t="s">
        <v>385</v>
      </c>
      <c r="I7586" s="1">
        <v>40576</v>
      </c>
      <c r="J7586" s="1">
        <v>40909</v>
      </c>
      <c r="K7586" s="1">
        <v>40896</v>
      </c>
      <c r="L7586" s="1">
        <v>41413</v>
      </c>
      <c r="M7586" s="1">
        <v>41640</v>
      </c>
      <c r="N7586" s="1">
        <v>42554</v>
      </c>
      <c r="O7586" s="1">
        <v>42890</v>
      </c>
      <c r="P7586" t="s">
        <v>31</v>
      </c>
      <c r="Q7586" t="s">
        <v>603</v>
      </c>
      <c r="R7586" t="s">
        <v>55</v>
      </c>
      <c r="S7586" t="s">
        <v>618</v>
      </c>
      <c r="T7586">
        <v>2</v>
      </c>
      <c r="U7586" t="s">
        <v>31</v>
      </c>
      <c r="V7586">
        <v>2</v>
      </c>
      <c r="W7586" t="s">
        <v>35</v>
      </c>
      <c r="X7586" t="s">
        <v>36</v>
      </c>
      <c r="Y7586">
        <v>4</v>
      </c>
      <c r="Z7586" t="s">
        <v>29</v>
      </c>
      <c r="AA7586">
        <v>0</v>
      </c>
    </row>
    <row r="7587" spans="1:27" x14ac:dyDescent="0.25">
      <c r="A7587" t="s">
        <v>562</v>
      </c>
      <c r="B7587" t="s">
        <v>563</v>
      </c>
      <c r="C7587" t="s">
        <v>27</v>
      </c>
      <c r="D7587" t="s">
        <v>28</v>
      </c>
      <c r="E7587" t="s">
        <v>72</v>
      </c>
      <c r="F7587" t="s">
        <v>385</v>
      </c>
      <c r="G7587" t="s">
        <v>122</v>
      </c>
      <c r="H7587" t="s">
        <v>385</v>
      </c>
      <c r="I7587" s="1">
        <v>40576</v>
      </c>
      <c r="J7587" s="1">
        <v>40909</v>
      </c>
      <c r="K7587" s="1">
        <v>40896</v>
      </c>
      <c r="L7587" s="1">
        <v>41413</v>
      </c>
      <c r="M7587" s="1">
        <v>41640</v>
      </c>
      <c r="N7587" s="1">
        <v>42554</v>
      </c>
      <c r="O7587" s="1">
        <v>42890</v>
      </c>
      <c r="P7587" t="s">
        <v>31</v>
      </c>
      <c r="Q7587" t="s">
        <v>603</v>
      </c>
      <c r="R7587" t="s">
        <v>55</v>
      </c>
      <c r="S7587" t="s">
        <v>618</v>
      </c>
      <c r="T7587">
        <v>2</v>
      </c>
      <c r="U7587" t="s">
        <v>31</v>
      </c>
      <c r="V7587">
        <v>2</v>
      </c>
      <c r="W7587" t="s">
        <v>37</v>
      </c>
      <c r="X7587" t="s">
        <v>38</v>
      </c>
      <c r="Y7587">
        <v>5</v>
      </c>
      <c r="Z7587" t="s">
        <v>29</v>
      </c>
      <c r="AA7587">
        <v>0.4</v>
      </c>
    </row>
    <row r="7588" spans="1:27" x14ac:dyDescent="0.25">
      <c r="A7588" t="s">
        <v>562</v>
      </c>
      <c r="B7588" t="s">
        <v>563</v>
      </c>
      <c r="C7588" t="s">
        <v>27</v>
      </c>
      <c r="D7588" t="s">
        <v>28</v>
      </c>
      <c r="E7588" t="s">
        <v>72</v>
      </c>
      <c r="F7588" t="s">
        <v>385</v>
      </c>
      <c r="G7588" t="s">
        <v>122</v>
      </c>
      <c r="H7588" t="s">
        <v>385</v>
      </c>
      <c r="I7588" s="1">
        <v>40576</v>
      </c>
      <c r="J7588" s="1">
        <v>40909</v>
      </c>
      <c r="K7588" s="1">
        <v>40896</v>
      </c>
      <c r="L7588" s="1">
        <v>41413</v>
      </c>
      <c r="M7588" s="1">
        <v>41640</v>
      </c>
      <c r="N7588" s="1">
        <v>42554</v>
      </c>
      <c r="O7588" s="1">
        <v>42890</v>
      </c>
      <c r="P7588" t="s">
        <v>31</v>
      </c>
      <c r="Q7588" t="s">
        <v>603</v>
      </c>
      <c r="R7588" t="s">
        <v>55</v>
      </c>
      <c r="S7588" t="s">
        <v>618</v>
      </c>
      <c r="T7588">
        <v>2</v>
      </c>
      <c r="U7588" t="s">
        <v>31</v>
      </c>
      <c r="V7588">
        <v>2</v>
      </c>
      <c r="W7588" t="s">
        <v>39</v>
      </c>
      <c r="X7588" t="s">
        <v>40</v>
      </c>
      <c r="Y7588">
        <v>6</v>
      </c>
      <c r="Z7588" t="s">
        <v>29</v>
      </c>
      <c r="AA7588">
        <v>0</v>
      </c>
    </row>
    <row r="7589" spans="1:27" x14ac:dyDescent="0.25">
      <c r="A7589" t="s">
        <v>562</v>
      </c>
      <c r="B7589" t="s">
        <v>563</v>
      </c>
      <c r="C7589" t="s">
        <v>27</v>
      </c>
      <c r="D7589" t="s">
        <v>28</v>
      </c>
      <c r="E7589" t="s">
        <v>72</v>
      </c>
      <c r="F7589" t="s">
        <v>385</v>
      </c>
      <c r="G7589" t="s">
        <v>122</v>
      </c>
      <c r="H7589" t="s">
        <v>385</v>
      </c>
      <c r="I7589" s="1">
        <v>40576</v>
      </c>
      <c r="J7589" s="1">
        <v>40909</v>
      </c>
      <c r="K7589" s="1">
        <v>40896</v>
      </c>
      <c r="L7589" s="1">
        <v>41413</v>
      </c>
      <c r="M7589" s="1">
        <v>41640</v>
      </c>
      <c r="N7589" s="1">
        <v>42554</v>
      </c>
      <c r="O7589" s="1">
        <v>42890</v>
      </c>
      <c r="P7589" t="s">
        <v>31</v>
      </c>
      <c r="Q7589" t="s">
        <v>603</v>
      </c>
      <c r="R7589" t="s">
        <v>55</v>
      </c>
      <c r="S7589" t="s">
        <v>618</v>
      </c>
      <c r="T7589">
        <v>2</v>
      </c>
      <c r="U7589" t="s">
        <v>31</v>
      </c>
      <c r="V7589">
        <v>2</v>
      </c>
      <c r="W7589" t="s">
        <v>41</v>
      </c>
      <c r="X7589" t="s">
        <v>42</v>
      </c>
      <c r="Y7589">
        <v>7</v>
      </c>
      <c r="Z7589" t="s">
        <v>29</v>
      </c>
      <c r="AA7589">
        <v>0</v>
      </c>
    </row>
    <row r="7590" spans="1:27" x14ac:dyDescent="0.25">
      <c r="A7590" t="s">
        <v>562</v>
      </c>
      <c r="B7590" t="s">
        <v>563</v>
      </c>
      <c r="C7590" t="s">
        <v>27</v>
      </c>
      <c r="D7590" t="s">
        <v>28</v>
      </c>
      <c r="E7590" t="s">
        <v>72</v>
      </c>
      <c r="F7590" t="s">
        <v>385</v>
      </c>
      <c r="G7590" t="s">
        <v>122</v>
      </c>
      <c r="H7590" t="s">
        <v>385</v>
      </c>
      <c r="I7590" s="1">
        <v>40576</v>
      </c>
      <c r="J7590" s="1">
        <v>40909</v>
      </c>
      <c r="K7590" s="1">
        <v>40896</v>
      </c>
      <c r="L7590" s="1">
        <v>41413</v>
      </c>
      <c r="M7590" s="1">
        <v>41640</v>
      </c>
      <c r="N7590" s="1">
        <v>42554</v>
      </c>
      <c r="O7590" s="1">
        <v>42890</v>
      </c>
      <c r="P7590" t="s">
        <v>31</v>
      </c>
      <c r="Q7590" t="s">
        <v>603</v>
      </c>
      <c r="R7590" t="s">
        <v>55</v>
      </c>
      <c r="S7590" t="s">
        <v>618</v>
      </c>
      <c r="T7590">
        <v>2</v>
      </c>
      <c r="U7590" t="s">
        <v>31</v>
      </c>
      <c r="V7590">
        <v>2</v>
      </c>
      <c r="W7590" t="s">
        <v>43</v>
      </c>
      <c r="X7590" t="s">
        <v>44</v>
      </c>
      <c r="Y7590">
        <v>8</v>
      </c>
      <c r="Z7590" t="s">
        <v>29</v>
      </c>
      <c r="AA7590">
        <v>0.2</v>
      </c>
    </row>
    <row r="7591" spans="1:27" x14ac:dyDescent="0.25">
      <c r="A7591" t="s">
        <v>562</v>
      </c>
      <c r="B7591" t="s">
        <v>563</v>
      </c>
      <c r="C7591" t="s">
        <v>27</v>
      </c>
      <c r="D7591" t="s">
        <v>28</v>
      </c>
      <c r="E7591" t="s">
        <v>72</v>
      </c>
      <c r="F7591" t="s">
        <v>385</v>
      </c>
      <c r="G7591" t="s">
        <v>122</v>
      </c>
      <c r="H7591" t="s">
        <v>385</v>
      </c>
      <c r="I7591" s="1">
        <v>40576</v>
      </c>
      <c r="J7591" s="1">
        <v>40909</v>
      </c>
      <c r="K7591" s="1">
        <v>40896</v>
      </c>
      <c r="L7591" s="1">
        <v>41413</v>
      </c>
      <c r="M7591" s="1">
        <v>41640</v>
      </c>
      <c r="N7591" s="1">
        <v>42554</v>
      </c>
      <c r="O7591" s="1">
        <v>42890</v>
      </c>
      <c r="P7591" t="s">
        <v>31</v>
      </c>
      <c r="Q7591" t="s">
        <v>605</v>
      </c>
      <c r="R7591" t="s">
        <v>55</v>
      </c>
      <c r="S7591" t="s">
        <v>619</v>
      </c>
      <c r="T7591">
        <v>2</v>
      </c>
      <c r="U7591" t="s">
        <v>31</v>
      </c>
      <c r="V7591">
        <v>2</v>
      </c>
      <c r="W7591" t="s">
        <v>34</v>
      </c>
      <c r="Y7591">
        <v>1</v>
      </c>
      <c r="Z7591" t="s">
        <v>29</v>
      </c>
      <c r="AA7591">
        <v>0</v>
      </c>
    </row>
    <row r="7592" spans="1:27" x14ac:dyDescent="0.25">
      <c r="A7592" t="s">
        <v>562</v>
      </c>
      <c r="B7592" t="s">
        <v>563</v>
      </c>
      <c r="C7592" t="s">
        <v>27</v>
      </c>
      <c r="D7592" t="s">
        <v>28</v>
      </c>
      <c r="E7592" t="s">
        <v>72</v>
      </c>
      <c r="F7592" t="s">
        <v>385</v>
      </c>
      <c r="G7592" t="s">
        <v>122</v>
      </c>
      <c r="H7592" t="s">
        <v>385</v>
      </c>
      <c r="I7592" s="1">
        <v>40576</v>
      </c>
      <c r="J7592" s="1">
        <v>40909</v>
      </c>
      <c r="K7592" s="1">
        <v>40896</v>
      </c>
      <c r="L7592" s="1">
        <v>41413</v>
      </c>
      <c r="M7592" s="1">
        <v>41640</v>
      </c>
      <c r="N7592" s="1">
        <v>42554</v>
      </c>
      <c r="O7592" s="1">
        <v>42890</v>
      </c>
      <c r="P7592" t="s">
        <v>31</v>
      </c>
      <c r="Q7592" t="s">
        <v>605</v>
      </c>
      <c r="R7592" t="s">
        <v>55</v>
      </c>
      <c r="S7592" t="s">
        <v>619</v>
      </c>
      <c r="T7592">
        <v>2</v>
      </c>
      <c r="U7592" t="s">
        <v>31</v>
      </c>
      <c r="V7592">
        <v>2</v>
      </c>
      <c r="W7592" t="s">
        <v>47</v>
      </c>
      <c r="X7592" t="s">
        <v>48</v>
      </c>
      <c r="Y7592">
        <v>2</v>
      </c>
      <c r="Z7592" t="s">
        <v>29</v>
      </c>
      <c r="AA7592">
        <v>0.1</v>
      </c>
    </row>
    <row r="7593" spans="1:27" x14ac:dyDescent="0.25">
      <c r="A7593" t="s">
        <v>562</v>
      </c>
      <c r="B7593" t="s">
        <v>563</v>
      </c>
      <c r="C7593" t="s">
        <v>27</v>
      </c>
      <c r="D7593" t="s">
        <v>28</v>
      </c>
      <c r="E7593" t="s">
        <v>72</v>
      </c>
      <c r="F7593" t="s">
        <v>385</v>
      </c>
      <c r="G7593" t="s">
        <v>122</v>
      </c>
      <c r="H7593" t="s">
        <v>385</v>
      </c>
      <c r="I7593" s="1">
        <v>40576</v>
      </c>
      <c r="J7593" s="1">
        <v>40909</v>
      </c>
      <c r="K7593" s="1">
        <v>40896</v>
      </c>
      <c r="L7593" s="1">
        <v>41413</v>
      </c>
      <c r="M7593" s="1">
        <v>41640</v>
      </c>
      <c r="N7593" s="1">
        <v>42554</v>
      </c>
      <c r="O7593" s="1">
        <v>42890</v>
      </c>
      <c r="P7593" t="s">
        <v>31</v>
      </c>
      <c r="Q7593" t="s">
        <v>605</v>
      </c>
      <c r="R7593" t="s">
        <v>55</v>
      </c>
      <c r="S7593" t="s">
        <v>619</v>
      </c>
      <c r="T7593">
        <v>2</v>
      </c>
      <c r="U7593" t="s">
        <v>31</v>
      </c>
      <c r="V7593">
        <v>2</v>
      </c>
      <c r="W7593" t="s">
        <v>45</v>
      </c>
      <c r="X7593" t="s">
        <v>46</v>
      </c>
      <c r="Y7593">
        <v>3</v>
      </c>
      <c r="Z7593" t="s">
        <v>29</v>
      </c>
      <c r="AA7593">
        <v>1</v>
      </c>
    </row>
    <row r="7594" spans="1:27" x14ac:dyDescent="0.25">
      <c r="A7594" t="s">
        <v>562</v>
      </c>
      <c r="B7594" t="s">
        <v>563</v>
      </c>
      <c r="C7594" t="s">
        <v>27</v>
      </c>
      <c r="D7594" t="s">
        <v>28</v>
      </c>
      <c r="E7594" t="s">
        <v>72</v>
      </c>
      <c r="F7594" t="s">
        <v>385</v>
      </c>
      <c r="G7594" t="s">
        <v>122</v>
      </c>
      <c r="H7594" t="s">
        <v>385</v>
      </c>
      <c r="I7594" s="1">
        <v>40576</v>
      </c>
      <c r="J7594" s="1">
        <v>40909</v>
      </c>
      <c r="K7594" s="1">
        <v>40896</v>
      </c>
      <c r="L7594" s="1">
        <v>41413</v>
      </c>
      <c r="M7594" s="1">
        <v>41640</v>
      </c>
      <c r="N7594" s="1">
        <v>42554</v>
      </c>
      <c r="O7594" s="1">
        <v>42890</v>
      </c>
      <c r="P7594" t="s">
        <v>31</v>
      </c>
      <c r="Q7594" t="s">
        <v>605</v>
      </c>
      <c r="R7594" t="s">
        <v>55</v>
      </c>
      <c r="S7594" t="s">
        <v>619</v>
      </c>
      <c r="T7594">
        <v>2</v>
      </c>
      <c r="U7594" t="s">
        <v>31</v>
      </c>
      <c r="V7594">
        <v>2</v>
      </c>
      <c r="W7594" t="s">
        <v>35</v>
      </c>
      <c r="X7594" t="s">
        <v>36</v>
      </c>
      <c r="Y7594">
        <v>4</v>
      </c>
      <c r="Z7594" t="s">
        <v>29</v>
      </c>
      <c r="AA7594">
        <v>0</v>
      </c>
    </row>
    <row r="7595" spans="1:27" x14ac:dyDescent="0.25">
      <c r="A7595" t="s">
        <v>562</v>
      </c>
      <c r="B7595" t="s">
        <v>563</v>
      </c>
      <c r="C7595" t="s">
        <v>27</v>
      </c>
      <c r="D7595" t="s">
        <v>28</v>
      </c>
      <c r="E7595" t="s">
        <v>72</v>
      </c>
      <c r="F7595" t="s">
        <v>385</v>
      </c>
      <c r="G7595" t="s">
        <v>122</v>
      </c>
      <c r="H7595" t="s">
        <v>385</v>
      </c>
      <c r="I7595" s="1">
        <v>40576</v>
      </c>
      <c r="J7595" s="1">
        <v>40909</v>
      </c>
      <c r="K7595" s="1">
        <v>40896</v>
      </c>
      <c r="L7595" s="1">
        <v>41413</v>
      </c>
      <c r="M7595" s="1">
        <v>41640</v>
      </c>
      <c r="N7595" s="1">
        <v>42554</v>
      </c>
      <c r="O7595" s="1">
        <v>42890</v>
      </c>
      <c r="P7595" t="s">
        <v>31</v>
      </c>
      <c r="Q7595" t="s">
        <v>605</v>
      </c>
      <c r="R7595" t="s">
        <v>55</v>
      </c>
      <c r="S7595" t="s">
        <v>619</v>
      </c>
      <c r="T7595">
        <v>2</v>
      </c>
      <c r="U7595" t="s">
        <v>31</v>
      </c>
      <c r="V7595">
        <v>2</v>
      </c>
      <c r="W7595" t="s">
        <v>37</v>
      </c>
      <c r="X7595" t="s">
        <v>38</v>
      </c>
      <c r="Y7595">
        <v>5</v>
      </c>
      <c r="Z7595" t="s">
        <v>29</v>
      </c>
      <c r="AA7595">
        <v>0.4</v>
      </c>
    </row>
    <row r="7596" spans="1:27" x14ac:dyDescent="0.25">
      <c r="A7596" t="s">
        <v>562</v>
      </c>
      <c r="B7596" t="s">
        <v>563</v>
      </c>
      <c r="C7596" t="s">
        <v>27</v>
      </c>
      <c r="D7596" t="s">
        <v>28</v>
      </c>
      <c r="E7596" t="s">
        <v>72</v>
      </c>
      <c r="F7596" t="s">
        <v>385</v>
      </c>
      <c r="G7596" t="s">
        <v>122</v>
      </c>
      <c r="H7596" t="s">
        <v>385</v>
      </c>
      <c r="I7596" s="1">
        <v>40576</v>
      </c>
      <c r="J7596" s="1">
        <v>40909</v>
      </c>
      <c r="K7596" s="1">
        <v>40896</v>
      </c>
      <c r="L7596" s="1">
        <v>41413</v>
      </c>
      <c r="M7596" s="1">
        <v>41640</v>
      </c>
      <c r="N7596" s="1">
        <v>42554</v>
      </c>
      <c r="O7596" s="1">
        <v>42890</v>
      </c>
      <c r="P7596" t="s">
        <v>31</v>
      </c>
      <c r="Q7596" t="s">
        <v>605</v>
      </c>
      <c r="R7596" t="s">
        <v>55</v>
      </c>
      <c r="S7596" t="s">
        <v>619</v>
      </c>
      <c r="T7596">
        <v>2</v>
      </c>
      <c r="U7596" t="s">
        <v>31</v>
      </c>
      <c r="V7596">
        <v>2</v>
      </c>
      <c r="W7596" t="s">
        <v>39</v>
      </c>
      <c r="X7596" t="s">
        <v>40</v>
      </c>
      <c r="Y7596">
        <v>6</v>
      </c>
      <c r="Z7596" t="s">
        <v>29</v>
      </c>
      <c r="AA7596">
        <v>0</v>
      </c>
    </row>
    <row r="7597" spans="1:27" x14ac:dyDescent="0.25">
      <c r="A7597" t="s">
        <v>562</v>
      </c>
      <c r="B7597" t="s">
        <v>563</v>
      </c>
      <c r="C7597" t="s">
        <v>27</v>
      </c>
      <c r="D7597" t="s">
        <v>28</v>
      </c>
      <c r="E7597" t="s">
        <v>72</v>
      </c>
      <c r="F7597" t="s">
        <v>385</v>
      </c>
      <c r="G7597" t="s">
        <v>122</v>
      </c>
      <c r="H7597" t="s">
        <v>385</v>
      </c>
      <c r="I7597" s="1">
        <v>40576</v>
      </c>
      <c r="J7597" s="1">
        <v>40909</v>
      </c>
      <c r="K7597" s="1">
        <v>40896</v>
      </c>
      <c r="L7597" s="1">
        <v>41413</v>
      </c>
      <c r="M7597" s="1">
        <v>41640</v>
      </c>
      <c r="N7597" s="1">
        <v>42554</v>
      </c>
      <c r="O7597" s="1">
        <v>42890</v>
      </c>
      <c r="P7597" t="s">
        <v>31</v>
      </c>
      <c r="Q7597" t="s">
        <v>605</v>
      </c>
      <c r="R7597" t="s">
        <v>55</v>
      </c>
      <c r="S7597" t="s">
        <v>619</v>
      </c>
      <c r="T7597">
        <v>2</v>
      </c>
      <c r="U7597" t="s">
        <v>31</v>
      </c>
      <c r="V7597">
        <v>2</v>
      </c>
      <c r="W7597" t="s">
        <v>41</v>
      </c>
      <c r="X7597" t="s">
        <v>42</v>
      </c>
      <c r="Y7597">
        <v>7</v>
      </c>
      <c r="Z7597" t="s">
        <v>29</v>
      </c>
      <c r="AA7597">
        <v>0</v>
      </c>
    </row>
    <row r="7598" spans="1:27" x14ac:dyDescent="0.25">
      <c r="A7598" t="s">
        <v>562</v>
      </c>
      <c r="B7598" t="s">
        <v>563</v>
      </c>
      <c r="C7598" t="s">
        <v>27</v>
      </c>
      <c r="D7598" t="s">
        <v>28</v>
      </c>
      <c r="E7598" t="s">
        <v>72</v>
      </c>
      <c r="F7598" t="s">
        <v>385</v>
      </c>
      <c r="G7598" t="s">
        <v>122</v>
      </c>
      <c r="H7598" t="s">
        <v>385</v>
      </c>
      <c r="I7598" s="1">
        <v>40576</v>
      </c>
      <c r="J7598" s="1">
        <v>40909</v>
      </c>
      <c r="K7598" s="1">
        <v>40896</v>
      </c>
      <c r="L7598" s="1">
        <v>41413</v>
      </c>
      <c r="M7598" s="1">
        <v>41640</v>
      </c>
      <c r="N7598" s="1">
        <v>42554</v>
      </c>
      <c r="O7598" s="1">
        <v>42890</v>
      </c>
      <c r="P7598" t="s">
        <v>31</v>
      </c>
      <c r="Q7598" t="s">
        <v>605</v>
      </c>
      <c r="R7598" t="s">
        <v>55</v>
      </c>
      <c r="S7598" t="s">
        <v>619</v>
      </c>
      <c r="T7598">
        <v>2</v>
      </c>
      <c r="U7598" t="s">
        <v>31</v>
      </c>
      <c r="V7598">
        <v>2</v>
      </c>
      <c r="W7598" t="s">
        <v>43</v>
      </c>
      <c r="X7598" t="s">
        <v>44</v>
      </c>
      <c r="Y7598">
        <v>8</v>
      </c>
      <c r="Z7598" t="s">
        <v>29</v>
      </c>
      <c r="AA7598">
        <v>0.2</v>
      </c>
    </row>
    <row r="7599" spans="1:27" x14ac:dyDescent="0.25">
      <c r="A7599" t="s">
        <v>562</v>
      </c>
      <c r="B7599" t="s">
        <v>563</v>
      </c>
      <c r="C7599" t="s">
        <v>27</v>
      </c>
      <c r="D7599" t="s">
        <v>28</v>
      </c>
      <c r="E7599" t="s">
        <v>72</v>
      </c>
      <c r="F7599" t="s">
        <v>385</v>
      </c>
      <c r="G7599" t="s">
        <v>122</v>
      </c>
      <c r="H7599" t="s">
        <v>385</v>
      </c>
      <c r="I7599" s="1">
        <v>40576</v>
      </c>
      <c r="J7599" s="1">
        <v>40909</v>
      </c>
      <c r="K7599" s="1">
        <v>40896</v>
      </c>
      <c r="L7599" s="1">
        <v>41413</v>
      </c>
      <c r="M7599" s="1">
        <v>41640</v>
      </c>
      <c r="N7599" s="1">
        <v>42554</v>
      </c>
      <c r="O7599" s="1">
        <v>42890</v>
      </c>
      <c r="P7599" t="s">
        <v>31</v>
      </c>
      <c r="Q7599" t="s">
        <v>607</v>
      </c>
      <c r="R7599" t="s">
        <v>55</v>
      </c>
      <c r="S7599" t="s">
        <v>620</v>
      </c>
      <c r="T7599">
        <v>2</v>
      </c>
      <c r="U7599" t="s">
        <v>31</v>
      </c>
      <c r="V7599">
        <v>2</v>
      </c>
      <c r="W7599" t="s">
        <v>34</v>
      </c>
      <c r="Y7599">
        <v>1</v>
      </c>
      <c r="Z7599" t="s">
        <v>29</v>
      </c>
      <c r="AA7599">
        <v>0</v>
      </c>
    </row>
    <row r="7600" spans="1:27" x14ac:dyDescent="0.25">
      <c r="A7600" t="s">
        <v>562</v>
      </c>
      <c r="B7600" t="s">
        <v>563</v>
      </c>
      <c r="C7600" t="s">
        <v>27</v>
      </c>
      <c r="D7600" t="s">
        <v>28</v>
      </c>
      <c r="E7600" t="s">
        <v>72</v>
      </c>
      <c r="F7600" t="s">
        <v>385</v>
      </c>
      <c r="G7600" t="s">
        <v>122</v>
      </c>
      <c r="H7600" t="s">
        <v>385</v>
      </c>
      <c r="I7600" s="1">
        <v>40576</v>
      </c>
      <c r="J7600" s="1">
        <v>40909</v>
      </c>
      <c r="K7600" s="1">
        <v>40896</v>
      </c>
      <c r="L7600" s="1">
        <v>41413</v>
      </c>
      <c r="M7600" s="1">
        <v>41640</v>
      </c>
      <c r="N7600" s="1">
        <v>42554</v>
      </c>
      <c r="O7600" s="1">
        <v>42890</v>
      </c>
      <c r="P7600" t="s">
        <v>31</v>
      </c>
      <c r="Q7600" t="s">
        <v>607</v>
      </c>
      <c r="R7600" t="s">
        <v>55</v>
      </c>
      <c r="S7600" t="s">
        <v>620</v>
      </c>
      <c r="T7600">
        <v>2</v>
      </c>
      <c r="U7600" t="s">
        <v>31</v>
      </c>
      <c r="V7600">
        <v>2</v>
      </c>
      <c r="W7600" t="s">
        <v>47</v>
      </c>
      <c r="X7600" t="s">
        <v>48</v>
      </c>
      <c r="Y7600">
        <v>2</v>
      </c>
      <c r="Z7600" t="s">
        <v>29</v>
      </c>
      <c r="AA7600">
        <v>0.1</v>
      </c>
    </row>
    <row r="7601" spans="1:27" x14ac:dyDescent="0.25">
      <c r="A7601" t="s">
        <v>562</v>
      </c>
      <c r="B7601" t="s">
        <v>563</v>
      </c>
      <c r="C7601" t="s">
        <v>27</v>
      </c>
      <c r="D7601" t="s">
        <v>28</v>
      </c>
      <c r="E7601" t="s">
        <v>72</v>
      </c>
      <c r="F7601" t="s">
        <v>385</v>
      </c>
      <c r="G7601" t="s">
        <v>122</v>
      </c>
      <c r="H7601" t="s">
        <v>385</v>
      </c>
      <c r="I7601" s="1">
        <v>40576</v>
      </c>
      <c r="J7601" s="1">
        <v>40909</v>
      </c>
      <c r="K7601" s="1">
        <v>40896</v>
      </c>
      <c r="L7601" s="1">
        <v>41413</v>
      </c>
      <c r="M7601" s="1">
        <v>41640</v>
      </c>
      <c r="N7601" s="1">
        <v>42554</v>
      </c>
      <c r="O7601" s="1">
        <v>42890</v>
      </c>
      <c r="P7601" t="s">
        <v>31</v>
      </c>
      <c r="Q7601" t="s">
        <v>607</v>
      </c>
      <c r="R7601" t="s">
        <v>55</v>
      </c>
      <c r="S7601" t="s">
        <v>620</v>
      </c>
      <c r="T7601">
        <v>2</v>
      </c>
      <c r="U7601" t="s">
        <v>31</v>
      </c>
      <c r="V7601">
        <v>2</v>
      </c>
      <c r="W7601" t="s">
        <v>45</v>
      </c>
      <c r="X7601" t="s">
        <v>46</v>
      </c>
      <c r="Y7601">
        <v>3</v>
      </c>
      <c r="Z7601" t="s">
        <v>29</v>
      </c>
      <c r="AA7601">
        <v>1</v>
      </c>
    </row>
    <row r="7602" spans="1:27" x14ac:dyDescent="0.25">
      <c r="A7602" t="s">
        <v>562</v>
      </c>
      <c r="B7602" t="s">
        <v>563</v>
      </c>
      <c r="C7602" t="s">
        <v>27</v>
      </c>
      <c r="D7602" t="s">
        <v>28</v>
      </c>
      <c r="E7602" t="s">
        <v>72</v>
      </c>
      <c r="F7602" t="s">
        <v>385</v>
      </c>
      <c r="G7602" t="s">
        <v>122</v>
      </c>
      <c r="H7602" t="s">
        <v>385</v>
      </c>
      <c r="I7602" s="1">
        <v>40576</v>
      </c>
      <c r="J7602" s="1">
        <v>40909</v>
      </c>
      <c r="K7602" s="1">
        <v>40896</v>
      </c>
      <c r="L7602" s="1">
        <v>41413</v>
      </c>
      <c r="M7602" s="1">
        <v>41640</v>
      </c>
      <c r="N7602" s="1">
        <v>42554</v>
      </c>
      <c r="O7602" s="1">
        <v>42890</v>
      </c>
      <c r="P7602" t="s">
        <v>31</v>
      </c>
      <c r="Q7602" t="s">
        <v>607</v>
      </c>
      <c r="R7602" t="s">
        <v>55</v>
      </c>
      <c r="S7602" t="s">
        <v>620</v>
      </c>
      <c r="T7602">
        <v>2</v>
      </c>
      <c r="U7602" t="s">
        <v>31</v>
      </c>
      <c r="V7602">
        <v>2</v>
      </c>
      <c r="W7602" t="s">
        <v>35</v>
      </c>
      <c r="X7602" t="s">
        <v>36</v>
      </c>
      <c r="Y7602">
        <v>4</v>
      </c>
      <c r="Z7602" t="s">
        <v>29</v>
      </c>
      <c r="AA7602">
        <v>0</v>
      </c>
    </row>
    <row r="7603" spans="1:27" x14ac:dyDescent="0.25">
      <c r="A7603" t="s">
        <v>562</v>
      </c>
      <c r="B7603" t="s">
        <v>563</v>
      </c>
      <c r="C7603" t="s">
        <v>27</v>
      </c>
      <c r="D7603" t="s">
        <v>28</v>
      </c>
      <c r="E7603" t="s">
        <v>72</v>
      </c>
      <c r="F7603" t="s">
        <v>385</v>
      </c>
      <c r="G7603" t="s">
        <v>122</v>
      </c>
      <c r="H7603" t="s">
        <v>385</v>
      </c>
      <c r="I7603" s="1">
        <v>40576</v>
      </c>
      <c r="J7603" s="1">
        <v>40909</v>
      </c>
      <c r="K7603" s="1">
        <v>40896</v>
      </c>
      <c r="L7603" s="1">
        <v>41413</v>
      </c>
      <c r="M7603" s="1">
        <v>41640</v>
      </c>
      <c r="N7603" s="1">
        <v>42554</v>
      </c>
      <c r="O7603" s="1">
        <v>42890</v>
      </c>
      <c r="P7603" t="s">
        <v>31</v>
      </c>
      <c r="Q7603" t="s">
        <v>607</v>
      </c>
      <c r="R7603" t="s">
        <v>55</v>
      </c>
      <c r="S7603" t="s">
        <v>620</v>
      </c>
      <c r="T7603">
        <v>2</v>
      </c>
      <c r="U7603" t="s">
        <v>31</v>
      </c>
      <c r="V7603">
        <v>2</v>
      </c>
      <c r="W7603" t="s">
        <v>37</v>
      </c>
      <c r="X7603" t="s">
        <v>38</v>
      </c>
      <c r="Y7603">
        <v>5</v>
      </c>
      <c r="Z7603" t="s">
        <v>29</v>
      </c>
      <c r="AA7603">
        <v>0.4</v>
      </c>
    </row>
    <row r="7604" spans="1:27" x14ac:dyDescent="0.25">
      <c r="A7604" t="s">
        <v>562</v>
      </c>
      <c r="B7604" t="s">
        <v>563</v>
      </c>
      <c r="C7604" t="s">
        <v>27</v>
      </c>
      <c r="D7604" t="s">
        <v>28</v>
      </c>
      <c r="E7604" t="s">
        <v>72</v>
      </c>
      <c r="F7604" t="s">
        <v>385</v>
      </c>
      <c r="G7604" t="s">
        <v>122</v>
      </c>
      <c r="H7604" t="s">
        <v>385</v>
      </c>
      <c r="I7604" s="1">
        <v>40576</v>
      </c>
      <c r="J7604" s="1">
        <v>40909</v>
      </c>
      <c r="K7604" s="1">
        <v>40896</v>
      </c>
      <c r="L7604" s="1">
        <v>41413</v>
      </c>
      <c r="M7604" s="1">
        <v>41640</v>
      </c>
      <c r="N7604" s="1">
        <v>42554</v>
      </c>
      <c r="O7604" s="1">
        <v>42890</v>
      </c>
      <c r="P7604" t="s">
        <v>31</v>
      </c>
      <c r="Q7604" t="s">
        <v>607</v>
      </c>
      <c r="R7604" t="s">
        <v>55</v>
      </c>
      <c r="S7604" t="s">
        <v>620</v>
      </c>
      <c r="T7604">
        <v>2</v>
      </c>
      <c r="U7604" t="s">
        <v>31</v>
      </c>
      <c r="V7604">
        <v>2</v>
      </c>
      <c r="W7604" t="s">
        <v>39</v>
      </c>
      <c r="X7604" t="s">
        <v>40</v>
      </c>
      <c r="Y7604">
        <v>6</v>
      </c>
      <c r="Z7604" t="s">
        <v>29</v>
      </c>
      <c r="AA7604">
        <v>0</v>
      </c>
    </row>
    <row r="7605" spans="1:27" x14ac:dyDescent="0.25">
      <c r="A7605" t="s">
        <v>562</v>
      </c>
      <c r="B7605" t="s">
        <v>563</v>
      </c>
      <c r="C7605" t="s">
        <v>27</v>
      </c>
      <c r="D7605" t="s">
        <v>28</v>
      </c>
      <c r="E7605" t="s">
        <v>72</v>
      </c>
      <c r="F7605" t="s">
        <v>385</v>
      </c>
      <c r="G7605" t="s">
        <v>122</v>
      </c>
      <c r="H7605" t="s">
        <v>385</v>
      </c>
      <c r="I7605" s="1">
        <v>40576</v>
      </c>
      <c r="J7605" s="1">
        <v>40909</v>
      </c>
      <c r="K7605" s="1">
        <v>40896</v>
      </c>
      <c r="L7605" s="1">
        <v>41413</v>
      </c>
      <c r="M7605" s="1">
        <v>41640</v>
      </c>
      <c r="N7605" s="1">
        <v>42554</v>
      </c>
      <c r="O7605" s="1">
        <v>42890</v>
      </c>
      <c r="P7605" t="s">
        <v>31</v>
      </c>
      <c r="Q7605" t="s">
        <v>607</v>
      </c>
      <c r="R7605" t="s">
        <v>55</v>
      </c>
      <c r="S7605" t="s">
        <v>620</v>
      </c>
      <c r="T7605">
        <v>2</v>
      </c>
      <c r="U7605" t="s">
        <v>31</v>
      </c>
      <c r="V7605">
        <v>2</v>
      </c>
      <c r="W7605" t="s">
        <v>41</v>
      </c>
      <c r="X7605" t="s">
        <v>42</v>
      </c>
      <c r="Y7605">
        <v>7</v>
      </c>
      <c r="Z7605" t="s">
        <v>29</v>
      </c>
      <c r="AA7605">
        <v>0</v>
      </c>
    </row>
    <row r="7606" spans="1:27" x14ac:dyDescent="0.25">
      <c r="A7606" t="s">
        <v>562</v>
      </c>
      <c r="B7606" t="s">
        <v>563</v>
      </c>
      <c r="C7606" t="s">
        <v>27</v>
      </c>
      <c r="D7606" t="s">
        <v>28</v>
      </c>
      <c r="E7606" t="s">
        <v>72</v>
      </c>
      <c r="F7606" t="s">
        <v>385</v>
      </c>
      <c r="G7606" t="s">
        <v>122</v>
      </c>
      <c r="H7606" t="s">
        <v>385</v>
      </c>
      <c r="I7606" s="1">
        <v>40576</v>
      </c>
      <c r="J7606" s="1">
        <v>40909</v>
      </c>
      <c r="K7606" s="1">
        <v>40896</v>
      </c>
      <c r="L7606" s="1">
        <v>41413</v>
      </c>
      <c r="M7606" s="1">
        <v>41640</v>
      </c>
      <c r="N7606" s="1">
        <v>42554</v>
      </c>
      <c r="O7606" s="1">
        <v>42890</v>
      </c>
      <c r="P7606" t="s">
        <v>31</v>
      </c>
      <c r="Q7606" t="s">
        <v>607</v>
      </c>
      <c r="R7606" t="s">
        <v>55</v>
      </c>
      <c r="S7606" t="s">
        <v>620</v>
      </c>
      <c r="T7606">
        <v>2</v>
      </c>
      <c r="U7606" t="s">
        <v>31</v>
      </c>
      <c r="V7606">
        <v>2</v>
      </c>
      <c r="W7606" t="s">
        <v>43</v>
      </c>
      <c r="X7606" t="s">
        <v>44</v>
      </c>
      <c r="Y7606">
        <v>8</v>
      </c>
      <c r="Z7606" t="s">
        <v>29</v>
      </c>
      <c r="AA7606">
        <v>0.2</v>
      </c>
    </row>
    <row r="7607" spans="1:27" x14ac:dyDescent="0.25">
      <c r="A7607" t="s">
        <v>562</v>
      </c>
      <c r="B7607" t="s">
        <v>563</v>
      </c>
      <c r="C7607" t="s">
        <v>27</v>
      </c>
      <c r="D7607" t="s">
        <v>28</v>
      </c>
      <c r="E7607" t="s">
        <v>72</v>
      </c>
      <c r="F7607" t="s">
        <v>385</v>
      </c>
      <c r="G7607" t="s">
        <v>122</v>
      </c>
      <c r="H7607" t="s">
        <v>385</v>
      </c>
      <c r="I7607" s="1">
        <v>40576</v>
      </c>
      <c r="J7607" s="1">
        <v>40909</v>
      </c>
      <c r="K7607" s="1">
        <v>40896</v>
      </c>
      <c r="L7607" s="1">
        <v>41413</v>
      </c>
      <c r="M7607" s="1">
        <v>41640</v>
      </c>
      <c r="N7607" s="1">
        <v>42554</v>
      </c>
      <c r="O7607" s="1">
        <v>42890</v>
      </c>
      <c r="P7607" t="s">
        <v>31</v>
      </c>
      <c r="Q7607" t="s">
        <v>609</v>
      </c>
      <c r="R7607" t="s">
        <v>55</v>
      </c>
      <c r="S7607" t="s">
        <v>625</v>
      </c>
      <c r="T7607">
        <v>2</v>
      </c>
      <c r="U7607" t="s">
        <v>31</v>
      </c>
      <c r="V7607">
        <v>2</v>
      </c>
      <c r="W7607" t="s">
        <v>34</v>
      </c>
      <c r="Y7607">
        <v>1</v>
      </c>
      <c r="Z7607" t="s">
        <v>29</v>
      </c>
      <c r="AA7607">
        <v>0</v>
      </c>
    </row>
    <row r="7608" spans="1:27" x14ac:dyDescent="0.25">
      <c r="A7608" t="s">
        <v>562</v>
      </c>
      <c r="B7608" t="s">
        <v>563</v>
      </c>
      <c r="C7608" t="s">
        <v>27</v>
      </c>
      <c r="D7608" t="s">
        <v>28</v>
      </c>
      <c r="E7608" t="s">
        <v>72</v>
      </c>
      <c r="F7608" t="s">
        <v>385</v>
      </c>
      <c r="G7608" t="s">
        <v>122</v>
      </c>
      <c r="H7608" t="s">
        <v>385</v>
      </c>
      <c r="I7608" s="1">
        <v>40576</v>
      </c>
      <c r="J7608" s="1">
        <v>40909</v>
      </c>
      <c r="K7608" s="1">
        <v>40896</v>
      </c>
      <c r="L7608" s="1">
        <v>41413</v>
      </c>
      <c r="M7608" s="1">
        <v>41640</v>
      </c>
      <c r="N7608" s="1">
        <v>42554</v>
      </c>
      <c r="O7608" s="1">
        <v>42890</v>
      </c>
      <c r="P7608" t="s">
        <v>31</v>
      </c>
      <c r="Q7608" t="s">
        <v>609</v>
      </c>
      <c r="R7608" t="s">
        <v>55</v>
      </c>
      <c r="S7608" t="s">
        <v>625</v>
      </c>
      <c r="T7608">
        <v>2</v>
      </c>
      <c r="U7608" t="s">
        <v>31</v>
      </c>
      <c r="V7608">
        <v>2</v>
      </c>
      <c r="W7608" t="s">
        <v>47</v>
      </c>
      <c r="X7608" t="s">
        <v>48</v>
      </c>
      <c r="Y7608">
        <v>2</v>
      </c>
      <c r="Z7608" t="s">
        <v>29</v>
      </c>
      <c r="AA7608">
        <v>0.1</v>
      </c>
    </row>
    <row r="7609" spans="1:27" x14ac:dyDescent="0.25">
      <c r="A7609" t="s">
        <v>562</v>
      </c>
      <c r="B7609" t="s">
        <v>563</v>
      </c>
      <c r="C7609" t="s">
        <v>27</v>
      </c>
      <c r="D7609" t="s">
        <v>28</v>
      </c>
      <c r="E7609" t="s">
        <v>72</v>
      </c>
      <c r="F7609" t="s">
        <v>385</v>
      </c>
      <c r="G7609" t="s">
        <v>122</v>
      </c>
      <c r="H7609" t="s">
        <v>385</v>
      </c>
      <c r="I7609" s="1">
        <v>40576</v>
      </c>
      <c r="J7609" s="1">
        <v>40909</v>
      </c>
      <c r="K7609" s="1">
        <v>40896</v>
      </c>
      <c r="L7609" s="1">
        <v>41413</v>
      </c>
      <c r="M7609" s="1">
        <v>41640</v>
      </c>
      <c r="N7609" s="1">
        <v>42554</v>
      </c>
      <c r="O7609" s="1">
        <v>42890</v>
      </c>
      <c r="P7609" t="s">
        <v>31</v>
      </c>
      <c r="Q7609" t="s">
        <v>609</v>
      </c>
      <c r="R7609" t="s">
        <v>55</v>
      </c>
      <c r="S7609" t="s">
        <v>625</v>
      </c>
      <c r="T7609">
        <v>2</v>
      </c>
      <c r="U7609" t="s">
        <v>31</v>
      </c>
      <c r="V7609">
        <v>2</v>
      </c>
      <c r="W7609" t="s">
        <v>45</v>
      </c>
      <c r="X7609" t="s">
        <v>46</v>
      </c>
      <c r="Y7609">
        <v>3</v>
      </c>
      <c r="Z7609" t="s">
        <v>29</v>
      </c>
      <c r="AA7609">
        <v>1</v>
      </c>
    </row>
    <row r="7610" spans="1:27" x14ac:dyDescent="0.25">
      <c r="A7610" t="s">
        <v>562</v>
      </c>
      <c r="B7610" t="s">
        <v>563</v>
      </c>
      <c r="C7610" t="s">
        <v>27</v>
      </c>
      <c r="D7610" t="s">
        <v>28</v>
      </c>
      <c r="E7610" t="s">
        <v>72</v>
      </c>
      <c r="F7610" t="s">
        <v>385</v>
      </c>
      <c r="G7610" t="s">
        <v>122</v>
      </c>
      <c r="H7610" t="s">
        <v>385</v>
      </c>
      <c r="I7610" s="1">
        <v>40576</v>
      </c>
      <c r="J7610" s="1">
        <v>40909</v>
      </c>
      <c r="K7610" s="1">
        <v>40896</v>
      </c>
      <c r="L7610" s="1">
        <v>41413</v>
      </c>
      <c r="M7610" s="1">
        <v>41640</v>
      </c>
      <c r="N7610" s="1">
        <v>42554</v>
      </c>
      <c r="O7610" s="1">
        <v>42890</v>
      </c>
      <c r="P7610" t="s">
        <v>31</v>
      </c>
      <c r="Q7610" t="s">
        <v>609</v>
      </c>
      <c r="R7610" t="s">
        <v>55</v>
      </c>
      <c r="S7610" t="s">
        <v>625</v>
      </c>
      <c r="T7610">
        <v>2</v>
      </c>
      <c r="U7610" t="s">
        <v>31</v>
      </c>
      <c r="V7610">
        <v>2</v>
      </c>
      <c r="W7610" t="s">
        <v>35</v>
      </c>
      <c r="X7610" t="s">
        <v>36</v>
      </c>
      <c r="Y7610">
        <v>4</v>
      </c>
      <c r="Z7610" t="s">
        <v>29</v>
      </c>
      <c r="AA7610">
        <v>0</v>
      </c>
    </row>
    <row r="7611" spans="1:27" x14ac:dyDescent="0.25">
      <c r="A7611" t="s">
        <v>562</v>
      </c>
      <c r="B7611" t="s">
        <v>563</v>
      </c>
      <c r="C7611" t="s">
        <v>27</v>
      </c>
      <c r="D7611" t="s">
        <v>28</v>
      </c>
      <c r="E7611" t="s">
        <v>72</v>
      </c>
      <c r="F7611" t="s">
        <v>385</v>
      </c>
      <c r="G7611" t="s">
        <v>122</v>
      </c>
      <c r="H7611" t="s">
        <v>385</v>
      </c>
      <c r="I7611" s="1">
        <v>40576</v>
      </c>
      <c r="J7611" s="1">
        <v>40909</v>
      </c>
      <c r="K7611" s="1">
        <v>40896</v>
      </c>
      <c r="L7611" s="1">
        <v>41413</v>
      </c>
      <c r="M7611" s="1">
        <v>41640</v>
      </c>
      <c r="N7611" s="1">
        <v>42554</v>
      </c>
      <c r="O7611" s="1">
        <v>42890</v>
      </c>
      <c r="P7611" t="s">
        <v>31</v>
      </c>
      <c r="Q7611" t="s">
        <v>609</v>
      </c>
      <c r="R7611" t="s">
        <v>55</v>
      </c>
      <c r="S7611" t="s">
        <v>625</v>
      </c>
      <c r="T7611">
        <v>2</v>
      </c>
      <c r="U7611" t="s">
        <v>31</v>
      </c>
      <c r="V7611">
        <v>2</v>
      </c>
      <c r="W7611" t="s">
        <v>37</v>
      </c>
      <c r="X7611" t="s">
        <v>38</v>
      </c>
      <c r="Y7611">
        <v>5</v>
      </c>
      <c r="Z7611" t="s">
        <v>29</v>
      </c>
      <c r="AA7611">
        <v>0.4</v>
      </c>
    </row>
    <row r="7612" spans="1:27" x14ac:dyDescent="0.25">
      <c r="A7612" t="s">
        <v>562</v>
      </c>
      <c r="B7612" t="s">
        <v>563</v>
      </c>
      <c r="C7612" t="s">
        <v>27</v>
      </c>
      <c r="D7612" t="s">
        <v>28</v>
      </c>
      <c r="E7612" t="s">
        <v>72</v>
      </c>
      <c r="F7612" t="s">
        <v>385</v>
      </c>
      <c r="G7612" t="s">
        <v>122</v>
      </c>
      <c r="H7612" t="s">
        <v>385</v>
      </c>
      <c r="I7612" s="1">
        <v>40576</v>
      </c>
      <c r="J7612" s="1">
        <v>40909</v>
      </c>
      <c r="K7612" s="1">
        <v>40896</v>
      </c>
      <c r="L7612" s="1">
        <v>41413</v>
      </c>
      <c r="M7612" s="1">
        <v>41640</v>
      </c>
      <c r="N7612" s="1">
        <v>42554</v>
      </c>
      <c r="O7612" s="1">
        <v>42890</v>
      </c>
      <c r="P7612" t="s">
        <v>31</v>
      </c>
      <c r="Q7612" t="s">
        <v>609</v>
      </c>
      <c r="R7612" t="s">
        <v>55</v>
      </c>
      <c r="S7612" t="s">
        <v>625</v>
      </c>
      <c r="T7612">
        <v>2</v>
      </c>
      <c r="U7612" t="s">
        <v>31</v>
      </c>
      <c r="V7612">
        <v>2</v>
      </c>
      <c r="W7612" t="s">
        <v>39</v>
      </c>
      <c r="X7612" t="s">
        <v>40</v>
      </c>
      <c r="Y7612">
        <v>6</v>
      </c>
      <c r="Z7612" t="s">
        <v>29</v>
      </c>
      <c r="AA7612">
        <v>0</v>
      </c>
    </row>
    <row r="7613" spans="1:27" x14ac:dyDescent="0.25">
      <c r="A7613" t="s">
        <v>562</v>
      </c>
      <c r="B7613" t="s">
        <v>563</v>
      </c>
      <c r="C7613" t="s">
        <v>27</v>
      </c>
      <c r="D7613" t="s">
        <v>28</v>
      </c>
      <c r="E7613" t="s">
        <v>72</v>
      </c>
      <c r="F7613" t="s">
        <v>385</v>
      </c>
      <c r="G7613" t="s">
        <v>122</v>
      </c>
      <c r="H7613" t="s">
        <v>385</v>
      </c>
      <c r="I7613" s="1">
        <v>40576</v>
      </c>
      <c r="J7613" s="1">
        <v>40909</v>
      </c>
      <c r="K7613" s="1">
        <v>40896</v>
      </c>
      <c r="L7613" s="1">
        <v>41413</v>
      </c>
      <c r="M7613" s="1">
        <v>41640</v>
      </c>
      <c r="N7613" s="1">
        <v>42554</v>
      </c>
      <c r="O7613" s="1">
        <v>42890</v>
      </c>
      <c r="P7613" t="s">
        <v>31</v>
      </c>
      <c r="Q7613" t="s">
        <v>609</v>
      </c>
      <c r="R7613" t="s">
        <v>55</v>
      </c>
      <c r="S7613" t="s">
        <v>625</v>
      </c>
      <c r="T7613">
        <v>2</v>
      </c>
      <c r="U7613" t="s">
        <v>31</v>
      </c>
      <c r="V7613">
        <v>2</v>
      </c>
      <c r="W7613" t="s">
        <v>41</v>
      </c>
      <c r="X7613" t="s">
        <v>42</v>
      </c>
      <c r="Y7613">
        <v>7</v>
      </c>
      <c r="Z7613" t="s">
        <v>29</v>
      </c>
      <c r="AA7613">
        <v>0</v>
      </c>
    </row>
    <row r="7614" spans="1:27" x14ac:dyDescent="0.25">
      <c r="A7614" t="s">
        <v>562</v>
      </c>
      <c r="B7614" t="s">
        <v>563</v>
      </c>
      <c r="C7614" t="s">
        <v>27</v>
      </c>
      <c r="D7614" t="s">
        <v>28</v>
      </c>
      <c r="E7614" t="s">
        <v>72</v>
      </c>
      <c r="F7614" t="s">
        <v>385</v>
      </c>
      <c r="G7614" t="s">
        <v>122</v>
      </c>
      <c r="H7614" t="s">
        <v>385</v>
      </c>
      <c r="I7614" s="1">
        <v>40576</v>
      </c>
      <c r="J7614" s="1">
        <v>40909</v>
      </c>
      <c r="K7614" s="1">
        <v>40896</v>
      </c>
      <c r="L7614" s="1">
        <v>41413</v>
      </c>
      <c r="M7614" s="1">
        <v>41640</v>
      </c>
      <c r="N7614" s="1">
        <v>42554</v>
      </c>
      <c r="O7614" s="1">
        <v>42890</v>
      </c>
      <c r="P7614" t="s">
        <v>31</v>
      </c>
      <c r="Q7614" t="s">
        <v>609</v>
      </c>
      <c r="R7614" t="s">
        <v>55</v>
      </c>
      <c r="S7614" t="s">
        <v>625</v>
      </c>
      <c r="T7614">
        <v>2</v>
      </c>
      <c r="U7614" t="s">
        <v>31</v>
      </c>
      <c r="V7614">
        <v>2</v>
      </c>
      <c r="W7614" t="s">
        <v>43</v>
      </c>
      <c r="X7614" t="s">
        <v>44</v>
      </c>
      <c r="Y7614">
        <v>8</v>
      </c>
      <c r="Z7614" t="s">
        <v>29</v>
      </c>
      <c r="AA7614">
        <v>0.2</v>
      </c>
    </row>
    <row r="7615" spans="1:27" x14ac:dyDescent="0.25">
      <c r="A7615" t="s">
        <v>562</v>
      </c>
      <c r="B7615" t="s">
        <v>563</v>
      </c>
      <c r="C7615" t="s">
        <v>27</v>
      </c>
      <c r="D7615" t="s">
        <v>28</v>
      </c>
      <c r="E7615" t="s">
        <v>72</v>
      </c>
      <c r="F7615" t="s">
        <v>385</v>
      </c>
      <c r="G7615" t="s">
        <v>122</v>
      </c>
      <c r="H7615" t="s">
        <v>385</v>
      </c>
      <c r="I7615" s="1">
        <v>40576</v>
      </c>
      <c r="J7615" s="1">
        <v>40909</v>
      </c>
      <c r="K7615" s="1">
        <v>40896</v>
      </c>
      <c r="L7615" s="1">
        <v>41413</v>
      </c>
      <c r="M7615" s="1">
        <v>41640</v>
      </c>
      <c r="N7615" s="1">
        <v>42554</v>
      </c>
      <c r="O7615" s="1">
        <v>42890</v>
      </c>
      <c r="P7615" t="s">
        <v>31</v>
      </c>
      <c r="Q7615" t="s">
        <v>611</v>
      </c>
      <c r="R7615" t="s">
        <v>55</v>
      </c>
      <c r="S7615" t="s">
        <v>626</v>
      </c>
      <c r="T7615">
        <v>2</v>
      </c>
      <c r="U7615" t="s">
        <v>31</v>
      </c>
      <c r="V7615">
        <v>2</v>
      </c>
      <c r="W7615" t="s">
        <v>34</v>
      </c>
      <c r="Y7615">
        <v>1</v>
      </c>
      <c r="Z7615" t="s">
        <v>29</v>
      </c>
      <c r="AA7615">
        <v>0</v>
      </c>
    </row>
    <row r="7616" spans="1:27" x14ac:dyDescent="0.25">
      <c r="A7616" t="s">
        <v>562</v>
      </c>
      <c r="B7616" t="s">
        <v>563</v>
      </c>
      <c r="C7616" t="s">
        <v>27</v>
      </c>
      <c r="D7616" t="s">
        <v>28</v>
      </c>
      <c r="E7616" t="s">
        <v>72</v>
      </c>
      <c r="F7616" t="s">
        <v>385</v>
      </c>
      <c r="G7616" t="s">
        <v>122</v>
      </c>
      <c r="H7616" t="s">
        <v>385</v>
      </c>
      <c r="I7616" s="1">
        <v>40576</v>
      </c>
      <c r="J7616" s="1">
        <v>40909</v>
      </c>
      <c r="K7616" s="1">
        <v>40896</v>
      </c>
      <c r="L7616" s="1">
        <v>41413</v>
      </c>
      <c r="M7616" s="1">
        <v>41640</v>
      </c>
      <c r="N7616" s="1">
        <v>42554</v>
      </c>
      <c r="O7616" s="1">
        <v>42890</v>
      </c>
      <c r="P7616" t="s">
        <v>31</v>
      </c>
      <c r="Q7616" t="s">
        <v>611</v>
      </c>
      <c r="R7616" t="s">
        <v>55</v>
      </c>
      <c r="S7616" t="s">
        <v>626</v>
      </c>
      <c r="T7616">
        <v>2</v>
      </c>
      <c r="U7616" t="s">
        <v>31</v>
      </c>
      <c r="V7616">
        <v>2</v>
      </c>
      <c r="W7616" t="s">
        <v>47</v>
      </c>
      <c r="X7616" t="s">
        <v>48</v>
      </c>
      <c r="Y7616">
        <v>2</v>
      </c>
      <c r="Z7616" t="s">
        <v>29</v>
      </c>
      <c r="AA7616">
        <v>0.1</v>
      </c>
    </row>
    <row r="7617" spans="1:27" x14ac:dyDescent="0.25">
      <c r="A7617" t="s">
        <v>562</v>
      </c>
      <c r="B7617" t="s">
        <v>563</v>
      </c>
      <c r="C7617" t="s">
        <v>27</v>
      </c>
      <c r="D7617" t="s">
        <v>28</v>
      </c>
      <c r="E7617" t="s">
        <v>72</v>
      </c>
      <c r="F7617" t="s">
        <v>385</v>
      </c>
      <c r="G7617" t="s">
        <v>122</v>
      </c>
      <c r="H7617" t="s">
        <v>385</v>
      </c>
      <c r="I7617" s="1">
        <v>40576</v>
      </c>
      <c r="J7617" s="1">
        <v>40909</v>
      </c>
      <c r="K7617" s="1">
        <v>40896</v>
      </c>
      <c r="L7617" s="1">
        <v>41413</v>
      </c>
      <c r="M7617" s="1">
        <v>41640</v>
      </c>
      <c r="N7617" s="1">
        <v>42554</v>
      </c>
      <c r="O7617" s="1">
        <v>42890</v>
      </c>
      <c r="P7617" t="s">
        <v>31</v>
      </c>
      <c r="Q7617" t="s">
        <v>611</v>
      </c>
      <c r="R7617" t="s">
        <v>55</v>
      </c>
      <c r="S7617" t="s">
        <v>626</v>
      </c>
      <c r="T7617">
        <v>2</v>
      </c>
      <c r="U7617" t="s">
        <v>31</v>
      </c>
      <c r="V7617">
        <v>2</v>
      </c>
      <c r="W7617" t="s">
        <v>45</v>
      </c>
      <c r="X7617" t="s">
        <v>46</v>
      </c>
      <c r="Y7617">
        <v>3</v>
      </c>
      <c r="Z7617" t="s">
        <v>29</v>
      </c>
      <c r="AA7617">
        <v>1</v>
      </c>
    </row>
    <row r="7618" spans="1:27" x14ac:dyDescent="0.25">
      <c r="A7618" t="s">
        <v>562</v>
      </c>
      <c r="B7618" t="s">
        <v>563</v>
      </c>
      <c r="C7618" t="s">
        <v>27</v>
      </c>
      <c r="D7618" t="s">
        <v>28</v>
      </c>
      <c r="E7618" t="s">
        <v>72</v>
      </c>
      <c r="F7618" t="s">
        <v>385</v>
      </c>
      <c r="G7618" t="s">
        <v>122</v>
      </c>
      <c r="H7618" t="s">
        <v>385</v>
      </c>
      <c r="I7618" s="1">
        <v>40576</v>
      </c>
      <c r="J7618" s="1">
        <v>40909</v>
      </c>
      <c r="K7618" s="1">
        <v>40896</v>
      </c>
      <c r="L7618" s="1">
        <v>41413</v>
      </c>
      <c r="M7618" s="1">
        <v>41640</v>
      </c>
      <c r="N7618" s="1">
        <v>42554</v>
      </c>
      <c r="O7618" s="1">
        <v>42890</v>
      </c>
      <c r="P7618" t="s">
        <v>31</v>
      </c>
      <c r="Q7618" t="s">
        <v>611</v>
      </c>
      <c r="R7618" t="s">
        <v>55</v>
      </c>
      <c r="S7618" t="s">
        <v>626</v>
      </c>
      <c r="T7618">
        <v>2</v>
      </c>
      <c r="U7618" t="s">
        <v>31</v>
      </c>
      <c r="V7618">
        <v>2</v>
      </c>
      <c r="W7618" t="s">
        <v>35</v>
      </c>
      <c r="X7618" t="s">
        <v>36</v>
      </c>
      <c r="Y7618">
        <v>4</v>
      </c>
      <c r="Z7618" t="s">
        <v>29</v>
      </c>
      <c r="AA7618">
        <v>0</v>
      </c>
    </row>
    <row r="7619" spans="1:27" x14ac:dyDescent="0.25">
      <c r="A7619" t="s">
        <v>562</v>
      </c>
      <c r="B7619" t="s">
        <v>563</v>
      </c>
      <c r="C7619" t="s">
        <v>27</v>
      </c>
      <c r="D7619" t="s">
        <v>28</v>
      </c>
      <c r="E7619" t="s">
        <v>72</v>
      </c>
      <c r="F7619" t="s">
        <v>385</v>
      </c>
      <c r="G7619" t="s">
        <v>122</v>
      </c>
      <c r="H7619" t="s">
        <v>385</v>
      </c>
      <c r="I7619" s="1">
        <v>40576</v>
      </c>
      <c r="J7619" s="1">
        <v>40909</v>
      </c>
      <c r="K7619" s="1">
        <v>40896</v>
      </c>
      <c r="L7619" s="1">
        <v>41413</v>
      </c>
      <c r="M7619" s="1">
        <v>41640</v>
      </c>
      <c r="N7619" s="1">
        <v>42554</v>
      </c>
      <c r="O7619" s="1">
        <v>42890</v>
      </c>
      <c r="P7619" t="s">
        <v>31</v>
      </c>
      <c r="Q7619" t="s">
        <v>611</v>
      </c>
      <c r="R7619" t="s">
        <v>55</v>
      </c>
      <c r="S7619" t="s">
        <v>626</v>
      </c>
      <c r="T7619">
        <v>2</v>
      </c>
      <c r="U7619" t="s">
        <v>31</v>
      </c>
      <c r="V7619">
        <v>2</v>
      </c>
      <c r="W7619" t="s">
        <v>37</v>
      </c>
      <c r="X7619" t="s">
        <v>38</v>
      </c>
      <c r="Y7619">
        <v>5</v>
      </c>
      <c r="Z7619" t="s">
        <v>29</v>
      </c>
      <c r="AA7619">
        <v>0.4</v>
      </c>
    </row>
    <row r="7620" spans="1:27" x14ac:dyDescent="0.25">
      <c r="A7620" t="s">
        <v>562</v>
      </c>
      <c r="B7620" t="s">
        <v>563</v>
      </c>
      <c r="C7620" t="s">
        <v>27</v>
      </c>
      <c r="D7620" t="s">
        <v>28</v>
      </c>
      <c r="E7620" t="s">
        <v>72</v>
      </c>
      <c r="F7620" t="s">
        <v>385</v>
      </c>
      <c r="G7620" t="s">
        <v>122</v>
      </c>
      <c r="H7620" t="s">
        <v>385</v>
      </c>
      <c r="I7620" s="1">
        <v>40576</v>
      </c>
      <c r="J7620" s="1">
        <v>40909</v>
      </c>
      <c r="K7620" s="1">
        <v>40896</v>
      </c>
      <c r="L7620" s="1">
        <v>41413</v>
      </c>
      <c r="M7620" s="1">
        <v>41640</v>
      </c>
      <c r="N7620" s="1">
        <v>42554</v>
      </c>
      <c r="O7620" s="1">
        <v>42890</v>
      </c>
      <c r="P7620" t="s">
        <v>31</v>
      </c>
      <c r="Q7620" t="s">
        <v>611</v>
      </c>
      <c r="R7620" t="s">
        <v>55</v>
      </c>
      <c r="S7620" t="s">
        <v>626</v>
      </c>
      <c r="T7620">
        <v>2</v>
      </c>
      <c r="U7620" t="s">
        <v>31</v>
      </c>
      <c r="V7620">
        <v>2</v>
      </c>
      <c r="W7620" t="s">
        <v>39</v>
      </c>
      <c r="X7620" t="s">
        <v>40</v>
      </c>
      <c r="Y7620">
        <v>6</v>
      </c>
      <c r="Z7620" t="s">
        <v>29</v>
      </c>
      <c r="AA7620">
        <v>0</v>
      </c>
    </row>
    <row r="7621" spans="1:27" x14ac:dyDescent="0.25">
      <c r="A7621" t="s">
        <v>562</v>
      </c>
      <c r="B7621" t="s">
        <v>563</v>
      </c>
      <c r="C7621" t="s">
        <v>27</v>
      </c>
      <c r="D7621" t="s">
        <v>28</v>
      </c>
      <c r="E7621" t="s">
        <v>72</v>
      </c>
      <c r="F7621" t="s">
        <v>385</v>
      </c>
      <c r="G7621" t="s">
        <v>122</v>
      </c>
      <c r="H7621" t="s">
        <v>385</v>
      </c>
      <c r="I7621" s="1">
        <v>40576</v>
      </c>
      <c r="J7621" s="1">
        <v>40909</v>
      </c>
      <c r="K7621" s="1">
        <v>40896</v>
      </c>
      <c r="L7621" s="1">
        <v>41413</v>
      </c>
      <c r="M7621" s="1">
        <v>41640</v>
      </c>
      <c r="N7621" s="1">
        <v>42554</v>
      </c>
      <c r="O7621" s="1">
        <v>42890</v>
      </c>
      <c r="P7621" t="s">
        <v>31</v>
      </c>
      <c r="Q7621" t="s">
        <v>611</v>
      </c>
      <c r="R7621" t="s">
        <v>55</v>
      </c>
      <c r="S7621" t="s">
        <v>626</v>
      </c>
      <c r="T7621">
        <v>2</v>
      </c>
      <c r="U7621" t="s">
        <v>31</v>
      </c>
      <c r="V7621">
        <v>2</v>
      </c>
      <c r="W7621" t="s">
        <v>41</v>
      </c>
      <c r="X7621" t="s">
        <v>42</v>
      </c>
      <c r="Y7621">
        <v>7</v>
      </c>
      <c r="Z7621" t="s">
        <v>29</v>
      </c>
      <c r="AA7621">
        <v>0</v>
      </c>
    </row>
    <row r="7622" spans="1:27" x14ac:dyDescent="0.25">
      <c r="A7622" t="s">
        <v>562</v>
      </c>
      <c r="B7622" t="s">
        <v>563</v>
      </c>
      <c r="C7622" t="s">
        <v>27</v>
      </c>
      <c r="D7622" t="s">
        <v>28</v>
      </c>
      <c r="E7622" t="s">
        <v>72</v>
      </c>
      <c r="F7622" t="s">
        <v>385</v>
      </c>
      <c r="G7622" t="s">
        <v>122</v>
      </c>
      <c r="H7622" t="s">
        <v>385</v>
      </c>
      <c r="I7622" s="1">
        <v>40576</v>
      </c>
      <c r="J7622" s="1">
        <v>40909</v>
      </c>
      <c r="K7622" s="1">
        <v>40896</v>
      </c>
      <c r="L7622" s="1">
        <v>41413</v>
      </c>
      <c r="M7622" s="1">
        <v>41640</v>
      </c>
      <c r="N7622" s="1">
        <v>42554</v>
      </c>
      <c r="O7622" s="1">
        <v>42890</v>
      </c>
      <c r="P7622" t="s">
        <v>31</v>
      </c>
      <c r="Q7622" t="s">
        <v>611</v>
      </c>
      <c r="R7622" t="s">
        <v>55</v>
      </c>
      <c r="S7622" t="s">
        <v>626</v>
      </c>
      <c r="T7622">
        <v>2</v>
      </c>
      <c r="U7622" t="s">
        <v>31</v>
      </c>
      <c r="V7622">
        <v>2</v>
      </c>
      <c r="W7622" t="s">
        <v>43</v>
      </c>
      <c r="X7622" t="s">
        <v>44</v>
      </c>
      <c r="Y7622">
        <v>8</v>
      </c>
      <c r="Z7622" t="s">
        <v>29</v>
      </c>
      <c r="AA7622">
        <v>0.2</v>
      </c>
    </row>
    <row r="7623" spans="1:27" x14ac:dyDescent="0.25">
      <c r="A7623" t="s">
        <v>562</v>
      </c>
      <c r="B7623" t="s">
        <v>563</v>
      </c>
      <c r="C7623" t="s">
        <v>27</v>
      </c>
      <c r="D7623" t="s">
        <v>28</v>
      </c>
      <c r="E7623" t="s">
        <v>72</v>
      </c>
      <c r="F7623" t="s">
        <v>385</v>
      </c>
      <c r="G7623" t="s">
        <v>122</v>
      </c>
      <c r="H7623" t="s">
        <v>385</v>
      </c>
      <c r="I7623" s="1">
        <v>40576</v>
      </c>
      <c r="J7623" s="1">
        <v>40909</v>
      </c>
      <c r="K7623" s="1">
        <v>40896</v>
      </c>
      <c r="L7623" s="1">
        <v>41413</v>
      </c>
      <c r="M7623" s="1">
        <v>41640</v>
      </c>
      <c r="N7623" s="1">
        <v>42554</v>
      </c>
      <c r="O7623" s="1">
        <v>42890</v>
      </c>
      <c r="P7623" t="s">
        <v>31</v>
      </c>
      <c r="Q7623" t="s">
        <v>613</v>
      </c>
      <c r="R7623" t="s">
        <v>55</v>
      </c>
      <c r="S7623" t="s">
        <v>627</v>
      </c>
      <c r="T7623">
        <v>2</v>
      </c>
      <c r="U7623" t="s">
        <v>31</v>
      </c>
      <c r="V7623">
        <v>2</v>
      </c>
      <c r="W7623" t="s">
        <v>34</v>
      </c>
      <c r="Y7623">
        <v>1</v>
      </c>
      <c r="Z7623" t="s">
        <v>29</v>
      </c>
      <c r="AA7623">
        <v>0</v>
      </c>
    </row>
    <row r="7624" spans="1:27" x14ac:dyDescent="0.25">
      <c r="A7624" t="s">
        <v>562</v>
      </c>
      <c r="B7624" t="s">
        <v>563</v>
      </c>
      <c r="C7624" t="s">
        <v>27</v>
      </c>
      <c r="D7624" t="s">
        <v>28</v>
      </c>
      <c r="E7624" t="s">
        <v>72</v>
      </c>
      <c r="F7624" t="s">
        <v>385</v>
      </c>
      <c r="G7624" t="s">
        <v>122</v>
      </c>
      <c r="H7624" t="s">
        <v>385</v>
      </c>
      <c r="I7624" s="1">
        <v>40576</v>
      </c>
      <c r="J7624" s="1">
        <v>40909</v>
      </c>
      <c r="K7624" s="1">
        <v>40896</v>
      </c>
      <c r="L7624" s="1">
        <v>41413</v>
      </c>
      <c r="M7624" s="1">
        <v>41640</v>
      </c>
      <c r="N7624" s="1">
        <v>42554</v>
      </c>
      <c r="O7624" s="1">
        <v>42890</v>
      </c>
      <c r="P7624" t="s">
        <v>31</v>
      </c>
      <c r="Q7624" t="s">
        <v>613</v>
      </c>
      <c r="R7624" t="s">
        <v>55</v>
      </c>
      <c r="S7624" t="s">
        <v>627</v>
      </c>
      <c r="T7624">
        <v>2</v>
      </c>
      <c r="U7624" t="s">
        <v>31</v>
      </c>
      <c r="V7624">
        <v>2</v>
      </c>
      <c r="W7624" t="s">
        <v>47</v>
      </c>
      <c r="X7624" t="s">
        <v>48</v>
      </c>
      <c r="Y7624">
        <v>2</v>
      </c>
      <c r="Z7624" t="s">
        <v>29</v>
      </c>
      <c r="AA7624">
        <v>0.1</v>
      </c>
    </row>
    <row r="7625" spans="1:27" x14ac:dyDescent="0.25">
      <c r="A7625" t="s">
        <v>562</v>
      </c>
      <c r="B7625" t="s">
        <v>563</v>
      </c>
      <c r="C7625" t="s">
        <v>27</v>
      </c>
      <c r="D7625" t="s">
        <v>28</v>
      </c>
      <c r="E7625" t="s">
        <v>72</v>
      </c>
      <c r="F7625" t="s">
        <v>385</v>
      </c>
      <c r="G7625" t="s">
        <v>122</v>
      </c>
      <c r="H7625" t="s">
        <v>385</v>
      </c>
      <c r="I7625" s="1">
        <v>40576</v>
      </c>
      <c r="J7625" s="1">
        <v>40909</v>
      </c>
      <c r="K7625" s="1">
        <v>40896</v>
      </c>
      <c r="L7625" s="1">
        <v>41413</v>
      </c>
      <c r="M7625" s="1">
        <v>41640</v>
      </c>
      <c r="N7625" s="1">
        <v>42554</v>
      </c>
      <c r="O7625" s="1">
        <v>42890</v>
      </c>
      <c r="P7625" t="s">
        <v>31</v>
      </c>
      <c r="Q7625" t="s">
        <v>613</v>
      </c>
      <c r="R7625" t="s">
        <v>55</v>
      </c>
      <c r="S7625" t="s">
        <v>627</v>
      </c>
      <c r="T7625">
        <v>2</v>
      </c>
      <c r="U7625" t="s">
        <v>31</v>
      </c>
      <c r="V7625">
        <v>2</v>
      </c>
      <c r="W7625" t="s">
        <v>45</v>
      </c>
      <c r="X7625" t="s">
        <v>46</v>
      </c>
      <c r="Y7625">
        <v>3</v>
      </c>
      <c r="Z7625" t="s">
        <v>29</v>
      </c>
      <c r="AA7625">
        <v>1</v>
      </c>
    </row>
    <row r="7626" spans="1:27" x14ac:dyDescent="0.25">
      <c r="A7626" t="s">
        <v>562</v>
      </c>
      <c r="B7626" t="s">
        <v>563</v>
      </c>
      <c r="C7626" t="s">
        <v>27</v>
      </c>
      <c r="D7626" t="s">
        <v>28</v>
      </c>
      <c r="E7626" t="s">
        <v>72</v>
      </c>
      <c r="F7626" t="s">
        <v>385</v>
      </c>
      <c r="G7626" t="s">
        <v>122</v>
      </c>
      <c r="H7626" t="s">
        <v>385</v>
      </c>
      <c r="I7626" s="1">
        <v>40576</v>
      </c>
      <c r="J7626" s="1">
        <v>40909</v>
      </c>
      <c r="K7626" s="1">
        <v>40896</v>
      </c>
      <c r="L7626" s="1">
        <v>41413</v>
      </c>
      <c r="M7626" s="1">
        <v>41640</v>
      </c>
      <c r="N7626" s="1">
        <v>42554</v>
      </c>
      <c r="O7626" s="1">
        <v>42890</v>
      </c>
      <c r="P7626" t="s">
        <v>31</v>
      </c>
      <c r="Q7626" t="s">
        <v>613</v>
      </c>
      <c r="R7626" t="s">
        <v>55</v>
      </c>
      <c r="S7626" t="s">
        <v>627</v>
      </c>
      <c r="T7626">
        <v>2</v>
      </c>
      <c r="U7626" t="s">
        <v>31</v>
      </c>
      <c r="V7626">
        <v>2</v>
      </c>
      <c r="W7626" t="s">
        <v>35</v>
      </c>
      <c r="X7626" t="s">
        <v>36</v>
      </c>
      <c r="Y7626">
        <v>4</v>
      </c>
      <c r="Z7626" t="s">
        <v>29</v>
      </c>
      <c r="AA7626">
        <v>0</v>
      </c>
    </row>
    <row r="7627" spans="1:27" x14ac:dyDescent="0.25">
      <c r="A7627" t="s">
        <v>562</v>
      </c>
      <c r="B7627" t="s">
        <v>563</v>
      </c>
      <c r="C7627" t="s">
        <v>27</v>
      </c>
      <c r="D7627" t="s">
        <v>28</v>
      </c>
      <c r="E7627" t="s">
        <v>72</v>
      </c>
      <c r="F7627" t="s">
        <v>385</v>
      </c>
      <c r="G7627" t="s">
        <v>122</v>
      </c>
      <c r="H7627" t="s">
        <v>385</v>
      </c>
      <c r="I7627" s="1">
        <v>40576</v>
      </c>
      <c r="J7627" s="1">
        <v>40909</v>
      </c>
      <c r="K7627" s="1">
        <v>40896</v>
      </c>
      <c r="L7627" s="1">
        <v>41413</v>
      </c>
      <c r="M7627" s="1">
        <v>41640</v>
      </c>
      <c r="N7627" s="1">
        <v>42554</v>
      </c>
      <c r="O7627" s="1">
        <v>42890</v>
      </c>
      <c r="P7627" t="s">
        <v>31</v>
      </c>
      <c r="Q7627" t="s">
        <v>613</v>
      </c>
      <c r="R7627" t="s">
        <v>55</v>
      </c>
      <c r="S7627" t="s">
        <v>627</v>
      </c>
      <c r="T7627">
        <v>2</v>
      </c>
      <c r="U7627" t="s">
        <v>31</v>
      </c>
      <c r="V7627">
        <v>2</v>
      </c>
      <c r="W7627" t="s">
        <v>37</v>
      </c>
      <c r="X7627" t="s">
        <v>38</v>
      </c>
      <c r="Y7627">
        <v>5</v>
      </c>
      <c r="Z7627" t="s">
        <v>29</v>
      </c>
      <c r="AA7627">
        <v>0.4</v>
      </c>
    </row>
    <row r="7628" spans="1:27" x14ac:dyDescent="0.25">
      <c r="A7628" t="s">
        <v>562</v>
      </c>
      <c r="B7628" t="s">
        <v>563</v>
      </c>
      <c r="C7628" t="s">
        <v>27</v>
      </c>
      <c r="D7628" t="s">
        <v>28</v>
      </c>
      <c r="E7628" t="s">
        <v>72</v>
      </c>
      <c r="F7628" t="s">
        <v>385</v>
      </c>
      <c r="G7628" t="s">
        <v>122</v>
      </c>
      <c r="H7628" t="s">
        <v>385</v>
      </c>
      <c r="I7628" s="1">
        <v>40576</v>
      </c>
      <c r="J7628" s="1">
        <v>40909</v>
      </c>
      <c r="K7628" s="1">
        <v>40896</v>
      </c>
      <c r="L7628" s="1">
        <v>41413</v>
      </c>
      <c r="M7628" s="1">
        <v>41640</v>
      </c>
      <c r="N7628" s="1">
        <v>42554</v>
      </c>
      <c r="O7628" s="1">
        <v>42890</v>
      </c>
      <c r="P7628" t="s">
        <v>31</v>
      </c>
      <c r="Q7628" t="s">
        <v>613</v>
      </c>
      <c r="R7628" t="s">
        <v>55</v>
      </c>
      <c r="S7628" t="s">
        <v>627</v>
      </c>
      <c r="T7628">
        <v>2</v>
      </c>
      <c r="U7628" t="s">
        <v>31</v>
      </c>
      <c r="V7628">
        <v>2</v>
      </c>
      <c r="W7628" t="s">
        <v>39</v>
      </c>
      <c r="X7628" t="s">
        <v>40</v>
      </c>
      <c r="Y7628">
        <v>6</v>
      </c>
      <c r="Z7628" t="s">
        <v>29</v>
      </c>
      <c r="AA7628">
        <v>0</v>
      </c>
    </row>
    <row r="7629" spans="1:27" x14ac:dyDescent="0.25">
      <c r="A7629" t="s">
        <v>562</v>
      </c>
      <c r="B7629" t="s">
        <v>563</v>
      </c>
      <c r="C7629" t="s">
        <v>27</v>
      </c>
      <c r="D7629" t="s">
        <v>28</v>
      </c>
      <c r="E7629" t="s">
        <v>72</v>
      </c>
      <c r="F7629" t="s">
        <v>385</v>
      </c>
      <c r="G7629" t="s">
        <v>122</v>
      </c>
      <c r="H7629" t="s">
        <v>385</v>
      </c>
      <c r="I7629" s="1">
        <v>40576</v>
      </c>
      <c r="J7629" s="1">
        <v>40909</v>
      </c>
      <c r="K7629" s="1">
        <v>40896</v>
      </c>
      <c r="L7629" s="1">
        <v>41413</v>
      </c>
      <c r="M7629" s="1">
        <v>41640</v>
      </c>
      <c r="N7629" s="1">
        <v>42554</v>
      </c>
      <c r="O7629" s="1">
        <v>42890</v>
      </c>
      <c r="P7629" t="s">
        <v>31</v>
      </c>
      <c r="Q7629" t="s">
        <v>613</v>
      </c>
      <c r="R7629" t="s">
        <v>55</v>
      </c>
      <c r="S7629" t="s">
        <v>627</v>
      </c>
      <c r="T7629">
        <v>2</v>
      </c>
      <c r="U7629" t="s">
        <v>31</v>
      </c>
      <c r="V7629">
        <v>2</v>
      </c>
      <c r="W7629" t="s">
        <v>41</v>
      </c>
      <c r="X7629" t="s">
        <v>42</v>
      </c>
      <c r="Y7629">
        <v>7</v>
      </c>
      <c r="Z7629" t="s">
        <v>29</v>
      </c>
      <c r="AA7629">
        <v>0</v>
      </c>
    </row>
    <row r="7630" spans="1:27" x14ac:dyDescent="0.25">
      <c r="A7630" t="s">
        <v>562</v>
      </c>
      <c r="B7630" t="s">
        <v>563</v>
      </c>
      <c r="C7630" t="s">
        <v>27</v>
      </c>
      <c r="D7630" t="s">
        <v>28</v>
      </c>
      <c r="E7630" t="s">
        <v>72</v>
      </c>
      <c r="F7630" t="s">
        <v>385</v>
      </c>
      <c r="G7630" t="s">
        <v>122</v>
      </c>
      <c r="H7630" t="s">
        <v>385</v>
      </c>
      <c r="I7630" s="1">
        <v>40576</v>
      </c>
      <c r="J7630" s="1">
        <v>40909</v>
      </c>
      <c r="K7630" s="1">
        <v>40896</v>
      </c>
      <c r="L7630" s="1">
        <v>41413</v>
      </c>
      <c r="M7630" s="1">
        <v>41640</v>
      </c>
      <c r="N7630" s="1">
        <v>42554</v>
      </c>
      <c r="O7630" s="1">
        <v>42890</v>
      </c>
      <c r="P7630" t="s">
        <v>31</v>
      </c>
      <c r="Q7630" t="s">
        <v>613</v>
      </c>
      <c r="R7630" t="s">
        <v>55</v>
      </c>
      <c r="S7630" t="s">
        <v>627</v>
      </c>
      <c r="T7630">
        <v>2</v>
      </c>
      <c r="U7630" t="s">
        <v>31</v>
      </c>
      <c r="V7630">
        <v>2</v>
      </c>
      <c r="W7630" t="s">
        <v>43</v>
      </c>
      <c r="X7630" t="s">
        <v>44</v>
      </c>
      <c r="Y7630">
        <v>8</v>
      </c>
      <c r="Z7630" t="s">
        <v>29</v>
      </c>
      <c r="AA7630">
        <v>0.2</v>
      </c>
    </row>
    <row r="7631" spans="1:27" x14ac:dyDescent="0.25">
      <c r="A7631" t="s">
        <v>562</v>
      </c>
      <c r="B7631" t="s">
        <v>563</v>
      </c>
      <c r="C7631" t="s">
        <v>27</v>
      </c>
      <c r="D7631" t="s">
        <v>28</v>
      </c>
      <c r="E7631" t="s">
        <v>72</v>
      </c>
      <c r="F7631" t="s">
        <v>385</v>
      </c>
      <c r="G7631" t="s">
        <v>122</v>
      </c>
      <c r="H7631" t="s">
        <v>385</v>
      </c>
      <c r="I7631" s="1">
        <v>40576</v>
      </c>
      <c r="J7631" s="1">
        <v>40909</v>
      </c>
      <c r="K7631" s="1">
        <v>40896</v>
      </c>
      <c r="L7631" s="1">
        <v>41413</v>
      </c>
      <c r="M7631" s="1">
        <v>41640</v>
      </c>
      <c r="N7631" s="1">
        <v>42554</v>
      </c>
      <c r="O7631" s="1">
        <v>42890</v>
      </c>
      <c r="P7631" t="s">
        <v>31</v>
      </c>
      <c r="Q7631" t="s">
        <v>615</v>
      </c>
      <c r="R7631" t="s">
        <v>55</v>
      </c>
      <c r="S7631" t="s">
        <v>628</v>
      </c>
      <c r="T7631">
        <v>2</v>
      </c>
      <c r="U7631" t="s">
        <v>31</v>
      </c>
      <c r="V7631">
        <v>2</v>
      </c>
      <c r="W7631" t="s">
        <v>34</v>
      </c>
      <c r="Y7631">
        <v>1</v>
      </c>
      <c r="Z7631" t="s">
        <v>29</v>
      </c>
      <c r="AA7631">
        <v>0</v>
      </c>
    </row>
    <row r="7632" spans="1:27" x14ac:dyDescent="0.25">
      <c r="A7632" t="s">
        <v>562</v>
      </c>
      <c r="B7632" t="s">
        <v>563</v>
      </c>
      <c r="C7632" t="s">
        <v>27</v>
      </c>
      <c r="D7632" t="s">
        <v>28</v>
      </c>
      <c r="E7632" t="s">
        <v>72</v>
      </c>
      <c r="F7632" t="s">
        <v>385</v>
      </c>
      <c r="G7632" t="s">
        <v>122</v>
      </c>
      <c r="H7632" t="s">
        <v>385</v>
      </c>
      <c r="I7632" s="1">
        <v>40576</v>
      </c>
      <c r="J7632" s="1">
        <v>40909</v>
      </c>
      <c r="K7632" s="1">
        <v>40896</v>
      </c>
      <c r="L7632" s="1">
        <v>41413</v>
      </c>
      <c r="M7632" s="1">
        <v>41640</v>
      </c>
      <c r="N7632" s="1">
        <v>42554</v>
      </c>
      <c r="O7632" s="1">
        <v>42890</v>
      </c>
      <c r="P7632" t="s">
        <v>31</v>
      </c>
      <c r="Q7632" t="s">
        <v>615</v>
      </c>
      <c r="R7632" t="s">
        <v>55</v>
      </c>
      <c r="S7632" t="s">
        <v>628</v>
      </c>
      <c r="T7632">
        <v>2</v>
      </c>
      <c r="U7632" t="s">
        <v>31</v>
      </c>
      <c r="V7632">
        <v>2</v>
      </c>
      <c r="W7632" t="s">
        <v>47</v>
      </c>
      <c r="X7632" t="s">
        <v>48</v>
      </c>
      <c r="Y7632">
        <v>2</v>
      </c>
      <c r="Z7632" t="s">
        <v>29</v>
      </c>
      <c r="AA7632">
        <v>0.1</v>
      </c>
    </row>
    <row r="7633" spans="1:27" x14ac:dyDescent="0.25">
      <c r="A7633" t="s">
        <v>562</v>
      </c>
      <c r="B7633" t="s">
        <v>563</v>
      </c>
      <c r="C7633" t="s">
        <v>27</v>
      </c>
      <c r="D7633" t="s">
        <v>28</v>
      </c>
      <c r="E7633" t="s">
        <v>72</v>
      </c>
      <c r="F7633" t="s">
        <v>385</v>
      </c>
      <c r="G7633" t="s">
        <v>122</v>
      </c>
      <c r="H7633" t="s">
        <v>385</v>
      </c>
      <c r="I7633" s="1">
        <v>40576</v>
      </c>
      <c r="J7633" s="1">
        <v>40909</v>
      </c>
      <c r="K7633" s="1">
        <v>40896</v>
      </c>
      <c r="L7633" s="1">
        <v>41413</v>
      </c>
      <c r="M7633" s="1">
        <v>41640</v>
      </c>
      <c r="N7633" s="1">
        <v>42554</v>
      </c>
      <c r="O7633" s="1">
        <v>42890</v>
      </c>
      <c r="P7633" t="s">
        <v>31</v>
      </c>
      <c r="Q7633" t="s">
        <v>615</v>
      </c>
      <c r="R7633" t="s">
        <v>55</v>
      </c>
      <c r="S7633" t="s">
        <v>628</v>
      </c>
      <c r="T7633">
        <v>2</v>
      </c>
      <c r="U7633" t="s">
        <v>31</v>
      </c>
      <c r="V7633">
        <v>2</v>
      </c>
      <c r="W7633" t="s">
        <v>45</v>
      </c>
      <c r="X7633" t="s">
        <v>46</v>
      </c>
      <c r="Y7633">
        <v>3</v>
      </c>
      <c r="Z7633" t="s">
        <v>29</v>
      </c>
      <c r="AA7633">
        <v>1</v>
      </c>
    </row>
    <row r="7634" spans="1:27" x14ac:dyDescent="0.25">
      <c r="A7634" t="s">
        <v>562</v>
      </c>
      <c r="B7634" t="s">
        <v>563</v>
      </c>
      <c r="C7634" t="s">
        <v>27</v>
      </c>
      <c r="D7634" t="s">
        <v>28</v>
      </c>
      <c r="E7634" t="s">
        <v>72</v>
      </c>
      <c r="F7634" t="s">
        <v>385</v>
      </c>
      <c r="G7634" t="s">
        <v>122</v>
      </c>
      <c r="H7634" t="s">
        <v>385</v>
      </c>
      <c r="I7634" s="1">
        <v>40576</v>
      </c>
      <c r="J7634" s="1">
        <v>40909</v>
      </c>
      <c r="K7634" s="1">
        <v>40896</v>
      </c>
      <c r="L7634" s="1">
        <v>41413</v>
      </c>
      <c r="M7634" s="1">
        <v>41640</v>
      </c>
      <c r="N7634" s="1">
        <v>42554</v>
      </c>
      <c r="O7634" s="1">
        <v>42890</v>
      </c>
      <c r="P7634" t="s">
        <v>31</v>
      </c>
      <c r="Q7634" t="s">
        <v>615</v>
      </c>
      <c r="R7634" t="s">
        <v>55</v>
      </c>
      <c r="S7634" t="s">
        <v>628</v>
      </c>
      <c r="T7634">
        <v>2</v>
      </c>
      <c r="U7634" t="s">
        <v>31</v>
      </c>
      <c r="V7634">
        <v>2</v>
      </c>
      <c r="W7634" t="s">
        <v>35</v>
      </c>
      <c r="X7634" t="s">
        <v>36</v>
      </c>
      <c r="Y7634">
        <v>4</v>
      </c>
      <c r="Z7634" t="s">
        <v>29</v>
      </c>
      <c r="AA7634">
        <v>0</v>
      </c>
    </row>
    <row r="7635" spans="1:27" x14ac:dyDescent="0.25">
      <c r="A7635" t="s">
        <v>562</v>
      </c>
      <c r="B7635" t="s">
        <v>563</v>
      </c>
      <c r="C7635" t="s">
        <v>27</v>
      </c>
      <c r="D7635" t="s">
        <v>28</v>
      </c>
      <c r="E7635" t="s">
        <v>72</v>
      </c>
      <c r="F7635" t="s">
        <v>385</v>
      </c>
      <c r="G7635" t="s">
        <v>122</v>
      </c>
      <c r="H7635" t="s">
        <v>385</v>
      </c>
      <c r="I7635" s="1">
        <v>40576</v>
      </c>
      <c r="J7635" s="1">
        <v>40909</v>
      </c>
      <c r="K7635" s="1">
        <v>40896</v>
      </c>
      <c r="L7635" s="1">
        <v>41413</v>
      </c>
      <c r="M7635" s="1">
        <v>41640</v>
      </c>
      <c r="N7635" s="1">
        <v>42554</v>
      </c>
      <c r="O7635" s="1">
        <v>42890</v>
      </c>
      <c r="P7635" t="s">
        <v>31</v>
      </c>
      <c r="Q7635" t="s">
        <v>615</v>
      </c>
      <c r="R7635" t="s">
        <v>55</v>
      </c>
      <c r="S7635" t="s">
        <v>628</v>
      </c>
      <c r="T7635">
        <v>2</v>
      </c>
      <c r="U7635" t="s">
        <v>31</v>
      </c>
      <c r="V7635">
        <v>2</v>
      </c>
      <c r="W7635" t="s">
        <v>37</v>
      </c>
      <c r="X7635" t="s">
        <v>38</v>
      </c>
      <c r="Y7635">
        <v>5</v>
      </c>
      <c r="Z7635" t="s">
        <v>29</v>
      </c>
      <c r="AA7635">
        <v>0.4</v>
      </c>
    </row>
    <row r="7636" spans="1:27" x14ac:dyDescent="0.25">
      <c r="A7636" t="s">
        <v>562</v>
      </c>
      <c r="B7636" t="s">
        <v>563</v>
      </c>
      <c r="C7636" t="s">
        <v>27</v>
      </c>
      <c r="D7636" t="s">
        <v>28</v>
      </c>
      <c r="E7636" t="s">
        <v>72</v>
      </c>
      <c r="F7636" t="s">
        <v>385</v>
      </c>
      <c r="G7636" t="s">
        <v>122</v>
      </c>
      <c r="H7636" t="s">
        <v>385</v>
      </c>
      <c r="I7636" s="1">
        <v>40576</v>
      </c>
      <c r="J7636" s="1">
        <v>40909</v>
      </c>
      <c r="K7636" s="1">
        <v>40896</v>
      </c>
      <c r="L7636" s="1">
        <v>41413</v>
      </c>
      <c r="M7636" s="1">
        <v>41640</v>
      </c>
      <c r="N7636" s="1">
        <v>42554</v>
      </c>
      <c r="O7636" s="1">
        <v>42890</v>
      </c>
      <c r="P7636" t="s">
        <v>31</v>
      </c>
      <c r="Q7636" t="s">
        <v>615</v>
      </c>
      <c r="R7636" t="s">
        <v>55</v>
      </c>
      <c r="S7636" t="s">
        <v>628</v>
      </c>
      <c r="T7636">
        <v>2</v>
      </c>
      <c r="U7636" t="s">
        <v>31</v>
      </c>
      <c r="V7636">
        <v>2</v>
      </c>
      <c r="W7636" t="s">
        <v>39</v>
      </c>
      <c r="X7636" t="s">
        <v>40</v>
      </c>
      <c r="Y7636">
        <v>6</v>
      </c>
      <c r="Z7636" t="s">
        <v>29</v>
      </c>
      <c r="AA7636">
        <v>0</v>
      </c>
    </row>
    <row r="7637" spans="1:27" x14ac:dyDescent="0.25">
      <c r="A7637" t="s">
        <v>562</v>
      </c>
      <c r="B7637" t="s">
        <v>563</v>
      </c>
      <c r="C7637" t="s">
        <v>27</v>
      </c>
      <c r="D7637" t="s">
        <v>28</v>
      </c>
      <c r="E7637" t="s">
        <v>72</v>
      </c>
      <c r="F7637" t="s">
        <v>385</v>
      </c>
      <c r="G7637" t="s">
        <v>122</v>
      </c>
      <c r="H7637" t="s">
        <v>385</v>
      </c>
      <c r="I7637" s="1">
        <v>40576</v>
      </c>
      <c r="J7637" s="1">
        <v>40909</v>
      </c>
      <c r="K7637" s="1">
        <v>40896</v>
      </c>
      <c r="L7637" s="1">
        <v>41413</v>
      </c>
      <c r="M7637" s="1">
        <v>41640</v>
      </c>
      <c r="N7637" s="1">
        <v>42554</v>
      </c>
      <c r="O7637" s="1">
        <v>42890</v>
      </c>
      <c r="P7637" t="s">
        <v>31</v>
      </c>
      <c r="Q7637" t="s">
        <v>615</v>
      </c>
      <c r="R7637" t="s">
        <v>55</v>
      </c>
      <c r="S7637" t="s">
        <v>628</v>
      </c>
      <c r="T7637">
        <v>2</v>
      </c>
      <c r="U7637" t="s">
        <v>31</v>
      </c>
      <c r="V7637">
        <v>2</v>
      </c>
      <c r="W7637" t="s">
        <v>41</v>
      </c>
      <c r="X7637" t="s">
        <v>42</v>
      </c>
      <c r="Y7637">
        <v>7</v>
      </c>
      <c r="Z7637" t="s">
        <v>29</v>
      </c>
      <c r="AA7637">
        <v>0</v>
      </c>
    </row>
    <row r="7638" spans="1:27" x14ac:dyDescent="0.25">
      <c r="A7638" t="s">
        <v>562</v>
      </c>
      <c r="B7638" t="s">
        <v>563</v>
      </c>
      <c r="C7638" t="s">
        <v>27</v>
      </c>
      <c r="D7638" t="s">
        <v>28</v>
      </c>
      <c r="E7638" t="s">
        <v>72</v>
      </c>
      <c r="F7638" t="s">
        <v>385</v>
      </c>
      <c r="G7638" t="s">
        <v>122</v>
      </c>
      <c r="H7638" t="s">
        <v>385</v>
      </c>
      <c r="I7638" s="1">
        <v>40576</v>
      </c>
      <c r="J7638" s="1">
        <v>40909</v>
      </c>
      <c r="K7638" s="1">
        <v>40896</v>
      </c>
      <c r="L7638" s="1">
        <v>41413</v>
      </c>
      <c r="M7638" s="1">
        <v>41640</v>
      </c>
      <c r="N7638" s="1">
        <v>42554</v>
      </c>
      <c r="O7638" s="1">
        <v>42890</v>
      </c>
      <c r="P7638" t="s">
        <v>31</v>
      </c>
      <c r="Q7638" t="s">
        <v>615</v>
      </c>
      <c r="R7638" t="s">
        <v>55</v>
      </c>
      <c r="S7638" t="s">
        <v>628</v>
      </c>
      <c r="T7638">
        <v>2</v>
      </c>
      <c r="U7638" t="s">
        <v>31</v>
      </c>
      <c r="V7638">
        <v>2</v>
      </c>
      <c r="W7638" t="s">
        <v>43</v>
      </c>
      <c r="X7638" t="s">
        <v>44</v>
      </c>
      <c r="Y7638">
        <v>8</v>
      </c>
      <c r="Z7638" t="s">
        <v>29</v>
      </c>
      <c r="AA7638">
        <v>0.2</v>
      </c>
    </row>
    <row r="7639" spans="1:27" x14ac:dyDescent="0.25">
      <c r="A7639" t="s">
        <v>564</v>
      </c>
      <c r="B7639" t="s">
        <v>565</v>
      </c>
      <c r="C7639" t="s">
        <v>27</v>
      </c>
      <c r="D7639" t="s">
        <v>28</v>
      </c>
      <c r="E7639" t="s">
        <v>29</v>
      </c>
      <c r="G7639" t="s">
        <v>478</v>
      </c>
      <c r="H7639" t="s">
        <v>478</v>
      </c>
      <c r="M7639" s="1">
        <v>40893</v>
      </c>
      <c r="N7639" s="1">
        <v>41623</v>
      </c>
      <c r="O7639" s="1">
        <v>42171</v>
      </c>
      <c r="P7639" t="s">
        <v>31</v>
      </c>
      <c r="Q7639" t="s">
        <v>592</v>
      </c>
      <c r="R7639" t="s">
        <v>55</v>
      </c>
      <c r="S7639" t="s">
        <v>56</v>
      </c>
      <c r="T7639">
        <v>2</v>
      </c>
      <c r="U7639" t="s">
        <v>31</v>
      </c>
      <c r="V7639">
        <v>2</v>
      </c>
      <c r="W7639" t="s">
        <v>34</v>
      </c>
      <c r="Y7639">
        <v>1</v>
      </c>
      <c r="Z7639" t="s">
        <v>29</v>
      </c>
      <c r="AA7639">
        <v>0</v>
      </c>
    </row>
    <row r="7640" spans="1:27" x14ac:dyDescent="0.25">
      <c r="A7640" t="s">
        <v>564</v>
      </c>
      <c r="B7640" t="s">
        <v>565</v>
      </c>
      <c r="C7640" t="s">
        <v>27</v>
      </c>
      <c r="D7640" t="s">
        <v>28</v>
      </c>
      <c r="E7640" t="s">
        <v>29</v>
      </c>
      <c r="G7640" t="s">
        <v>478</v>
      </c>
      <c r="H7640" t="s">
        <v>478</v>
      </c>
      <c r="M7640" s="1">
        <v>40893</v>
      </c>
      <c r="N7640" s="1">
        <v>41623</v>
      </c>
      <c r="O7640" s="1">
        <v>42171</v>
      </c>
      <c r="P7640" t="s">
        <v>31</v>
      </c>
      <c r="Q7640" t="s">
        <v>592</v>
      </c>
      <c r="R7640" t="s">
        <v>55</v>
      </c>
      <c r="S7640" t="s">
        <v>56</v>
      </c>
      <c r="T7640">
        <v>2</v>
      </c>
      <c r="U7640" t="s">
        <v>31</v>
      </c>
      <c r="V7640">
        <v>2</v>
      </c>
      <c r="W7640" t="s">
        <v>47</v>
      </c>
      <c r="X7640" t="s">
        <v>48</v>
      </c>
      <c r="Y7640">
        <v>2</v>
      </c>
      <c r="Z7640" t="s">
        <v>29</v>
      </c>
      <c r="AA7640">
        <v>0.1</v>
      </c>
    </row>
    <row r="7641" spans="1:27" x14ac:dyDescent="0.25">
      <c r="A7641" t="s">
        <v>564</v>
      </c>
      <c r="B7641" t="s">
        <v>565</v>
      </c>
      <c r="C7641" t="s">
        <v>27</v>
      </c>
      <c r="D7641" t="s">
        <v>28</v>
      </c>
      <c r="E7641" t="s">
        <v>29</v>
      </c>
      <c r="G7641" t="s">
        <v>478</v>
      </c>
      <c r="H7641" t="s">
        <v>478</v>
      </c>
      <c r="M7641" s="1">
        <v>40893</v>
      </c>
      <c r="N7641" s="1">
        <v>41623</v>
      </c>
      <c r="O7641" s="1">
        <v>42171</v>
      </c>
      <c r="P7641" t="s">
        <v>31</v>
      </c>
      <c r="Q7641" t="s">
        <v>592</v>
      </c>
      <c r="R7641" t="s">
        <v>55</v>
      </c>
      <c r="S7641" t="s">
        <v>56</v>
      </c>
      <c r="T7641">
        <v>2</v>
      </c>
      <c r="U7641" t="s">
        <v>31</v>
      </c>
      <c r="V7641">
        <v>2</v>
      </c>
      <c r="W7641" t="s">
        <v>45</v>
      </c>
      <c r="X7641" t="s">
        <v>46</v>
      </c>
      <c r="Y7641">
        <v>3</v>
      </c>
      <c r="Z7641" t="s">
        <v>29</v>
      </c>
      <c r="AA7641">
        <v>1</v>
      </c>
    </row>
    <row r="7642" spans="1:27" x14ac:dyDescent="0.25">
      <c r="A7642" t="s">
        <v>564</v>
      </c>
      <c r="B7642" t="s">
        <v>565</v>
      </c>
      <c r="C7642" t="s">
        <v>27</v>
      </c>
      <c r="D7642" t="s">
        <v>28</v>
      </c>
      <c r="E7642" t="s">
        <v>29</v>
      </c>
      <c r="G7642" t="s">
        <v>478</v>
      </c>
      <c r="H7642" t="s">
        <v>478</v>
      </c>
      <c r="M7642" s="1">
        <v>40893</v>
      </c>
      <c r="N7642" s="1">
        <v>41623</v>
      </c>
      <c r="O7642" s="1">
        <v>42171</v>
      </c>
      <c r="P7642" t="s">
        <v>31</v>
      </c>
      <c r="Q7642" t="s">
        <v>592</v>
      </c>
      <c r="R7642" t="s">
        <v>55</v>
      </c>
      <c r="S7642" t="s">
        <v>56</v>
      </c>
      <c r="T7642">
        <v>2</v>
      </c>
      <c r="U7642" t="s">
        <v>31</v>
      </c>
      <c r="V7642">
        <v>2</v>
      </c>
      <c r="W7642" t="s">
        <v>35</v>
      </c>
      <c r="X7642" t="s">
        <v>36</v>
      </c>
      <c r="Y7642">
        <v>4</v>
      </c>
      <c r="Z7642" t="s">
        <v>29</v>
      </c>
      <c r="AA7642">
        <v>0</v>
      </c>
    </row>
    <row r="7643" spans="1:27" x14ac:dyDescent="0.25">
      <c r="A7643" t="s">
        <v>564</v>
      </c>
      <c r="B7643" t="s">
        <v>565</v>
      </c>
      <c r="C7643" t="s">
        <v>27</v>
      </c>
      <c r="D7643" t="s">
        <v>28</v>
      </c>
      <c r="E7643" t="s">
        <v>29</v>
      </c>
      <c r="G7643" t="s">
        <v>478</v>
      </c>
      <c r="H7643" t="s">
        <v>478</v>
      </c>
      <c r="M7643" s="1">
        <v>40893</v>
      </c>
      <c r="N7643" s="1">
        <v>41623</v>
      </c>
      <c r="O7643" s="1">
        <v>42171</v>
      </c>
      <c r="P7643" t="s">
        <v>31</v>
      </c>
      <c r="Q7643" t="s">
        <v>592</v>
      </c>
      <c r="R7643" t="s">
        <v>55</v>
      </c>
      <c r="S7643" t="s">
        <v>56</v>
      </c>
      <c r="T7643">
        <v>2</v>
      </c>
      <c r="U7643" t="s">
        <v>31</v>
      </c>
      <c r="V7643">
        <v>2</v>
      </c>
      <c r="W7643" t="s">
        <v>37</v>
      </c>
      <c r="X7643" t="s">
        <v>38</v>
      </c>
      <c r="Y7643">
        <v>5</v>
      </c>
      <c r="Z7643" t="s">
        <v>29</v>
      </c>
      <c r="AA7643">
        <v>0.4</v>
      </c>
    </row>
    <row r="7644" spans="1:27" x14ac:dyDescent="0.25">
      <c r="A7644" t="s">
        <v>564</v>
      </c>
      <c r="B7644" t="s">
        <v>565</v>
      </c>
      <c r="C7644" t="s">
        <v>27</v>
      </c>
      <c r="D7644" t="s">
        <v>28</v>
      </c>
      <c r="E7644" t="s">
        <v>29</v>
      </c>
      <c r="G7644" t="s">
        <v>478</v>
      </c>
      <c r="H7644" t="s">
        <v>478</v>
      </c>
      <c r="M7644" s="1">
        <v>40893</v>
      </c>
      <c r="N7644" s="1">
        <v>41623</v>
      </c>
      <c r="O7644" s="1">
        <v>42171</v>
      </c>
      <c r="P7644" t="s">
        <v>31</v>
      </c>
      <c r="Q7644" t="s">
        <v>592</v>
      </c>
      <c r="R7644" t="s">
        <v>55</v>
      </c>
      <c r="S7644" t="s">
        <v>56</v>
      </c>
      <c r="T7644">
        <v>2</v>
      </c>
      <c r="U7644" t="s">
        <v>31</v>
      </c>
      <c r="V7644">
        <v>2</v>
      </c>
      <c r="W7644" t="s">
        <v>39</v>
      </c>
      <c r="X7644" t="s">
        <v>40</v>
      </c>
      <c r="Y7644">
        <v>6</v>
      </c>
      <c r="Z7644" t="s">
        <v>29</v>
      </c>
      <c r="AA7644">
        <v>0</v>
      </c>
    </row>
    <row r="7645" spans="1:27" x14ac:dyDescent="0.25">
      <c r="A7645" t="s">
        <v>564</v>
      </c>
      <c r="B7645" t="s">
        <v>565</v>
      </c>
      <c r="C7645" t="s">
        <v>27</v>
      </c>
      <c r="D7645" t="s">
        <v>28</v>
      </c>
      <c r="E7645" t="s">
        <v>29</v>
      </c>
      <c r="G7645" t="s">
        <v>478</v>
      </c>
      <c r="H7645" t="s">
        <v>478</v>
      </c>
      <c r="M7645" s="1">
        <v>40893</v>
      </c>
      <c r="N7645" s="1">
        <v>41623</v>
      </c>
      <c r="O7645" s="1">
        <v>42171</v>
      </c>
      <c r="P7645" t="s">
        <v>31</v>
      </c>
      <c r="Q7645" t="s">
        <v>592</v>
      </c>
      <c r="R7645" t="s">
        <v>55</v>
      </c>
      <c r="S7645" t="s">
        <v>56</v>
      </c>
      <c r="T7645">
        <v>2</v>
      </c>
      <c r="U7645" t="s">
        <v>31</v>
      </c>
      <c r="V7645">
        <v>2</v>
      </c>
      <c r="W7645" t="s">
        <v>41</v>
      </c>
      <c r="X7645" t="s">
        <v>42</v>
      </c>
      <c r="Y7645">
        <v>7</v>
      </c>
      <c r="Z7645" t="s">
        <v>29</v>
      </c>
      <c r="AA7645">
        <v>0</v>
      </c>
    </row>
    <row r="7646" spans="1:27" x14ac:dyDescent="0.25">
      <c r="A7646" t="s">
        <v>564</v>
      </c>
      <c r="B7646" t="s">
        <v>565</v>
      </c>
      <c r="C7646" t="s">
        <v>27</v>
      </c>
      <c r="D7646" t="s">
        <v>28</v>
      </c>
      <c r="E7646" t="s">
        <v>29</v>
      </c>
      <c r="G7646" t="s">
        <v>478</v>
      </c>
      <c r="H7646" t="s">
        <v>478</v>
      </c>
      <c r="M7646" s="1">
        <v>40893</v>
      </c>
      <c r="N7646" s="1">
        <v>41623</v>
      </c>
      <c r="O7646" s="1">
        <v>42171</v>
      </c>
      <c r="P7646" t="s">
        <v>31</v>
      </c>
      <c r="Q7646" t="s">
        <v>592</v>
      </c>
      <c r="R7646" t="s">
        <v>55</v>
      </c>
      <c r="S7646" t="s">
        <v>56</v>
      </c>
      <c r="T7646">
        <v>2</v>
      </c>
      <c r="U7646" t="s">
        <v>31</v>
      </c>
      <c r="V7646">
        <v>2</v>
      </c>
      <c r="W7646" t="s">
        <v>43</v>
      </c>
      <c r="X7646" t="s">
        <v>44</v>
      </c>
      <c r="Y7646">
        <v>8</v>
      </c>
      <c r="Z7646" t="s">
        <v>29</v>
      </c>
      <c r="AA7646">
        <v>0.2</v>
      </c>
    </row>
    <row r="7647" spans="1:27" x14ac:dyDescent="0.25">
      <c r="A7647" t="s">
        <v>564</v>
      </c>
      <c r="B7647" t="s">
        <v>565</v>
      </c>
      <c r="C7647" t="s">
        <v>27</v>
      </c>
      <c r="D7647" t="s">
        <v>28</v>
      </c>
      <c r="E7647" t="s">
        <v>29</v>
      </c>
      <c r="G7647" t="s">
        <v>478</v>
      </c>
      <c r="H7647" t="s">
        <v>478</v>
      </c>
      <c r="M7647" s="1">
        <v>40893</v>
      </c>
      <c r="N7647" s="1">
        <v>41623</v>
      </c>
      <c r="O7647" s="1">
        <v>42171</v>
      </c>
      <c r="P7647" t="s">
        <v>31</v>
      </c>
      <c r="Q7647" t="s">
        <v>593</v>
      </c>
      <c r="R7647" t="s">
        <v>55</v>
      </c>
      <c r="S7647" t="s">
        <v>87</v>
      </c>
      <c r="T7647">
        <v>2</v>
      </c>
      <c r="U7647" t="s">
        <v>31</v>
      </c>
      <c r="V7647">
        <v>2</v>
      </c>
      <c r="W7647" t="s">
        <v>34</v>
      </c>
      <c r="Y7647">
        <v>1</v>
      </c>
      <c r="Z7647" t="s">
        <v>29</v>
      </c>
      <c r="AA7647">
        <v>0</v>
      </c>
    </row>
    <row r="7648" spans="1:27" x14ac:dyDescent="0.25">
      <c r="A7648" t="s">
        <v>564</v>
      </c>
      <c r="B7648" t="s">
        <v>565</v>
      </c>
      <c r="C7648" t="s">
        <v>27</v>
      </c>
      <c r="D7648" t="s">
        <v>28</v>
      </c>
      <c r="E7648" t="s">
        <v>29</v>
      </c>
      <c r="G7648" t="s">
        <v>478</v>
      </c>
      <c r="H7648" t="s">
        <v>478</v>
      </c>
      <c r="M7648" s="1">
        <v>40893</v>
      </c>
      <c r="N7648" s="1">
        <v>41623</v>
      </c>
      <c r="O7648" s="1">
        <v>42171</v>
      </c>
      <c r="P7648" t="s">
        <v>31</v>
      </c>
      <c r="Q7648" t="s">
        <v>593</v>
      </c>
      <c r="R7648" t="s">
        <v>55</v>
      </c>
      <c r="S7648" t="s">
        <v>87</v>
      </c>
      <c r="T7648">
        <v>2</v>
      </c>
      <c r="U7648" t="s">
        <v>31</v>
      </c>
      <c r="V7648">
        <v>2</v>
      </c>
      <c r="W7648" t="s">
        <v>47</v>
      </c>
      <c r="X7648" t="s">
        <v>48</v>
      </c>
      <c r="Y7648">
        <v>2</v>
      </c>
      <c r="Z7648" t="s">
        <v>29</v>
      </c>
      <c r="AA7648">
        <v>0.1</v>
      </c>
    </row>
    <row r="7649" spans="1:27" x14ac:dyDescent="0.25">
      <c r="A7649" t="s">
        <v>564</v>
      </c>
      <c r="B7649" t="s">
        <v>565</v>
      </c>
      <c r="C7649" t="s">
        <v>27</v>
      </c>
      <c r="D7649" t="s">
        <v>28</v>
      </c>
      <c r="E7649" t="s">
        <v>29</v>
      </c>
      <c r="G7649" t="s">
        <v>478</v>
      </c>
      <c r="H7649" t="s">
        <v>478</v>
      </c>
      <c r="M7649" s="1">
        <v>40893</v>
      </c>
      <c r="N7649" s="1">
        <v>41623</v>
      </c>
      <c r="O7649" s="1">
        <v>42171</v>
      </c>
      <c r="P7649" t="s">
        <v>31</v>
      </c>
      <c r="Q7649" t="s">
        <v>593</v>
      </c>
      <c r="R7649" t="s">
        <v>55</v>
      </c>
      <c r="S7649" t="s">
        <v>87</v>
      </c>
      <c r="T7649">
        <v>2</v>
      </c>
      <c r="U7649" t="s">
        <v>31</v>
      </c>
      <c r="V7649">
        <v>2</v>
      </c>
      <c r="W7649" t="s">
        <v>45</v>
      </c>
      <c r="X7649" t="s">
        <v>46</v>
      </c>
      <c r="Y7649">
        <v>3</v>
      </c>
      <c r="Z7649" t="s">
        <v>29</v>
      </c>
      <c r="AA7649">
        <v>1</v>
      </c>
    </row>
    <row r="7650" spans="1:27" x14ac:dyDescent="0.25">
      <c r="A7650" t="s">
        <v>564</v>
      </c>
      <c r="B7650" t="s">
        <v>565</v>
      </c>
      <c r="C7650" t="s">
        <v>27</v>
      </c>
      <c r="D7650" t="s">
        <v>28</v>
      </c>
      <c r="E7650" t="s">
        <v>29</v>
      </c>
      <c r="G7650" t="s">
        <v>478</v>
      </c>
      <c r="H7650" t="s">
        <v>478</v>
      </c>
      <c r="M7650" s="1">
        <v>40893</v>
      </c>
      <c r="N7650" s="1">
        <v>41623</v>
      </c>
      <c r="O7650" s="1">
        <v>42171</v>
      </c>
      <c r="P7650" t="s">
        <v>31</v>
      </c>
      <c r="Q7650" t="s">
        <v>593</v>
      </c>
      <c r="R7650" t="s">
        <v>55</v>
      </c>
      <c r="S7650" t="s">
        <v>87</v>
      </c>
      <c r="T7650">
        <v>2</v>
      </c>
      <c r="U7650" t="s">
        <v>31</v>
      </c>
      <c r="V7650">
        <v>2</v>
      </c>
      <c r="W7650" t="s">
        <v>35</v>
      </c>
      <c r="X7650" t="s">
        <v>36</v>
      </c>
      <c r="Y7650">
        <v>4</v>
      </c>
      <c r="Z7650" t="s">
        <v>29</v>
      </c>
      <c r="AA7650">
        <v>0</v>
      </c>
    </row>
    <row r="7651" spans="1:27" x14ac:dyDescent="0.25">
      <c r="A7651" t="s">
        <v>564</v>
      </c>
      <c r="B7651" t="s">
        <v>565</v>
      </c>
      <c r="C7651" t="s">
        <v>27</v>
      </c>
      <c r="D7651" t="s">
        <v>28</v>
      </c>
      <c r="E7651" t="s">
        <v>29</v>
      </c>
      <c r="G7651" t="s">
        <v>478</v>
      </c>
      <c r="H7651" t="s">
        <v>478</v>
      </c>
      <c r="M7651" s="1">
        <v>40893</v>
      </c>
      <c r="N7651" s="1">
        <v>41623</v>
      </c>
      <c r="O7651" s="1">
        <v>42171</v>
      </c>
      <c r="P7651" t="s">
        <v>31</v>
      </c>
      <c r="Q7651" t="s">
        <v>593</v>
      </c>
      <c r="R7651" t="s">
        <v>55</v>
      </c>
      <c r="S7651" t="s">
        <v>87</v>
      </c>
      <c r="T7651">
        <v>2</v>
      </c>
      <c r="U7651" t="s">
        <v>31</v>
      </c>
      <c r="V7651">
        <v>2</v>
      </c>
      <c r="W7651" t="s">
        <v>37</v>
      </c>
      <c r="X7651" t="s">
        <v>38</v>
      </c>
      <c r="Y7651">
        <v>5</v>
      </c>
      <c r="Z7651" t="s">
        <v>29</v>
      </c>
      <c r="AA7651">
        <v>0.4</v>
      </c>
    </row>
    <row r="7652" spans="1:27" x14ac:dyDescent="0.25">
      <c r="A7652" t="s">
        <v>564</v>
      </c>
      <c r="B7652" t="s">
        <v>565</v>
      </c>
      <c r="C7652" t="s">
        <v>27</v>
      </c>
      <c r="D7652" t="s">
        <v>28</v>
      </c>
      <c r="E7652" t="s">
        <v>29</v>
      </c>
      <c r="G7652" t="s">
        <v>478</v>
      </c>
      <c r="H7652" t="s">
        <v>478</v>
      </c>
      <c r="M7652" s="1">
        <v>40893</v>
      </c>
      <c r="N7652" s="1">
        <v>41623</v>
      </c>
      <c r="O7652" s="1">
        <v>42171</v>
      </c>
      <c r="P7652" t="s">
        <v>31</v>
      </c>
      <c r="Q7652" t="s">
        <v>593</v>
      </c>
      <c r="R7652" t="s">
        <v>55</v>
      </c>
      <c r="S7652" t="s">
        <v>87</v>
      </c>
      <c r="T7652">
        <v>2</v>
      </c>
      <c r="U7652" t="s">
        <v>31</v>
      </c>
      <c r="V7652">
        <v>2</v>
      </c>
      <c r="W7652" t="s">
        <v>39</v>
      </c>
      <c r="X7652" t="s">
        <v>40</v>
      </c>
      <c r="Y7652">
        <v>6</v>
      </c>
      <c r="Z7652" t="s">
        <v>29</v>
      </c>
      <c r="AA7652">
        <v>0</v>
      </c>
    </row>
    <row r="7653" spans="1:27" x14ac:dyDescent="0.25">
      <c r="A7653" t="s">
        <v>564</v>
      </c>
      <c r="B7653" t="s">
        <v>565</v>
      </c>
      <c r="C7653" t="s">
        <v>27</v>
      </c>
      <c r="D7653" t="s">
        <v>28</v>
      </c>
      <c r="E7653" t="s">
        <v>29</v>
      </c>
      <c r="G7653" t="s">
        <v>478</v>
      </c>
      <c r="H7653" t="s">
        <v>478</v>
      </c>
      <c r="M7653" s="1">
        <v>40893</v>
      </c>
      <c r="N7653" s="1">
        <v>41623</v>
      </c>
      <c r="O7653" s="1">
        <v>42171</v>
      </c>
      <c r="P7653" t="s">
        <v>31</v>
      </c>
      <c r="Q7653" t="s">
        <v>593</v>
      </c>
      <c r="R7653" t="s">
        <v>55</v>
      </c>
      <c r="S7653" t="s">
        <v>87</v>
      </c>
      <c r="T7653">
        <v>2</v>
      </c>
      <c r="U7653" t="s">
        <v>31</v>
      </c>
      <c r="V7653">
        <v>2</v>
      </c>
      <c r="W7653" t="s">
        <v>41</v>
      </c>
      <c r="X7653" t="s">
        <v>42</v>
      </c>
      <c r="Y7653">
        <v>7</v>
      </c>
      <c r="Z7653" t="s">
        <v>29</v>
      </c>
      <c r="AA7653">
        <v>0</v>
      </c>
    </row>
    <row r="7654" spans="1:27" x14ac:dyDescent="0.25">
      <c r="A7654" t="s">
        <v>564</v>
      </c>
      <c r="B7654" t="s">
        <v>565</v>
      </c>
      <c r="C7654" t="s">
        <v>27</v>
      </c>
      <c r="D7654" t="s">
        <v>28</v>
      </c>
      <c r="E7654" t="s">
        <v>29</v>
      </c>
      <c r="G7654" t="s">
        <v>478</v>
      </c>
      <c r="H7654" t="s">
        <v>478</v>
      </c>
      <c r="M7654" s="1">
        <v>40893</v>
      </c>
      <c r="N7654" s="1">
        <v>41623</v>
      </c>
      <c r="O7654" s="1">
        <v>42171</v>
      </c>
      <c r="P7654" t="s">
        <v>31</v>
      </c>
      <c r="Q7654" t="s">
        <v>593</v>
      </c>
      <c r="R7654" t="s">
        <v>55</v>
      </c>
      <c r="S7654" t="s">
        <v>87</v>
      </c>
      <c r="T7654">
        <v>2</v>
      </c>
      <c r="U7654" t="s">
        <v>31</v>
      </c>
      <c r="V7654">
        <v>2</v>
      </c>
      <c r="W7654" t="s">
        <v>43</v>
      </c>
      <c r="X7654" t="s">
        <v>44</v>
      </c>
      <c r="Y7654">
        <v>8</v>
      </c>
      <c r="Z7654" t="s">
        <v>29</v>
      </c>
      <c r="AA7654">
        <v>0.2</v>
      </c>
    </row>
    <row r="7655" spans="1:27" x14ac:dyDescent="0.25">
      <c r="A7655" t="s">
        <v>564</v>
      </c>
      <c r="B7655" t="s">
        <v>565</v>
      </c>
      <c r="C7655" t="s">
        <v>27</v>
      </c>
      <c r="D7655" t="s">
        <v>28</v>
      </c>
      <c r="E7655" t="s">
        <v>29</v>
      </c>
      <c r="G7655" t="s">
        <v>478</v>
      </c>
      <c r="H7655" t="s">
        <v>478</v>
      </c>
      <c r="M7655" s="1">
        <v>40893</v>
      </c>
      <c r="N7655" s="1">
        <v>41623</v>
      </c>
      <c r="O7655" s="1">
        <v>42171</v>
      </c>
      <c r="P7655" t="s">
        <v>31</v>
      </c>
      <c r="Q7655" t="s">
        <v>594</v>
      </c>
      <c r="R7655" t="s">
        <v>55</v>
      </c>
      <c r="S7655" t="s">
        <v>65</v>
      </c>
      <c r="T7655">
        <v>2</v>
      </c>
      <c r="U7655" t="s">
        <v>31</v>
      </c>
      <c r="V7655">
        <v>2</v>
      </c>
      <c r="W7655" t="s">
        <v>34</v>
      </c>
      <c r="Y7655">
        <v>1</v>
      </c>
      <c r="Z7655" t="s">
        <v>29</v>
      </c>
      <c r="AA7655">
        <v>0</v>
      </c>
    </row>
    <row r="7656" spans="1:27" x14ac:dyDescent="0.25">
      <c r="A7656" t="s">
        <v>564</v>
      </c>
      <c r="B7656" t="s">
        <v>565</v>
      </c>
      <c r="C7656" t="s">
        <v>27</v>
      </c>
      <c r="D7656" t="s">
        <v>28</v>
      </c>
      <c r="E7656" t="s">
        <v>29</v>
      </c>
      <c r="G7656" t="s">
        <v>478</v>
      </c>
      <c r="H7656" t="s">
        <v>478</v>
      </c>
      <c r="M7656" s="1">
        <v>40893</v>
      </c>
      <c r="N7656" s="1">
        <v>41623</v>
      </c>
      <c r="O7656" s="1">
        <v>42171</v>
      </c>
      <c r="P7656" t="s">
        <v>31</v>
      </c>
      <c r="Q7656" t="s">
        <v>594</v>
      </c>
      <c r="R7656" t="s">
        <v>55</v>
      </c>
      <c r="S7656" t="s">
        <v>65</v>
      </c>
      <c r="T7656">
        <v>2</v>
      </c>
      <c r="U7656" t="s">
        <v>31</v>
      </c>
      <c r="V7656">
        <v>2</v>
      </c>
      <c r="W7656" t="s">
        <v>47</v>
      </c>
      <c r="X7656" t="s">
        <v>48</v>
      </c>
      <c r="Y7656">
        <v>2</v>
      </c>
      <c r="Z7656" t="s">
        <v>29</v>
      </c>
      <c r="AA7656">
        <v>0.1</v>
      </c>
    </row>
    <row r="7657" spans="1:27" x14ac:dyDescent="0.25">
      <c r="A7657" t="s">
        <v>564</v>
      </c>
      <c r="B7657" t="s">
        <v>565</v>
      </c>
      <c r="C7657" t="s">
        <v>27</v>
      </c>
      <c r="D7657" t="s">
        <v>28</v>
      </c>
      <c r="E7657" t="s">
        <v>29</v>
      </c>
      <c r="G7657" t="s">
        <v>478</v>
      </c>
      <c r="H7657" t="s">
        <v>478</v>
      </c>
      <c r="M7657" s="1">
        <v>40893</v>
      </c>
      <c r="N7657" s="1">
        <v>41623</v>
      </c>
      <c r="O7657" s="1">
        <v>42171</v>
      </c>
      <c r="P7657" t="s">
        <v>31</v>
      </c>
      <c r="Q7657" t="s">
        <v>594</v>
      </c>
      <c r="R7657" t="s">
        <v>55</v>
      </c>
      <c r="S7657" t="s">
        <v>65</v>
      </c>
      <c r="T7657">
        <v>2</v>
      </c>
      <c r="U7657" t="s">
        <v>31</v>
      </c>
      <c r="V7657">
        <v>2</v>
      </c>
      <c r="W7657" t="s">
        <v>45</v>
      </c>
      <c r="X7657" t="s">
        <v>46</v>
      </c>
      <c r="Y7657">
        <v>3</v>
      </c>
      <c r="Z7657" t="s">
        <v>29</v>
      </c>
      <c r="AA7657">
        <v>1</v>
      </c>
    </row>
    <row r="7658" spans="1:27" x14ac:dyDescent="0.25">
      <c r="A7658" t="s">
        <v>564</v>
      </c>
      <c r="B7658" t="s">
        <v>565</v>
      </c>
      <c r="C7658" t="s">
        <v>27</v>
      </c>
      <c r="D7658" t="s">
        <v>28</v>
      </c>
      <c r="E7658" t="s">
        <v>29</v>
      </c>
      <c r="G7658" t="s">
        <v>478</v>
      </c>
      <c r="H7658" t="s">
        <v>478</v>
      </c>
      <c r="M7658" s="1">
        <v>40893</v>
      </c>
      <c r="N7658" s="1">
        <v>41623</v>
      </c>
      <c r="O7658" s="1">
        <v>42171</v>
      </c>
      <c r="P7658" t="s">
        <v>31</v>
      </c>
      <c r="Q7658" t="s">
        <v>594</v>
      </c>
      <c r="R7658" t="s">
        <v>55</v>
      </c>
      <c r="S7658" t="s">
        <v>65</v>
      </c>
      <c r="T7658">
        <v>2</v>
      </c>
      <c r="U7658" t="s">
        <v>31</v>
      </c>
      <c r="V7658">
        <v>2</v>
      </c>
      <c r="W7658" t="s">
        <v>35</v>
      </c>
      <c r="X7658" t="s">
        <v>36</v>
      </c>
      <c r="Y7658">
        <v>4</v>
      </c>
      <c r="Z7658" t="s">
        <v>29</v>
      </c>
      <c r="AA7658">
        <v>0</v>
      </c>
    </row>
    <row r="7659" spans="1:27" x14ac:dyDescent="0.25">
      <c r="A7659" t="s">
        <v>564</v>
      </c>
      <c r="B7659" t="s">
        <v>565</v>
      </c>
      <c r="C7659" t="s">
        <v>27</v>
      </c>
      <c r="D7659" t="s">
        <v>28</v>
      </c>
      <c r="E7659" t="s">
        <v>29</v>
      </c>
      <c r="G7659" t="s">
        <v>478</v>
      </c>
      <c r="H7659" t="s">
        <v>478</v>
      </c>
      <c r="M7659" s="1">
        <v>40893</v>
      </c>
      <c r="N7659" s="1">
        <v>41623</v>
      </c>
      <c r="O7659" s="1">
        <v>42171</v>
      </c>
      <c r="P7659" t="s">
        <v>31</v>
      </c>
      <c r="Q7659" t="s">
        <v>594</v>
      </c>
      <c r="R7659" t="s">
        <v>55</v>
      </c>
      <c r="S7659" t="s">
        <v>65</v>
      </c>
      <c r="T7659">
        <v>2</v>
      </c>
      <c r="U7659" t="s">
        <v>31</v>
      </c>
      <c r="V7659">
        <v>2</v>
      </c>
      <c r="W7659" t="s">
        <v>37</v>
      </c>
      <c r="X7659" t="s">
        <v>38</v>
      </c>
      <c r="Y7659">
        <v>5</v>
      </c>
      <c r="Z7659" t="s">
        <v>29</v>
      </c>
      <c r="AA7659">
        <v>0.4</v>
      </c>
    </row>
    <row r="7660" spans="1:27" x14ac:dyDescent="0.25">
      <c r="A7660" t="s">
        <v>564</v>
      </c>
      <c r="B7660" t="s">
        <v>565</v>
      </c>
      <c r="C7660" t="s">
        <v>27</v>
      </c>
      <c r="D7660" t="s">
        <v>28</v>
      </c>
      <c r="E7660" t="s">
        <v>29</v>
      </c>
      <c r="G7660" t="s">
        <v>478</v>
      </c>
      <c r="H7660" t="s">
        <v>478</v>
      </c>
      <c r="M7660" s="1">
        <v>40893</v>
      </c>
      <c r="N7660" s="1">
        <v>41623</v>
      </c>
      <c r="O7660" s="1">
        <v>42171</v>
      </c>
      <c r="P7660" t="s">
        <v>31</v>
      </c>
      <c r="Q7660" t="s">
        <v>594</v>
      </c>
      <c r="R7660" t="s">
        <v>55</v>
      </c>
      <c r="S7660" t="s">
        <v>65</v>
      </c>
      <c r="T7660">
        <v>2</v>
      </c>
      <c r="U7660" t="s">
        <v>31</v>
      </c>
      <c r="V7660">
        <v>2</v>
      </c>
      <c r="W7660" t="s">
        <v>39</v>
      </c>
      <c r="X7660" t="s">
        <v>40</v>
      </c>
      <c r="Y7660">
        <v>6</v>
      </c>
      <c r="Z7660" t="s">
        <v>29</v>
      </c>
      <c r="AA7660">
        <v>0</v>
      </c>
    </row>
    <row r="7661" spans="1:27" x14ac:dyDescent="0.25">
      <c r="A7661" t="s">
        <v>564</v>
      </c>
      <c r="B7661" t="s">
        <v>565</v>
      </c>
      <c r="C7661" t="s">
        <v>27</v>
      </c>
      <c r="D7661" t="s">
        <v>28</v>
      </c>
      <c r="E7661" t="s">
        <v>29</v>
      </c>
      <c r="G7661" t="s">
        <v>478</v>
      </c>
      <c r="H7661" t="s">
        <v>478</v>
      </c>
      <c r="M7661" s="1">
        <v>40893</v>
      </c>
      <c r="N7661" s="1">
        <v>41623</v>
      </c>
      <c r="O7661" s="1">
        <v>42171</v>
      </c>
      <c r="P7661" t="s">
        <v>31</v>
      </c>
      <c r="Q7661" t="s">
        <v>594</v>
      </c>
      <c r="R7661" t="s">
        <v>55</v>
      </c>
      <c r="S7661" t="s">
        <v>65</v>
      </c>
      <c r="T7661">
        <v>2</v>
      </c>
      <c r="U7661" t="s">
        <v>31</v>
      </c>
      <c r="V7661">
        <v>2</v>
      </c>
      <c r="W7661" t="s">
        <v>41</v>
      </c>
      <c r="X7661" t="s">
        <v>42</v>
      </c>
      <c r="Y7661">
        <v>7</v>
      </c>
      <c r="Z7661" t="s">
        <v>29</v>
      </c>
      <c r="AA7661">
        <v>0</v>
      </c>
    </row>
    <row r="7662" spans="1:27" x14ac:dyDescent="0.25">
      <c r="A7662" t="s">
        <v>564</v>
      </c>
      <c r="B7662" t="s">
        <v>565</v>
      </c>
      <c r="C7662" t="s">
        <v>27</v>
      </c>
      <c r="D7662" t="s">
        <v>28</v>
      </c>
      <c r="E7662" t="s">
        <v>29</v>
      </c>
      <c r="G7662" t="s">
        <v>478</v>
      </c>
      <c r="H7662" t="s">
        <v>478</v>
      </c>
      <c r="M7662" s="1">
        <v>40893</v>
      </c>
      <c r="N7662" s="1">
        <v>41623</v>
      </c>
      <c r="O7662" s="1">
        <v>42171</v>
      </c>
      <c r="P7662" t="s">
        <v>31</v>
      </c>
      <c r="Q7662" t="s">
        <v>594</v>
      </c>
      <c r="R7662" t="s">
        <v>55</v>
      </c>
      <c r="S7662" t="s">
        <v>65</v>
      </c>
      <c r="T7662">
        <v>2</v>
      </c>
      <c r="U7662" t="s">
        <v>31</v>
      </c>
      <c r="V7662">
        <v>2</v>
      </c>
      <c r="W7662" t="s">
        <v>43</v>
      </c>
      <c r="X7662" t="s">
        <v>44</v>
      </c>
      <c r="Y7662">
        <v>8</v>
      </c>
      <c r="Z7662" t="s">
        <v>29</v>
      </c>
      <c r="AA7662">
        <v>0.2</v>
      </c>
    </row>
    <row r="7663" spans="1:27" x14ac:dyDescent="0.25">
      <c r="A7663" t="s">
        <v>564</v>
      </c>
      <c r="B7663" t="s">
        <v>565</v>
      </c>
      <c r="C7663" t="s">
        <v>27</v>
      </c>
      <c r="D7663" t="s">
        <v>28</v>
      </c>
      <c r="E7663" t="s">
        <v>29</v>
      </c>
      <c r="G7663" t="s">
        <v>478</v>
      </c>
      <c r="H7663" t="s">
        <v>478</v>
      </c>
      <c r="M7663" s="1">
        <v>40893</v>
      </c>
      <c r="N7663" s="1">
        <v>41623</v>
      </c>
      <c r="O7663" s="1">
        <v>42171</v>
      </c>
      <c r="P7663" t="s">
        <v>31</v>
      </c>
      <c r="Q7663" t="s">
        <v>599</v>
      </c>
      <c r="R7663" t="s">
        <v>32</v>
      </c>
      <c r="S7663" t="s">
        <v>598</v>
      </c>
      <c r="T7663">
        <v>2</v>
      </c>
      <c r="U7663" t="s">
        <v>31</v>
      </c>
      <c r="V7663">
        <v>2</v>
      </c>
      <c r="W7663" t="s">
        <v>34</v>
      </c>
      <c r="Y7663">
        <v>1</v>
      </c>
      <c r="Z7663" t="s">
        <v>32</v>
      </c>
      <c r="AA7663">
        <v>0.25</v>
      </c>
    </row>
    <row r="7664" spans="1:27" x14ac:dyDescent="0.25">
      <c r="A7664" t="s">
        <v>564</v>
      </c>
      <c r="B7664" t="s">
        <v>565</v>
      </c>
      <c r="C7664" t="s">
        <v>27</v>
      </c>
      <c r="D7664" t="s">
        <v>28</v>
      </c>
      <c r="E7664" t="s">
        <v>29</v>
      </c>
      <c r="G7664" t="s">
        <v>478</v>
      </c>
      <c r="H7664" t="s">
        <v>478</v>
      </c>
      <c r="M7664" s="1">
        <v>40893</v>
      </c>
      <c r="N7664" s="1">
        <v>41623</v>
      </c>
      <c r="O7664" s="1">
        <v>42171</v>
      </c>
      <c r="P7664" t="s">
        <v>31</v>
      </c>
      <c r="Q7664" t="s">
        <v>599</v>
      </c>
      <c r="R7664" t="s">
        <v>32</v>
      </c>
      <c r="S7664" t="s">
        <v>598</v>
      </c>
      <c r="T7664">
        <v>2</v>
      </c>
      <c r="U7664" t="s">
        <v>31</v>
      </c>
      <c r="V7664">
        <v>2</v>
      </c>
      <c r="W7664" t="s">
        <v>47</v>
      </c>
      <c r="X7664" t="s">
        <v>48</v>
      </c>
      <c r="Y7664">
        <v>2</v>
      </c>
      <c r="Z7664" t="s">
        <v>32</v>
      </c>
      <c r="AA7664">
        <v>0</v>
      </c>
    </row>
    <row r="7665" spans="1:27" x14ac:dyDescent="0.25">
      <c r="A7665" t="s">
        <v>564</v>
      </c>
      <c r="B7665" t="s">
        <v>565</v>
      </c>
      <c r="C7665" t="s">
        <v>27</v>
      </c>
      <c r="D7665" t="s">
        <v>28</v>
      </c>
      <c r="E7665" t="s">
        <v>29</v>
      </c>
      <c r="G7665" t="s">
        <v>478</v>
      </c>
      <c r="H7665" t="s">
        <v>478</v>
      </c>
      <c r="M7665" s="1">
        <v>40893</v>
      </c>
      <c r="N7665" s="1">
        <v>41623</v>
      </c>
      <c r="O7665" s="1">
        <v>42171</v>
      </c>
      <c r="P7665" t="s">
        <v>31</v>
      </c>
      <c r="Q7665" t="s">
        <v>599</v>
      </c>
      <c r="R7665" t="s">
        <v>32</v>
      </c>
      <c r="S7665" t="s">
        <v>598</v>
      </c>
      <c r="T7665">
        <v>2</v>
      </c>
      <c r="U7665" t="s">
        <v>31</v>
      </c>
      <c r="V7665">
        <v>2</v>
      </c>
      <c r="W7665" t="s">
        <v>45</v>
      </c>
      <c r="X7665" t="s">
        <v>46</v>
      </c>
      <c r="Y7665">
        <v>3</v>
      </c>
      <c r="Z7665" t="s">
        <v>32</v>
      </c>
      <c r="AA7665">
        <v>0</v>
      </c>
    </row>
    <row r="7666" spans="1:27" x14ac:dyDescent="0.25">
      <c r="A7666" t="s">
        <v>564</v>
      </c>
      <c r="B7666" t="s">
        <v>565</v>
      </c>
      <c r="C7666" t="s">
        <v>27</v>
      </c>
      <c r="D7666" t="s">
        <v>28</v>
      </c>
      <c r="E7666" t="s">
        <v>29</v>
      </c>
      <c r="G7666" t="s">
        <v>478</v>
      </c>
      <c r="H7666" t="s">
        <v>478</v>
      </c>
      <c r="M7666" s="1">
        <v>40893</v>
      </c>
      <c r="N7666" s="1">
        <v>41623</v>
      </c>
      <c r="O7666" s="1">
        <v>42171</v>
      </c>
      <c r="P7666" t="s">
        <v>31</v>
      </c>
      <c r="Q7666" t="s">
        <v>599</v>
      </c>
      <c r="R7666" t="s">
        <v>32</v>
      </c>
      <c r="S7666" t="s">
        <v>598</v>
      </c>
      <c r="T7666">
        <v>2</v>
      </c>
      <c r="U7666" t="s">
        <v>31</v>
      </c>
      <c r="V7666">
        <v>2</v>
      </c>
      <c r="W7666" t="s">
        <v>35</v>
      </c>
      <c r="X7666" t="s">
        <v>36</v>
      </c>
      <c r="Y7666">
        <v>4</v>
      </c>
      <c r="Z7666" t="s">
        <v>32</v>
      </c>
      <c r="AA7666">
        <v>0</v>
      </c>
    </row>
    <row r="7667" spans="1:27" x14ac:dyDescent="0.25">
      <c r="A7667" t="s">
        <v>564</v>
      </c>
      <c r="B7667" t="s">
        <v>565</v>
      </c>
      <c r="C7667" t="s">
        <v>27</v>
      </c>
      <c r="D7667" t="s">
        <v>28</v>
      </c>
      <c r="E7667" t="s">
        <v>29</v>
      </c>
      <c r="G7667" t="s">
        <v>478</v>
      </c>
      <c r="H7667" t="s">
        <v>478</v>
      </c>
      <c r="M7667" s="1">
        <v>40893</v>
      </c>
      <c r="N7667" s="1">
        <v>41623</v>
      </c>
      <c r="O7667" s="1">
        <v>42171</v>
      </c>
      <c r="P7667" t="s">
        <v>31</v>
      </c>
      <c r="Q7667" t="s">
        <v>599</v>
      </c>
      <c r="R7667" t="s">
        <v>32</v>
      </c>
      <c r="S7667" t="s">
        <v>598</v>
      </c>
      <c r="T7667">
        <v>2</v>
      </c>
      <c r="U7667" t="s">
        <v>31</v>
      </c>
      <c r="V7667">
        <v>2</v>
      </c>
      <c r="W7667" t="s">
        <v>37</v>
      </c>
      <c r="X7667" t="s">
        <v>38</v>
      </c>
      <c r="Y7667">
        <v>5</v>
      </c>
      <c r="Z7667" t="s">
        <v>32</v>
      </c>
      <c r="AA7667">
        <v>0.1</v>
      </c>
    </row>
    <row r="7668" spans="1:27" x14ac:dyDescent="0.25">
      <c r="A7668" t="s">
        <v>564</v>
      </c>
      <c r="B7668" t="s">
        <v>565</v>
      </c>
      <c r="C7668" t="s">
        <v>27</v>
      </c>
      <c r="D7668" t="s">
        <v>28</v>
      </c>
      <c r="E7668" t="s">
        <v>29</v>
      </c>
      <c r="G7668" t="s">
        <v>478</v>
      </c>
      <c r="H7668" t="s">
        <v>478</v>
      </c>
      <c r="M7668" s="1">
        <v>40893</v>
      </c>
      <c r="N7668" s="1">
        <v>41623</v>
      </c>
      <c r="O7668" s="1">
        <v>42171</v>
      </c>
      <c r="P7668" t="s">
        <v>31</v>
      </c>
      <c r="Q7668" t="s">
        <v>599</v>
      </c>
      <c r="R7668" t="s">
        <v>32</v>
      </c>
      <c r="S7668" t="s">
        <v>598</v>
      </c>
      <c r="T7668">
        <v>2</v>
      </c>
      <c r="U7668" t="s">
        <v>31</v>
      </c>
      <c r="V7668">
        <v>2</v>
      </c>
      <c r="W7668" t="s">
        <v>39</v>
      </c>
      <c r="X7668" t="s">
        <v>40</v>
      </c>
      <c r="Y7668">
        <v>6</v>
      </c>
      <c r="Z7668" t="s">
        <v>32</v>
      </c>
      <c r="AA7668">
        <v>0</v>
      </c>
    </row>
    <row r="7669" spans="1:27" x14ac:dyDescent="0.25">
      <c r="A7669" t="s">
        <v>564</v>
      </c>
      <c r="B7669" t="s">
        <v>565</v>
      </c>
      <c r="C7669" t="s">
        <v>27</v>
      </c>
      <c r="D7669" t="s">
        <v>28</v>
      </c>
      <c r="E7669" t="s">
        <v>29</v>
      </c>
      <c r="G7669" t="s">
        <v>478</v>
      </c>
      <c r="H7669" t="s">
        <v>478</v>
      </c>
      <c r="M7669" s="1">
        <v>40893</v>
      </c>
      <c r="N7669" s="1">
        <v>41623</v>
      </c>
      <c r="O7669" s="1">
        <v>42171</v>
      </c>
      <c r="P7669" t="s">
        <v>31</v>
      </c>
      <c r="Q7669" t="s">
        <v>599</v>
      </c>
      <c r="R7669" t="s">
        <v>32</v>
      </c>
      <c r="S7669" t="s">
        <v>598</v>
      </c>
      <c r="T7669">
        <v>2</v>
      </c>
      <c r="U7669" t="s">
        <v>31</v>
      </c>
      <c r="V7669">
        <v>2</v>
      </c>
      <c r="W7669" t="s">
        <v>41</v>
      </c>
      <c r="X7669" t="s">
        <v>42</v>
      </c>
      <c r="Y7669">
        <v>7</v>
      </c>
      <c r="Z7669" t="s">
        <v>32</v>
      </c>
      <c r="AA7669">
        <v>0</v>
      </c>
    </row>
    <row r="7670" spans="1:27" x14ac:dyDescent="0.25">
      <c r="A7670" t="s">
        <v>564</v>
      </c>
      <c r="B7670" t="s">
        <v>565</v>
      </c>
      <c r="C7670" t="s">
        <v>27</v>
      </c>
      <c r="D7670" t="s">
        <v>28</v>
      </c>
      <c r="E7670" t="s">
        <v>29</v>
      </c>
      <c r="G7670" t="s">
        <v>478</v>
      </c>
      <c r="H7670" t="s">
        <v>478</v>
      </c>
      <c r="M7670" s="1">
        <v>40893</v>
      </c>
      <c r="N7670" s="1">
        <v>41623</v>
      </c>
      <c r="O7670" s="1">
        <v>42171</v>
      </c>
      <c r="P7670" t="s">
        <v>31</v>
      </c>
      <c r="Q7670" t="s">
        <v>599</v>
      </c>
      <c r="R7670" t="s">
        <v>32</v>
      </c>
      <c r="S7670" t="s">
        <v>598</v>
      </c>
      <c r="T7670">
        <v>2</v>
      </c>
      <c r="U7670" t="s">
        <v>31</v>
      </c>
      <c r="V7670">
        <v>2</v>
      </c>
      <c r="W7670" t="s">
        <v>43</v>
      </c>
      <c r="X7670" t="s">
        <v>44</v>
      </c>
      <c r="Y7670">
        <v>8</v>
      </c>
      <c r="Z7670" t="s">
        <v>32</v>
      </c>
      <c r="AA7670">
        <v>0.1</v>
      </c>
    </row>
    <row r="7671" spans="1:27" x14ac:dyDescent="0.25">
      <c r="A7671" t="s">
        <v>564</v>
      </c>
      <c r="B7671" t="s">
        <v>565</v>
      </c>
      <c r="C7671" t="s">
        <v>27</v>
      </c>
      <c r="D7671" t="s">
        <v>28</v>
      </c>
      <c r="E7671" t="s">
        <v>29</v>
      </c>
      <c r="G7671" t="s">
        <v>478</v>
      </c>
      <c r="H7671" t="s">
        <v>478</v>
      </c>
      <c r="M7671" s="1">
        <v>40893</v>
      </c>
      <c r="N7671" s="1">
        <v>41623</v>
      </c>
      <c r="O7671" s="1">
        <v>42171</v>
      </c>
      <c r="P7671" t="s">
        <v>31</v>
      </c>
      <c r="Q7671" t="s">
        <v>601</v>
      </c>
      <c r="R7671" t="s">
        <v>32</v>
      </c>
      <c r="S7671" t="s">
        <v>600</v>
      </c>
      <c r="T7671">
        <v>2</v>
      </c>
      <c r="U7671" t="s">
        <v>31</v>
      </c>
      <c r="V7671">
        <v>2</v>
      </c>
      <c r="W7671" t="s">
        <v>34</v>
      </c>
      <c r="Y7671">
        <v>1</v>
      </c>
      <c r="Z7671" t="s">
        <v>32</v>
      </c>
      <c r="AA7671">
        <v>0.25</v>
      </c>
    </row>
    <row r="7672" spans="1:27" x14ac:dyDescent="0.25">
      <c r="A7672" t="s">
        <v>564</v>
      </c>
      <c r="B7672" t="s">
        <v>565</v>
      </c>
      <c r="C7672" t="s">
        <v>27</v>
      </c>
      <c r="D7672" t="s">
        <v>28</v>
      </c>
      <c r="E7672" t="s">
        <v>29</v>
      </c>
      <c r="G7672" t="s">
        <v>478</v>
      </c>
      <c r="H7672" t="s">
        <v>478</v>
      </c>
      <c r="M7672" s="1">
        <v>40893</v>
      </c>
      <c r="N7672" s="1">
        <v>41623</v>
      </c>
      <c r="O7672" s="1">
        <v>42171</v>
      </c>
      <c r="P7672" t="s">
        <v>31</v>
      </c>
      <c r="Q7672" t="s">
        <v>601</v>
      </c>
      <c r="R7672" t="s">
        <v>32</v>
      </c>
      <c r="S7672" t="s">
        <v>600</v>
      </c>
      <c r="T7672">
        <v>2</v>
      </c>
      <c r="U7672" t="s">
        <v>31</v>
      </c>
      <c r="V7672">
        <v>2</v>
      </c>
      <c r="W7672" t="s">
        <v>47</v>
      </c>
      <c r="X7672" t="s">
        <v>48</v>
      </c>
      <c r="Y7672">
        <v>2</v>
      </c>
      <c r="Z7672" t="s">
        <v>32</v>
      </c>
      <c r="AA7672">
        <v>0</v>
      </c>
    </row>
    <row r="7673" spans="1:27" x14ac:dyDescent="0.25">
      <c r="A7673" t="s">
        <v>564</v>
      </c>
      <c r="B7673" t="s">
        <v>565</v>
      </c>
      <c r="C7673" t="s">
        <v>27</v>
      </c>
      <c r="D7673" t="s">
        <v>28</v>
      </c>
      <c r="E7673" t="s">
        <v>29</v>
      </c>
      <c r="G7673" t="s">
        <v>478</v>
      </c>
      <c r="H7673" t="s">
        <v>478</v>
      </c>
      <c r="M7673" s="1">
        <v>40893</v>
      </c>
      <c r="N7673" s="1">
        <v>41623</v>
      </c>
      <c r="O7673" s="1">
        <v>42171</v>
      </c>
      <c r="P7673" t="s">
        <v>31</v>
      </c>
      <c r="Q7673" t="s">
        <v>601</v>
      </c>
      <c r="R7673" t="s">
        <v>32</v>
      </c>
      <c r="S7673" t="s">
        <v>600</v>
      </c>
      <c r="T7673">
        <v>2</v>
      </c>
      <c r="U7673" t="s">
        <v>31</v>
      </c>
      <c r="V7673">
        <v>2</v>
      </c>
      <c r="W7673" t="s">
        <v>45</v>
      </c>
      <c r="X7673" t="s">
        <v>46</v>
      </c>
      <c r="Y7673">
        <v>3</v>
      </c>
      <c r="Z7673" t="s">
        <v>32</v>
      </c>
      <c r="AA7673">
        <v>0</v>
      </c>
    </row>
    <row r="7674" spans="1:27" x14ac:dyDescent="0.25">
      <c r="A7674" t="s">
        <v>564</v>
      </c>
      <c r="B7674" t="s">
        <v>565</v>
      </c>
      <c r="C7674" t="s">
        <v>27</v>
      </c>
      <c r="D7674" t="s">
        <v>28</v>
      </c>
      <c r="E7674" t="s">
        <v>29</v>
      </c>
      <c r="G7674" t="s">
        <v>478</v>
      </c>
      <c r="H7674" t="s">
        <v>478</v>
      </c>
      <c r="M7674" s="1">
        <v>40893</v>
      </c>
      <c r="N7674" s="1">
        <v>41623</v>
      </c>
      <c r="O7674" s="1">
        <v>42171</v>
      </c>
      <c r="P7674" t="s">
        <v>31</v>
      </c>
      <c r="Q7674" t="s">
        <v>601</v>
      </c>
      <c r="R7674" t="s">
        <v>32</v>
      </c>
      <c r="S7674" t="s">
        <v>600</v>
      </c>
      <c r="T7674">
        <v>2</v>
      </c>
      <c r="U7674" t="s">
        <v>31</v>
      </c>
      <c r="V7674">
        <v>2</v>
      </c>
      <c r="W7674" t="s">
        <v>35</v>
      </c>
      <c r="X7674" t="s">
        <v>36</v>
      </c>
      <c r="Y7674">
        <v>4</v>
      </c>
      <c r="Z7674" t="s">
        <v>32</v>
      </c>
      <c r="AA7674">
        <v>0</v>
      </c>
    </row>
    <row r="7675" spans="1:27" x14ac:dyDescent="0.25">
      <c r="A7675" t="s">
        <v>564</v>
      </c>
      <c r="B7675" t="s">
        <v>565</v>
      </c>
      <c r="C7675" t="s">
        <v>27</v>
      </c>
      <c r="D7675" t="s">
        <v>28</v>
      </c>
      <c r="E7675" t="s">
        <v>29</v>
      </c>
      <c r="G7675" t="s">
        <v>478</v>
      </c>
      <c r="H7675" t="s">
        <v>478</v>
      </c>
      <c r="M7675" s="1">
        <v>40893</v>
      </c>
      <c r="N7675" s="1">
        <v>41623</v>
      </c>
      <c r="O7675" s="1">
        <v>42171</v>
      </c>
      <c r="P7675" t="s">
        <v>31</v>
      </c>
      <c r="Q7675" t="s">
        <v>601</v>
      </c>
      <c r="R7675" t="s">
        <v>32</v>
      </c>
      <c r="S7675" t="s">
        <v>600</v>
      </c>
      <c r="T7675">
        <v>2</v>
      </c>
      <c r="U7675" t="s">
        <v>31</v>
      </c>
      <c r="V7675">
        <v>2</v>
      </c>
      <c r="W7675" t="s">
        <v>37</v>
      </c>
      <c r="X7675" t="s">
        <v>38</v>
      </c>
      <c r="Y7675">
        <v>5</v>
      </c>
      <c r="Z7675" t="s">
        <v>32</v>
      </c>
      <c r="AA7675">
        <v>0.1</v>
      </c>
    </row>
    <row r="7676" spans="1:27" x14ac:dyDescent="0.25">
      <c r="A7676" t="s">
        <v>564</v>
      </c>
      <c r="B7676" t="s">
        <v>565</v>
      </c>
      <c r="C7676" t="s">
        <v>27</v>
      </c>
      <c r="D7676" t="s">
        <v>28</v>
      </c>
      <c r="E7676" t="s">
        <v>29</v>
      </c>
      <c r="G7676" t="s">
        <v>478</v>
      </c>
      <c r="H7676" t="s">
        <v>478</v>
      </c>
      <c r="M7676" s="1">
        <v>40893</v>
      </c>
      <c r="N7676" s="1">
        <v>41623</v>
      </c>
      <c r="O7676" s="1">
        <v>42171</v>
      </c>
      <c r="P7676" t="s">
        <v>31</v>
      </c>
      <c r="Q7676" t="s">
        <v>601</v>
      </c>
      <c r="R7676" t="s">
        <v>32</v>
      </c>
      <c r="S7676" t="s">
        <v>600</v>
      </c>
      <c r="T7676">
        <v>2</v>
      </c>
      <c r="U7676" t="s">
        <v>31</v>
      </c>
      <c r="V7676">
        <v>2</v>
      </c>
      <c r="W7676" t="s">
        <v>39</v>
      </c>
      <c r="X7676" t="s">
        <v>40</v>
      </c>
      <c r="Y7676">
        <v>6</v>
      </c>
      <c r="Z7676" t="s">
        <v>32</v>
      </c>
      <c r="AA7676">
        <v>0</v>
      </c>
    </row>
    <row r="7677" spans="1:27" x14ac:dyDescent="0.25">
      <c r="A7677" t="s">
        <v>564</v>
      </c>
      <c r="B7677" t="s">
        <v>565</v>
      </c>
      <c r="C7677" t="s">
        <v>27</v>
      </c>
      <c r="D7677" t="s">
        <v>28</v>
      </c>
      <c r="E7677" t="s">
        <v>29</v>
      </c>
      <c r="G7677" t="s">
        <v>478</v>
      </c>
      <c r="H7677" t="s">
        <v>478</v>
      </c>
      <c r="M7677" s="1">
        <v>40893</v>
      </c>
      <c r="N7677" s="1">
        <v>41623</v>
      </c>
      <c r="O7677" s="1">
        <v>42171</v>
      </c>
      <c r="P7677" t="s">
        <v>31</v>
      </c>
      <c r="Q7677" t="s">
        <v>601</v>
      </c>
      <c r="R7677" t="s">
        <v>32</v>
      </c>
      <c r="S7677" t="s">
        <v>600</v>
      </c>
      <c r="T7677">
        <v>2</v>
      </c>
      <c r="U7677" t="s">
        <v>31</v>
      </c>
      <c r="V7677">
        <v>2</v>
      </c>
      <c r="W7677" t="s">
        <v>41</v>
      </c>
      <c r="X7677" t="s">
        <v>42</v>
      </c>
      <c r="Y7677">
        <v>7</v>
      </c>
      <c r="Z7677" t="s">
        <v>32</v>
      </c>
      <c r="AA7677">
        <v>0</v>
      </c>
    </row>
    <row r="7678" spans="1:27" x14ac:dyDescent="0.25">
      <c r="A7678" t="s">
        <v>564</v>
      </c>
      <c r="B7678" t="s">
        <v>565</v>
      </c>
      <c r="C7678" t="s">
        <v>27</v>
      </c>
      <c r="D7678" t="s">
        <v>28</v>
      </c>
      <c r="E7678" t="s">
        <v>29</v>
      </c>
      <c r="G7678" t="s">
        <v>478</v>
      </c>
      <c r="H7678" t="s">
        <v>478</v>
      </c>
      <c r="M7678" s="1">
        <v>40893</v>
      </c>
      <c r="N7678" s="1">
        <v>41623</v>
      </c>
      <c r="O7678" s="1">
        <v>42171</v>
      </c>
      <c r="P7678" t="s">
        <v>31</v>
      </c>
      <c r="Q7678" t="s">
        <v>601</v>
      </c>
      <c r="R7678" t="s">
        <v>32</v>
      </c>
      <c r="S7678" t="s">
        <v>600</v>
      </c>
      <c r="T7678">
        <v>2</v>
      </c>
      <c r="U7678" t="s">
        <v>31</v>
      </c>
      <c r="V7678">
        <v>2</v>
      </c>
      <c r="W7678" t="s">
        <v>43</v>
      </c>
      <c r="X7678" t="s">
        <v>44</v>
      </c>
      <c r="Y7678">
        <v>8</v>
      </c>
      <c r="Z7678" t="s">
        <v>32</v>
      </c>
      <c r="AA7678">
        <v>0.1</v>
      </c>
    </row>
    <row r="7679" spans="1:27" x14ac:dyDescent="0.25">
      <c r="A7679" t="s">
        <v>564</v>
      </c>
      <c r="B7679" t="s">
        <v>565</v>
      </c>
      <c r="C7679" t="s">
        <v>27</v>
      </c>
      <c r="D7679" t="s">
        <v>28</v>
      </c>
      <c r="E7679" t="s">
        <v>29</v>
      </c>
      <c r="G7679" t="s">
        <v>478</v>
      </c>
      <c r="H7679" t="s">
        <v>478</v>
      </c>
      <c r="M7679" s="1">
        <v>40893</v>
      </c>
      <c r="N7679" s="1">
        <v>41623</v>
      </c>
      <c r="O7679" s="1">
        <v>42171</v>
      </c>
      <c r="P7679" t="s">
        <v>31</v>
      </c>
      <c r="Q7679" t="s">
        <v>603</v>
      </c>
      <c r="R7679" t="s">
        <v>32</v>
      </c>
      <c r="S7679" t="s">
        <v>602</v>
      </c>
      <c r="T7679">
        <v>2</v>
      </c>
      <c r="U7679" t="s">
        <v>31</v>
      </c>
      <c r="V7679">
        <v>2</v>
      </c>
      <c r="W7679" t="s">
        <v>34</v>
      </c>
      <c r="Y7679">
        <v>1</v>
      </c>
      <c r="Z7679" t="s">
        <v>32</v>
      </c>
      <c r="AA7679">
        <v>0.25</v>
      </c>
    </row>
    <row r="7680" spans="1:27" x14ac:dyDescent="0.25">
      <c r="A7680" t="s">
        <v>564</v>
      </c>
      <c r="B7680" t="s">
        <v>565</v>
      </c>
      <c r="C7680" t="s">
        <v>27</v>
      </c>
      <c r="D7680" t="s">
        <v>28</v>
      </c>
      <c r="E7680" t="s">
        <v>29</v>
      </c>
      <c r="G7680" t="s">
        <v>478</v>
      </c>
      <c r="H7680" t="s">
        <v>478</v>
      </c>
      <c r="M7680" s="1">
        <v>40893</v>
      </c>
      <c r="N7680" s="1">
        <v>41623</v>
      </c>
      <c r="O7680" s="1">
        <v>42171</v>
      </c>
      <c r="P7680" t="s">
        <v>31</v>
      </c>
      <c r="Q7680" t="s">
        <v>603</v>
      </c>
      <c r="R7680" t="s">
        <v>32</v>
      </c>
      <c r="S7680" t="s">
        <v>602</v>
      </c>
      <c r="T7680">
        <v>2</v>
      </c>
      <c r="U7680" t="s">
        <v>31</v>
      </c>
      <c r="V7680">
        <v>2</v>
      </c>
      <c r="W7680" t="s">
        <v>47</v>
      </c>
      <c r="X7680" t="s">
        <v>48</v>
      </c>
      <c r="Y7680">
        <v>2</v>
      </c>
      <c r="Z7680" t="s">
        <v>32</v>
      </c>
      <c r="AA7680">
        <v>0</v>
      </c>
    </row>
    <row r="7681" spans="1:27" x14ac:dyDescent="0.25">
      <c r="A7681" t="s">
        <v>564</v>
      </c>
      <c r="B7681" t="s">
        <v>565</v>
      </c>
      <c r="C7681" t="s">
        <v>27</v>
      </c>
      <c r="D7681" t="s">
        <v>28</v>
      </c>
      <c r="E7681" t="s">
        <v>29</v>
      </c>
      <c r="G7681" t="s">
        <v>478</v>
      </c>
      <c r="H7681" t="s">
        <v>478</v>
      </c>
      <c r="M7681" s="1">
        <v>40893</v>
      </c>
      <c r="N7681" s="1">
        <v>41623</v>
      </c>
      <c r="O7681" s="1">
        <v>42171</v>
      </c>
      <c r="P7681" t="s">
        <v>31</v>
      </c>
      <c r="Q7681" t="s">
        <v>603</v>
      </c>
      <c r="R7681" t="s">
        <v>32</v>
      </c>
      <c r="S7681" t="s">
        <v>602</v>
      </c>
      <c r="T7681">
        <v>2</v>
      </c>
      <c r="U7681" t="s">
        <v>31</v>
      </c>
      <c r="V7681">
        <v>2</v>
      </c>
      <c r="W7681" t="s">
        <v>45</v>
      </c>
      <c r="X7681" t="s">
        <v>46</v>
      </c>
      <c r="Y7681">
        <v>3</v>
      </c>
      <c r="Z7681" t="s">
        <v>32</v>
      </c>
      <c r="AA7681">
        <v>0</v>
      </c>
    </row>
    <row r="7682" spans="1:27" x14ac:dyDescent="0.25">
      <c r="A7682" t="s">
        <v>564</v>
      </c>
      <c r="B7682" t="s">
        <v>565</v>
      </c>
      <c r="C7682" t="s">
        <v>27</v>
      </c>
      <c r="D7682" t="s">
        <v>28</v>
      </c>
      <c r="E7682" t="s">
        <v>29</v>
      </c>
      <c r="G7682" t="s">
        <v>478</v>
      </c>
      <c r="H7682" t="s">
        <v>478</v>
      </c>
      <c r="M7682" s="1">
        <v>40893</v>
      </c>
      <c r="N7682" s="1">
        <v>41623</v>
      </c>
      <c r="O7682" s="1">
        <v>42171</v>
      </c>
      <c r="P7682" t="s">
        <v>31</v>
      </c>
      <c r="Q7682" t="s">
        <v>603</v>
      </c>
      <c r="R7682" t="s">
        <v>32</v>
      </c>
      <c r="S7682" t="s">
        <v>602</v>
      </c>
      <c r="T7682">
        <v>2</v>
      </c>
      <c r="U7682" t="s">
        <v>31</v>
      </c>
      <c r="V7682">
        <v>2</v>
      </c>
      <c r="W7682" t="s">
        <v>35</v>
      </c>
      <c r="X7682" t="s">
        <v>36</v>
      </c>
      <c r="Y7682">
        <v>4</v>
      </c>
      <c r="Z7682" t="s">
        <v>32</v>
      </c>
      <c r="AA7682">
        <v>0</v>
      </c>
    </row>
    <row r="7683" spans="1:27" x14ac:dyDescent="0.25">
      <c r="A7683" t="s">
        <v>564</v>
      </c>
      <c r="B7683" t="s">
        <v>565</v>
      </c>
      <c r="C7683" t="s">
        <v>27</v>
      </c>
      <c r="D7683" t="s">
        <v>28</v>
      </c>
      <c r="E7683" t="s">
        <v>29</v>
      </c>
      <c r="G7683" t="s">
        <v>478</v>
      </c>
      <c r="H7683" t="s">
        <v>478</v>
      </c>
      <c r="M7683" s="1">
        <v>40893</v>
      </c>
      <c r="N7683" s="1">
        <v>41623</v>
      </c>
      <c r="O7683" s="1">
        <v>42171</v>
      </c>
      <c r="P7683" t="s">
        <v>31</v>
      </c>
      <c r="Q7683" t="s">
        <v>603</v>
      </c>
      <c r="R7683" t="s">
        <v>32</v>
      </c>
      <c r="S7683" t="s">
        <v>602</v>
      </c>
      <c r="T7683">
        <v>2</v>
      </c>
      <c r="U7683" t="s">
        <v>31</v>
      </c>
      <c r="V7683">
        <v>2</v>
      </c>
      <c r="W7683" t="s">
        <v>37</v>
      </c>
      <c r="X7683" t="s">
        <v>38</v>
      </c>
      <c r="Y7683">
        <v>5</v>
      </c>
      <c r="Z7683" t="s">
        <v>32</v>
      </c>
      <c r="AA7683">
        <v>0.1</v>
      </c>
    </row>
    <row r="7684" spans="1:27" x14ac:dyDescent="0.25">
      <c r="A7684" t="s">
        <v>564</v>
      </c>
      <c r="B7684" t="s">
        <v>565</v>
      </c>
      <c r="C7684" t="s">
        <v>27</v>
      </c>
      <c r="D7684" t="s">
        <v>28</v>
      </c>
      <c r="E7684" t="s">
        <v>29</v>
      </c>
      <c r="G7684" t="s">
        <v>478</v>
      </c>
      <c r="H7684" t="s">
        <v>478</v>
      </c>
      <c r="M7684" s="1">
        <v>40893</v>
      </c>
      <c r="N7684" s="1">
        <v>41623</v>
      </c>
      <c r="O7684" s="1">
        <v>42171</v>
      </c>
      <c r="P7684" t="s">
        <v>31</v>
      </c>
      <c r="Q7684" t="s">
        <v>603</v>
      </c>
      <c r="R7684" t="s">
        <v>32</v>
      </c>
      <c r="S7684" t="s">
        <v>602</v>
      </c>
      <c r="T7684">
        <v>2</v>
      </c>
      <c r="U7684" t="s">
        <v>31</v>
      </c>
      <c r="V7684">
        <v>2</v>
      </c>
      <c r="W7684" t="s">
        <v>39</v>
      </c>
      <c r="X7684" t="s">
        <v>40</v>
      </c>
      <c r="Y7684">
        <v>6</v>
      </c>
      <c r="Z7684" t="s">
        <v>32</v>
      </c>
      <c r="AA7684">
        <v>0</v>
      </c>
    </row>
    <row r="7685" spans="1:27" x14ac:dyDescent="0.25">
      <c r="A7685" t="s">
        <v>564</v>
      </c>
      <c r="B7685" t="s">
        <v>565</v>
      </c>
      <c r="C7685" t="s">
        <v>27</v>
      </c>
      <c r="D7685" t="s">
        <v>28</v>
      </c>
      <c r="E7685" t="s">
        <v>29</v>
      </c>
      <c r="G7685" t="s">
        <v>478</v>
      </c>
      <c r="H7685" t="s">
        <v>478</v>
      </c>
      <c r="M7685" s="1">
        <v>40893</v>
      </c>
      <c r="N7685" s="1">
        <v>41623</v>
      </c>
      <c r="O7685" s="1">
        <v>42171</v>
      </c>
      <c r="P7685" t="s">
        <v>31</v>
      </c>
      <c r="Q7685" t="s">
        <v>603</v>
      </c>
      <c r="R7685" t="s">
        <v>32</v>
      </c>
      <c r="S7685" t="s">
        <v>602</v>
      </c>
      <c r="T7685">
        <v>2</v>
      </c>
      <c r="U7685" t="s">
        <v>31</v>
      </c>
      <c r="V7685">
        <v>2</v>
      </c>
      <c r="W7685" t="s">
        <v>41</v>
      </c>
      <c r="X7685" t="s">
        <v>42</v>
      </c>
      <c r="Y7685">
        <v>7</v>
      </c>
      <c r="Z7685" t="s">
        <v>32</v>
      </c>
      <c r="AA7685">
        <v>0</v>
      </c>
    </row>
    <row r="7686" spans="1:27" x14ac:dyDescent="0.25">
      <c r="A7686" t="s">
        <v>564</v>
      </c>
      <c r="B7686" t="s">
        <v>565</v>
      </c>
      <c r="C7686" t="s">
        <v>27</v>
      </c>
      <c r="D7686" t="s">
        <v>28</v>
      </c>
      <c r="E7686" t="s">
        <v>29</v>
      </c>
      <c r="G7686" t="s">
        <v>478</v>
      </c>
      <c r="H7686" t="s">
        <v>478</v>
      </c>
      <c r="M7686" s="1">
        <v>40893</v>
      </c>
      <c r="N7686" s="1">
        <v>41623</v>
      </c>
      <c r="O7686" s="1">
        <v>42171</v>
      </c>
      <c r="P7686" t="s">
        <v>31</v>
      </c>
      <c r="Q7686" t="s">
        <v>603</v>
      </c>
      <c r="R7686" t="s">
        <v>32</v>
      </c>
      <c r="S7686" t="s">
        <v>602</v>
      </c>
      <c r="T7686">
        <v>2</v>
      </c>
      <c r="U7686" t="s">
        <v>31</v>
      </c>
      <c r="V7686">
        <v>2</v>
      </c>
      <c r="W7686" t="s">
        <v>43</v>
      </c>
      <c r="X7686" t="s">
        <v>44</v>
      </c>
      <c r="Y7686">
        <v>8</v>
      </c>
      <c r="Z7686" t="s">
        <v>32</v>
      </c>
      <c r="AA7686">
        <v>0.1</v>
      </c>
    </row>
    <row r="7687" spans="1:27" x14ac:dyDescent="0.25">
      <c r="A7687" t="s">
        <v>564</v>
      </c>
      <c r="B7687" t="s">
        <v>565</v>
      </c>
      <c r="C7687" t="s">
        <v>27</v>
      </c>
      <c r="D7687" t="s">
        <v>28</v>
      </c>
      <c r="E7687" t="s">
        <v>29</v>
      </c>
      <c r="G7687" t="s">
        <v>478</v>
      </c>
      <c r="H7687" t="s">
        <v>478</v>
      </c>
      <c r="M7687" s="1">
        <v>40893</v>
      </c>
      <c r="N7687" s="1">
        <v>41623</v>
      </c>
      <c r="O7687" s="1">
        <v>42171</v>
      </c>
      <c r="P7687" t="s">
        <v>31</v>
      </c>
      <c r="Q7687" t="s">
        <v>605</v>
      </c>
      <c r="R7687" t="s">
        <v>32</v>
      </c>
      <c r="S7687" t="s">
        <v>604</v>
      </c>
      <c r="T7687">
        <v>2</v>
      </c>
      <c r="U7687" t="s">
        <v>31</v>
      </c>
      <c r="V7687">
        <v>2</v>
      </c>
      <c r="W7687" t="s">
        <v>34</v>
      </c>
      <c r="Y7687">
        <v>1</v>
      </c>
      <c r="Z7687" t="s">
        <v>32</v>
      </c>
      <c r="AA7687">
        <v>0.25</v>
      </c>
    </row>
    <row r="7688" spans="1:27" x14ac:dyDescent="0.25">
      <c r="A7688" t="s">
        <v>564</v>
      </c>
      <c r="B7688" t="s">
        <v>565</v>
      </c>
      <c r="C7688" t="s">
        <v>27</v>
      </c>
      <c r="D7688" t="s">
        <v>28</v>
      </c>
      <c r="E7688" t="s">
        <v>29</v>
      </c>
      <c r="G7688" t="s">
        <v>478</v>
      </c>
      <c r="H7688" t="s">
        <v>478</v>
      </c>
      <c r="M7688" s="1">
        <v>40893</v>
      </c>
      <c r="N7688" s="1">
        <v>41623</v>
      </c>
      <c r="O7688" s="1">
        <v>42171</v>
      </c>
      <c r="P7688" t="s">
        <v>31</v>
      </c>
      <c r="Q7688" t="s">
        <v>605</v>
      </c>
      <c r="R7688" t="s">
        <v>32</v>
      </c>
      <c r="S7688" t="s">
        <v>604</v>
      </c>
      <c r="T7688">
        <v>2</v>
      </c>
      <c r="U7688" t="s">
        <v>31</v>
      </c>
      <c r="V7688">
        <v>2</v>
      </c>
      <c r="W7688" t="s">
        <v>47</v>
      </c>
      <c r="X7688" t="s">
        <v>48</v>
      </c>
      <c r="Y7688">
        <v>2</v>
      </c>
      <c r="Z7688" t="s">
        <v>32</v>
      </c>
      <c r="AA7688">
        <v>0</v>
      </c>
    </row>
    <row r="7689" spans="1:27" x14ac:dyDescent="0.25">
      <c r="A7689" t="s">
        <v>564</v>
      </c>
      <c r="B7689" t="s">
        <v>565</v>
      </c>
      <c r="C7689" t="s">
        <v>27</v>
      </c>
      <c r="D7689" t="s">
        <v>28</v>
      </c>
      <c r="E7689" t="s">
        <v>29</v>
      </c>
      <c r="G7689" t="s">
        <v>478</v>
      </c>
      <c r="H7689" t="s">
        <v>478</v>
      </c>
      <c r="M7689" s="1">
        <v>40893</v>
      </c>
      <c r="N7689" s="1">
        <v>41623</v>
      </c>
      <c r="O7689" s="1">
        <v>42171</v>
      </c>
      <c r="P7689" t="s">
        <v>31</v>
      </c>
      <c r="Q7689" t="s">
        <v>605</v>
      </c>
      <c r="R7689" t="s">
        <v>32</v>
      </c>
      <c r="S7689" t="s">
        <v>604</v>
      </c>
      <c r="T7689">
        <v>2</v>
      </c>
      <c r="U7689" t="s">
        <v>31</v>
      </c>
      <c r="V7689">
        <v>2</v>
      </c>
      <c r="W7689" t="s">
        <v>45</v>
      </c>
      <c r="X7689" t="s">
        <v>46</v>
      </c>
      <c r="Y7689">
        <v>3</v>
      </c>
      <c r="Z7689" t="s">
        <v>32</v>
      </c>
      <c r="AA7689">
        <v>0</v>
      </c>
    </row>
    <row r="7690" spans="1:27" x14ac:dyDescent="0.25">
      <c r="A7690" t="s">
        <v>564</v>
      </c>
      <c r="B7690" t="s">
        <v>565</v>
      </c>
      <c r="C7690" t="s">
        <v>27</v>
      </c>
      <c r="D7690" t="s">
        <v>28</v>
      </c>
      <c r="E7690" t="s">
        <v>29</v>
      </c>
      <c r="G7690" t="s">
        <v>478</v>
      </c>
      <c r="H7690" t="s">
        <v>478</v>
      </c>
      <c r="M7690" s="1">
        <v>40893</v>
      </c>
      <c r="N7690" s="1">
        <v>41623</v>
      </c>
      <c r="O7690" s="1">
        <v>42171</v>
      </c>
      <c r="P7690" t="s">
        <v>31</v>
      </c>
      <c r="Q7690" t="s">
        <v>605</v>
      </c>
      <c r="R7690" t="s">
        <v>32</v>
      </c>
      <c r="S7690" t="s">
        <v>604</v>
      </c>
      <c r="T7690">
        <v>2</v>
      </c>
      <c r="U7690" t="s">
        <v>31</v>
      </c>
      <c r="V7690">
        <v>2</v>
      </c>
      <c r="W7690" t="s">
        <v>35</v>
      </c>
      <c r="X7690" t="s">
        <v>36</v>
      </c>
      <c r="Y7690">
        <v>4</v>
      </c>
      <c r="Z7690" t="s">
        <v>32</v>
      </c>
      <c r="AA7690">
        <v>0</v>
      </c>
    </row>
    <row r="7691" spans="1:27" x14ac:dyDescent="0.25">
      <c r="A7691" t="s">
        <v>564</v>
      </c>
      <c r="B7691" t="s">
        <v>565</v>
      </c>
      <c r="C7691" t="s">
        <v>27</v>
      </c>
      <c r="D7691" t="s">
        <v>28</v>
      </c>
      <c r="E7691" t="s">
        <v>29</v>
      </c>
      <c r="G7691" t="s">
        <v>478</v>
      </c>
      <c r="H7691" t="s">
        <v>478</v>
      </c>
      <c r="M7691" s="1">
        <v>40893</v>
      </c>
      <c r="N7691" s="1">
        <v>41623</v>
      </c>
      <c r="O7691" s="1">
        <v>42171</v>
      </c>
      <c r="P7691" t="s">
        <v>31</v>
      </c>
      <c r="Q7691" t="s">
        <v>605</v>
      </c>
      <c r="R7691" t="s">
        <v>32</v>
      </c>
      <c r="S7691" t="s">
        <v>604</v>
      </c>
      <c r="T7691">
        <v>2</v>
      </c>
      <c r="U7691" t="s">
        <v>31</v>
      </c>
      <c r="V7691">
        <v>2</v>
      </c>
      <c r="W7691" t="s">
        <v>37</v>
      </c>
      <c r="X7691" t="s">
        <v>38</v>
      </c>
      <c r="Y7691">
        <v>5</v>
      </c>
      <c r="Z7691" t="s">
        <v>32</v>
      </c>
      <c r="AA7691">
        <v>0.1</v>
      </c>
    </row>
    <row r="7692" spans="1:27" x14ac:dyDescent="0.25">
      <c r="A7692" t="s">
        <v>564</v>
      </c>
      <c r="B7692" t="s">
        <v>565</v>
      </c>
      <c r="C7692" t="s">
        <v>27</v>
      </c>
      <c r="D7692" t="s">
        <v>28</v>
      </c>
      <c r="E7692" t="s">
        <v>29</v>
      </c>
      <c r="G7692" t="s">
        <v>478</v>
      </c>
      <c r="H7692" t="s">
        <v>478</v>
      </c>
      <c r="M7692" s="1">
        <v>40893</v>
      </c>
      <c r="N7692" s="1">
        <v>41623</v>
      </c>
      <c r="O7692" s="1">
        <v>42171</v>
      </c>
      <c r="P7692" t="s">
        <v>31</v>
      </c>
      <c r="Q7692" t="s">
        <v>605</v>
      </c>
      <c r="R7692" t="s">
        <v>32</v>
      </c>
      <c r="S7692" t="s">
        <v>604</v>
      </c>
      <c r="T7692">
        <v>2</v>
      </c>
      <c r="U7692" t="s">
        <v>31</v>
      </c>
      <c r="V7692">
        <v>2</v>
      </c>
      <c r="W7692" t="s">
        <v>39</v>
      </c>
      <c r="X7692" t="s">
        <v>40</v>
      </c>
      <c r="Y7692">
        <v>6</v>
      </c>
      <c r="Z7692" t="s">
        <v>32</v>
      </c>
      <c r="AA7692">
        <v>0</v>
      </c>
    </row>
    <row r="7693" spans="1:27" x14ac:dyDescent="0.25">
      <c r="A7693" t="s">
        <v>564</v>
      </c>
      <c r="B7693" t="s">
        <v>565</v>
      </c>
      <c r="C7693" t="s">
        <v>27</v>
      </c>
      <c r="D7693" t="s">
        <v>28</v>
      </c>
      <c r="E7693" t="s">
        <v>29</v>
      </c>
      <c r="G7693" t="s">
        <v>478</v>
      </c>
      <c r="H7693" t="s">
        <v>478</v>
      </c>
      <c r="M7693" s="1">
        <v>40893</v>
      </c>
      <c r="N7693" s="1">
        <v>41623</v>
      </c>
      <c r="O7693" s="1">
        <v>42171</v>
      </c>
      <c r="P7693" t="s">
        <v>31</v>
      </c>
      <c r="Q7693" t="s">
        <v>605</v>
      </c>
      <c r="R7693" t="s">
        <v>32</v>
      </c>
      <c r="S7693" t="s">
        <v>604</v>
      </c>
      <c r="T7693">
        <v>2</v>
      </c>
      <c r="U7693" t="s">
        <v>31</v>
      </c>
      <c r="V7693">
        <v>2</v>
      </c>
      <c r="W7693" t="s">
        <v>41</v>
      </c>
      <c r="X7693" t="s">
        <v>42</v>
      </c>
      <c r="Y7693">
        <v>7</v>
      </c>
      <c r="Z7693" t="s">
        <v>32</v>
      </c>
      <c r="AA7693">
        <v>0</v>
      </c>
    </row>
    <row r="7694" spans="1:27" x14ac:dyDescent="0.25">
      <c r="A7694" t="s">
        <v>564</v>
      </c>
      <c r="B7694" t="s">
        <v>565</v>
      </c>
      <c r="C7694" t="s">
        <v>27</v>
      </c>
      <c r="D7694" t="s">
        <v>28</v>
      </c>
      <c r="E7694" t="s">
        <v>29</v>
      </c>
      <c r="G7694" t="s">
        <v>478</v>
      </c>
      <c r="H7694" t="s">
        <v>478</v>
      </c>
      <c r="M7694" s="1">
        <v>40893</v>
      </c>
      <c r="N7694" s="1">
        <v>41623</v>
      </c>
      <c r="O7694" s="1">
        <v>42171</v>
      </c>
      <c r="P7694" t="s">
        <v>31</v>
      </c>
      <c r="Q7694" t="s">
        <v>605</v>
      </c>
      <c r="R7694" t="s">
        <v>32</v>
      </c>
      <c r="S7694" t="s">
        <v>604</v>
      </c>
      <c r="T7694">
        <v>2</v>
      </c>
      <c r="U7694" t="s">
        <v>31</v>
      </c>
      <c r="V7694">
        <v>2</v>
      </c>
      <c r="W7694" t="s">
        <v>43</v>
      </c>
      <c r="X7694" t="s">
        <v>44</v>
      </c>
      <c r="Y7694">
        <v>8</v>
      </c>
      <c r="Z7694" t="s">
        <v>32</v>
      </c>
      <c r="AA7694">
        <v>0.1</v>
      </c>
    </row>
    <row r="7695" spans="1:27" x14ac:dyDescent="0.25">
      <c r="A7695" t="s">
        <v>564</v>
      </c>
      <c r="B7695" t="s">
        <v>565</v>
      </c>
      <c r="C7695" t="s">
        <v>27</v>
      </c>
      <c r="D7695" t="s">
        <v>28</v>
      </c>
      <c r="E7695" t="s">
        <v>29</v>
      </c>
      <c r="G7695" t="s">
        <v>478</v>
      </c>
      <c r="H7695" t="s">
        <v>478</v>
      </c>
      <c r="M7695" s="1">
        <v>40893</v>
      </c>
      <c r="N7695" s="1">
        <v>41623</v>
      </c>
      <c r="O7695" s="1">
        <v>42171</v>
      </c>
      <c r="P7695" t="s">
        <v>31</v>
      </c>
      <c r="Q7695" t="s">
        <v>607</v>
      </c>
      <c r="R7695" t="s">
        <v>32</v>
      </c>
      <c r="S7695" t="s">
        <v>606</v>
      </c>
      <c r="T7695">
        <v>2</v>
      </c>
      <c r="U7695" t="s">
        <v>31</v>
      </c>
      <c r="V7695">
        <v>2</v>
      </c>
      <c r="W7695" t="s">
        <v>34</v>
      </c>
      <c r="Y7695">
        <v>1</v>
      </c>
      <c r="Z7695" t="s">
        <v>32</v>
      </c>
      <c r="AA7695">
        <v>0.25</v>
      </c>
    </row>
    <row r="7696" spans="1:27" x14ac:dyDescent="0.25">
      <c r="A7696" t="s">
        <v>564</v>
      </c>
      <c r="B7696" t="s">
        <v>565</v>
      </c>
      <c r="C7696" t="s">
        <v>27</v>
      </c>
      <c r="D7696" t="s">
        <v>28</v>
      </c>
      <c r="E7696" t="s">
        <v>29</v>
      </c>
      <c r="G7696" t="s">
        <v>478</v>
      </c>
      <c r="H7696" t="s">
        <v>478</v>
      </c>
      <c r="M7696" s="1">
        <v>40893</v>
      </c>
      <c r="N7696" s="1">
        <v>41623</v>
      </c>
      <c r="O7696" s="1">
        <v>42171</v>
      </c>
      <c r="P7696" t="s">
        <v>31</v>
      </c>
      <c r="Q7696" t="s">
        <v>607</v>
      </c>
      <c r="R7696" t="s">
        <v>32</v>
      </c>
      <c r="S7696" t="s">
        <v>606</v>
      </c>
      <c r="T7696">
        <v>2</v>
      </c>
      <c r="U7696" t="s">
        <v>31</v>
      </c>
      <c r="V7696">
        <v>2</v>
      </c>
      <c r="W7696" t="s">
        <v>47</v>
      </c>
      <c r="X7696" t="s">
        <v>48</v>
      </c>
      <c r="Y7696">
        <v>2</v>
      </c>
      <c r="Z7696" t="s">
        <v>32</v>
      </c>
      <c r="AA7696">
        <v>0</v>
      </c>
    </row>
    <row r="7697" spans="1:27" x14ac:dyDescent="0.25">
      <c r="A7697" t="s">
        <v>564</v>
      </c>
      <c r="B7697" t="s">
        <v>565</v>
      </c>
      <c r="C7697" t="s">
        <v>27</v>
      </c>
      <c r="D7697" t="s">
        <v>28</v>
      </c>
      <c r="E7697" t="s">
        <v>29</v>
      </c>
      <c r="G7697" t="s">
        <v>478</v>
      </c>
      <c r="H7697" t="s">
        <v>478</v>
      </c>
      <c r="M7697" s="1">
        <v>40893</v>
      </c>
      <c r="N7697" s="1">
        <v>41623</v>
      </c>
      <c r="O7697" s="1">
        <v>42171</v>
      </c>
      <c r="P7697" t="s">
        <v>31</v>
      </c>
      <c r="Q7697" t="s">
        <v>607</v>
      </c>
      <c r="R7697" t="s">
        <v>32</v>
      </c>
      <c r="S7697" t="s">
        <v>606</v>
      </c>
      <c r="T7697">
        <v>2</v>
      </c>
      <c r="U7697" t="s">
        <v>31</v>
      </c>
      <c r="V7697">
        <v>2</v>
      </c>
      <c r="W7697" t="s">
        <v>45</v>
      </c>
      <c r="X7697" t="s">
        <v>46</v>
      </c>
      <c r="Y7697">
        <v>3</v>
      </c>
      <c r="Z7697" t="s">
        <v>32</v>
      </c>
      <c r="AA7697">
        <v>0</v>
      </c>
    </row>
    <row r="7698" spans="1:27" x14ac:dyDescent="0.25">
      <c r="A7698" t="s">
        <v>564</v>
      </c>
      <c r="B7698" t="s">
        <v>565</v>
      </c>
      <c r="C7698" t="s">
        <v>27</v>
      </c>
      <c r="D7698" t="s">
        <v>28</v>
      </c>
      <c r="E7698" t="s">
        <v>29</v>
      </c>
      <c r="G7698" t="s">
        <v>478</v>
      </c>
      <c r="H7698" t="s">
        <v>478</v>
      </c>
      <c r="M7698" s="1">
        <v>40893</v>
      </c>
      <c r="N7698" s="1">
        <v>41623</v>
      </c>
      <c r="O7698" s="1">
        <v>42171</v>
      </c>
      <c r="P7698" t="s">
        <v>31</v>
      </c>
      <c r="Q7698" t="s">
        <v>607</v>
      </c>
      <c r="R7698" t="s">
        <v>32</v>
      </c>
      <c r="S7698" t="s">
        <v>606</v>
      </c>
      <c r="T7698">
        <v>2</v>
      </c>
      <c r="U7698" t="s">
        <v>31</v>
      </c>
      <c r="V7698">
        <v>2</v>
      </c>
      <c r="W7698" t="s">
        <v>35</v>
      </c>
      <c r="X7698" t="s">
        <v>36</v>
      </c>
      <c r="Y7698">
        <v>4</v>
      </c>
      <c r="Z7698" t="s">
        <v>32</v>
      </c>
      <c r="AA7698">
        <v>0</v>
      </c>
    </row>
    <row r="7699" spans="1:27" x14ac:dyDescent="0.25">
      <c r="A7699" t="s">
        <v>564</v>
      </c>
      <c r="B7699" t="s">
        <v>565</v>
      </c>
      <c r="C7699" t="s">
        <v>27</v>
      </c>
      <c r="D7699" t="s">
        <v>28</v>
      </c>
      <c r="E7699" t="s">
        <v>29</v>
      </c>
      <c r="G7699" t="s">
        <v>478</v>
      </c>
      <c r="H7699" t="s">
        <v>478</v>
      </c>
      <c r="M7699" s="1">
        <v>40893</v>
      </c>
      <c r="N7699" s="1">
        <v>41623</v>
      </c>
      <c r="O7699" s="1">
        <v>42171</v>
      </c>
      <c r="P7699" t="s">
        <v>31</v>
      </c>
      <c r="Q7699" t="s">
        <v>607</v>
      </c>
      <c r="R7699" t="s">
        <v>32</v>
      </c>
      <c r="S7699" t="s">
        <v>606</v>
      </c>
      <c r="T7699">
        <v>2</v>
      </c>
      <c r="U7699" t="s">
        <v>31</v>
      </c>
      <c r="V7699">
        <v>2</v>
      </c>
      <c r="W7699" t="s">
        <v>37</v>
      </c>
      <c r="X7699" t="s">
        <v>38</v>
      </c>
      <c r="Y7699">
        <v>5</v>
      </c>
      <c r="Z7699" t="s">
        <v>32</v>
      </c>
      <c r="AA7699">
        <v>0.1</v>
      </c>
    </row>
    <row r="7700" spans="1:27" x14ac:dyDescent="0.25">
      <c r="A7700" t="s">
        <v>564</v>
      </c>
      <c r="B7700" t="s">
        <v>565</v>
      </c>
      <c r="C7700" t="s">
        <v>27</v>
      </c>
      <c r="D7700" t="s">
        <v>28</v>
      </c>
      <c r="E7700" t="s">
        <v>29</v>
      </c>
      <c r="G7700" t="s">
        <v>478</v>
      </c>
      <c r="H7700" t="s">
        <v>478</v>
      </c>
      <c r="M7700" s="1">
        <v>40893</v>
      </c>
      <c r="N7700" s="1">
        <v>41623</v>
      </c>
      <c r="O7700" s="1">
        <v>42171</v>
      </c>
      <c r="P7700" t="s">
        <v>31</v>
      </c>
      <c r="Q7700" t="s">
        <v>607</v>
      </c>
      <c r="R7700" t="s">
        <v>32</v>
      </c>
      <c r="S7700" t="s">
        <v>606</v>
      </c>
      <c r="T7700">
        <v>2</v>
      </c>
      <c r="U7700" t="s">
        <v>31</v>
      </c>
      <c r="V7700">
        <v>2</v>
      </c>
      <c r="W7700" t="s">
        <v>39</v>
      </c>
      <c r="X7700" t="s">
        <v>40</v>
      </c>
      <c r="Y7700">
        <v>6</v>
      </c>
      <c r="Z7700" t="s">
        <v>32</v>
      </c>
      <c r="AA7700">
        <v>0</v>
      </c>
    </row>
    <row r="7701" spans="1:27" x14ac:dyDescent="0.25">
      <c r="A7701" t="s">
        <v>564</v>
      </c>
      <c r="B7701" t="s">
        <v>565</v>
      </c>
      <c r="C7701" t="s">
        <v>27</v>
      </c>
      <c r="D7701" t="s">
        <v>28</v>
      </c>
      <c r="E7701" t="s">
        <v>29</v>
      </c>
      <c r="G7701" t="s">
        <v>478</v>
      </c>
      <c r="H7701" t="s">
        <v>478</v>
      </c>
      <c r="M7701" s="1">
        <v>40893</v>
      </c>
      <c r="N7701" s="1">
        <v>41623</v>
      </c>
      <c r="O7701" s="1">
        <v>42171</v>
      </c>
      <c r="P7701" t="s">
        <v>31</v>
      </c>
      <c r="Q7701" t="s">
        <v>607</v>
      </c>
      <c r="R7701" t="s">
        <v>32</v>
      </c>
      <c r="S7701" t="s">
        <v>606</v>
      </c>
      <c r="T7701">
        <v>2</v>
      </c>
      <c r="U7701" t="s">
        <v>31</v>
      </c>
      <c r="V7701">
        <v>2</v>
      </c>
      <c r="W7701" t="s">
        <v>41</v>
      </c>
      <c r="X7701" t="s">
        <v>42</v>
      </c>
      <c r="Y7701">
        <v>7</v>
      </c>
      <c r="Z7701" t="s">
        <v>32</v>
      </c>
      <c r="AA7701">
        <v>0</v>
      </c>
    </row>
    <row r="7702" spans="1:27" x14ac:dyDescent="0.25">
      <c r="A7702" t="s">
        <v>564</v>
      </c>
      <c r="B7702" t="s">
        <v>565</v>
      </c>
      <c r="C7702" t="s">
        <v>27</v>
      </c>
      <c r="D7702" t="s">
        <v>28</v>
      </c>
      <c r="E7702" t="s">
        <v>29</v>
      </c>
      <c r="G7702" t="s">
        <v>478</v>
      </c>
      <c r="H7702" t="s">
        <v>478</v>
      </c>
      <c r="M7702" s="1">
        <v>40893</v>
      </c>
      <c r="N7702" s="1">
        <v>41623</v>
      </c>
      <c r="O7702" s="1">
        <v>42171</v>
      </c>
      <c r="P7702" t="s">
        <v>31</v>
      </c>
      <c r="Q7702" t="s">
        <v>607</v>
      </c>
      <c r="R7702" t="s">
        <v>32</v>
      </c>
      <c r="S7702" t="s">
        <v>606</v>
      </c>
      <c r="T7702">
        <v>2</v>
      </c>
      <c r="U7702" t="s">
        <v>31</v>
      </c>
      <c r="V7702">
        <v>2</v>
      </c>
      <c r="W7702" t="s">
        <v>43</v>
      </c>
      <c r="X7702" t="s">
        <v>44</v>
      </c>
      <c r="Y7702">
        <v>8</v>
      </c>
      <c r="Z7702" t="s">
        <v>32</v>
      </c>
      <c r="AA7702">
        <v>0.1</v>
      </c>
    </row>
    <row r="7703" spans="1:27" x14ac:dyDescent="0.25">
      <c r="A7703" t="s">
        <v>564</v>
      </c>
      <c r="B7703" t="s">
        <v>565</v>
      </c>
      <c r="C7703" t="s">
        <v>27</v>
      </c>
      <c r="D7703" t="s">
        <v>28</v>
      </c>
      <c r="E7703" t="s">
        <v>29</v>
      </c>
      <c r="G7703" t="s">
        <v>478</v>
      </c>
      <c r="H7703" t="s">
        <v>478</v>
      </c>
      <c r="M7703" s="1">
        <v>40893</v>
      </c>
      <c r="N7703" s="1">
        <v>41623</v>
      </c>
      <c r="O7703" s="1">
        <v>42171</v>
      </c>
      <c r="P7703" t="s">
        <v>31</v>
      </c>
      <c r="Q7703" t="s">
        <v>609</v>
      </c>
      <c r="R7703" t="s">
        <v>32</v>
      </c>
      <c r="S7703" t="s">
        <v>608</v>
      </c>
      <c r="T7703">
        <v>2</v>
      </c>
      <c r="U7703" t="s">
        <v>31</v>
      </c>
      <c r="V7703">
        <v>2</v>
      </c>
      <c r="W7703" t="s">
        <v>34</v>
      </c>
      <c r="Y7703">
        <v>1</v>
      </c>
      <c r="Z7703" t="s">
        <v>32</v>
      </c>
      <c r="AA7703">
        <v>0.25</v>
      </c>
    </row>
    <row r="7704" spans="1:27" x14ac:dyDescent="0.25">
      <c r="A7704" t="s">
        <v>564</v>
      </c>
      <c r="B7704" t="s">
        <v>565</v>
      </c>
      <c r="C7704" t="s">
        <v>27</v>
      </c>
      <c r="D7704" t="s">
        <v>28</v>
      </c>
      <c r="E7704" t="s">
        <v>29</v>
      </c>
      <c r="G7704" t="s">
        <v>478</v>
      </c>
      <c r="H7704" t="s">
        <v>478</v>
      </c>
      <c r="M7704" s="1">
        <v>40893</v>
      </c>
      <c r="N7704" s="1">
        <v>41623</v>
      </c>
      <c r="O7704" s="1">
        <v>42171</v>
      </c>
      <c r="P7704" t="s">
        <v>31</v>
      </c>
      <c r="Q7704" t="s">
        <v>609</v>
      </c>
      <c r="R7704" t="s">
        <v>32</v>
      </c>
      <c r="S7704" t="s">
        <v>608</v>
      </c>
      <c r="T7704">
        <v>2</v>
      </c>
      <c r="U7704" t="s">
        <v>31</v>
      </c>
      <c r="V7704">
        <v>2</v>
      </c>
      <c r="W7704" t="s">
        <v>47</v>
      </c>
      <c r="X7704" t="s">
        <v>48</v>
      </c>
      <c r="Y7704">
        <v>2</v>
      </c>
      <c r="Z7704" t="s">
        <v>32</v>
      </c>
      <c r="AA7704">
        <v>0</v>
      </c>
    </row>
    <row r="7705" spans="1:27" x14ac:dyDescent="0.25">
      <c r="A7705" t="s">
        <v>564</v>
      </c>
      <c r="B7705" t="s">
        <v>565</v>
      </c>
      <c r="C7705" t="s">
        <v>27</v>
      </c>
      <c r="D7705" t="s">
        <v>28</v>
      </c>
      <c r="E7705" t="s">
        <v>29</v>
      </c>
      <c r="G7705" t="s">
        <v>478</v>
      </c>
      <c r="H7705" t="s">
        <v>478</v>
      </c>
      <c r="M7705" s="1">
        <v>40893</v>
      </c>
      <c r="N7705" s="1">
        <v>41623</v>
      </c>
      <c r="O7705" s="1">
        <v>42171</v>
      </c>
      <c r="P7705" t="s">
        <v>31</v>
      </c>
      <c r="Q7705" t="s">
        <v>609</v>
      </c>
      <c r="R7705" t="s">
        <v>32</v>
      </c>
      <c r="S7705" t="s">
        <v>608</v>
      </c>
      <c r="T7705">
        <v>2</v>
      </c>
      <c r="U7705" t="s">
        <v>31</v>
      </c>
      <c r="V7705">
        <v>2</v>
      </c>
      <c r="W7705" t="s">
        <v>45</v>
      </c>
      <c r="X7705" t="s">
        <v>46</v>
      </c>
      <c r="Y7705">
        <v>3</v>
      </c>
      <c r="Z7705" t="s">
        <v>32</v>
      </c>
      <c r="AA7705">
        <v>0</v>
      </c>
    </row>
    <row r="7706" spans="1:27" x14ac:dyDescent="0.25">
      <c r="A7706" t="s">
        <v>564</v>
      </c>
      <c r="B7706" t="s">
        <v>565</v>
      </c>
      <c r="C7706" t="s">
        <v>27</v>
      </c>
      <c r="D7706" t="s">
        <v>28</v>
      </c>
      <c r="E7706" t="s">
        <v>29</v>
      </c>
      <c r="G7706" t="s">
        <v>478</v>
      </c>
      <c r="H7706" t="s">
        <v>478</v>
      </c>
      <c r="M7706" s="1">
        <v>40893</v>
      </c>
      <c r="N7706" s="1">
        <v>41623</v>
      </c>
      <c r="O7706" s="1">
        <v>42171</v>
      </c>
      <c r="P7706" t="s">
        <v>31</v>
      </c>
      <c r="Q7706" t="s">
        <v>609</v>
      </c>
      <c r="R7706" t="s">
        <v>32</v>
      </c>
      <c r="S7706" t="s">
        <v>608</v>
      </c>
      <c r="T7706">
        <v>2</v>
      </c>
      <c r="U7706" t="s">
        <v>31</v>
      </c>
      <c r="V7706">
        <v>2</v>
      </c>
      <c r="W7706" t="s">
        <v>35</v>
      </c>
      <c r="X7706" t="s">
        <v>36</v>
      </c>
      <c r="Y7706">
        <v>4</v>
      </c>
      <c r="Z7706" t="s">
        <v>32</v>
      </c>
      <c r="AA7706">
        <v>0</v>
      </c>
    </row>
    <row r="7707" spans="1:27" x14ac:dyDescent="0.25">
      <c r="A7707" t="s">
        <v>564</v>
      </c>
      <c r="B7707" t="s">
        <v>565</v>
      </c>
      <c r="C7707" t="s">
        <v>27</v>
      </c>
      <c r="D7707" t="s">
        <v>28</v>
      </c>
      <c r="E7707" t="s">
        <v>29</v>
      </c>
      <c r="G7707" t="s">
        <v>478</v>
      </c>
      <c r="H7707" t="s">
        <v>478</v>
      </c>
      <c r="M7707" s="1">
        <v>40893</v>
      </c>
      <c r="N7707" s="1">
        <v>41623</v>
      </c>
      <c r="O7707" s="1">
        <v>42171</v>
      </c>
      <c r="P7707" t="s">
        <v>31</v>
      </c>
      <c r="Q7707" t="s">
        <v>609</v>
      </c>
      <c r="R7707" t="s">
        <v>32</v>
      </c>
      <c r="S7707" t="s">
        <v>608</v>
      </c>
      <c r="T7707">
        <v>2</v>
      </c>
      <c r="U7707" t="s">
        <v>31</v>
      </c>
      <c r="V7707">
        <v>2</v>
      </c>
      <c r="W7707" t="s">
        <v>37</v>
      </c>
      <c r="X7707" t="s">
        <v>38</v>
      </c>
      <c r="Y7707">
        <v>5</v>
      </c>
      <c r="Z7707" t="s">
        <v>32</v>
      </c>
      <c r="AA7707">
        <v>0.1</v>
      </c>
    </row>
    <row r="7708" spans="1:27" x14ac:dyDescent="0.25">
      <c r="A7708" t="s">
        <v>564</v>
      </c>
      <c r="B7708" t="s">
        <v>565</v>
      </c>
      <c r="C7708" t="s">
        <v>27</v>
      </c>
      <c r="D7708" t="s">
        <v>28</v>
      </c>
      <c r="E7708" t="s">
        <v>29</v>
      </c>
      <c r="G7708" t="s">
        <v>478</v>
      </c>
      <c r="H7708" t="s">
        <v>478</v>
      </c>
      <c r="M7708" s="1">
        <v>40893</v>
      </c>
      <c r="N7708" s="1">
        <v>41623</v>
      </c>
      <c r="O7708" s="1">
        <v>42171</v>
      </c>
      <c r="P7708" t="s">
        <v>31</v>
      </c>
      <c r="Q7708" t="s">
        <v>609</v>
      </c>
      <c r="R7708" t="s">
        <v>32</v>
      </c>
      <c r="S7708" t="s">
        <v>608</v>
      </c>
      <c r="T7708">
        <v>2</v>
      </c>
      <c r="U7708" t="s">
        <v>31</v>
      </c>
      <c r="V7708">
        <v>2</v>
      </c>
      <c r="W7708" t="s">
        <v>39</v>
      </c>
      <c r="X7708" t="s">
        <v>40</v>
      </c>
      <c r="Y7708">
        <v>6</v>
      </c>
      <c r="Z7708" t="s">
        <v>32</v>
      </c>
      <c r="AA7708">
        <v>0</v>
      </c>
    </row>
    <row r="7709" spans="1:27" x14ac:dyDescent="0.25">
      <c r="A7709" t="s">
        <v>564</v>
      </c>
      <c r="B7709" t="s">
        <v>565</v>
      </c>
      <c r="C7709" t="s">
        <v>27</v>
      </c>
      <c r="D7709" t="s">
        <v>28</v>
      </c>
      <c r="E7709" t="s">
        <v>29</v>
      </c>
      <c r="G7709" t="s">
        <v>478</v>
      </c>
      <c r="H7709" t="s">
        <v>478</v>
      </c>
      <c r="M7709" s="1">
        <v>40893</v>
      </c>
      <c r="N7709" s="1">
        <v>41623</v>
      </c>
      <c r="O7709" s="1">
        <v>42171</v>
      </c>
      <c r="P7709" t="s">
        <v>31</v>
      </c>
      <c r="Q7709" t="s">
        <v>609</v>
      </c>
      <c r="R7709" t="s">
        <v>32</v>
      </c>
      <c r="S7709" t="s">
        <v>608</v>
      </c>
      <c r="T7709">
        <v>2</v>
      </c>
      <c r="U7709" t="s">
        <v>31</v>
      </c>
      <c r="V7709">
        <v>2</v>
      </c>
      <c r="W7709" t="s">
        <v>41</v>
      </c>
      <c r="X7709" t="s">
        <v>42</v>
      </c>
      <c r="Y7709">
        <v>7</v>
      </c>
      <c r="Z7709" t="s">
        <v>32</v>
      </c>
      <c r="AA7709">
        <v>0</v>
      </c>
    </row>
    <row r="7710" spans="1:27" x14ac:dyDescent="0.25">
      <c r="A7710" t="s">
        <v>564</v>
      </c>
      <c r="B7710" t="s">
        <v>565</v>
      </c>
      <c r="C7710" t="s">
        <v>27</v>
      </c>
      <c r="D7710" t="s">
        <v>28</v>
      </c>
      <c r="E7710" t="s">
        <v>29</v>
      </c>
      <c r="G7710" t="s">
        <v>478</v>
      </c>
      <c r="H7710" t="s">
        <v>478</v>
      </c>
      <c r="M7710" s="1">
        <v>40893</v>
      </c>
      <c r="N7710" s="1">
        <v>41623</v>
      </c>
      <c r="O7710" s="1">
        <v>42171</v>
      </c>
      <c r="P7710" t="s">
        <v>31</v>
      </c>
      <c r="Q7710" t="s">
        <v>609</v>
      </c>
      <c r="R7710" t="s">
        <v>32</v>
      </c>
      <c r="S7710" t="s">
        <v>608</v>
      </c>
      <c r="T7710">
        <v>2</v>
      </c>
      <c r="U7710" t="s">
        <v>31</v>
      </c>
      <c r="V7710">
        <v>2</v>
      </c>
      <c r="W7710" t="s">
        <v>43</v>
      </c>
      <c r="X7710" t="s">
        <v>44</v>
      </c>
      <c r="Y7710">
        <v>8</v>
      </c>
      <c r="Z7710" t="s">
        <v>32</v>
      </c>
      <c r="AA7710">
        <v>0.1</v>
      </c>
    </row>
    <row r="7711" spans="1:27" x14ac:dyDescent="0.25">
      <c r="A7711" t="s">
        <v>564</v>
      </c>
      <c r="B7711" t="s">
        <v>565</v>
      </c>
      <c r="C7711" t="s">
        <v>27</v>
      </c>
      <c r="D7711" t="s">
        <v>28</v>
      </c>
      <c r="E7711" t="s">
        <v>29</v>
      </c>
      <c r="G7711" t="s">
        <v>478</v>
      </c>
      <c r="H7711" t="s">
        <v>478</v>
      </c>
      <c r="M7711" s="1">
        <v>40893</v>
      </c>
      <c r="N7711" s="1">
        <v>41623</v>
      </c>
      <c r="O7711" s="1">
        <v>42171</v>
      </c>
      <c r="P7711" t="s">
        <v>31</v>
      </c>
      <c r="Q7711" t="s">
        <v>611</v>
      </c>
      <c r="R7711" t="s">
        <v>32</v>
      </c>
      <c r="S7711" t="s">
        <v>610</v>
      </c>
      <c r="T7711">
        <v>2</v>
      </c>
      <c r="U7711" t="s">
        <v>31</v>
      </c>
      <c r="V7711">
        <v>2</v>
      </c>
      <c r="W7711" t="s">
        <v>34</v>
      </c>
      <c r="Y7711">
        <v>1</v>
      </c>
      <c r="Z7711" t="s">
        <v>32</v>
      </c>
      <c r="AA7711">
        <v>0.25</v>
      </c>
    </row>
    <row r="7712" spans="1:27" x14ac:dyDescent="0.25">
      <c r="A7712" t="s">
        <v>564</v>
      </c>
      <c r="B7712" t="s">
        <v>565</v>
      </c>
      <c r="C7712" t="s">
        <v>27</v>
      </c>
      <c r="D7712" t="s">
        <v>28</v>
      </c>
      <c r="E7712" t="s">
        <v>29</v>
      </c>
      <c r="G7712" t="s">
        <v>478</v>
      </c>
      <c r="H7712" t="s">
        <v>478</v>
      </c>
      <c r="M7712" s="1">
        <v>40893</v>
      </c>
      <c r="N7712" s="1">
        <v>41623</v>
      </c>
      <c r="O7712" s="1">
        <v>42171</v>
      </c>
      <c r="P7712" t="s">
        <v>31</v>
      </c>
      <c r="Q7712" t="s">
        <v>611</v>
      </c>
      <c r="R7712" t="s">
        <v>32</v>
      </c>
      <c r="S7712" t="s">
        <v>610</v>
      </c>
      <c r="T7712">
        <v>2</v>
      </c>
      <c r="U7712" t="s">
        <v>31</v>
      </c>
      <c r="V7712">
        <v>2</v>
      </c>
      <c r="W7712" t="s">
        <v>47</v>
      </c>
      <c r="X7712" t="s">
        <v>48</v>
      </c>
      <c r="Y7712">
        <v>2</v>
      </c>
      <c r="Z7712" t="s">
        <v>32</v>
      </c>
      <c r="AA7712">
        <v>0</v>
      </c>
    </row>
    <row r="7713" spans="1:27" x14ac:dyDescent="0.25">
      <c r="A7713" t="s">
        <v>564</v>
      </c>
      <c r="B7713" t="s">
        <v>565</v>
      </c>
      <c r="C7713" t="s">
        <v>27</v>
      </c>
      <c r="D7713" t="s">
        <v>28</v>
      </c>
      <c r="E7713" t="s">
        <v>29</v>
      </c>
      <c r="G7713" t="s">
        <v>478</v>
      </c>
      <c r="H7713" t="s">
        <v>478</v>
      </c>
      <c r="M7713" s="1">
        <v>40893</v>
      </c>
      <c r="N7713" s="1">
        <v>41623</v>
      </c>
      <c r="O7713" s="1">
        <v>42171</v>
      </c>
      <c r="P7713" t="s">
        <v>31</v>
      </c>
      <c r="Q7713" t="s">
        <v>611</v>
      </c>
      <c r="R7713" t="s">
        <v>32</v>
      </c>
      <c r="S7713" t="s">
        <v>610</v>
      </c>
      <c r="T7713">
        <v>2</v>
      </c>
      <c r="U7713" t="s">
        <v>31</v>
      </c>
      <c r="V7713">
        <v>2</v>
      </c>
      <c r="W7713" t="s">
        <v>45</v>
      </c>
      <c r="X7713" t="s">
        <v>46</v>
      </c>
      <c r="Y7713">
        <v>3</v>
      </c>
      <c r="Z7713" t="s">
        <v>32</v>
      </c>
      <c r="AA7713">
        <v>0</v>
      </c>
    </row>
    <row r="7714" spans="1:27" x14ac:dyDescent="0.25">
      <c r="A7714" t="s">
        <v>564</v>
      </c>
      <c r="B7714" t="s">
        <v>565</v>
      </c>
      <c r="C7714" t="s">
        <v>27</v>
      </c>
      <c r="D7714" t="s">
        <v>28</v>
      </c>
      <c r="E7714" t="s">
        <v>29</v>
      </c>
      <c r="G7714" t="s">
        <v>478</v>
      </c>
      <c r="H7714" t="s">
        <v>478</v>
      </c>
      <c r="M7714" s="1">
        <v>40893</v>
      </c>
      <c r="N7714" s="1">
        <v>41623</v>
      </c>
      <c r="O7714" s="1">
        <v>42171</v>
      </c>
      <c r="P7714" t="s">
        <v>31</v>
      </c>
      <c r="Q7714" t="s">
        <v>611</v>
      </c>
      <c r="R7714" t="s">
        <v>32</v>
      </c>
      <c r="S7714" t="s">
        <v>610</v>
      </c>
      <c r="T7714">
        <v>2</v>
      </c>
      <c r="U7714" t="s">
        <v>31</v>
      </c>
      <c r="V7714">
        <v>2</v>
      </c>
      <c r="W7714" t="s">
        <v>35</v>
      </c>
      <c r="X7714" t="s">
        <v>36</v>
      </c>
      <c r="Y7714">
        <v>4</v>
      </c>
      <c r="Z7714" t="s">
        <v>32</v>
      </c>
      <c r="AA7714">
        <v>0</v>
      </c>
    </row>
    <row r="7715" spans="1:27" x14ac:dyDescent="0.25">
      <c r="A7715" t="s">
        <v>564</v>
      </c>
      <c r="B7715" t="s">
        <v>565</v>
      </c>
      <c r="C7715" t="s">
        <v>27</v>
      </c>
      <c r="D7715" t="s">
        <v>28</v>
      </c>
      <c r="E7715" t="s">
        <v>29</v>
      </c>
      <c r="G7715" t="s">
        <v>478</v>
      </c>
      <c r="H7715" t="s">
        <v>478</v>
      </c>
      <c r="M7715" s="1">
        <v>40893</v>
      </c>
      <c r="N7715" s="1">
        <v>41623</v>
      </c>
      <c r="O7715" s="1">
        <v>42171</v>
      </c>
      <c r="P7715" t="s">
        <v>31</v>
      </c>
      <c r="Q7715" t="s">
        <v>611</v>
      </c>
      <c r="R7715" t="s">
        <v>32</v>
      </c>
      <c r="S7715" t="s">
        <v>610</v>
      </c>
      <c r="T7715">
        <v>2</v>
      </c>
      <c r="U7715" t="s">
        <v>31</v>
      </c>
      <c r="V7715">
        <v>2</v>
      </c>
      <c r="W7715" t="s">
        <v>37</v>
      </c>
      <c r="X7715" t="s">
        <v>38</v>
      </c>
      <c r="Y7715">
        <v>5</v>
      </c>
      <c r="Z7715" t="s">
        <v>32</v>
      </c>
      <c r="AA7715">
        <v>0.1</v>
      </c>
    </row>
    <row r="7716" spans="1:27" x14ac:dyDescent="0.25">
      <c r="A7716" t="s">
        <v>564</v>
      </c>
      <c r="B7716" t="s">
        <v>565</v>
      </c>
      <c r="C7716" t="s">
        <v>27</v>
      </c>
      <c r="D7716" t="s">
        <v>28</v>
      </c>
      <c r="E7716" t="s">
        <v>29</v>
      </c>
      <c r="G7716" t="s">
        <v>478</v>
      </c>
      <c r="H7716" t="s">
        <v>478</v>
      </c>
      <c r="M7716" s="1">
        <v>40893</v>
      </c>
      <c r="N7716" s="1">
        <v>41623</v>
      </c>
      <c r="O7716" s="1">
        <v>42171</v>
      </c>
      <c r="P7716" t="s">
        <v>31</v>
      </c>
      <c r="Q7716" t="s">
        <v>611</v>
      </c>
      <c r="R7716" t="s">
        <v>32</v>
      </c>
      <c r="S7716" t="s">
        <v>610</v>
      </c>
      <c r="T7716">
        <v>2</v>
      </c>
      <c r="U7716" t="s">
        <v>31</v>
      </c>
      <c r="V7716">
        <v>2</v>
      </c>
      <c r="W7716" t="s">
        <v>39</v>
      </c>
      <c r="X7716" t="s">
        <v>40</v>
      </c>
      <c r="Y7716">
        <v>6</v>
      </c>
      <c r="Z7716" t="s">
        <v>32</v>
      </c>
      <c r="AA7716">
        <v>0</v>
      </c>
    </row>
    <row r="7717" spans="1:27" x14ac:dyDescent="0.25">
      <c r="A7717" t="s">
        <v>564</v>
      </c>
      <c r="B7717" t="s">
        <v>565</v>
      </c>
      <c r="C7717" t="s">
        <v>27</v>
      </c>
      <c r="D7717" t="s">
        <v>28</v>
      </c>
      <c r="E7717" t="s">
        <v>29</v>
      </c>
      <c r="G7717" t="s">
        <v>478</v>
      </c>
      <c r="H7717" t="s">
        <v>478</v>
      </c>
      <c r="M7717" s="1">
        <v>40893</v>
      </c>
      <c r="N7717" s="1">
        <v>41623</v>
      </c>
      <c r="O7717" s="1">
        <v>42171</v>
      </c>
      <c r="P7717" t="s">
        <v>31</v>
      </c>
      <c r="Q7717" t="s">
        <v>611</v>
      </c>
      <c r="R7717" t="s">
        <v>32</v>
      </c>
      <c r="S7717" t="s">
        <v>610</v>
      </c>
      <c r="T7717">
        <v>2</v>
      </c>
      <c r="U7717" t="s">
        <v>31</v>
      </c>
      <c r="V7717">
        <v>2</v>
      </c>
      <c r="W7717" t="s">
        <v>41</v>
      </c>
      <c r="X7717" t="s">
        <v>42</v>
      </c>
      <c r="Y7717">
        <v>7</v>
      </c>
      <c r="Z7717" t="s">
        <v>32</v>
      </c>
      <c r="AA7717">
        <v>0</v>
      </c>
    </row>
    <row r="7718" spans="1:27" x14ac:dyDescent="0.25">
      <c r="A7718" t="s">
        <v>564</v>
      </c>
      <c r="B7718" t="s">
        <v>565</v>
      </c>
      <c r="C7718" t="s">
        <v>27</v>
      </c>
      <c r="D7718" t="s">
        <v>28</v>
      </c>
      <c r="E7718" t="s">
        <v>29</v>
      </c>
      <c r="G7718" t="s">
        <v>478</v>
      </c>
      <c r="H7718" t="s">
        <v>478</v>
      </c>
      <c r="M7718" s="1">
        <v>40893</v>
      </c>
      <c r="N7718" s="1">
        <v>41623</v>
      </c>
      <c r="O7718" s="1">
        <v>42171</v>
      </c>
      <c r="P7718" t="s">
        <v>31</v>
      </c>
      <c r="Q7718" t="s">
        <v>611</v>
      </c>
      <c r="R7718" t="s">
        <v>32</v>
      </c>
      <c r="S7718" t="s">
        <v>610</v>
      </c>
      <c r="T7718">
        <v>2</v>
      </c>
      <c r="U7718" t="s">
        <v>31</v>
      </c>
      <c r="V7718">
        <v>2</v>
      </c>
      <c r="W7718" t="s">
        <v>43</v>
      </c>
      <c r="X7718" t="s">
        <v>44</v>
      </c>
      <c r="Y7718">
        <v>8</v>
      </c>
      <c r="Z7718" t="s">
        <v>32</v>
      </c>
      <c r="AA7718">
        <v>0.1</v>
      </c>
    </row>
    <row r="7719" spans="1:27" x14ac:dyDescent="0.25">
      <c r="A7719" t="s">
        <v>564</v>
      </c>
      <c r="B7719" t="s">
        <v>565</v>
      </c>
      <c r="C7719" t="s">
        <v>27</v>
      </c>
      <c r="D7719" t="s">
        <v>28</v>
      </c>
      <c r="E7719" t="s">
        <v>29</v>
      </c>
      <c r="G7719" t="s">
        <v>478</v>
      </c>
      <c r="H7719" t="s">
        <v>478</v>
      </c>
      <c r="M7719" s="1">
        <v>40893</v>
      </c>
      <c r="N7719" s="1">
        <v>41623</v>
      </c>
      <c r="O7719" s="1">
        <v>42171</v>
      </c>
      <c r="P7719" t="s">
        <v>31</v>
      </c>
      <c r="Q7719" t="s">
        <v>613</v>
      </c>
      <c r="R7719" t="s">
        <v>32</v>
      </c>
      <c r="S7719" t="s">
        <v>612</v>
      </c>
      <c r="T7719">
        <v>2</v>
      </c>
      <c r="U7719" t="s">
        <v>31</v>
      </c>
      <c r="V7719">
        <v>2</v>
      </c>
      <c r="W7719" t="s">
        <v>34</v>
      </c>
      <c r="Y7719">
        <v>1</v>
      </c>
      <c r="Z7719" t="s">
        <v>32</v>
      </c>
      <c r="AA7719">
        <v>0.25</v>
      </c>
    </row>
    <row r="7720" spans="1:27" x14ac:dyDescent="0.25">
      <c r="A7720" t="s">
        <v>564</v>
      </c>
      <c r="B7720" t="s">
        <v>565</v>
      </c>
      <c r="C7720" t="s">
        <v>27</v>
      </c>
      <c r="D7720" t="s">
        <v>28</v>
      </c>
      <c r="E7720" t="s">
        <v>29</v>
      </c>
      <c r="G7720" t="s">
        <v>478</v>
      </c>
      <c r="H7720" t="s">
        <v>478</v>
      </c>
      <c r="M7720" s="1">
        <v>40893</v>
      </c>
      <c r="N7720" s="1">
        <v>41623</v>
      </c>
      <c r="O7720" s="1">
        <v>42171</v>
      </c>
      <c r="P7720" t="s">
        <v>31</v>
      </c>
      <c r="Q7720" t="s">
        <v>613</v>
      </c>
      <c r="R7720" t="s">
        <v>32</v>
      </c>
      <c r="S7720" t="s">
        <v>612</v>
      </c>
      <c r="T7720">
        <v>2</v>
      </c>
      <c r="U7720" t="s">
        <v>31</v>
      </c>
      <c r="V7720">
        <v>2</v>
      </c>
      <c r="W7720" t="s">
        <v>47</v>
      </c>
      <c r="X7720" t="s">
        <v>48</v>
      </c>
      <c r="Y7720">
        <v>2</v>
      </c>
      <c r="Z7720" t="s">
        <v>32</v>
      </c>
      <c r="AA7720">
        <v>0</v>
      </c>
    </row>
    <row r="7721" spans="1:27" x14ac:dyDescent="0.25">
      <c r="A7721" t="s">
        <v>564</v>
      </c>
      <c r="B7721" t="s">
        <v>565</v>
      </c>
      <c r="C7721" t="s">
        <v>27</v>
      </c>
      <c r="D7721" t="s">
        <v>28</v>
      </c>
      <c r="E7721" t="s">
        <v>29</v>
      </c>
      <c r="G7721" t="s">
        <v>478</v>
      </c>
      <c r="H7721" t="s">
        <v>478</v>
      </c>
      <c r="M7721" s="1">
        <v>40893</v>
      </c>
      <c r="N7721" s="1">
        <v>41623</v>
      </c>
      <c r="O7721" s="1">
        <v>42171</v>
      </c>
      <c r="P7721" t="s">
        <v>31</v>
      </c>
      <c r="Q7721" t="s">
        <v>613</v>
      </c>
      <c r="R7721" t="s">
        <v>32</v>
      </c>
      <c r="S7721" t="s">
        <v>612</v>
      </c>
      <c r="T7721">
        <v>2</v>
      </c>
      <c r="U7721" t="s">
        <v>31</v>
      </c>
      <c r="V7721">
        <v>2</v>
      </c>
      <c r="W7721" t="s">
        <v>45</v>
      </c>
      <c r="X7721" t="s">
        <v>46</v>
      </c>
      <c r="Y7721">
        <v>3</v>
      </c>
      <c r="Z7721" t="s">
        <v>32</v>
      </c>
      <c r="AA7721">
        <v>0</v>
      </c>
    </row>
    <row r="7722" spans="1:27" x14ac:dyDescent="0.25">
      <c r="A7722" t="s">
        <v>564</v>
      </c>
      <c r="B7722" t="s">
        <v>565</v>
      </c>
      <c r="C7722" t="s">
        <v>27</v>
      </c>
      <c r="D7722" t="s">
        <v>28</v>
      </c>
      <c r="E7722" t="s">
        <v>29</v>
      </c>
      <c r="G7722" t="s">
        <v>478</v>
      </c>
      <c r="H7722" t="s">
        <v>478</v>
      </c>
      <c r="M7722" s="1">
        <v>40893</v>
      </c>
      <c r="N7722" s="1">
        <v>41623</v>
      </c>
      <c r="O7722" s="1">
        <v>42171</v>
      </c>
      <c r="P7722" t="s">
        <v>31</v>
      </c>
      <c r="Q7722" t="s">
        <v>613</v>
      </c>
      <c r="R7722" t="s">
        <v>32</v>
      </c>
      <c r="S7722" t="s">
        <v>612</v>
      </c>
      <c r="T7722">
        <v>2</v>
      </c>
      <c r="U7722" t="s">
        <v>31</v>
      </c>
      <c r="V7722">
        <v>2</v>
      </c>
      <c r="W7722" t="s">
        <v>35</v>
      </c>
      <c r="X7722" t="s">
        <v>36</v>
      </c>
      <c r="Y7722">
        <v>4</v>
      </c>
      <c r="Z7722" t="s">
        <v>32</v>
      </c>
      <c r="AA7722">
        <v>0</v>
      </c>
    </row>
    <row r="7723" spans="1:27" x14ac:dyDescent="0.25">
      <c r="A7723" t="s">
        <v>564</v>
      </c>
      <c r="B7723" t="s">
        <v>565</v>
      </c>
      <c r="C7723" t="s">
        <v>27</v>
      </c>
      <c r="D7723" t="s">
        <v>28</v>
      </c>
      <c r="E7723" t="s">
        <v>29</v>
      </c>
      <c r="G7723" t="s">
        <v>478</v>
      </c>
      <c r="H7723" t="s">
        <v>478</v>
      </c>
      <c r="M7723" s="1">
        <v>40893</v>
      </c>
      <c r="N7723" s="1">
        <v>41623</v>
      </c>
      <c r="O7723" s="1">
        <v>42171</v>
      </c>
      <c r="P7723" t="s">
        <v>31</v>
      </c>
      <c r="Q7723" t="s">
        <v>613</v>
      </c>
      <c r="R7723" t="s">
        <v>32</v>
      </c>
      <c r="S7723" t="s">
        <v>612</v>
      </c>
      <c r="T7723">
        <v>2</v>
      </c>
      <c r="U7723" t="s">
        <v>31</v>
      </c>
      <c r="V7723">
        <v>2</v>
      </c>
      <c r="W7723" t="s">
        <v>37</v>
      </c>
      <c r="X7723" t="s">
        <v>38</v>
      </c>
      <c r="Y7723">
        <v>5</v>
      </c>
      <c r="Z7723" t="s">
        <v>32</v>
      </c>
      <c r="AA7723">
        <v>0.1</v>
      </c>
    </row>
    <row r="7724" spans="1:27" x14ac:dyDescent="0.25">
      <c r="A7724" t="s">
        <v>564</v>
      </c>
      <c r="B7724" t="s">
        <v>565</v>
      </c>
      <c r="C7724" t="s">
        <v>27</v>
      </c>
      <c r="D7724" t="s">
        <v>28</v>
      </c>
      <c r="E7724" t="s">
        <v>29</v>
      </c>
      <c r="G7724" t="s">
        <v>478</v>
      </c>
      <c r="H7724" t="s">
        <v>478</v>
      </c>
      <c r="M7724" s="1">
        <v>40893</v>
      </c>
      <c r="N7724" s="1">
        <v>41623</v>
      </c>
      <c r="O7724" s="1">
        <v>42171</v>
      </c>
      <c r="P7724" t="s">
        <v>31</v>
      </c>
      <c r="Q7724" t="s">
        <v>613</v>
      </c>
      <c r="R7724" t="s">
        <v>32</v>
      </c>
      <c r="S7724" t="s">
        <v>612</v>
      </c>
      <c r="T7724">
        <v>2</v>
      </c>
      <c r="U7724" t="s">
        <v>31</v>
      </c>
      <c r="V7724">
        <v>2</v>
      </c>
      <c r="W7724" t="s">
        <v>39</v>
      </c>
      <c r="X7724" t="s">
        <v>40</v>
      </c>
      <c r="Y7724">
        <v>6</v>
      </c>
      <c r="Z7724" t="s">
        <v>32</v>
      </c>
      <c r="AA7724">
        <v>0</v>
      </c>
    </row>
    <row r="7725" spans="1:27" x14ac:dyDescent="0.25">
      <c r="A7725" t="s">
        <v>564</v>
      </c>
      <c r="B7725" t="s">
        <v>565</v>
      </c>
      <c r="C7725" t="s">
        <v>27</v>
      </c>
      <c r="D7725" t="s">
        <v>28</v>
      </c>
      <c r="E7725" t="s">
        <v>29</v>
      </c>
      <c r="G7725" t="s">
        <v>478</v>
      </c>
      <c r="H7725" t="s">
        <v>478</v>
      </c>
      <c r="M7725" s="1">
        <v>40893</v>
      </c>
      <c r="N7725" s="1">
        <v>41623</v>
      </c>
      <c r="O7725" s="1">
        <v>42171</v>
      </c>
      <c r="P7725" t="s">
        <v>31</v>
      </c>
      <c r="Q7725" t="s">
        <v>613</v>
      </c>
      <c r="R7725" t="s">
        <v>32</v>
      </c>
      <c r="S7725" t="s">
        <v>612</v>
      </c>
      <c r="T7725">
        <v>2</v>
      </c>
      <c r="U7725" t="s">
        <v>31</v>
      </c>
      <c r="V7725">
        <v>2</v>
      </c>
      <c r="W7725" t="s">
        <v>41</v>
      </c>
      <c r="X7725" t="s">
        <v>42</v>
      </c>
      <c r="Y7725">
        <v>7</v>
      </c>
      <c r="Z7725" t="s">
        <v>32</v>
      </c>
      <c r="AA7725">
        <v>0</v>
      </c>
    </row>
    <row r="7726" spans="1:27" x14ac:dyDescent="0.25">
      <c r="A7726" t="s">
        <v>564</v>
      </c>
      <c r="B7726" t="s">
        <v>565</v>
      </c>
      <c r="C7726" t="s">
        <v>27</v>
      </c>
      <c r="D7726" t="s">
        <v>28</v>
      </c>
      <c r="E7726" t="s">
        <v>29</v>
      </c>
      <c r="G7726" t="s">
        <v>478</v>
      </c>
      <c r="H7726" t="s">
        <v>478</v>
      </c>
      <c r="M7726" s="1">
        <v>40893</v>
      </c>
      <c r="N7726" s="1">
        <v>41623</v>
      </c>
      <c r="O7726" s="1">
        <v>42171</v>
      </c>
      <c r="P7726" t="s">
        <v>31</v>
      </c>
      <c r="Q7726" t="s">
        <v>613</v>
      </c>
      <c r="R7726" t="s">
        <v>32</v>
      </c>
      <c r="S7726" t="s">
        <v>612</v>
      </c>
      <c r="T7726">
        <v>2</v>
      </c>
      <c r="U7726" t="s">
        <v>31</v>
      </c>
      <c r="V7726">
        <v>2</v>
      </c>
      <c r="W7726" t="s">
        <v>43</v>
      </c>
      <c r="X7726" t="s">
        <v>44</v>
      </c>
      <c r="Y7726">
        <v>8</v>
      </c>
      <c r="Z7726" t="s">
        <v>32</v>
      </c>
      <c r="AA7726">
        <v>0.1</v>
      </c>
    </row>
    <row r="7727" spans="1:27" x14ac:dyDescent="0.25">
      <c r="A7727" t="s">
        <v>564</v>
      </c>
      <c r="B7727" t="s">
        <v>565</v>
      </c>
      <c r="C7727" t="s">
        <v>27</v>
      </c>
      <c r="D7727" t="s">
        <v>28</v>
      </c>
      <c r="E7727" t="s">
        <v>29</v>
      </c>
      <c r="G7727" t="s">
        <v>478</v>
      </c>
      <c r="H7727" t="s">
        <v>478</v>
      </c>
      <c r="M7727" s="1">
        <v>40893</v>
      </c>
      <c r="N7727" s="1">
        <v>41623</v>
      </c>
      <c r="O7727" s="1">
        <v>42171</v>
      </c>
      <c r="P7727" t="s">
        <v>31</v>
      </c>
      <c r="Q7727" t="s">
        <v>615</v>
      </c>
      <c r="R7727" t="s">
        <v>32</v>
      </c>
      <c r="S7727" t="s">
        <v>614</v>
      </c>
      <c r="T7727">
        <v>2</v>
      </c>
      <c r="U7727" t="s">
        <v>31</v>
      </c>
      <c r="V7727">
        <v>2</v>
      </c>
      <c r="W7727" t="s">
        <v>34</v>
      </c>
      <c r="Y7727">
        <v>1</v>
      </c>
      <c r="Z7727" t="s">
        <v>32</v>
      </c>
      <c r="AA7727">
        <v>0.25</v>
      </c>
    </row>
    <row r="7728" spans="1:27" x14ac:dyDescent="0.25">
      <c r="A7728" t="s">
        <v>564</v>
      </c>
      <c r="B7728" t="s">
        <v>565</v>
      </c>
      <c r="C7728" t="s">
        <v>27</v>
      </c>
      <c r="D7728" t="s">
        <v>28</v>
      </c>
      <c r="E7728" t="s">
        <v>29</v>
      </c>
      <c r="G7728" t="s">
        <v>478</v>
      </c>
      <c r="H7728" t="s">
        <v>478</v>
      </c>
      <c r="M7728" s="1">
        <v>40893</v>
      </c>
      <c r="N7728" s="1">
        <v>41623</v>
      </c>
      <c r="O7728" s="1">
        <v>42171</v>
      </c>
      <c r="P7728" t="s">
        <v>31</v>
      </c>
      <c r="Q7728" t="s">
        <v>615</v>
      </c>
      <c r="R7728" t="s">
        <v>32</v>
      </c>
      <c r="S7728" t="s">
        <v>614</v>
      </c>
      <c r="T7728">
        <v>2</v>
      </c>
      <c r="U7728" t="s">
        <v>31</v>
      </c>
      <c r="V7728">
        <v>2</v>
      </c>
      <c r="W7728" t="s">
        <v>47</v>
      </c>
      <c r="X7728" t="s">
        <v>48</v>
      </c>
      <c r="Y7728">
        <v>2</v>
      </c>
      <c r="Z7728" t="s">
        <v>32</v>
      </c>
      <c r="AA7728">
        <v>0</v>
      </c>
    </row>
    <row r="7729" spans="1:27" x14ac:dyDescent="0.25">
      <c r="A7729" t="s">
        <v>564</v>
      </c>
      <c r="B7729" t="s">
        <v>565</v>
      </c>
      <c r="C7729" t="s">
        <v>27</v>
      </c>
      <c r="D7729" t="s">
        <v>28</v>
      </c>
      <c r="E7729" t="s">
        <v>29</v>
      </c>
      <c r="G7729" t="s">
        <v>478</v>
      </c>
      <c r="H7729" t="s">
        <v>478</v>
      </c>
      <c r="M7729" s="1">
        <v>40893</v>
      </c>
      <c r="N7729" s="1">
        <v>41623</v>
      </c>
      <c r="O7729" s="1">
        <v>42171</v>
      </c>
      <c r="P7729" t="s">
        <v>31</v>
      </c>
      <c r="Q7729" t="s">
        <v>615</v>
      </c>
      <c r="R7729" t="s">
        <v>32</v>
      </c>
      <c r="S7729" t="s">
        <v>614</v>
      </c>
      <c r="T7729">
        <v>2</v>
      </c>
      <c r="U7729" t="s">
        <v>31</v>
      </c>
      <c r="V7729">
        <v>2</v>
      </c>
      <c r="W7729" t="s">
        <v>45</v>
      </c>
      <c r="X7729" t="s">
        <v>46</v>
      </c>
      <c r="Y7729">
        <v>3</v>
      </c>
      <c r="Z7729" t="s">
        <v>32</v>
      </c>
      <c r="AA7729">
        <v>0</v>
      </c>
    </row>
    <row r="7730" spans="1:27" x14ac:dyDescent="0.25">
      <c r="A7730" t="s">
        <v>564</v>
      </c>
      <c r="B7730" t="s">
        <v>565</v>
      </c>
      <c r="C7730" t="s">
        <v>27</v>
      </c>
      <c r="D7730" t="s">
        <v>28</v>
      </c>
      <c r="E7730" t="s">
        <v>29</v>
      </c>
      <c r="G7730" t="s">
        <v>478</v>
      </c>
      <c r="H7730" t="s">
        <v>478</v>
      </c>
      <c r="M7730" s="1">
        <v>40893</v>
      </c>
      <c r="N7730" s="1">
        <v>41623</v>
      </c>
      <c r="O7730" s="1">
        <v>42171</v>
      </c>
      <c r="P7730" t="s">
        <v>31</v>
      </c>
      <c r="Q7730" t="s">
        <v>615</v>
      </c>
      <c r="R7730" t="s">
        <v>32</v>
      </c>
      <c r="S7730" t="s">
        <v>614</v>
      </c>
      <c r="T7730">
        <v>2</v>
      </c>
      <c r="U7730" t="s">
        <v>31</v>
      </c>
      <c r="V7730">
        <v>2</v>
      </c>
      <c r="W7730" t="s">
        <v>35</v>
      </c>
      <c r="X7730" t="s">
        <v>36</v>
      </c>
      <c r="Y7730">
        <v>4</v>
      </c>
      <c r="Z7730" t="s">
        <v>32</v>
      </c>
      <c r="AA7730">
        <v>0</v>
      </c>
    </row>
    <row r="7731" spans="1:27" x14ac:dyDescent="0.25">
      <c r="A7731" t="s">
        <v>564</v>
      </c>
      <c r="B7731" t="s">
        <v>565</v>
      </c>
      <c r="C7731" t="s">
        <v>27</v>
      </c>
      <c r="D7731" t="s">
        <v>28</v>
      </c>
      <c r="E7731" t="s">
        <v>29</v>
      </c>
      <c r="G7731" t="s">
        <v>478</v>
      </c>
      <c r="H7731" t="s">
        <v>478</v>
      </c>
      <c r="M7731" s="1">
        <v>40893</v>
      </c>
      <c r="N7731" s="1">
        <v>41623</v>
      </c>
      <c r="O7731" s="1">
        <v>42171</v>
      </c>
      <c r="P7731" t="s">
        <v>31</v>
      </c>
      <c r="Q7731" t="s">
        <v>615</v>
      </c>
      <c r="R7731" t="s">
        <v>32</v>
      </c>
      <c r="S7731" t="s">
        <v>614</v>
      </c>
      <c r="T7731">
        <v>2</v>
      </c>
      <c r="U7731" t="s">
        <v>31</v>
      </c>
      <c r="V7731">
        <v>2</v>
      </c>
      <c r="W7731" t="s">
        <v>37</v>
      </c>
      <c r="X7731" t="s">
        <v>38</v>
      </c>
      <c r="Y7731">
        <v>5</v>
      </c>
      <c r="Z7731" t="s">
        <v>32</v>
      </c>
      <c r="AA7731">
        <v>0.1</v>
      </c>
    </row>
    <row r="7732" spans="1:27" x14ac:dyDescent="0.25">
      <c r="A7732" t="s">
        <v>564</v>
      </c>
      <c r="B7732" t="s">
        <v>565</v>
      </c>
      <c r="C7732" t="s">
        <v>27</v>
      </c>
      <c r="D7732" t="s">
        <v>28</v>
      </c>
      <c r="E7732" t="s">
        <v>29</v>
      </c>
      <c r="G7732" t="s">
        <v>478</v>
      </c>
      <c r="H7732" t="s">
        <v>478</v>
      </c>
      <c r="M7732" s="1">
        <v>40893</v>
      </c>
      <c r="N7732" s="1">
        <v>41623</v>
      </c>
      <c r="O7732" s="1">
        <v>42171</v>
      </c>
      <c r="P7732" t="s">
        <v>31</v>
      </c>
      <c r="Q7732" t="s">
        <v>615</v>
      </c>
      <c r="R7732" t="s">
        <v>32</v>
      </c>
      <c r="S7732" t="s">
        <v>614</v>
      </c>
      <c r="T7732">
        <v>2</v>
      </c>
      <c r="U7732" t="s">
        <v>31</v>
      </c>
      <c r="V7732">
        <v>2</v>
      </c>
      <c r="W7732" t="s">
        <v>39</v>
      </c>
      <c r="X7732" t="s">
        <v>40</v>
      </c>
      <c r="Y7732">
        <v>6</v>
      </c>
      <c r="Z7732" t="s">
        <v>32</v>
      </c>
      <c r="AA7732">
        <v>0</v>
      </c>
    </row>
    <row r="7733" spans="1:27" x14ac:dyDescent="0.25">
      <c r="A7733" t="s">
        <v>564</v>
      </c>
      <c r="B7733" t="s">
        <v>565</v>
      </c>
      <c r="C7733" t="s">
        <v>27</v>
      </c>
      <c r="D7733" t="s">
        <v>28</v>
      </c>
      <c r="E7733" t="s">
        <v>29</v>
      </c>
      <c r="G7733" t="s">
        <v>478</v>
      </c>
      <c r="H7733" t="s">
        <v>478</v>
      </c>
      <c r="M7733" s="1">
        <v>40893</v>
      </c>
      <c r="N7733" s="1">
        <v>41623</v>
      </c>
      <c r="O7733" s="1">
        <v>42171</v>
      </c>
      <c r="P7733" t="s">
        <v>31</v>
      </c>
      <c r="Q7733" t="s">
        <v>615</v>
      </c>
      <c r="R7733" t="s">
        <v>32</v>
      </c>
      <c r="S7733" t="s">
        <v>614</v>
      </c>
      <c r="T7733">
        <v>2</v>
      </c>
      <c r="U7733" t="s">
        <v>31</v>
      </c>
      <c r="V7733">
        <v>2</v>
      </c>
      <c r="W7733" t="s">
        <v>41</v>
      </c>
      <c r="X7733" t="s">
        <v>42</v>
      </c>
      <c r="Y7733">
        <v>7</v>
      </c>
      <c r="Z7733" t="s">
        <v>32</v>
      </c>
      <c r="AA7733">
        <v>0</v>
      </c>
    </row>
    <row r="7734" spans="1:27" x14ac:dyDescent="0.25">
      <c r="A7734" t="s">
        <v>564</v>
      </c>
      <c r="B7734" t="s">
        <v>565</v>
      </c>
      <c r="C7734" t="s">
        <v>27</v>
      </c>
      <c r="D7734" t="s">
        <v>28</v>
      </c>
      <c r="E7734" t="s">
        <v>29</v>
      </c>
      <c r="G7734" t="s">
        <v>478</v>
      </c>
      <c r="H7734" t="s">
        <v>478</v>
      </c>
      <c r="M7734" s="1">
        <v>40893</v>
      </c>
      <c r="N7734" s="1">
        <v>41623</v>
      </c>
      <c r="O7734" s="1">
        <v>42171</v>
      </c>
      <c r="P7734" t="s">
        <v>31</v>
      </c>
      <c r="Q7734" t="s">
        <v>615</v>
      </c>
      <c r="R7734" t="s">
        <v>32</v>
      </c>
      <c r="S7734" t="s">
        <v>614</v>
      </c>
      <c r="T7734">
        <v>2</v>
      </c>
      <c r="U7734" t="s">
        <v>31</v>
      </c>
      <c r="V7734">
        <v>2</v>
      </c>
      <c r="W7734" t="s">
        <v>43</v>
      </c>
      <c r="X7734" t="s">
        <v>44</v>
      </c>
      <c r="Y7734">
        <v>8</v>
      </c>
      <c r="Z7734" t="s">
        <v>32</v>
      </c>
      <c r="AA7734">
        <v>0.1</v>
      </c>
    </row>
    <row r="7735" spans="1:27" x14ac:dyDescent="0.25">
      <c r="A7735" t="s">
        <v>566</v>
      </c>
      <c r="B7735" t="s">
        <v>567</v>
      </c>
      <c r="C7735" t="s">
        <v>77</v>
      </c>
      <c r="D7735" t="s">
        <v>28</v>
      </c>
      <c r="E7735" t="s">
        <v>72</v>
      </c>
      <c r="F7735" t="s">
        <v>568</v>
      </c>
      <c r="G7735" t="s">
        <v>97</v>
      </c>
      <c r="H7735" t="s">
        <v>568</v>
      </c>
      <c r="I7735" s="1">
        <v>40664</v>
      </c>
      <c r="J7735" s="1">
        <v>40998</v>
      </c>
      <c r="K7735" s="1">
        <v>41122</v>
      </c>
      <c r="L7735" s="1">
        <v>41908</v>
      </c>
      <c r="M7735" s="1">
        <v>42397</v>
      </c>
      <c r="N7735" s="1">
        <v>42985</v>
      </c>
      <c r="O7735" s="1">
        <v>43434</v>
      </c>
      <c r="P7735" t="s">
        <v>31</v>
      </c>
      <c r="Q7735" t="s">
        <v>592</v>
      </c>
      <c r="R7735" t="s">
        <v>70</v>
      </c>
      <c r="S7735" t="s">
        <v>71</v>
      </c>
    </row>
    <row r="7736" spans="1:27" x14ac:dyDescent="0.25">
      <c r="A7736" t="s">
        <v>566</v>
      </c>
      <c r="B7736" t="s">
        <v>567</v>
      </c>
      <c r="C7736" t="s">
        <v>77</v>
      </c>
      <c r="D7736" t="s">
        <v>28</v>
      </c>
      <c r="E7736" t="s">
        <v>72</v>
      </c>
      <c r="F7736" t="s">
        <v>568</v>
      </c>
      <c r="G7736" t="s">
        <v>97</v>
      </c>
      <c r="H7736" t="s">
        <v>568</v>
      </c>
      <c r="I7736" s="1">
        <v>40664</v>
      </c>
      <c r="J7736" s="1">
        <v>40998</v>
      </c>
      <c r="K7736" s="1">
        <v>41122</v>
      </c>
      <c r="L7736" s="1">
        <v>41908</v>
      </c>
      <c r="M7736" s="1">
        <v>42397</v>
      </c>
      <c r="N7736" s="1">
        <v>42985</v>
      </c>
      <c r="O7736" s="1">
        <v>43434</v>
      </c>
      <c r="P7736" t="s">
        <v>31</v>
      </c>
      <c r="Q7736" t="s">
        <v>593</v>
      </c>
      <c r="R7736" t="s">
        <v>70</v>
      </c>
      <c r="S7736" t="s">
        <v>73</v>
      </c>
    </row>
    <row r="7737" spans="1:27" x14ac:dyDescent="0.25">
      <c r="A7737" t="s">
        <v>566</v>
      </c>
      <c r="B7737" t="s">
        <v>567</v>
      </c>
      <c r="C7737" t="s">
        <v>77</v>
      </c>
      <c r="D7737" t="s">
        <v>28</v>
      </c>
      <c r="E7737" t="s">
        <v>72</v>
      </c>
      <c r="F7737" t="s">
        <v>568</v>
      </c>
      <c r="G7737" t="s">
        <v>97</v>
      </c>
      <c r="H7737" t="s">
        <v>568</v>
      </c>
      <c r="I7737" s="1">
        <v>40664</v>
      </c>
      <c r="J7737" s="1">
        <v>40998</v>
      </c>
      <c r="K7737" s="1">
        <v>41122</v>
      </c>
      <c r="L7737" s="1">
        <v>41908</v>
      </c>
      <c r="M7737" s="1">
        <v>42397</v>
      </c>
      <c r="N7737" s="1">
        <v>42985</v>
      </c>
      <c r="O7737" s="1">
        <v>43434</v>
      </c>
      <c r="P7737" t="s">
        <v>31</v>
      </c>
      <c r="Q7737" t="s">
        <v>594</v>
      </c>
      <c r="R7737" t="s">
        <v>70</v>
      </c>
      <c r="S7737" t="s">
        <v>74</v>
      </c>
    </row>
    <row r="7738" spans="1:27" x14ac:dyDescent="0.25">
      <c r="A7738" t="s">
        <v>566</v>
      </c>
      <c r="B7738" t="s">
        <v>567</v>
      </c>
      <c r="C7738" t="s">
        <v>77</v>
      </c>
      <c r="D7738" t="s">
        <v>28</v>
      </c>
      <c r="E7738" t="s">
        <v>72</v>
      </c>
      <c r="F7738" t="s">
        <v>568</v>
      </c>
      <c r="G7738" t="s">
        <v>97</v>
      </c>
      <c r="H7738" t="s">
        <v>568</v>
      </c>
      <c r="I7738" s="1">
        <v>40664</v>
      </c>
      <c r="J7738" s="1">
        <v>40998</v>
      </c>
      <c r="K7738" s="1">
        <v>41122</v>
      </c>
      <c r="L7738" s="1">
        <v>41908</v>
      </c>
      <c r="M7738" s="1">
        <v>42397</v>
      </c>
      <c r="N7738" s="1">
        <v>42985</v>
      </c>
      <c r="O7738" s="1">
        <v>43434</v>
      </c>
      <c r="P7738" t="s">
        <v>31</v>
      </c>
      <c r="Q7738" t="s">
        <v>599</v>
      </c>
      <c r="R7738" t="s">
        <v>70</v>
      </c>
      <c r="S7738" t="s">
        <v>621</v>
      </c>
    </row>
    <row r="7739" spans="1:27" x14ac:dyDescent="0.25">
      <c r="A7739" t="s">
        <v>566</v>
      </c>
      <c r="B7739" t="s">
        <v>567</v>
      </c>
      <c r="C7739" t="s">
        <v>77</v>
      </c>
      <c r="D7739" t="s">
        <v>28</v>
      </c>
      <c r="E7739" t="s">
        <v>72</v>
      </c>
      <c r="F7739" t="s">
        <v>568</v>
      </c>
      <c r="G7739" t="s">
        <v>97</v>
      </c>
      <c r="H7739" t="s">
        <v>568</v>
      </c>
      <c r="I7739" s="1">
        <v>40664</v>
      </c>
      <c r="J7739" s="1">
        <v>40998</v>
      </c>
      <c r="K7739" s="1">
        <v>41122</v>
      </c>
      <c r="L7739" s="1">
        <v>41908</v>
      </c>
      <c r="M7739" s="1">
        <v>42397</v>
      </c>
      <c r="N7739" s="1">
        <v>42985</v>
      </c>
      <c r="O7739" s="1">
        <v>43434</v>
      </c>
      <c r="P7739" t="s">
        <v>31</v>
      </c>
      <c r="Q7739" t="s">
        <v>601</v>
      </c>
      <c r="R7739" t="s">
        <v>70</v>
      </c>
      <c r="S7739" t="s">
        <v>633</v>
      </c>
    </row>
    <row r="7740" spans="1:27" x14ac:dyDescent="0.25">
      <c r="A7740" t="s">
        <v>566</v>
      </c>
      <c r="B7740" t="s">
        <v>567</v>
      </c>
      <c r="C7740" t="s">
        <v>77</v>
      </c>
      <c r="D7740" t="s">
        <v>28</v>
      </c>
      <c r="E7740" t="s">
        <v>72</v>
      </c>
      <c r="F7740" t="s">
        <v>568</v>
      </c>
      <c r="G7740" t="s">
        <v>97</v>
      </c>
      <c r="H7740" t="s">
        <v>568</v>
      </c>
      <c r="I7740" s="1">
        <v>40664</v>
      </c>
      <c r="J7740" s="1">
        <v>40998</v>
      </c>
      <c r="K7740" s="1">
        <v>41122</v>
      </c>
      <c r="L7740" s="1">
        <v>41908</v>
      </c>
      <c r="M7740" s="1">
        <v>42397</v>
      </c>
      <c r="N7740" s="1">
        <v>42985</v>
      </c>
      <c r="O7740" s="1">
        <v>43434</v>
      </c>
      <c r="P7740" t="s">
        <v>31</v>
      </c>
      <c r="Q7740" t="s">
        <v>603</v>
      </c>
      <c r="R7740" t="s">
        <v>70</v>
      </c>
      <c r="S7740" t="s">
        <v>645</v>
      </c>
    </row>
    <row r="7741" spans="1:27" x14ac:dyDescent="0.25">
      <c r="A7741" t="s">
        <v>566</v>
      </c>
      <c r="B7741" t="s">
        <v>567</v>
      </c>
      <c r="C7741" t="s">
        <v>77</v>
      </c>
      <c r="D7741" t="s">
        <v>28</v>
      </c>
      <c r="E7741" t="s">
        <v>72</v>
      </c>
      <c r="F7741" t="s">
        <v>568</v>
      </c>
      <c r="G7741" t="s">
        <v>97</v>
      </c>
      <c r="H7741" t="s">
        <v>568</v>
      </c>
      <c r="I7741" s="1">
        <v>40664</v>
      </c>
      <c r="J7741" s="1">
        <v>40998</v>
      </c>
      <c r="K7741" s="1">
        <v>41122</v>
      </c>
      <c r="L7741" s="1">
        <v>41908</v>
      </c>
      <c r="M7741" s="1">
        <v>42397</v>
      </c>
      <c r="N7741" s="1">
        <v>42985</v>
      </c>
      <c r="O7741" s="1">
        <v>43434</v>
      </c>
      <c r="P7741" t="s">
        <v>31</v>
      </c>
      <c r="Q7741" t="s">
        <v>605</v>
      </c>
      <c r="R7741" t="s">
        <v>61</v>
      </c>
      <c r="S7741" t="s">
        <v>624</v>
      </c>
    </row>
    <row r="7742" spans="1:27" x14ac:dyDescent="0.25">
      <c r="A7742" t="s">
        <v>566</v>
      </c>
      <c r="B7742" t="s">
        <v>567</v>
      </c>
      <c r="C7742" t="s">
        <v>77</v>
      </c>
      <c r="D7742" t="s">
        <v>28</v>
      </c>
      <c r="E7742" t="s">
        <v>72</v>
      </c>
      <c r="F7742" t="s">
        <v>568</v>
      </c>
      <c r="G7742" t="s">
        <v>97</v>
      </c>
      <c r="H7742" t="s">
        <v>568</v>
      </c>
      <c r="I7742" s="1">
        <v>40664</v>
      </c>
      <c r="J7742" s="1">
        <v>40998</v>
      </c>
      <c r="K7742" s="1">
        <v>41122</v>
      </c>
      <c r="L7742" s="1">
        <v>41908</v>
      </c>
      <c r="M7742" s="1">
        <v>42397</v>
      </c>
      <c r="N7742" s="1">
        <v>42985</v>
      </c>
      <c r="O7742" s="1">
        <v>43434</v>
      </c>
      <c r="P7742" t="s">
        <v>31</v>
      </c>
      <c r="Q7742" t="s">
        <v>607</v>
      </c>
      <c r="R7742" t="s">
        <v>61</v>
      </c>
      <c r="S7742" t="s">
        <v>630</v>
      </c>
    </row>
    <row r="7743" spans="1:27" x14ac:dyDescent="0.25">
      <c r="A7743" t="s">
        <v>566</v>
      </c>
      <c r="B7743" t="s">
        <v>567</v>
      </c>
      <c r="C7743" t="s">
        <v>77</v>
      </c>
      <c r="D7743" t="s">
        <v>28</v>
      </c>
      <c r="E7743" t="s">
        <v>72</v>
      </c>
      <c r="F7743" t="s">
        <v>568</v>
      </c>
      <c r="G7743" t="s">
        <v>97</v>
      </c>
      <c r="H7743" t="s">
        <v>568</v>
      </c>
      <c r="I7743" s="1">
        <v>40664</v>
      </c>
      <c r="J7743" s="1">
        <v>40998</v>
      </c>
      <c r="K7743" s="1">
        <v>41122</v>
      </c>
      <c r="L7743" s="1">
        <v>41908</v>
      </c>
      <c r="M7743" s="1">
        <v>42397</v>
      </c>
      <c r="N7743" s="1">
        <v>42985</v>
      </c>
      <c r="O7743" s="1">
        <v>43434</v>
      </c>
      <c r="P7743" t="s">
        <v>31</v>
      </c>
      <c r="Q7743" t="s">
        <v>609</v>
      </c>
      <c r="R7743" t="s">
        <v>61</v>
      </c>
      <c r="S7743" t="s">
        <v>631</v>
      </c>
    </row>
    <row r="7744" spans="1:27" x14ac:dyDescent="0.25">
      <c r="A7744" t="s">
        <v>566</v>
      </c>
      <c r="B7744" t="s">
        <v>567</v>
      </c>
      <c r="C7744" t="s">
        <v>77</v>
      </c>
      <c r="D7744" t="s">
        <v>28</v>
      </c>
      <c r="E7744" t="s">
        <v>72</v>
      </c>
      <c r="F7744" t="s">
        <v>568</v>
      </c>
      <c r="G7744" t="s">
        <v>97</v>
      </c>
      <c r="H7744" t="s">
        <v>568</v>
      </c>
      <c r="I7744" s="1">
        <v>40664</v>
      </c>
      <c r="J7744" s="1">
        <v>40998</v>
      </c>
      <c r="K7744" s="1">
        <v>41122</v>
      </c>
      <c r="L7744" s="1">
        <v>41908</v>
      </c>
      <c r="M7744" s="1">
        <v>42397</v>
      </c>
      <c r="N7744" s="1">
        <v>42985</v>
      </c>
      <c r="O7744" s="1">
        <v>43434</v>
      </c>
      <c r="P7744" t="s">
        <v>31</v>
      </c>
      <c r="Q7744" t="s">
        <v>611</v>
      </c>
      <c r="R7744" t="s">
        <v>61</v>
      </c>
      <c r="S7744" t="s">
        <v>632</v>
      </c>
    </row>
    <row r="7745" spans="1:27" x14ac:dyDescent="0.25">
      <c r="A7745" t="s">
        <v>566</v>
      </c>
      <c r="B7745" t="s">
        <v>567</v>
      </c>
      <c r="C7745" t="s">
        <v>77</v>
      </c>
      <c r="D7745" t="s">
        <v>28</v>
      </c>
      <c r="E7745" t="s">
        <v>72</v>
      </c>
      <c r="F7745" t="s">
        <v>568</v>
      </c>
      <c r="G7745" t="s">
        <v>97</v>
      </c>
      <c r="H7745" t="s">
        <v>568</v>
      </c>
      <c r="I7745" s="1">
        <v>40664</v>
      </c>
      <c r="J7745" s="1">
        <v>40998</v>
      </c>
      <c r="K7745" s="1">
        <v>41122</v>
      </c>
      <c r="L7745" s="1">
        <v>41908</v>
      </c>
      <c r="M7745" s="1">
        <v>42397</v>
      </c>
      <c r="N7745" s="1">
        <v>42985</v>
      </c>
      <c r="O7745" s="1">
        <v>43434</v>
      </c>
      <c r="P7745" t="s">
        <v>31</v>
      </c>
      <c r="Q7745" t="s">
        <v>613</v>
      </c>
      <c r="R7745" t="s">
        <v>61</v>
      </c>
      <c r="S7745" t="s">
        <v>650</v>
      </c>
    </row>
    <row r="7746" spans="1:27" x14ac:dyDescent="0.25">
      <c r="A7746" t="s">
        <v>566</v>
      </c>
      <c r="B7746" t="s">
        <v>567</v>
      </c>
      <c r="C7746" t="s">
        <v>77</v>
      </c>
      <c r="D7746" t="s">
        <v>28</v>
      </c>
      <c r="E7746" t="s">
        <v>72</v>
      </c>
      <c r="F7746" t="s">
        <v>568</v>
      </c>
      <c r="G7746" t="s">
        <v>97</v>
      </c>
      <c r="H7746" t="s">
        <v>568</v>
      </c>
      <c r="I7746" s="1">
        <v>40664</v>
      </c>
      <c r="J7746" s="1">
        <v>40998</v>
      </c>
      <c r="K7746" s="1">
        <v>41122</v>
      </c>
      <c r="L7746" s="1">
        <v>41908</v>
      </c>
      <c r="M7746" s="1">
        <v>42397</v>
      </c>
      <c r="N7746" s="1">
        <v>42985</v>
      </c>
      <c r="O7746" s="1">
        <v>43434</v>
      </c>
      <c r="P7746" t="s">
        <v>31</v>
      </c>
      <c r="Q7746" t="s">
        <v>615</v>
      </c>
      <c r="R7746" t="s">
        <v>61</v>
      </c>
      <c r="S7746" t="s">
        <v>651</v>
      </c>
    </row>
    <row r="7747" spans="1:27" x14ac:dyDescent="0.25">
      <c r="A7747" t="s">
        <v>569</v>
      </c>
      <c r="B7747" t="s">
        <v>570</v>
      </c>
      <c r="C7747" t="s">
        <v>77</v>
      </c>
      <c r="D7747" t="s">
        <v>28</v>
      </c>
      <c r="E7747" t="s">
        <v>132</v>
      </c>
      <c r="F7747" t="s">
        <v>571</v>
      </c>
      <c r="G7747" t="s">
        <v>122</v>
      </c>
      <c r="H7747" t="s">
        <v>571</v>
      </c>
      <c r="I7747" s="1">
        <v>41179</v>
      </c>
      <c r="J7747" s="1">
        <v>41401</v>
      </c>
      <c r="K7747" s="1">
        <v>41402</v>
      </c>
      <c r="L7747" s="1">
        <v>41838</v>
      </c>
      <c r="M7747" s="1">
        <v>42058</v>
      </c>
      <c r="N7747" s="1">
        <v>42253</v>
      </c>
      <c r="O7747" s="1">
        <v>43164</v>
      </c>
      <c r="P7747" t="s">
        <v>31</v>
      </c>
      <c r="Q7747" t="s">
        <v>592</v>
      </c>
      <c r="R7747" t="s">
        <v>132</v>
      </c>
      <c r="S7747" t="s">
        <v>165</v>
      </c>
    </row>
    <row r="7748" spans="1:27" x14ac:dyDescent="0.25">
      <c r="A7748" t="s">
        <v>569</v>
      </c>
      <c r="B7748" t="s">
        <v>570</v>
      </c>
      <c r="C7748" t="s">
        <v>77</v>
      </c>
      <c r="D7748" t="s">
        <v>28</v>
      </c>
      <c r="E7748" t="s">
        <v>132</v>
      </c>
      <c r="F7748" t="s">
        <v>571</v>
      </c>
      <c r="G7748" t="s">
        <v>122</v>
      </c>
      <c r="H7748" t="s">
        <v>571</v>
      </c>
      <c r="I7748" s="1">
        <v>41179</v>
      </c>
      <c r="J7748" s="1">
        <v>41401</v>
      </c>
      <c r="K7748" s="1">
        <v>41402</v>
      </c>
      <c r="L7748" s="1">
        <v>41838</v>
      </c>
      <c r="M7748" s="1">
        <v>42058</v>
      </c>
      <c r="N7748" s="1">
        <v>42253</v>
      </c>
      <c r="O7748" s="1">
        <v>43164</v>
      </c>
      <c r="P7748" t="s">
        <v>31</v>
      </c>
      <c r="Q7748" t="s">
        <v>593</v>
      </c>
      <c r="R7748" t="s">
        <v>70</v>
      </c>
      <c r="S7748" t="s">
        <v>73</v>
      </c>
    </row>
    <row r="7749" spans="1:27" x14ac:dyDescent="0.25">
      <c r="A7749" t="s">
        <v>569</v>
      </c>
      <c r="B7749" t="s">
        <v>570</v>
      </c>
      <c r="C7749" t="s">
        <v>77</v>
      </c>
      <c r="D7749" t="s">
        <v>28</v>
      </c>
      <c r="E7749" t="s">
        <v>132</v>
      </c>
      <c r="F7749" t="s">
        <v>571</v>
      </c>
      <c r="G7749" t="s">
        <v>122</v>
      </c>
      <c r="H7749" t="s">
        <v>571</v>
      </c>
      <c r="I7749" s="1">
        <v>41179</v>
      </c>
      <c r="J7749" s="1">
        <v>41401</v>
      </c>
      <c r="K7749" s="1">
        <v>41402</v>
      </c>
      <c r="L7749" s="1">
        <v>41838</v>
      </c>
      <c r="M7749" s="1">
        <v>42058</v>
      </c>
      <c r="N7749" s="1">
        <v>42253</v>
      </c>
      <c r="O7749" s="1">
        <v>43164</v>
      </c>
      <c r="P7749" t="s">
        <v>31</v>
      </c>
      <c r="Q7749" t="s">
        <v>594</v>
      </c>
      <c r="R7749" t="s">
        <v>70</v>
      </c>
      <c r="S7749" t="s">
        <v>74</v>
      </c>
    </row>
    <row r="7750" spans="1:27" x14ac:dyDescent="0.25">
      <c r="A7750" t="s">
        <v>569</v>
      </c>
      <c r="B7750" t="s">
        <v>570</v>
      </c>
      <c r="C7750" t="s">
        <v>77</v>
      </c>
      <c r="D7750" t="s">
        <v>28</v>
      </c>
      <c r="E7750" t="s">
        <v>132</v>
      </c>
      <c r="F7750" t="s">
        <v>571</v>
      </c>
      <c r="G7750" t="s">
        <v>122</v>
      </c>
      <c r="H7750" t="s">
        <v>571</v>
      </c>
      <c r="I7750" s="1">
        <v>41179</v>
      </c>
      <c r="J7750" s="1">
        <v>41401</v>
      </c>
      <c r="K7750" s="1">
        <v>41402</v>
      </c>
      <c r="L7750" s="1">
        <v>41838</v>
      </c>
      <c r="M7750" s="1">
        <v>42058</v>
      </c>
      <c r="N7750" s="1">
        <v>42253</v>
      </c>
      <c r="O7750" s="1">
        <v>43164</v>
      </c>
      <c r="P7750" t="s">
        <v>31</v>
      </c>
      <c r="Q7750" t="s">
        <v>599</v>
      </c>
      <c r="R7750" t="s">
        <v>70</v>
      </c>
      <c r="S7750" t="s">
        <v>621</v>
      </c>
    </row>
    <row r="7751" spans="1:27" x14ac:dyDescent="0.25">
      <c r="A7751" t="s">
        <v>569</v>
      </c>
      <c r="B7751" t="s">
        <v>570</v>
      </c>
      <c r="C7751" t="s">
        <v>77</v>
      </c>
      <c r="D7751" t="s">
        <v>28</v>
      </c>
      <c r="E7751" t="s">
        <v>132</v>
      </c>
      <c r="F7751" t="s">
        <v>571</v>
      </c>
      <c r="G7751" t="s">
        <v>122</v>
      </c>
      <c r="H7751" t="s">
        <v>571</v>
      </c>
      <c r="I7751" s="1">
        <v>41179</v>
      </c>
      <c r="J7751" s="1">
        <v>41401</v>
      </c>
      <c r="K7751" s="1">
        <v>41402</v>
      </c>
      <c r="L7751" s="1">
        <v>41838</v>
      </c>
      <c r="M7751" s="1">
        <v>42058</v>
      </c>
      <c r="N7751" s="1">
        <v>42253</v>
      </c>
      <c r="O7751" s="1">
        <v>43164</v>
      </c>
      <c r="P7751" t="s">
        <v>31</v>
      </c>
      <c r="Q7751" t="s">
        <v>601</v>
      </c>
      <c r="R7751" t="s">
        <v>70</v>
      </c>
      <c r="S7751" t="s">
        <v>633</v>
      </c>
    </row>
    <row r="7752" spans="1:27" x14ac:dyDescent="0.25">
      <c r="A7752" t="s">
        <v>569</v>
      </c>
      <c r="B7752" t="s">
        <v>570</v>
      </c>
      <c r="C7752" t="s">
        <v>77</v>
      </c>
      <c r="D7752" t="s">
        <v>28</v>
      </c>
      <c r="E7752" t="s">
        <v>132</v>
      </c>
      <c r="F7752" t="s">
        <v>571</v>
      </c>
      <c r="G7752" t="s">
        <v>122</v>
      </c>
      <c r="H7752" t="s">
        <v>571</v>
      </c>
      <c r="I7752" s="1">
        <v>41179</v>
      </c>
      <c r="J7752" s="1">
        <v>41401</v>
      </c>
      <c r="K7752" s="1">
        <v>41402</v>
      </c>
      <c r="L7752" s="1">
        <v>41838</v>
      </c>
      <c r="M7752" s="1">
        <v>42058</v>
      </c>
      <c r="N7752" s="1">
        <v>42253</v>
      </c>
      <c r="O7752" s="1">
        <v>43164</v>
      </c>
      <c r="P7752" t="s">
        <v>31</v>
      </c>
      <c r="Q7752" t="s">
        <v>603</v>
      </c>
      <c r="R7752" t="s">
        <v>70</v>
      </c>
      <c r="S7752" t="s">
        <v>645</v>
      </c>
    </row>
    <row r="7753" spans="1:27" x14ac:dyDescent="0.25">
      <c r="A7753" t="s">
        <v>569</v>
      </c>
      <c r="B7753" t="s">
        <v>570</v>
      </c>
      <c r="C7753" t="s">
        <v>77</v>
      </c>
      <c r="D7753" t="s">
        <v>28</v>
      </c>
      <c r="E7753" t="s">
        <v>132</v>
      </c>
      <c r="F7753" t="s">
        <v>571</v>
      </c>
      <c r="G7753" t="s">
        <v>122</v>
      </c>
      <c r="H7753" t="s">
        <v>571</v>
      </c>
      <c r="I7753" s="1">
        <v>41179</v>
      </c>
      <c r="J7753" s="1">
        <v>41401</v>
      </c>
      <c r="K7753" s="1">
        <v>41402</v>
      </c>
      <c r="L7753" s="1">
        <v>41838</v>
      </c>
      <c r="M7753" s="1">
        <v>42058</v>
      </c>
      <c r="N7753" s="1">
        <v>42253</v>
      </c>
      <c r="O7753" s="1">
        <v>43164</v>
      </c>
      <c r="P7753" t="s">
        <v>31</v>
      </c>
      <c r="Q7753" t="s">
        <v>605</v>
      </c>
      <c r="R7753" t="s">
        <v>61</v>
      </c>
      <c r="S7753" t="s">
        <v>624</v>
      </c>
    </row>
    <row r="7754" spans="1:27" x14ac:dyDescent="0.25">
      <c r="A7754" t="s">
        <v>569</v>
      </c>
      <c r="B7754" t="s">
        <v>570</v>
      </c>
      <c r="C7754" t="s">
        <v>77</v>
      </c>
      <c r="D7754" t="s">
        <v>28</v>
      </c>
      <c r="E7754" t="s">
        <v>132</v>
      </c>
      <c r="F7754" t="s">
        <v>571</v>
      </c>
      <c r="G7754" t="s">
        <v>122</v>
      </c>
      <c r="H7754" t="s">
        <v>571</v>
      </c>
      <c r="I7754" s="1">
        <v>41179</v>
      </c>
      <c r="J7754" s="1">
        <v>41401</v>
      </c>
      <c r="K7754" s="1">
        <v>41402</v>
      </c>
      <c r="L7754" s="1">
        <v>41838</v>
      </c>
      <c r="M7754" s="1">
        <v>42058</v>
      </c>
      <c r="N7754" s="1">
        <v>42253</v>
      </c>
      <c r="O7754" s="1">
        <v>43164</v>
      </c>
      <c r="P7754" t="s">
        <v>31</v>
      </c>
      <c r="Q7754" t="s">
        <v>607</v>
      </c>
      <c r="R7754" t="s">
        <v>61</v>
      </c>
      <c r="S7754" t="s">
        <v>630</v>
      </c>
    </row>
    <row r="7755" spans="1:27" x14ac:dyDescent="0.25">
      <c r="A7755" t="s">
        <v>569</v>
      </c>
      <c r="B7755" t="s">
        <v>570</v>
      </c>
      <c r="C7755" t="s">
        <v>77</v>
      </c>
      <c r="D7755" t="s">
        <v>28</v>
      </c>
      <c r="E7755" t="s">
        <v>132</v>
      </c>
      <c r="F7755" t="s">
        <v>571</v>
      </c>
      <c r="G7755" t="s">
        <v>122</v>
      </c>
      <c r="H7755" t="s">
        <v>571</v>
      </c>
      <c r="I7755" s="1">
        <v>41179</v>
      </c>
      <c r="J7755" s="1">
        <v>41401</v>
      </c>
      <c r="K7755" s="1">
        <v>41402</v>
      </c>
      <c r="L7755" s="1">
        <v>41838</v>
      </c>
      <c r="M7755" s="1">
        <v>42058</v>
      </c>
      <c r="N7755" s="1">
        <v>42253</v>
      </c>
      <c r="O7755" s="1">
        <v>43164</v>
      </c>
      <c r="P7755" t="s">
        <v>31</v>
      </c>
      <c r="Q7755" t="s">
        <v>609</v>
      </c>
      <c r="R7755" t="s">
        <v>55</v>
      </c>
      <c r="S7755" t="s">
        <v>625</v>
      </c>
    </row>
    <row r="7756" spans="1:27" x14ac:dyDescent="0.25">
      <c r="A7756" t="s">
        <v>569</v>
      </c>
      <c r="B7756" t="s">
        <v>570</v>
      </c>
      <c r="C7756" t="s">
        <v>77</v>
      </c>
      <c r="D7756" t="s">
        <v>28</v>
      </c>
      <c r="E7756" t="s">
        <v>132</v>
      </c>
      <c r="F7756" t="s">
        <v>571</v>
      </c>
      <c r="G7756" t="s">
        <v>122</v>
      </c>
      <c r="H7756" t="s">
        <v>571</v>
      </c>
      <c r="I7756" s="1">
        <v>41179</v>
      </c>
      <c r="J7756" s="1">
        <v>41401</v>
      </c>
      <c r="K7756" s="1">
        <v>41402</v>
      </c>
      <c r="L7756" s="1">
        <v>41838</v>
      </c>
      <c r="M7756" s="1">
        <v>42058</v>
      </c>
      <c r="N7756" s="1">
        <v>42253</v>
      </c>
      <c r="O7756" s="1">
        <v>43164</v>
      </c>
      <c r="P7756" t="s">
        <v>31</v>
      </c>
      <c r="Q7756" t="s">
        <v>611</v>
      </c>
      <c r="R7756" t="s">
        <v>55</v>
      </c>
      <c r="S7756" t="s">
        <v>626</v>
      </c>
    </row>
    <row r="7757" spans="1:27" x14ac:dyDescent="0.25">
      <c r="A7757" t="s">
        <v>569</v>
      </c>
      <c r="B7757" t="s">
        <v>570</v>
      </c>
      <c r="C7757" t="s">
        <v>77</v>
      </c>
      <c r="D7757" t="s">
        <v>28</v>
      </c>
      <c r="E7757" t="s">
        <v>132</v>
      </c>
      <c r="F7757" t="s">
        <v>571</v>
      </c>
      <c r="G7757" t="s">
        <v>122</v>
      </c>
      <c r="H7757" t="s">
        <v>571</v>
      </c>
      <c r="I7757" s="1">
        <v>41179</v>
      </c>
      <c r="J7757" s="1">
        <v>41401</v>
      </c>
      <c r="K7757" s="1">
        <v>41402</v>
      </c>
      <c r="L7757" s="1">
        <v>41838</v>
      </c>
      <c r="M7757" s="1">
        <v>42058</v>
      </c>
      <c r="N7757" s="1">
        <v>42253</v>
      </c>
      <c r="O7757" s="1">
        <v>43164</v>
      </c>
      <c r="P7757" t="s">
        <v>31</v>
      </c>
      <c r="Q7757" t="s">
        <v>613</v>
      </c>
      <c r="R7757" t="s">
        <v>32</v>
      </c>
      <c r="S7757" t="s">
        <v>612</v>
      </c>
    </row>
    <row r="7758" spans="1:27" x14ac:dyDescent="0.25">
      <c r="A7758" t="s">
        <v>569</v>
      </c>
      <c r="B7758" t="s">
        <v>570</v>
      </c>
      <c r="C7758" t="s">
        <v>77</v>
      </c>
      <c r="D7758" t="s">
        <v>28</v>
      </c>
      <c r="E7758" t="s">
        <v>132</v>
      </c>
      <c r="F7758" t="s">
        <v>571</v>
      </c>
      <c r="G7758" t="s">
        <v>122</v>
      </c>
      <c r="H7758" t="s">
        <v>571</v>
      </c>
      <c r="I7758" s="1">
        <v>41179</v>
      </c>
      <c r="J7758" s="1">
        <v>41401</v>
      </c>
      <c r="K7758" s="1">
        <v>41402</v>
      </c>
      <c r="L7758" s="1">
        <v>41838</v>
      </c>
      <c r="M7758" s="1">
        <v>42058</v>
      </c>
      <c r="N7758" s="1">
        <v>42253</v>
      </c>
      <c r="O7758" s="1">
        <v>43164</v>
      </c>
      <c r="P7758" t="s">
        <v>31</v>
      </c>
      <c r="Q7758" t="s">
        <v>615</v>
      </c>
      <c r="R7758" t="s">
        <v>32</v>
      </c>
      <c r="S7758" t="s">
        <v>614</v>
      </c>
    </row>
    <row r="7759" spans="1:27" x14ac:dyDescent="0.25">
      <c r="A7759" t="s">
        <v>572</v>
      </c>
      <c r="B7759" t="s">
        <v>573</v>
      </c>
      <c r="C7759" t="s">
        <v>27</v>
      </c>
      <c r="D7759" t="s">
        <v>28</v>
      </c>
      <c r="E7759" t="s">
        <v>32</v>
      </c>
      <c r="F7759" t="s">
        <v>284</v>
      </c>
      <c r="G7759" t="s">
        <v>284</v>
      </c>
      <c r="H7759" t="s">
        <v>284</v>
      </c>
      <c r="K7759" s="1">
        <v>38698</v>
      </c>
      <c r="L7759" s="1">
        <v>38973</v>
      </c>
      <c r="M7759" s="1">
        <v>39671</v>
      </c>
      <c r="N7759" s="1">
        <v>41302</v>
      </c>
      <c r="O7759" s="1">
        <v>41850</v>
      </c>
      <c r="P7759" t="s">
        <v>31</v>
      </c>
      <c r="Q7759" t="s">
        <v>592</v>
      </c>
      <c r="R7759" t="s">
        <v>32</v>
      </c>
      <c r="S7759" t="s">
        <v>33</v>
      </c>
      <c r="T7759">
        <v>2</v>
      </c>
      <c r="U7759" t="s">
        <v>31</v>
      </c>
      <c r="V7759">
        <v>2</v>
      </c>
      <c r="W7759" t="s">
        <v>34</v>
      </c>
      <c r="Y7759">
        <v>1</v>
      </c>
      <c r="Z7759" t="s">
        <v>32</v>
      </c>
      <c r="AA7759">
        <v>0.25</v>
      </c>
    </row>
    <row r="7760" spans="1:27" x14ac:dyDescent="0.25">
      <c r="A7760" t="s">
        <v>572</v>
      </c>
      <c r="B7760" t="s">
        <v>573</v>
      </c>
      <c r="C7760" t="s">
        <v>27</v>
      </c>
      <c r="D7760" t="s">
        <v>28</v>
      </c>
      <c r="E7760" t="s">
        <v>32</v>
      </c>
      <c r="F7760" t="s">
        <v>284</v>
      </c>
      <c r="G7760" t="s">
        <v>284</v>
      </c>
      <c r="H7760" t="s">
        <v>284</v>
      </c>
      <c r="K7760" s="1">
        <v>38698</v>
      </c>
      <c r="L7760" s="1">
        <v>38973</v>
      </c>
      <c r="M7760" s="1">
        <v>39671</v>
      </c>
      <c r="N7760" s="1">
        <v>41302</v>
      </c>
      <c r="O7760" s="1">
        <v>41850</v>
      </c>
      <c r="P7760" t="s">
        <v>31</v>
      </c>
      <c r="Q7760" t="s">
        <v>592</v>
      </c>
      <c r="R7760" t="s">
        <v>32</v>
      </c>
      <c r="S7760" t="s">
        <v>33</v>
      </c>
      <c r="T7760">
        <v>2</v>
      </c>
      <c r="U7760" t="s">
        <v>31</v>
      </c>
      <c r="V7760">
        <v>2</v>
      </c>
      <c r="W7760" t="s">
        <v>47</v>
      </c>
      <c r="X7760" t="s">
        <v>48</v>
      </c>
      <c r="Y7760">
        <v>2</v>
      </c>
      <c r="Z7760" t="s">
        <v>32</v>
      </c>
      <c r="AA7760">
        <v>0</v>
      </c>
    </row>
    <row r="7761" spans="1:27" x14ac:dyDescent="0.25">
      <c r="A7761" t="s">
        <v>572</v>
      </c>
      <c r="B7761" t="s">
        <v>573</v>
      </c>
      <c r="C7761" t="s">
        <v>27</v>
      </c>
      <c r="D7761" t="s">
        <v>28</v>
      </c>
      <c r="E7761" t="s">
        <v>32</v>
      </c>
      <c r="F7761" t="s">
        <v>284</v>
      </c>
      <c r="G7761" t="s">
        <v>284</v>
      </c>
      <c r="H7761" t="s">
        <v>284</v>
      </c>
      <c r="K7761" s="1">
        <v>38698</v>
      </c>
      <c r="L7761" s="1">
        <v>38973</v>
      </c>
      <c r="M7761" s="1">
        <v>39671</v>
      </c>
      <c r="N7761" s="1">
        <v>41302</v>
      </c>
      <c r="O7761" s="1">
        <v>41850</v>
      </c>
      <c r="P7761" t="s">
        <v>31</v>
      </c>
      <c r="Q7761" t="s">
        <v>592</v>
      </c>
      <c r="R7761" t="s">
        <v>32</v>
      </c>
      <c r="S7761" t="s">
        <v>33</v>
      </c>
      <c r="T7761">
        <v>2</v>
      </c>
      <c r="U7761" t="s">
        <v>31</v>
      </c>
      <c r="V7761">
        <v>2</v>
      </c>
      <c r="W7761" t="s">
        <v>45</v>
      </c>
      <c r="X7761" t="s">
        <v>46</v>
      </c>
      <c r="Y7761">
        <v>3</v>
      </c>
      <c r="Z7761" t="s">
        <v>32</v>
      </c>
      <c r="AA7761">
        <v>0</v>
      </c>
    </row>
    <row r="7762" spans="1:27" x14ac:dyDescent="0.25">
      <c r="A7762" t="s">
        <v>572</v>
      </c>
      <c r="B7762" t="s">
        <v>573</v>
      </c>
      <c r="C7762" t="s">
        <v>27</v>
      </c>
      <c r="D7762" t="s">
        <v>28</v>
      </c>
      <c r="E7762" t="s">
        <v>32</v>
      </c>
      <c r="F7762" t="s">
        <v>284</v>
      </c>
      <c r="G7762" t="s">
        <v>284</v>
      </c>
      <c r="H7762" t="s">
        <v>284</v>
      </c>
      <c r="K7762" s="1">
        <v>38698</v>
      </c>
      <c r="L7762" s="1">
        <v>38973</v>
      </c>
      <c r="M7762" s="1">
        <v>39671</v>
      </c>
      <c r="N7762" s="1">
        <v>41302</v>
      </c>
      <c r="O7762" s="1">
        <v>41850</v>
      </c>
      <c r="P7762" t="s">
        <v>31</v>
      </c>
      <c r="Q7762" t="s">
        <v>592</v>
      </c>
      <c r="R7762" t="s">
        <v>32</v>
      </c>
      <c r="S7762" t="s">
        <v>33</v>
      </c>
      <c r="T7762">
        <v>2</v>
      </c>
      <c r="U7762" t="s">
        <v>31</v>
      </c>
      <c r="V7762">
        <v>2</v>
      </c>
      <c r="W7762" t="s">
        <v>35</v>
      </c>
      <c r="X7762" t="s">
        <v>36</v>
      </c>
      <c r="Y7762">
        <v>4</v>
      </c>
      <c r="Z7762" t="s">
        <v>32</v>
      </c>
      <c r="AA7762">
        <v>0</v>
      </c>
    </row>
    <row r="7763" spans="1:27" x14ac:dyDescent="0.25">
      <c r="A7763" t="s">
        <v>572</v>
      </c>
      <c r="B7763" t="s">
        <v>573</v>
      </c>
      <c r="C7763" t="s">
        <v>27</v>
      </c>
      <c r="D7763" t="s">
        <v>28</v>
      </c>
      <c r="E7763" t="s">
        <v>32</v>
      </c>
      <c r="F7763" t="s">
        <v>284</v>
      </c>
      <c r="G7763" t="s">
        <v>284</v>
      </c>
      <c r="H7763" t="s">
        <v>284</v>
      </c>
      <c r="K7763" s="1">
        <v>38698</v>
      </c>
      <c r="L7763" s="1">
        <v>38973</v>
      </c>
      <c r="M7763" s="1">
        <v>39671</v>
      </c>
      <c r="N7763" s="1">
        <v>41302</v>
      </c>
      <c r="O7763" s="1">
        <v>41850</v>
      </c>
      <c r="P7763" t="s">
        <v>31</v>
      </c>
      <c r="Q7763" t="s">
        <v>592</v>
      </c>
      <c r="R7763" t="s">
        <v>32</v>
      </c>
      <c r="S7763" t="s">
        <v>33</v>
      </c>
      <c r="T7763">
        <v>2</v>
      </c>
      <c r="U7763" t="s">
        <v>31</v>
      </c>
      <c r="V7763">
        <v>2</v>
      </c>
      <c r="W7763" t="s">
        <v>37</v>
      </c>
      <c r="X7763" t="s">
        <v>38</v>
      </c>
      <c r="Y7763">
        <v>5</v>
      </c>
      <c r="Z7763" t="s">
        <v>32</v>
      </c>
      <c r="AA7763">
        <v>0.1</v>
      </c>
    </row>
    <row r="7764" spans="1:27" x14ac:dyDescent="0.25">
      <c r="A7764" t="s">
        <v>572</v>
      </c>
      <c r="B7764" t="s">
        <v>573</v>
      </c>
      <c r="C7764" t="s">
        <v>27</v>
      </c>
      <c r="D7764" t="s">
        <v>28</v>
      </c>
      <c r="E7764" t="s">
        <v>32</v>
      </c>
      <c r="F7764" t="s">
        <v>284</v>
      </c>
      <c r="G7764" t="s">
        <v>284</v>
      </c>
      <c r="H7764" t="s">
        <v>284</v>
      </c>
      <c r="K7764" s="1">
        <v>38698</v>
      </c>
      <c r="L7764" s="1">
        <v>38973</v>
      </c>
      <c r="M7764" s="1">
        <v>39671</v>
      </c>
      <c r="N7764" s="1">
        <v>41302</v>
      </c>
      <c r="O7764" s="1">
        <v>41850</v>
      </c>
      <c r="P7764" t="s">
        <v>31</v>
      </c>
      <c r="Q7764" t="s">
        <v>592</v>
      </c>
      <c r="R7764" t="s">
        <v>32</v>
      </c>
      <c r="S7764" t="s">
        <v>33</v>
      </c>
      <c r="T7764">
        <v>2</v>
      </c>
      <c r="U7764" t="s">
        <v>31</v>
      </c>
      <c r="V7764">
        <v>2</v>
      </c>
      <c r="W7764" t="s">
        <v>39</v>
      </c>
      <c r="X7764" t="s">
        <v>40</v>
      </c>
      <c r="Y7764">
        <v>6</v>
      </c>
      <c r="Z7764" t="s">
        <v>32</v>
      </c>
      <c r="AA7764">
        <v>0</v>
      </c>
    </row>
    <row r="7765" spans="1:27" x14ac:dyDescent="0.25">
      <c r="A7765" t="s">
        <v>572</v>
      </c>
      <c r="B7765" t="s">
        <v>573</v>
      </c>
      <c r="C7765" t="s">
        <v>27</v>
      </c>
      <c r="D7765" t="s">
        <v>28</v>
      </c>
      <c r="E7765" t="s">
        <v>32</v>
      </c>
      <c r="F7765" t="s">
        <v>284</v>
      </c>
      <c r="G7765" t="s">
        <v>284</v>
      </c>
      <c r="H7765" t="s">
        <v>284</v>
      </c>
      <c r="K7765" s="1">
        <v>38698</v>
      </c>
      <c r="L7765" s="1">
        <v>38973</v>
      </c>
      <c r="M7765" s="1">
        <v>39671</v>
      </c>
      <c r="N7765" s="1">
        <v>41302</v>
      </c>
      <c r="O7765" s="1">
        <v>41850</v>
      </c>
      <c r="P7765" t="s">
        <v>31</v>
      </c>
      <c r="Q7765" t="s">
        <v>592</v>
      </c>
      <c r="R7765" t="s">
        <v>32</v>
      </c>
      <c r="S7765" t="s">
        <v>33</v>
      </c>
      <c r="T7765">
        <v>2</v>
      </c>
      <c r="U7765" t="s">
        <v>31</v>
      </c>
      <c r="V7765">
        <v>2</v>
      </c>
      <c r="W7765" t="s">
        <v>41</v>
      </c>
      <c r="X7765" t="s">
        <v>42</v>
      </c>
      <c r="Y7765">
        <v>7</v>
      </c>
      <c r="Z7765" t="s">
        <v>32</v>
      </c>
      <c r="AA7765">
        <v>0</v>
      </c>
    </row>
    <row r="7766" spans="1:27" x14ac:dyDescent="0.25">
      <c r="A7766" t="s">
        <v>572</v>
      </c>
      <c r="B7766" t="s">
        <v>573</v>
      </c>
      <c r="C7766" t="s">
        <v>27</v>
      </c>
      <c r="D7766" t="s">
        <v>28</v>
      </c>
      <c r="E7766" t="s">
        <v>32</v>
      </c>
      <c r="F7766" t="s">
        <v>284</v>
      </c>
      <c r="G7766" t="s">
        <v>284</v>
      </c>
      <c r="H7766" t="s">
        <v>284</v>
      </c>
      <c r="K7766" s="1">
        <v>38698</v>
      </c>
      <c r="L7766" s="1">
        <v>38973</v>
      </c>
      <c r="M7766" s="1">
        <v>39671</v>
      </c>
      <c r="N7766" s="1">
        <v>41302</v>
      </c>
      <c r="O7766" s="1">
        <v>41850</v>
      </c>
      <c r="P7766" t="s">
        <v>31</v>
      </c>
      <c r="Q7766" t="s">
        <v>592</v>
      </c>
      <c r="R7766" t="s">
        <v>32</v>
      </c>
      <c r="S7766" t="s">
        <v>33</v>
      </c>
      <c r="T7766">
        <v>2</v>
      </c>
      <c r="U7766" t="s">
        <v>31</v>
      </c>
      <c r="V7766">
        <v>2</v>
      </c>
      <c r="W7766" t="s">
        <v>43</v>
      </c>
      <c r="X7766" t="s">
        <v>44</v>
      </c>
      <c r="Y7766">
        <v>8</v>
      </c>
      <c r="Z7766" t="s">
        <v>32</v>
      </c>
      <c r="AA7766">
        <v>0.1</v>
      </c>
    </row>
    <row r="7767" spans="1:27" x14ac:dyDescent="0.25">
      <c r="A7767" t="s">
        <v>572</v>
      </c>
      <c r="B7767" t="s">
        <v>573</v>
      </c>
      <c r="C7767" t="s">
        <v>27</v>
      </c>
      <c r="D7767" t="s">
        <v>28</v>
      </c>
      <c r="E7767" t="s">
        <v>32</v>
      </c>
      <c r="F7767" t="s">
        <v>284</v>
      </c>
      <c r="G7767" t="s">
        <v>284</v>
      </c>
      <c r="H7767" t="s">
        <v>284</v>
      </c>
      <c r="K7767" s="1">
        <v>38698</v>
      </c>
      <c r="L7767" s="1">
        <v>38973</v>
      </c>
      <c r="M7767" s="1">
        <v>39671</v>
      </c>
      <c r="N7767" s="1">
        <v>41302</v>
      </c>
      <c r="O7767" s="1">
        <v>41850</v>
      </c>
      <c r="P7767" t="s">
        <v>31</v>
      </c>
      <c r="Q7767" t="s">
        <v>593</v>
      </c>
      <c r="R7767" t="s">
        <v>32</v>
      </c>
      <c r="S7767" t="s">
        <v>49</v>
      </c>
      <c r="T7767">
        <v>2</v>
      </c>
      <c r="U7767" t="s">
        <v>31</v>
      </c>
      <c r="V7767">
        <v>2</v>
      </c>
      <c r="W7767" t="s">
        <v>34</v>
      </c>
      <c r="Y7767">
        <v>1</v>
      </c>
      <c r="Z7767" t="s">
        <v>32</v>
      </c>
      <c r="AA7767">
        <v>0.25</v>
      </c>
    </row>
    <row r="7768" spans="1:27" x14ac:dyDescent="0.25">
      <c r="A7768" t="s">
        <v>572</v>
      </c>
      <c r="B7768" t="s">
        <v>573</v>
      </c>
      <c r="C7768" t="s">
        <v>27</v>
      </c>
      <c r="D7768" t="s">
        <v>28</v>
      </c>
      <c r="E7768" t="s">
        <v>32</v>
      </c>
      <c r="F7768" t="s">
        <v>284</v>
      </c>
      <c r="G7768" t="s">
        <v>284</v>
      </c>
      <c r="H7768" t="s">
        <v>284</v>
      </c>
      <c r="K7768" s="1">
        <v>38698</v>
      </c>
      <c r="L7768" s="1">
        <v>38973</v>
      </c>
      <c r="M7768" s="1">
        <v>39671</v>
      </c>
      <c r="N7768" s="1">
        <v>41302</v>
      </c>
      <c r="O7768" s="1">
        <v>41850</v>
      </c>
      <c r="P7768" t="s">
        <v>31</v>
      </c>
      <c r="Q7768" t="s">
        <v>593</v>
      </c>
      <c r="R7768" t="s">
        <v>32</v>
      </c>
      <c r="S7768" t="s">
        <v>49</v>
      </c>
      <c r="T7768">
        <v>2</v>
      </c>
      <c r="U7768" t="s">
        <v>31</v>
      </c>
      <c r="V7768">
        <v>2</v>
      </c>
      <c r="W7768" t="s">
        <v>47</v>
      </c>
      <c r="X7768" t="s">
        <v>48</v>
      </c>
      <c r="Y7768">
        <v>2</v>
      </c>
      <c r="Z7768" t="s">
        <v>32</v>
      </c>
      <c r="AA7768">
        <v>0</v>
      </c>
    </row>
    <row r="7769" spans="1:27" x14ac:dyDescent="0.25">
      <c r="A7769" t="s">
        <v>572</v>
      </c>
      <c r="B7769" t="s">
        <v>573</v>
      </c>
      <c r="C7769" t="s">
        <v>27</v>
      </c>
      <c r="D7769" t="s">
        <v>28</v>
      </c>
      <c r="E7769" t="s">
        <v>32</v>
      </c>
      <c r="F7769" t="s">
        <v>284</v>
      </c>
      <c r="G7769" t="s">
        <v>284</v>
      </c>
      <c r="H7769" t="s">
        <v>284</v>
      </c>
      <c r="K7769" s="1">
        <v>38698</v>
      </c>
      <c r="L7769" s="1">
        <v>38973</v>
      </c>
      <c r="M7769" s="1">
        <v>39671</v>
      </c>
      <c r="N7769" s="1">
        <v>41302</v>
      </c>
      <c r="O7769" s="1">
        <v>41850</v>
      </c>
      <c r="P7769" t="s">
        <v>31</v>
      </c>
      <c r="Q7769" t="s">
        <v>593</v>
      </c>
      <c r="R7769" t="s">
        <v>32</v>
      </c>
      <c r="S7769" t="s">
        <v>49</v>
      </c>
      <c r="T7769">
        <v>2</v>
      </c>
      <c r="U7769" t="s">
        <v>31</v>
      </c>
      <c r="V7769">
        <v>2</v>
      </c>
      <c r="W7769" t="s">
        <v>45</v>
      </c>
      <c r="X7769" t="s">
        <v>46</v>
      </c>
      <c r="Y7769">
        <v>3</v>
      </c>
      <c r="Z7769" t="s">
        <v>32</v>
      </c>
      <c r="AA7769">
        <v>0</v>
      </c>
    </row>
    <row r="7770" spans="1:27" x14ac:dyDescent="0.25">
      <c r="A7770" t="s">
        <v>572</v>
      </c>
      <c r="B7770" t="s">
        <v>573</v>
      </c>
      <c r="C7770" t="s">
        <v>27</v>
      </c>
      <c r="D7770" t="s">
        <v>28</v>
      </c>
      <c r="E7770" t="s">
        <v>32</v>
      </c>
      <c r="F7770" t="s">
        <v>284</v>
      </c>
      <c r="G7770" t="s">
        <v>284</v>
      </c>
      <c r="H7770" t="s">
        <v>284</v>
      </c>
      <c r="K7770" s="1">
        <v>38698</v>
      </c>
      <c r="L7770" s="1">
        <v>38973</v>
      </c>
      <c r="M7770" s="1">
        <v>39671</v>
      </c>
      <c r="N7770" s="1">
        <v>41302</v>
      </c>
      <c r="O7770" s="1">
        <v>41850</v>
      </c>
      <c r="P7770" t="s">
        <v>31</v>
      </c>
      <c r="Q7770" t="s">
        <v>593</v>
      </c>
      <c r="R7770" t="s">
        <v>32</v>
      </c>
      <c r="S7770" t="s">
        <v>49</v>
      </c>
      <c r="T7770">
        <v>2</v>
      </c>
      <c r="U7770" t="s">
        <v>31</v>
      </c>
      <c r="V7770">
        <v>2</v>
      </c>
      <c r="W7770" t="s">
        <v>35</v>
      </c>
      <c r="X7770" t="s">
        <v>36</v>
      </c>
      <c r="Y7770">
        <v>4</v>
      </c>
      <c r="Z7770" t="s">
        <v>32</v>
      </c>
      <c r="AA7770">
        <v>0</v>
      </c>
    </row>
    <row r="7771" spans="1:27" x14ac:dyDescent="0.25">
      <c r="A7771" t="s">
        <v>572</v>
      </c>
      <c r="B7771" t="s">
        <v>573</v>
      </c>
      <c r="C7771" t="s">
        <v>27</v>
      </c>
      <c r="D7771" t="s">
        <v>28</v>
      </c>
      <c r="E7771" t="s">
        <v>32</v>
      </c>
      <c r="F7771" t="s">
        <v>284</v>
      </c>
      <c r="G7771" t="s">
        <v>284</v>
      </c>
      <c r="H7771" t="s">
        <v>284</v>
      </c>
      <c r="K7771" s="1">
        <v>38698</v>
      </c>
      <c r="L7771" s="1">
        <v>38973</v>
      </c>
      <c r="M7771" s="1">
        <v>39671</v>
      </c>
      <c r="N7771" s="1">
        <v>41302</v>
      </c>
      <c r="O7771" s="1">
        <v>41850</v>
      </c>
      <c r="P7771" t="s">
        <v>31</v>
      </c>
      <c r="Q7771" t="s">
        <v>593</v>
      </c>
      <c r="R7771" t="s">
        <v>32</v>
      </c>
      <c r="S7771" t="s">
        <v>49</v>
      </c>
      <c r="T7771">
        <v>2</v>
      </c>
      <c r="U7771" t="s">
        <v>31</v>
      </c>
      <c r="V7771">
        <v>2</v>
      </c>
      <c r="W7771" t="s">
        <v>37</v>
      </c>
      <c r="X7771" t="s">
        <v>38</v>
      </c>
      <c r="Y7771">
        <v>5</v>
      </c>
      <c r="Z7771" t="s">
        <v>32</v>
      </c>
      <c r="AA7771">
        <v>0.1</v>
      </c>
    </row>
    <row r="7772" spans="1:27" x14ac:dyDescent="0.25">
      <c r="A7772" t="s">
        <v>572</v>
      </c>
      <c r="B7772" t="s">
        <v>573</v>
      </c>
      <c r="C7772" t="s">
        <v>27</v>
      </c>
      <c r="D7772" t="s">
        <v>28</v>
      </c>
      <c r="E7772" t="s">
        <v>32</v>
      </c>
      <c r="F7772" t="s">
        <v>284</v>
      </c>
      <c r="G7772" t="s">
        <v>284</v>
      </c>
      <c r="H7772" t="s">
        <v>284</v>
      </c>
      <c r="K7772" s="1">
        <v>38698</v>
      </c>
      <c r="L7772" s="1">
        <v>38973</v>
      </c>
      <c r="M7772" s="1">
        <v>39671</v>
      </c>
      <c r="N7772" s="1">
        <v>41302</v>
      </c>
      <c r="O7772" s="1">
        <v>41850</v>
      </c>
      <c r="P7772" t="s">
        <v>31</v>
      </c>
      <c r="Q7772" t="s">
        <v>593</v>
      </c>
      <c r="R7772" t="s">
        <v>32</v>
      </c>
      <c r="S7772" t="s">
        <v>49</v>
      </c>
      <c r="T7772">
        <v>2</v>
      </c>
      <c r="U7772" t="s">
        <v>31</v>
      </c>
      <c r="V7772">
        <v>2</v>
      </c>
      <c r="W7772" t="s">
        <v>39</v>
      </c>
      <c r="X7772" t="s">
        <v>40</v>
      </c>
      <c r="Y7772">
        <v>6</v>
      </c>
      <c r="Z7772" t="s">
        <v>32</v>
      </c>
      <c r="AA7772">
        <v>0</v>
      </c>
    </row>
    <row r="7773" spans="1:27" x14ac:dyDescent="0.25">
      <c r="A7773" t="s">
        <v>572</v>
      </c>
      <c r="B7773" t="s">
        <v>573</v>
      </c>
      <c r="C7773" t="s">
        <v>27</v>
      </c>
      <c r="D7773" t="s">
        <v>28</v>
      </c>
      <c r="E7773" t="s">
        <v>32</v>
      </c>
      <c r="F7773" t="s">
        <v>284</v>
      </c>
      <c r="G7773" t="s">
        <v>284</v>
      </c>
      <c r="H7773" t="s">
        <v>284</v>
      </c>
      <c r="K7773" s="1">
        <v>38698</v>
      </c>
      <c r="L7773" s="1">
        <v>38973</v>
      </c>
      <c r="M7773" s="1">
        <v>39671</v>
      </c>
      <c r="N7773" s="1">
        <v>41302</v>
      </c>
      <c r="O7773" s="1">
        <v>41850</v>
      </c>
      <c r="P7773" t="s">
        <v>31</v>
      </c>
      <c r="Q7773" t="s">
        <v>593</v>
      </c>
      <c r="R7773" t="s">
        <v>32</v>
      </c>
      <c r="S7773" t="s">
        <v>49</v>
      </c>
      <c r="T7773">
        <v>2</v>
      </c>
      <c r="U7773" t="s">
        <v>31</v>
      </c>
      <c r="V7773">
        <v>2</v>
      </c>
      <c r="W7773" t="s">
        <v>41</v>
      </c>
      <c r="X7773" t="s">
        <v>42</v>
      </c>
      <c r="Y7773">
        <v>7</v>
      </c>
      <c r="Z7773" t="s">
        <v>32</v>
      </c>
      <c r="AA7773">
        <v>0</v>
      </c>
    </row>
    <row r="7774" spans="1:27" x14ac:dyDescent="0.25">
      <c r="A7774" t="s">
        <v>572</v>
      </c>
      <c r="B7774" t="s">
        <v>573</v>
      </c>
      <c r="C7774" t="s">
        <v>27</v>
      </c>
      <c r="D7774" t="s">
        <v>28</v>
      </c>
      <c r="E7774" t="s">
        <v>32</v>
      </c>
      <c r="F7774" t="s">
        <v>284</v>
      </c>
      <c r="G7774" t="s">
        <v>284</v>
      </c>
      <c r="H7774" t="s">
        <v>284</v>
      </c>
      <c r="K7774" s="1">
        <v>38698</v>
      </c>
      <c r="L7774" s="1">
        <v>38973</v>
      </c>
      <c r="M7774" s="1">
        <v>39671</v>
      </c>
      <c r="N7774" s="1">
        <v>41302</v>
      </c>
      <c r="O7774" s="1">
        <v>41850</v>
      </c>
      <c r="P7774" t="s">
        <v>31</v>
      </c>
      <c r="Q7774" t="s">
        <v>593</v>
      </c>
      <c r="R7774" t="s">
        <v>32</v>
      </c>
      <c r="S7774" t="s">
        <v>49</v>
      </c>
      <c r="T7774">
        <v>2</v>
      </c>
      <c r="U7774" t="s">
        <v>31</v>
      </c>
      <c r="V7774">
        <v>2</v>
      </c>
      <c r="W7774" t="s">
        <v>43</v>
      </c>
      <c r="X7774" t="s">
        <v>44</v>
      </c>
      <c r="Y7774">
        <v>8</v>
      </c>
      <c r="Z7774" t="s">
        <v>32</v>
      </c>
      <c r="AA7774">
        <v>0.1</v>
      </c>
    </row>
    <row r="7775" spans="1:27" x14ac:dyDescent="0.25">
      <c r="A7775" t="s">
        <v>572</v>
      </c>
      <c r="B7775" t="s">
        <v>573</v>
      </c>
      <c r="C7775" t="s">
        <v>27</v>
      </c>
      <c r="D7775" t="s">
        <v>28</v>
      </c>
      <c r="E7775" t="s">
        <v>32</v>
      </c>
      <c r="F7775" t="s">
        <v>284</v>
      </c>
      <c r="G7775" t="s">
        <v>284</v>
      </c>
      <c r="H7775" t="s">
        <v>284</v>
      </c>
      <c r="K7775" s="1">
        <v>38698</v>
      </c>
      <c r="L7775" s="1">
        <v>38973</v>
      </c>
      <c r="M7775" s="1">
        <v>39671</v>
      </c>
      <c r="N7775" s="1">
        <v>41302</v>
      </c>
      <c r="O7775" s="1">
        <v>41850</v>
      </c>
      <c r="P7775" t="s">
        <v>31</v>
      </c>
      <c r="Q7775" t="s">
        <v>594</v>
      </c>
      <c r="R7775" t="s">
        <v>32</v>
      </c>
      <c r="S7775" t="s">
        <v>50</v>
      </c>
      <c r="T7775">
        <v>2</v>
      </c>
      <c r="U7775" t="s">
        <v>31</v>
      </c>
      <c r="V7775">
        <v>2</v>
      </c>
      <c r="W7775" t="s">
        <v>34</v>
      </c>
      <c r="Y7775">
        <v>1</v>
      </c>
      <c r="Z7775" t="s">
        <v>32</v>
      </c>
      <c r="AA7775">
        <v>0.25</v>
      </c>
    </row>
    <row r="7776" spans="1:27" x14ac:dyDescent="0.25">
      <c r="A7776" t="s">
        <v>572</v>
      </c>
      <c r="B7776" t="s">
        <v>573</v>
      </c>
      <c r="C7776" t="s">
        <v>27</v>
      </c>
      <c r="D7776" t="s">
        <v>28</v>
      </c>
      <c r="E7776" t="s">
        <v>32</v>
      </c>
      <c r="F7776" t="s">
        <v>284</v>
      </c>
      <c r="G7776" t="s">
        <v>284</v>
      </c>
      <c r="H7776" t="s">
        <v>284</v>
      </c>
      <c r="K7776" s="1">
        <v>38698</v>
      </c>
      <c r="L7776" s="1">
        <v>38973</v>
      </c>
      <c r="M7776" s="1">
        <v>39671</v>
      </c>
      <c r="N7776" s="1">
        <v>41302</v>
      </c>
      <c r="O7776" s="1">
        <v>41850</v>
      </c>
      <c r="P7776" t="s">
        <v>31</v>
      </c>
      <c r="Q7776" t="s">
        <v>594</v>
      </c>
      <c r="R7776" t="s">
        <v>32</v>
      </c>
      <c r="S7776" t="s">
        <v>50</v>
      </c>
      <c r="T7776">
        <v>2</v>
      </c>
      <c r="U7776" t="s">
        <v>31</v>
      </c>
      <c r="V7776">
        <v>2</v>
      </c>
      <c r="W7776" t="s">
        <v>47</v>
      </c>
      <c r="X7776" t="s">
        <v>48</v>
      </c>
      <c r="Y7776">
        <v>2</v>
      </c>
      <c r="Z7776" t="s">
        <v>32</v>
      </c>
      <c r="AA7776">
        <v>0</v>
      </c>
    </row>
    <row r="7777" spans="1:27" x14ac:dyDescent="0.25">
      <c r="A7777" t="s">
        <v>572</v>
      </c>
      <c r="B7777" t="s">
        <v>573</v>
      </c>
      <c r="C7777" t="s">
        <v>27</v>
      </c>
      <c r="D7777" t="s">
        <v>28</v>
      </c>
      <c r="E7777" t="s">
        <v>32</v>
      </c>
      <c r="F7777" t="s">
        <v>284</v>
      </c>
      <c r="G7777" t="s">
        <v>284</v>
      </c>
      <c r="H7777" t="s">
        <v>284</v>
      </c>
      <c r="K7777" s="1">
        <v>38698</v>
      </c>
      <c r="L7777" s="1">
        <v>38973</v>
      </c>
      <c r="M7777" s="1">
        <v>39671</v>
      </c>
      <c r="N7777" s="1">
        <v>41302</v>
      </c>
      <c r="O7777" s="1">
        <v>41850</v>
      </c>
      <c r="P7777" t="s">
        <v>31</v>
      </c>
      <c r="Q7777" t="s">
        <v>594</v>
      </c>
      <c r="R7777" t="s">
        <v>32</v>
      </c>
      <c r="S7777" t="s">
        <v>50</v>
      </c>
      <c r="T7777">
        <v>2</v>
      </c>
      <c r="U7777" t="s">
        <v>31</v>
      </c>
      <c r="V7777">
        <v>2</v>
      </c>
      <c r="W7777" t="s">
        <v>45</v>
      </c>
      <c r="X7777" t="s">
        <v>46</v>
      </c>
      <c r="Y7777">
        <v>3</v>
      </c>
      <c r="Z7777" t="s">
        <v>32</v>
      </c>
      <c r="AA7777">
        <v>0</v>
      </c>
    </row>
    <row r="7778" spans="1:27" x14ac:dyDescent="0.25">
      <c r="A7778" t="s">
        <v>572</v>
      </c>
      <c r="B7778" t="s">
        <v>573</v>
      </c>
      <c r="C7778" t="s">
        <v>27</v>
      </c>
      <c r="D7778" t="s">
        <v>28</v>
      </c>
      <c r="E7778" t="s">
        <v>32</v>
      </c>
      <c r="F7778" t="s">
        <v>284</v>
      </c>
      <c r="G7778" t="s">
        <v>284</v>
      </c>
      <c r="H7778" t="s">
        <v>284</v>
      </c>
      <c r="K7778" s="1">
        <v>38698</v>
      </c>
      <c r="L7778" s="1">
        <v>38973</v>
      </c>
      <c r="M7778" s="1">
        <v>39671</v>
      </c>
      <c r="N7778" s="1">
        <v>41302</v>
      </c>
      <c r="O7778" s="1">
        <v>41850</v>
      </c>
      <c r="P7778" t="s">
        <v>31</v>
      </c>
      <c r="Q7778" t="s">
        <v>594</v>
      </c>
      <c r="R7778" t="s">
        <v>32</v>
      </c>
      <c r="S7778" t="s">
        <v>50</v>
      </c>
      <c r="T7778">
        <v>2</v>
      </c>
      <c r="U7778" t="s">
        <v>31</v>
      </c>
      <c r="V7778">
        <v>2</v>
      </c>
      <c r="W7778" t="s">
        <v>35</v>
      </c>
      <c r="X7778" t="s">
        <v>36</v>
      </c>
      <c r="Y7778">
        <v>4</v>
      </c>
      <c r="Z7778" t="s">
        <v>32</v>
      </c>
      <c r="AA7778">
        <v>0</v>
      </c>
    </row>
    <row r="7779" spans="1:27" x14ac:dyDescent="0.25">
      <c r="A7779" t="s">
        <v>572</v>
      </c>
      <c r="B7779" t="s">
        <v>573</v>
      </c>
      <c r="C7779" t="s">
        <v>27</v>
      </c>
      <c r="D7779" t="s">
        <v>28</v>
      </c>
      <c r="E7779" t="s">
        <v>32</v>
      </c>
      <c r="F7779" t="s">
        <v>284</v>
      </c>
      <c r="G7779" t="s">
        <v>284</v>
      </c>
      <c r="H7779" t="s">
        <v>284</v>
      </c>
      <c r="K7779" s="1">
        <v>38698</v>
      </c>
      <c r="L7779" s="1">
        <v>38973</v>
      </c>
      <c r="M7779" s="1">
        <v>39671</v>
      </c>
      <c r="N7779" s="1">
        <v>41302</v>
      </c>
      <c r="O7779" s="1">
        <v>41850</v>
      </c>
      <c r="P7779" t="s">
        <v>31</v>
      </c>
      <c r="Q7779" t="s">
        <v>594</v>
      </c>
      <c r="R7779" t="s">
        <v>32</v>
      </c>
      <c r="S7779" t="s">
        <v>50</v>
      </c>
      <c r="T7779">
        <v>2</v>
      </c>
      <c r="U7779" t="s">
        <v>31</v>
      </c>
      <c r="V7779">
        <v>2</v>
      </c>
      <c r="W7779" t="s">
        <v>37</v>
      </c>
      <c r="X7779" t="s">
        <v>38</v>
      </c>
      <c r="Y7779">
        <v>5</v>
      </c>
      <c r="Z7779" t="s">
        <v>32</v>
      </c>
      <c r="AA7779">
        <v>0.1</v>
      </c>
    </row>
    <row r="7780" spans="1:27" x14ac:dyDescent="0.25">
      <c r="A7780" t="s">
        <v>572</v>
      </c>
      <c r="B7780" t="s">
        <v>573</v>
      </c>
      <c r="C7780" t="s">
        <v>27</v>
      </c>
      <c r="D7780" t="s">
        <v>28</v>
      </c>
      <c r="E7780" t="s">
        <v>32</v>
      </c>
      <c r="F7780" t="s">
        <v>284</v>
      </c>
      <c r="G7780" t="s">
        <v>284</v>
      </c>
      <c r="H7780" t="s">
        <v>284</v>
      </c>
      <c r="K7780" s="1">
        <v>38698</v>
      </c>
      <c r="L7780" s="1">
        <v>38973</v>
      </c>
      <c r="M7780" s="1">
        <v>39671</v>
      </c>
      <c r="N7780" s="1">
        <v>41302</v>
      </c>
      <c r="O7780" s="1">
        <v>41850</v>
      </c>
      <c r="P7780" t="s">
        <v>31</v>
      </c>
      <c r="Q7780" t="s">
        <v>594</v>
      </c>
      <c r="R7780" t="s">
        <v>32</v>
      </c>
      <c r="S7780" t="s">
        <v>50</v>
      </c>
      <c r="T7780">
        <v>2</v>
      </c>
      <c r="U7780" t="s">
        <v>31</v>
      </c>
      <c r="V7780">
        <v>2</v>
      </c>
      <c r="W7780" t="s">
        <v>39</v>
      </c>
      <c r="X7780" t="s">
        <v>40</v>
      </c>
      <c r="Y7780">
        <v>6</v>
      </c>
      <c r="Z7780" t="s">
        <v>32</v>
      </c>
      <c r="AA7780">
        <v>0</v>
      </c>
    </row>
    <row r="7781" spans="1:27" x14ac:dyDescent="0.25">
      <c r="A7781" t="s">
        <v>572</v>
      </c>
      <c r="B7781" t="s">
        <v>573</v>
      </c>
      <c r="C7781" t="s">
        <v>27</v>
      </c>
      <c r="D7781" t="s">
        <v>28</v>
      </c>
      <c r="E7781" t="s">
        <v>32</v>
      </c>
      <c r="F7781" t="s">
        <v>284</v>
      </c>
      <c r="G7781" t="s">
        <v>284</v>
      </c>
      <c r="H7781" t="s">
        <v>284</v>
      </c>
      <c r="K7781" s="1">
        <v>38698</v>
      </c>
      <c r="L7781" s="1">
        <v>38973</v>
      </c>
      <c r="M7781" s="1">
        <v>39671</v>
      </c>
      <c r="N7781" s="1">
        <v>41302</v>
      </c>
      <c r="O7781" s="1">
        <v>41850</v>
      </c>
      <c r="P7781" t="s">
        <v>31</v>
      </c>
      <c r="Q7781" t="s">
        <v>594</v>
      </c>
      <c r="R7781" t="s">
        <v>32</v>
      </c>
      <c r="S7781" t="s">
        <v>50</v>
      </c>
      <c r="T7781">
        <v>2</v>
      </c>
      <c r="U7781" t="s">
        <v>31</v>
      </c>
      <c r="V7781">
        <v>2</v>
      </c>
      <c r="W7781" t="s">
        <v>41</v>
      </c>
      <c r="X7781" t="s">
        <v>42</v>
      </c>
      <c r="Y7781">
        <v>7</v>
      </c>
      <c r="Z7781" t="s">
        <v>32</v>
      </c>
      <c r="AA7781">
        <v>0</v>
      </c>
    </row>
    <row r="7782" spans="1:27" x14ac:dyDescent="0.25">
      <c r="A7782" t="s">
        <v>572</v>
      </c>
      <c r="B7782" t="s">
        <v>573</v>
      </c>
      <c r="C7782" t="s">
        <v>27</v>
      </c>
      <c r="D7782" t="s">
        <v>28</v>
      </c>
      <c r="E7782" t="s">
        <v>32</v>
      </c>
      <c r="F7782" t="s">
        <v>284</v>
      </c>
      <c r="G7782" t="s">
        <v>284</v>
      </c>
      <c r="H7782" t="s">
        <v>284</v>
      </c>
      <c r="K7782" s="1">
        <v>38698</v>
      </c>
      <c r="L7782" s="1">
        <v>38973</v>
      </c>
      <c r="M7782" s="1">
        <v>39671</v>
      </c>
      <c r="N7782" s="1">
        <v>41302</v>
      </c>
      <c r="O7782" s="1">
        <v>41850</v>
      </c>
      <c r="P7782" t="s">
        <v>31</v>
      </c>
      <c r="Q7782" t="s">
        <v>594</v>
      </c>
      <c r="R7782" t="s">
        <v>32</v>
      </c>
      <c r="S7782" t="s">
        <v>50</v>
      </c>
      <c r="T7782">
        <v>2</v>
      </c>
      <c r="U7782" t="s">
        <v>31</v>
      </c>
      <c r="V7782">
        <v>2</v>
      </c>
      <c r="W7782" t="s">
        <v>43</v>
      </c>
      <c r="X7782" t="s">
        <v>44</v>
      </c>
      <c r="Y7782">
        <v>8</v>
      </c>
      <c r="Z7782" t="s">
        <v>32</v>
      </c>
      <c r="AA7782">
        <v>0.1</v>
      </c>
    </row>
    <row r="7783" spans="1:27" x14ac:dyDescent="0.25">
      <c r="A7783" t="s">
        <v>572</v>
      </c>
      <c r="B7783" t="s">
        <v>573</v>
      </c>
      <c r="C7783" t="s">
        <v>27</v>
      </c>
      <c r="D7783" t="s">
        <v>28</v>
      </c>
      <c r="E7783" t="s">
        <v>32</v>
      </c>
      <c r="F7783" t="s">
        <v>284</v>
      </c>
      <c r="G7783" t="s">
        <v>284</v>
      </c>
      <c r="H7783" t="s">
        <v>284</v>
      </c>
      <c r="K7783" s="1">
        <v>38698</v>
      </c>
      <c r="L7783" s="1">
        <v>38973</v>
      </c>
      <c r="M7783" s="1">
        <v>39671</v>
      </c>
      <c r="N7783" s="1">
        <v>41302</v>
      </c>
      <c r="O7783" s="1">
        <v>41850</v>
      </c>
      <c r="P7783" t="s">
        <v>31</v>
      </c>
      <c r="Q7783" t="s">
        <v>599</v>
      </c>
      <c r="R7783" t="s">
        <v>32</v>
      </c>
      <c r="S7783" t="s">
        <v>598</v>
      </c>
      <c r="T7783">
        <v>2</v>
      </c>
      <c r="U7783" t="s">
        <v>31</v>
      </c>
      <c r="V7783">
        <v>2</v>
      </c>
      <c r="W7783" t="s">
        <v>34</v>
      </c>
      <c r="Y7783">
        <v>1</v>
      </c>
      <c r="Z7783" t="s">
        <v>32</v>
      </c>
      <c r="AA7783">
        <v>0.25</v>
      </c>
    </row>
    <row r="7784" spans="1:27" x14ac:dyDescent="0.25">
      <c r="A7784" t="s">
        <v>572</v>
      </c>
      <c r="B7784" t="s">
        <v>573</v>
      </c>
      <c r="C7784" t="s">
        <v>27</v>
      </c>
      <c r="D7784" t="s">
        <v>28</v>
      </c>
      <c r="E7784" t="s">
        <v>32</v>
      </c>
      <c r="F7784" t="s">
        <v>284</v>
      </c>
      <c r="G7784" t="s">
        <v>284</v>
      </c>
      <c r="H7784" t="s">
        <v>284</v>
      </c>
      <c r="K7784" s="1">
        <v>38698</v>
      </c>
      <c r="L7784" s="1">
        <v>38973</v>
      </c>
      <c r="M7784" s="1">
        <v>39671</v>
      </c>
      <c r="N7784" s="1">
        <v>41302</v>
      </c>
      <c r="O7784" s="1">
        <v>41850</v>
      </c>
      <c r="P7784" t="s">
        <v>31</v>
      </c>
      <c r="Q7784" t="s">
        <v>599</v>
      </c>
      <c r="R7784" t="s">
        <v>32</v>
      </c>
      <c r="S7784" t="s">
        <v>598</v>
      </c>
      <c r="T7784">
        <v>2</v>
      </c>
      <c r="U7784" t="s">
        <v>31</v>
      </c>
      <c r="V7784">
        <v>2</v>
      </c>
      <c r="W7784" t="s">
        <v>47</v>
      </c>
      <c r="X7784" t="s">
        <v>48</v>
      </c>
      <c r="Y7784">
        <v>2</v>
      </c>
      <c r="Z7784" t="s">
        <v>32</v>
      </c>
      <c r="AA7784">
        <v>0</v>
      </c>
    </row>
    <row r="7785" spans="1:27" x14ac:dyDescent="0.25">
      <c r="A7785" t="s">
        <v>572</v>
      </c>
      <c r="B7785" t="s">
        <v>573</v>
      </c>
      <c r="C7785" t="s">
        <v>27</v>
      </c>
      <c r="D7785" t="s">
        <v>28</v>
      </c>
      <c r="E7785" t="s">
        <v>32</v>
      </c>
      <c r="F7785" t="s">
        <v>284</v>
      </c>
      <c r="G7785" t="s">
        <v>284</v>
      </c>
      <c r="H7785" t="s">
        <v>284</v>
      </c>
      <c r="K7785" s="1">
        <v>38698</v>
      </c>
      <c r="L7785" s="1">
        <v>38973</v>
      </c>
      <c r="M7785" s="1">
        <v>39671</v>
      </c>
      <c r="N7785" s="1">
        <v>41302</v>
      </c>
      <c r="O7785" s="1">
        <v>41850</v>
      </c>
      <c r="P7785" t="s">
        <v>31</v>
      </c>
      <c r="Q7785" t="s">
        <v>599</v>
      </c>
      <c r="R7785" t="s">
        <v>32</v>
      </c>
      <c r="S7785" t="s">
        <v>598</v>
      </c>
      <c r="T7785">
        <v>2</v>
      </c>
      <c r="U7785" t="s">
        <v>31</v>
      </c>
      <c r="V7785">
        <v>2</v>
      </c>
      <c r="W7785" t="s">
        <v>45</v>
      </c>
      <c r="X7785" t="s">
        <v>46</v>
      </c>
      <c r="Y7785">
        <v>3</v>
      </c>
      <c r="Z7785" t="s">
        <v>32</v>
      </c>
      <c r="AA7785">
        <v>0</v>
      </c>
    </row>
    <row r="7786" spans="1:27" x14ac:dyDescent="0.25">
      <c r="A7786" t="s">
        <v>572</v>
      </c>
      <c r="B7786" t="s">
        <v>573</v>
      </c>
      <c r="C7786" t="s">
        <v>27</v>
      </c>
      <c r="D7786" t="s">
        <v>28</v>
      </c>
      <c r="E7786" t="s">
        <v>32</v>
      </c>
      <c r="F7786" t="s">
        <v>284</v>
      </c>
      <c r="G7786" t="s">
        <v>284</v>
      </c>
      <c r="H7786" t="s">
        <v>284</v>
      </c>
      <c r="K7786" s="1">
        <v>38698</v>
      </c>
      <c r="L7786" s="1">
        <v>38973</v>
      </c>
      <c r="M7786" s="1">
        <v>39671</v>
      </c>
      <c r="N7786" s="1">
        <v>41302</v>
      </c>
      <c r="O7786" s="1">
        <v>41850</v>
      </c>
      <c r="P7786" t="s">
        <v>31</v>
      </c>
      <c r="Q7786" t="s">
        <v>599</v>
      </c>
      <c r="R7786" t="s">
        <v>32</v>
      </c>
      <c r="S7786" t="s">
        <v>598</v>
      </c>
      <c r="T7786">
        <v>2</v>
      </c>
      <c r="U7786" t="s">
        <v>31</v>
      </c>
      <c r="V7786">
        <v>2</v>
      </c>
      <c r="W7786" t="s">
        <v>35</v>
      </c>
      <c r="X7786" t="s">
        <v>36</v>
      </c>
      <c r="Y7786">
        <v>4</v>
      </c>
      <c r="Z7786" t="s">
        <v>32</v>
      </c>
      <c r="AA7786">
        <v>0</v>
      </c>
    </row>
    <row r="7787" spans="1:27" x14ac:dyDescent="0.25">
      <c r="A7787" t="s">
        <v>572</v>
      </c>
      <c r="B7787" t="s">
        <v>573</v>
      </c>
      <c r="C7787" t="s">
        <v>27</v>
      </c>
      <c r="D7787" t="s">
        <v>28</v>
      </c>
      <c r="E7787" t="s">
        <v>32</v>
      </c>
      <c r="F7787" t="s">
        <v>284</v>
      </c>
      <c r="G7787" t="s">
        <v>284</v>
      </c>
      <c r="H7787" t="s">
        <v>284</v>
      </c>
      <c r="K7787" s="1">
        <v>38698</v>
      </c>
      <c r="L7787" s="1">
        <v>38973</v>
      </c>
      <c r="M7787" s="1">
        <v>39671</v>
      </c>
      <c r="N7787" s="1">
        <v>41302</v>
      </c>
      <c r="O7787" s="1">
        <v>41850</v>
      </c>
      <c r="P7787" t="s">
        <v>31</v>
      </c>
      <c r="Q7787" t="s">
        <v>599</v>
      </c>
      <c r="R7787" t="s">
        <v>32</v>
      </c>
      <c r="S7787" t="s">
        <v>598</v>
      </c>
      <c r="T7787">
        <v>2</v>
      </c>
      <c r="U7787" t="s">
        <v>31</v>
      </c>
      <c r="V7787">
        <v>2</v>
      </c>
      <c r="W7787" t="s">
        <v>37</v>
      </c>
      <c r="X7787" t="s">
        <v>38</v>
      </c>
      <c r="Y7787">
        <v>5</v>
      </c>
      <c r="Z7787" t="s">
        <v>32</v>
      </c>
      <c r="AA7787">
        <v>0.1</v>
      </c>
    </row>
    <row r="7788" spans="1:27" x14ac:dyDescent="0.25">
      <c r="A7788" t="s">
        <v>572</v>
      </c>
      <c r="B7788" t="s">
        <v>573</v>
      </c>
      <c r="C7788" t="s">
        <v>27</v>
      </c>
      <c r="D7788" t="s">
        <v>28</v>
      </c>
      <c r="E7788" t="s">
        <v>32</v>
      </c>
      <c r="F7788" t="s">
        <v>284</v>
      </c>
      <c r="G7788" t="s">
        <v>284</v>
      </c>
      <c r="H7788" t="s">
        <v>284</v>
      </c>
      <c r="K7788" s="1">
        <v>38698</v>
      </c>
      <c r="L7788" s="1">
        <v>38973</v>
      </c>
      <c r="M7788" s="1">
        <v>39671</v>
      </c>
      <c r="N7788" s="1">
        <v>41302</v>
      </c>
      <c r="O7788" s="1">
        <v>41850</v>
      </c>
      <c r="P7788" t="s">
        <v>31</v>
      </c>
      <c r="Q7788" t="s">
        <v>599</v>
      </c>
      <c r="R7788" t="s">
        <v>32</v>
      </c>
      <c r="S7788" t="s">
        <v>598</v>
      </c>
      <c r="T7788">
        <v>2</v>
      </c>
      <c r="U7788" t="s">
        <v>31</v>
      </c>
      <c r="V7788">
        <v>2</v>
      </c>
      <c r="W7788" t="s">
        <v>39</v>
      </c>
      <c r="X7788" t="s">
        <v>40</v>
      </c>
      <c r="Y7788">
        <v>6</v>
      </c>
      <c r="Z7788" t="s">
        <v>32</v>
      </c>
      <c r="AA7788">
        <v>0</v>
      </c>
    </row>
    <row r="7789" spans="1:27" x14ac:dyDescent="0.25">
      <c r="A7789" t="s">
        <v>572</v>
      </c>
      <c r="B7789" t="s">
        <v>573</v>
      </c>
      <c r="C7789" t="s">
        <v>27</v>
      </c>
      <c r="D7789" t="s">
        <v>28</v>
      </c>
      <c r="E7789" t="s">
        <v>32</v>
      </c>
      <c r="F7789" t="s">
        <v>284</v>
      </c>
      <c r="G7789" t="s">
        <v>284</v>
      </c>
      <c r="H7789" t="s">
        <v>284</v>
      </c>
      <c r="K7789" s="1">
        <v>38698</v>
      </c>
      <c r="L7789" s="1">
        <v>38973</v>
      </c>
      <c r="M7789" s="1">
        <v>39671</v>
      </c>
      <c r="N7789" s="1">
        <v>41302</v>
      </c>
      <c r="O7789" s="1">
        <v>41850</v>
      </c>
      <c r="P7789" t="s">
        <v>31</v>
      </c>
      <c r="Q7789" t="s">
        <v>599</v>
      </c>
      <c r="R7789" t="s">
        <v>32</v>
      </c>
      <c r="S7789" t="s">
        <v>598</v>
      </c>
      <c r="T7789">
        <v>2</v>
      </c>
      <c r="U7789" t="s">
        <v>31</v>
      </c>
      <c r="V7789">
        <v>2</v>
      </c>
      <c r="W7789" t="s">
        <v>41</v>
      </c>
      <c r="X7789" t="s">
        <v>42</v>
      </c>
      <c r="Y7789">
        <v>7</v>
      </c>
      <c r="Z7789" t="s">
        <v>32</v>
      </c>
      <c r="AA7789">
        <v>0</v>
      </c>
    </row>
    <row r="7790" spans="1:27" x14ac:dyDescent="0.25">
      <c r="A7790" t="s">
        <v>572</v>
      </c>
      <c r="B7790" t="s">
        <v>573</v>
      </c>
      <c r="C7790" t="s">
        <v>27</v>
      </c>
      <c r="D7790" t="s">
        <v>28</v>
      </c>
      <c r="E7790" t="s">
        <v>32</v>
      </c>
      <c r="F7790" t="s">
        <v>284</v>
      </c>
      <c r="G7790" t="s">
        <v>284</v>
      </c>
      <c r="H7790" t="s">
        <v>284</v>
      </c>
      <c r="K7790" s="1">
        <v>38698</v>
      </c>
      <c r="L7790" s="1">
        <v>38973</v>
      </c>
      <c r="M7790" s="1">
        <v>39671</v>
      </c>
      <c r="N7790" s="1">
        <v>41302</v>
      </c>
      <c r="O7790" s="1">
        <v>41850</v>
      </c>
      <c r="P7790" t="s">
        <v>31</v>
      </c>
      <c r="Q7790" t="s">
        <v>599</v>
      </c>
      <c r="R7790" t="s">
        <v>32</v>
      </c>
      <c r="S7790" t="s">
        <v>598</v>
      </c>
      <c r="T7790">
        <v>2</v>
      </c>
      <c r="U7790" t="s">
        <v>31</v>
      </c>
      <c r="V7790">
        <v>2</v>
      </c>
      <c r="W7790" t="s">
        <v>43</v>
      </c>
      <c r="X7790" t="s">
        <v>44</v>
      </c>
      <c r="Y7790">
        <v>8</v>
      </c>
      <c r="Z7790" t="s">
        <v>32</v>
      </c>
      <c r="AA7790">
        <v>0.1</v>
      </c>
    </row>
    <row r="7791" spans="1:27" x14ac:dyDescent="0.25">
      <c r="A7791" t="s">
        <v>572</v>
      </c>
      <c r="B7791" t="s">
        <v>573</v>
      </c>
      <c r="C7791" t="s">
        <v>27</v>
      </c>
      <c r="D7791" t="s">
        <v>28</v>
      </c>
      <c r="E7791" t="s">
        <v>32</v>
      </c>
      <c r="F7791" t="s">
        <v>284</v>
      </c>
      <c r="G7791" t="s">
        <v>284</v>
      </c>
      <c r="H7791" t="s">
        <v>284</v>
      </c>
      <c r="K7791" s="1">
        <v>38698</v>
      </c>
      <c r="L7791" s="1">
        <v>38973</v>
      </c>
      <c r="M7791" s="1">
        <v>39671</v>
      </c>
      <c r="N7791" s="1">
        <v>41302</v>
      </c>
      <c r="O7791" s="1">
        <v>41850</v>
      </c>
      <c r="P7791" t="s">
        <v>31</v>
      </c>
      <c r="Q7791" t="s">
        <v>601</v>
      </c>
      <c r="R7791" t="s">
        <v>32</v>
      </c>
      <c r="S7791" t="s">
        <v>600</v>
      </c>
      <c r="T7791">
        <v>2</v>
      </c>
      <c r="U7791" t="s">
        <v>31</v>
      </c>
      <c r="V7791">
        <v>2</v>
      </c>
      <c r="W7791" t="s">
        <v>34</v>
      </c>
      <c r="Y7791">
        <v>1</v>
      </c>
      <c r="Z7791" t="s">
        <v>32</v>
      </c>
      <c r="AA7791">
        <v>0.25</v>
      </c>
    </row>
    <row r="7792" spans="1:27" x14ac:dyDescent="0.25">
      <c r="A7792" t="s">
        <v>572</v>
      </c>
      <c r="B7792" t="s">
        <v>573</v>
      </c>
      <c r="C7792" t="s">
        <v>27</v>
      </c>
      <c r="D7792" t="s">
        <v>28</v>
      </c>
      <c r="E7792" t="s">
        <v>32</v>
      </c>
      <c r="F7792" t="s">
        <v>284</v>
      </c>
      <c r="G7792" t="s">
        <v>284</v>
      </c>
      <c r="H7792" t="s">
        <v>284</v>
      </c>
      <c r="K7792" s="1">
        <v>38698</v>
      </c>
      <c r="L7792" s="1">
        <v>38973</v>
      </c>
      <c r="M7792" s="1">
        <v>39671</v>
      </c>
      <c r="N7792" s="1">
        <v>41302</v>
      </c>
      <c r="O7792" s="1">
        <v>41850</v>
      </c>
      <c r="P7792" t="s">
        <v>31</v>
      </c>
      <c r="Q7792" t="s">
        <v>601</v>
      </c>
      <c r="R7792" t="s">
        <v>32</v>
      </c>
      <c r="S7792" t="s">
        <v>600</v>
      </c>
      <c r="T7792">
        <v>2</v>
      </c>
      <c r="U7792" t="s">
        <v>31</v>
      </c>
      <c r="V7792">
        <v>2</v>
      </c>
      <c r="W7792" t="s">
        <v>47</v>
      </c>
      <c r="X7792" t="s">
        <v>48</v>
      </c>
      <c r="Y7792">
        <v>2</v>
      </c>
      <c r="Z7792" t="s">
        <v>32</v>
      </c>
      <c r="AA7792">
        <v>0</v>
      </c>
    </row>
    <row r="7793" spans="1:27" x14ac:dyDescent="0.25">
      <c r="A7793" t="s">
        <v>572</v>
      </c>
      <c r="B7793" t="s">
        <v>573</v>
      </c>
      <c r="C7793" t="s">
        <v>27</v>
      </c>
      <c r="D7793" t="s">
        <v>28</v>
      </c>
      <c r="E7793" t="s">
        <v>32</v>
      </c>
      <c r="F7793" t="s">
        <v>284</v>
      </c>
      <c r="G7793" t="s">
        <v>284</v>
      </c>
      <c r="H7793" t="s">
        <v>284</v>
      </c>
      <c r="K7793" s="1">
        <v>38698</v>
      </c>
      <c r="L7793" s="1">
        <v>38973</v>
      </c>
      <c r="M7793" s="1">
        <v>39671</v>
      </c>
      <c r="N7793" s="1">
        <v>41302</v>
      </c>
      <c r="O7793" s="1">
        <v>41850</v>
      </c>
      <c r="P7793" t="s">
        <v>31</v>
      </c>
      <c r="Q7793" t="s">
        <v>601</v>
      </c>
      <c r="R7793" t="s">
        <v>32</v>
      </c>
      <c r="S7793" t="s">
        <v>600</v>
      </c>
      <c r="T7793">
        <v>2</v>
      </c>
      <c r="U7793" t="s">
        <v>31</v>
      </c>
      <c r="V7793">
        <v>2</v>
      </c>
      <c r="W7793" t="s">
        <v>45</v>
      </c>
      <c r="X7793" t="s">
        <v>46</v>
      </c>
      <c r="Y7793">
        <v>3</v>
      </c>
      <c r="Z7793" t="s">
        <v>32</v>
      </c>
      <c r="AA7793">
        <v>0</v>
      </c>
    </row>
    <row r="7794" spans="1:27" x14ac:dyDescent="0.25">
      <c r="A7794" t="s">
        <v>572</v>
      </c>
      <c r="B7794" t="s">
        <v>573</v>
      </c>
      <c r="C7794" t="s">
        <v>27</v>
      </c>
      <c r="D7794" t="s">
        <v>28</v>
      </c>
      <c r="E7794" t="s">
        <v>32</v>
      </c>
      <c r="F7794" t="s">
        <v>284</v>
      </c>
      <c r="G7794" t="s">
        <v>284</v>
      </c>
      <c r="H7794" t="s">
        <v>284</v>
      </c>
      <c r="K7794" s="1">
        <v>38698</v>
      </c>
      <c r="L7794" s="1">
        <v>38973</v>
      </c>
      <c r="M7794" s="1">
        <v>39671</v>
      </c>
      <c r="N7794" s="1">
        <v>41302</v>
      </c>
      <c r="O7794" s="1">
        <v>41850</v>
      </c>
      <c r="P7794" t="s">
        <v>31</v>
      </c>
      <c r="Q7794" t="s">
        <v>601</v>
      </c>
      <c r="R7794" t="s">
        <v>32</v>
      </c>
      <c r="S7794" t="s">
        <v>600</v>
      </c>
      <c r="T7794">
        <v>2</v>
      </c>
      <c r="U7794" t="s">
        <v>31</v>
      </c>
      <c r="V7794">
        <v>2</v>
      </c>
      <c r="W7794" t="s">
        <v>35</v>
      </c>
      <c r="X7794" t="s">
        <v>36</v>
      </c>
      <c r="Y7794">
        <v>4</v>
      </c>
      <c r="Z7794" t="s">
        <v>32</v>
      </c>
      <c r="AA7794">
        <v>0</v>
      </c>
    </row>
    <row r="7795" spans="1:27" x14ac:dyDescent="0.25">
      <c r="A7795" t="s">
        <v>572</v>
      </c>
      <c r="B7795" t="s">
        <v>573</v>
      </c>
      <c r="C7795" t="s">
        <v>27</v>
      </c>
      <c r="D7795" t="s">
        <v>28</v>
      </c>
      <c r="E7795" t="s">
        <v>32</v>
      </c>
      <c r="F7795" t="s">
        <v>284</v>
      </c>
      <c r="G7795" t="s">
        <v>284</v>
      </c>
      <c r="H7795" t="s">
        <v>284</v>
      </c>
      <c r="K7795" s="1">
        <v>38698</v>
      </c>
      <c r="L7795" s="1">
        <v>38973</v>
      </c>
      <c r="M7795" s="1">
        <v>39671</v>
      </c>
      <c r="N7795" s="1">
        <v>41302</v>
      </c>
      <c r="O7795" s="1">
        <v>41850</v>
      </c>
      <c r="P7795" t="s">
        <v>31</v>
      </c>
      <c r="Q7795" t="s">
        <v>601</v>
      </c>
      <c r="R7795" t="s">
        <v>32</v>
      </c>
      <c r="S7795" t="s">
        <v>600</v>
      </c>
      <c r="T7795">
        <v>2</v>
      </c>
      <c r="U7795" t="s">
        <v>31</v>
      </c>
      <c r="V7795">
        <v>2</v>
      </c>
      <c r="W7795" t="s">
        <v>37</v>
      </c>
      <c r="X7795" t="s">
        <v>38</v>
      </c>
      <c r="Y7795">
        <v>5</v>
      </c>
      <c r="Z7795" t="s">
        <v>32</v>
      </c>
      <c r="AA7795">
        <v>0.1</v>
      </c>
    </row>
    <row r="7796" spans="1:27" x14ac:dyDescent="0.25">
      <c r="A7796" t="s">
        <v>572</v>
      </c>
      <c r="B7796" t="s">
        <v>573</v>
      </c>
      <c r="C7796" t="s">
        <v>27</v>
      </c>
      <c r="D7796" t="s">
        <v>28</v>
      </c>
      <c r="E7796" t="s">
        <v>32</v>
      </c>
      <c r="F7796" t="s">
        <v>284</v>
      </c>
      <c r="G7796" t="s">
        <v>284</v>
      </c>
      <c r="H7796" t="s">
        <v>284</v>
      </c>
      <c r="K7796" s="1">
        <v>38698</v>
      </c>
      <c r="L7796" s="1">
        <v>38973</v>
      </c>
      <c r="M7796" s="1">
        <v>39671</v>
      </c>
      <c r="N7796" s="1">
        <v>41302</v>
      </c>
      <c r="O7796" s="1">
        <v>41850</v>
      </c>
      <c r="P7796" t="s">
        <v>31</v>
      </c>
      <c r="Q7796" t="s">
        <v>601</v>
      </c>
      <c r="R7796" t="s">
        <v>32</v>
      </c>
      <c r="S7796" t="s">
        <v>600</v>
      </c>
      <c r="T7796">
        <v>2</v>
      </c>
      <c r="U7796" t="s">
        <v>31</v>
      </c>
      <c r="V7796">
        <v>2</v>
      </c>
      <c r="W7796" t="s">
        <v>39</v>
      </c>
      <c r="X7796" t="s">
        <v>40</v>
      </c>
      <c r="Y7796">
        <v>6</v>
      </c>
      <c r="Z7796" t="s">
        <v>32</v>
      </c>
      <c r="AA7796">
        <v>0</v>
      </c>
    </row>
    <row r="7797" spans="1:27" x14ac:dyDescent="0.25">
      <c r="A7797" t="s">
        <v>572</v>
      </c>
      <c r="B7797" t="s">
        <v>573</v>
      </c>
      <c r="C7797" t="s">
        <v>27</v>
      </c>
      <c r="D7797" t="s">
        <v>28</v>
      </c>
      <c r="E7797" t="s">
        <v>32</v>
      </c>
      <c r="F7797" t="s">
        <v>284</v>
      </c>
      <c r="G7797" t="s">
        <v>284</v>
      </c>
      <c r="H7797" t="s">
        <v>284</v>
      </c>
      <c r="K7797" s="1">
        <v>38698</v>
      </c>
      <c r="L7797" s="1">
        <v>38973</v>
      </c>
      <c r="M7797" s="1">
        <v>39671</v>
      </c>
      <c r="N7797" s="1">
        <v>41302</v>
      </c>
      <c r="O7797" s="1">
        <v>41850</v>
      </c>
      <c r="P7797" t="s">
        <v>31</v>
      </c>
      <c r="Q7797" t="s">
        <v>601</v>
      </c>
      <c r="R7797" t="s">
        <v>32</v>
      </c>
      <c r="S7797" t="s">
        <v>600</v>
      </c>
      <c r="T7797">
        <v>2</v>
      </c>
      <c r="U7797" t="s">
        <v>31</v>
      </c>
      <c r="V7797">
        <v>2</v>
      </c>
      <c r="W7797" t="s">
        <v>41</v>
      </c>
      <c r="X7797" t="s">
        <v>42</v>
      </c>
      <c r="Y7797">
        <v>7</v>
      </c>
      <c r="Z7797" t="s">
        <v>32</v>
      </c>
      <c r="AA7797">
        <v>0</v>
      </c>
    </row>
    <row r="7798" spans="1:27" x14ac:dyDescent="0.25">
      <c r="A7798" t="s">
        <v>572</v>
      </c>
      <c r="B7798" t="s">
        <v>573</v>
      </c>
      <c r="C7798" t="s">
        <v>27</v>
      </c>
      <c r="D7798" t="s">
        <v>28</v>
      </c>
      <c r="E7798" t="s">
        <v>32</v>
      </c>
      <c r="F7798" t="s">
        <v>284</v>
      </c>
      <c r="G7798" t="s">
        <v>284</v>
      </c>
      <c r="H7798" t="s">
        <v>284</v>
      </c>
      <c r="K7798" s="1">
        <v>38698</v>
      </c>
      <c r="L7798" s="1">
        <v>38973</v>
      </c>
      <c r="M7798" s="1">
        <v>39671</v>
      </c>
      <c r="N7798" s="1">
        <v>41302</v>
      </c>
      <c r="O7798" s="1">
        <v>41850</v>
      </c>
      <c r="P7798" t="s">
        <v>31</v>
      </c>
      <c r="Q7798" t="s">
        <v>601</v>
      </c>
      <c r="R7798" t="s">
        <v>32</v>
      </c>
      <c r="S7798" t="s">
        <v>600</v>
      </c>
      <c r="T7798">
        <v>2</v>
      </c>
      <c r="U7798" t="s">
        <v>31</v>
      </c>
      <c r="V7798">
        <v>2</v>
      </c>
      <c r="W7798" t="s">
        <v>43</v>
      </c>
      <c r="X7798" t="s">
        <v>44</v>
      </c>
      <c r="Y7798">
        <v>8</v>
      </c>
      <c r="Z7798" t="s">
        <v>32</v>
      </c>
      <c r="AA7798">
        <v>0.1</v>
      </c>
    </row>
    <row r="7799" spans="1:27" x14ac:dyDescent="0.25">
      <c r="A7799" t="s">
        <v>572</v>
      </c>
      <c r="B7799" t="s">
        <v>573</v>
      </c>
      <c r="C7799" t="s">
        <v>27</v>
      </c>
      <c r="D7799" t="s">
        <v>28</v>
      </c>
      <c r="E7799" t="s">
        <v>32</v>
      </c>
      <c r="F7799" t="s">
        <v>284</v>
      </c>
      <c r="G7799" t="s">
        <v>284</v>
      </c>
      <c r="H7799" t="s">
        <v>284</v>
      </c>
      <c r="K7799" s="1">
        <v>38698</v>
      </c>
      <c r="L7799" s="1">
        <v>38973</v>
      </c>
      <c r="M7799" s="1">
        <v>39671</v>
      </c>
      <c r="N7799" s="1">
        <v>41302</v>
      </c>
      <c r="O7799" s="1">
        <v>41850</v>
      </c>
      <c r="P7799" t="s">
        <v>31</v>
      </c>
      <c r="Q7799" t="s">
        <v>603</v>
      </c>
      <c r="R7799" t="s">
        <v>32</v>
      </c>
      <c r="S7799" t="s">
        <v>602</v>
      </c>
      <c r="T7799">
        <v>2</v>
      </c>
      <c r="U7799" t="s">
        <v>31</v>
      </c>
      <c r="V7799">
        <v>2</v>
      </c>
      <c r="W7799" t="s">
        <v>34</v>
      </c>
      <c r="Y7799">
        <v>1</v>
      </c>
      <c r="Z7799" t="s">
        <v>32</v>
      </c>
      <c r="AA7799">
        <v>0.25</v>
      </c>
    </row>
    <row r="7800" spans="1:27" x14ac:dyDescent="0.25">
      <c r="A7800" t="s">
        <v>572</v>
      </c>
      <c r="B7800" t="s">
        <v>573</v>
      </c>
      <c r="C7800" t="s">
        <v>27</v>
      </c>
      <c r="D7800" t="s">
        <v>28</v>
      </c>
      <c r="E7800" t="s">
        <v>32</v>
      </c>
      <c r="F7800" t="s">
        <v>284</v>
      </c>
      <c r="G7800" t="s">
        <v>284</v>
      </c>
      <c r="H7800" t="s">
        <v>284</v>
      </c>
      <c r="K7800" s="1">
        <v>38698</v>
      </c>
      <c r="L7800" s="1">
        <v>38973</v>
      </c>
      <c r="M7800" s="1">
        <v>39671</v>
      </c>
      <c r="N7800" s="1">
        <v>41302</v>
      </c>
      <c r="O7800" s="1">
        <v>41850</v>
      </c>
      <c r="P7800" t="s">
        <v>31</v>
      </c>
      <c r="Q7800" t="s">
        <v>603</v>
      </c>
      <c r="R7800" t="s">
        <v>32</v>
      </c>
      <c r="S7800" t="s">
        <v>602</v>
      </c>
      <c r="T7800">
        <v>2</v>
      </c>
      <c r="U7800" t="s">
        <v>31</v>
      </c>
      <c r="V7800">
        <v>2</v>
      </c>
      <c r="W7800" t="s">
        <v>47</v>
      </c>
      <c r="X7800" t="s">
        <v>48</v>
      </c>
      <c r="Y7800">
        <v>2</v>
      </c>
      <c r="Z7800" t="s">
        <v>32</v>
      </c>
      <c r="AA7800">
        <v>0</v>
      </c>
    </row>
    <row r="7801" spans="1:27" x14ac:dyDescent="0.25">
      <c r="A7801" t="s">
        <v>572</v>
      </c>
      <c r="B7801" t="s">
        <v>573</v>
      </c>
      <c r="C7801" t="s">
        <v>27</v>
      </c>
      <c r="D7801" t="s">
        <v>28</v>
      </c>
      <c r="E7801" t="s">
        <v>32</v>
      </c>
      <c r="F7801" t="s">
        <v>284</v>
      </c>
      <c r="G7801" t="s">
        <v>284</v>
      </c>
      <c r="H7801" t="s">
        <v>284</v>
      </c>
      <c r="K7801" s="1">
        <v>38698</v>
      </c>
      <c r="L7801" s="1">
        <v>38973</v>
      </c>
      <c r="M7801" s="1">
        <v>39671</v>
      </c>
      <c r="N7801" s="1">
        <v>41302</v>
      </c>
      <c r="O7801" s="1">
        <v>41850</v>
      </c>
      <c r="P7801" t="s">
        <v>31</v>
      </c>
      <c r="Q7801" t="s">
        <v>603</v>
      </c>
      <c r="R7801" t="s">
        <v>32</v>
      </c>
      <c r="S7801" t="s">
        <v>602</v>
      </c>
      <c r="T7801">
        <v>2</v>
      </c>
      <c r="U7801" t="s">
        <v>31</v>
      </c>
      <c r="V7801">
        <v>2</v>
      </c>
      <c r="W7801" t="s">
        <v>45</v>
      </c>
      <c r="X7801" t="s">
        <v>46</v>
      </c>
      <c r="Y7801">
        <v>3</v>
      </c>
      <c r="Z7801" t="s">
        <v>32</v>
      </c>
      <c r="AA7801">
        <v>0</v>
      </c>
    </row>
    <row r="7802" spans="1:27" x14ac:dyDescent="0.25">
      <c r="A7802" t="s">
        <v>572</v>
      </c>
      <c r="B7802" t="s">
        <v>573</v>
      </c>
      <c r="C7802" t="s">
        <v>27</v>
      </c>
      <c r="D7802" t="s">
        <v>28</v>
      </c>
      <c r="E7802" t="s">
        <v>32</v>
      </c>
      <c r="F7802" t="s">
        <v>284</v>
      </c>
      <c r="G7802" t="s">
        <v>284</v>
      </c>
      <c r="H7802" t="s">
        <v>284</v>
      </c>
      <c r="K7802" s="1">
        <v>38698</v>
      </c>
      <c r="L7802" s="1">
        <v>38973</v>
      </c>
      <c r="M7802" s="1">
        <v>39671</v>
      </c>
      <c r="N7802" s="1">
        <v>41302</v>
      </c>
      <c r="O7802" s="1">
        <v>41850</v>
      </c>
      <c r="P7802" t="s">
        <v>31</v>
      </c>
      <c r="Q7802" t="s">
        <v>603</v>
      </c>
      <c r="R7802" t="s">
        <v>32</v>
      </c>
      <c r="S7802" t="s">
        <v>602</v>
      </c>
      <c r="T7802">
        <v>2</v>
      </c>
      <c r="U7802" t="s">
        <v>31</v>
      </c>
      <c r="V7802">
        <v>2</v>
      </c>
      <c r="W7802" t="s">
        <v>35</v>
      </c>
      <c r="X7802" t="s">
        <v>36</v>
      </c>
      <c r="Y7802">
        <v>4</v>
      </c>
      <c r="Z7802" t="s">
        <v>32</v>
      </c>
      <c r="AA7802">
        <v>0</v>
      </c>
    </row>
    <row r="7803" spans="1:27" x14ac:dyDescent="0.25">
      <c r="A7803" t="s">
        <v>572</v>
      </c>
      <c r="B7803" t="s">
        <v>573</v>
      </c>
      <c r="C7803" t="s">
        <v>27</v>
      </c>
      <c r="D7803" t="s">
        <v>28</v>
      </c>
      <c r="E7803" t="s">
        <v>32</v>
      </c>
      <c r="F7803" t="s">
        <v>284</v>
      </c>
      <c r="G7803" t="s">
        <v>284</v>
      </c>
      <c r="H7803" t="s">
        <v>284</v>
      </c>
      <c r="K7803" s="1">
        <v>38698</v>
      </c>
      <c r="L7803" s="1">
        <v>38973</v>
      </c>
      <c r="M7803" s="1">
        <v>39671</v>
      </c>
      <c r="N7803" s="1">
        <v>41302</v>
      </c>
      <c r="O7803" s="1">
        <v>41850</v>
      </c>
      <c r="P7803" t="s">
        <v>31</v>
      </c>
      <c r="Q7803" t="s">
        <v>603</v>
      </c>
      <c r="R7803" t="s">
        <v>32</v>
      </c>
      <c r="S7803" t="s">
        <v>602</v>
      </c>
      <c r="T7803">
        <v>2</v>
      </c>
      <c r="U7803" t="s">
        <v>31</v>
      </c>
      <c r="V7803">
        <v>2</v>
      </c>
      <c r="W7803" t="s">
        <v>37</v>
      </c>
      <c r="X7803" t="s">
        <v>38</v>
      </c>
      <c r="Y7803">
        <v>5</v>
      </c>
      <c r="Z7803" t="s">
        <v>32</v>
      </c>
      <c r="AA7803">
        <v>0.1</v>
      </c>
    </row>
    <row r="7804" spans="1:27" x14ac:dyDescent="0.25">
      <c r="A7804" t="s">
        <v>572</v>
      </c>
      <c r="B7804" t="s">
        <v>573</v>
      </c>
      <c r="C7804" t="s">
        <v>27</v>
      </c>
      <c r="D7804" t="s">
        <v>28</v>
      </c>
      <c r="E7804" t="s">
        <v>32</v>
      </c>
      <c r="F7804" t="s">
        <v>284</v>
      </c>
      <c r="G7804" t="s">
        <v>284</v>
      </c>
      <c r="H7804" t="s">
        <v>284</v>
      </c>
      <c r="K7804" s="1">
        <v>38698</v>
      </c>
      <c r="L7804" s="1">
        <v>38973</v>
      </c>
      <c r="M7804" s="1">
        <v>39671</v>
      </c>
      <c r="N7804" s="1">
        <v>41302</v>
      </c>
      <c r="O7804" s="1">
        <v>41850</v>
      </c>
      <c r="P7804" t="s">
        <v>31</v>
      </c>
      <c r="Q7804" t="s">
        <v>603</v>
      </c>
      <c r="R7804" t="s">
        <v>32</v>
      </c>
      <c r="S7804" t="s">
        <v>602</v>
      </c>
      <c r="T7804">
        <v>2</v>
      </c>
      <c r="U7804" t="s">
        <v>31</v>
      </c>
      <c r="V7804">
        <v>2</v>
      </c>
      <c r="W7804" t="s">
        <v>39</v>
      </c>
      <c r="X7804" t="s">
        <v>40</v>
      </c>
      <c r="Y7804">
        <v>6</v>
      </c>
      <c r="Z7804" t="s">
        <v>32</v>
      </c>
      <c r="AA7804">
        <v>0</v>
      </c>
    </row>
    <row r="7805" spans="1:27" x14ac:dyDescent="0.25">
      <c r="A7805" t="s">
        <v>572</v>
      </c>
      <c r="B7805" t="s">
        <v>573</v>
      </c>
      <c r="C7805" t="s">
        <v>27</v>
      </c>
      <c r="D7805" t="s">
        <v>28</v>
      </c>
      <c r="E7805" t="s">
        <v>32</v>
      </c>
      <c r="F7805" t="s">
        <v>284</v>
      </c>
      <c r="G7805" t="s">
        <v>284</v>
      </c>
      <c r="H7805" t="s">
        <v>284</v>
      </c>
      <c r="K7805" s="1">
        <v>38698</v>
      </c>
      <c r="L7805" s="1">
        <v>38973</v>
      </c>
      <c r="M7805" s="1">
        <v>39671</v>
      </c>
      <c r="N7805" s="1">
        <v>41302</v>
      </c>
      <c r="O7805" s="1">
        <v>41850</v>
      </c>
      <c r="P7805" t="s">
        <v>31</v>
      </c>
      <c r="Q7805" t="s">
        <v>603</v>
      </c>
      <c r="R7805" t="s">
        <v>32</v>
      </c>
      <c r="S7805" t="s">
        <v>602</v>
      </c>
      <c r="T7805">
        <v>2</v>
      </c>
      <c r="U7805" t="s">
        <v>31</v>
      </c>
      <c r="V7805">
        <v>2</v>
      </c>
      <c r="W7805" t="s">
        <v>41</v>
      </c>
      <c r="X7805" t="s">
        <v>42</v>
      </c>
      <c r="Y7805">
        <v>7</v>
      </c>
      <c r="Z7805" t="s">
        <v>32</v>
      </c>
      <c r="AA7805">
        <v>0</v>
      </c>
    </row>
    <row r="7806" spans="1:27" x14ac:dyDescent="0.25">
      <c r="A7806" t="s">
        <v>572</v>
      </c>
      <c r="B7806" t="s">
        <v>573</v>
      </c>
      <c r="C7806" t="s">
        <v>27</v>
      </c>
      <c r="D7806" t="s">
        <v>28</v>
      </c>
      <c r="E7806" t="s">
        <v>32</v>
      </c>
      <c r="F7806" t="s">
        <v>284</v>
      </c>
      <c r="G7806" t="s">
        <v>284</v>
      </c>
      <c r="H7806" t="s">
        <v>284</v>
      </c>
      <c r="K7806" s="1">
        <v>38698</v>
      </c>
      <c r="L7806" s="1">
        <v>38973</v>
      </c>
      <c r="M7806" s="1">
        <v>39671</v>
      </c>
      <c r="N7806" s="1">
        <v>41302</v>
      </c>
      <c r="O7806" s="1">
        <v>41850</v>
      </c>
      <c r="P7806" t="s">
        <v>31</v>
      </c>
      <c r="Q7806" t="s">
        <v>603</v>
      </c>
      <c r="R7806" t="s">
        <v>32</v>
      </c>
      <c r="S7806" t="s">
        <v>602</v>
      </c>
      <c r="T7806">
        <v>2</v>
      </c>
      <c r="U7806" t="s">
        <v>31</v>
      </c>
      <c r="V7806">
        <v>2</v>
      </c>
      <c r="W7806" t="s">
        <v>43</v>
      </c>
      <c r="X7806" t="s">
        <v>44</v>
      </c>
      <c r="Y7806">
        <v>8</v>
      </c>
      <c r="Z7806" t="s">
        <v>32</v>
      </c>
      <c r="AA7806">
        <v>0.1</v>
      </c>
    </row>
    <row r="7807" spans="1:27" x14ac:dyDescent="0.25">
      <c r="A7807" t="s">
        <v>572</v>
      </c>
      <c r="B7807" t="s">
        <v>573</v>
      </c>
      <c r="C7807" t="s">
        <v>27</v>
      </c>
      <c r="D7807" t="s">
        <v>28</v>
      </c>
      <c r="E7807" t="s">
        <v>32</v>
      </c>
      <c r="F7807" t="s">
        <v>284</v>
      </c>
      <c r="G7807" t="s">
        <v>284</v>
      </c>
      <c r="H7807" t="s">
        <v>284</v>
      </c>
      <c r="K7807" s="1">
        <v>38698</v>
      </c>
      <c r="L7807" s="1">
        <v>38973</v>
      </c>
      <c r="M7807" s="1">
        <v>39671</v>
      </c>
      <c r="N7807" s="1">
        <v>41302</v>
      </c>
      <c r="O7807" s="1">
        <v>41850</v>
      </c>
      <c r="P7807" t="s">
        <v>31</v>
      </c>
      <c r="Q7807" t="s">
        <v>605</v>
      </c>
      <c r="R7807" t="s">
        <v>32</v>
      </c>
      <c r="S7807" t="s">
        <v>604</v>
      </c>
      <c r="T7807">
        <v>2</v>
      </c>
      <c r="U7807" t="s">
        <v>31</v>
      </c>
      <c r="V7807">
        <v>2</v>
      </c>
      <c r="W7807" t="s">
        <v>34</v>
      </c>
      <c r="Y7807">
        <v>1</v>
      </c>
      <c r="Z7807" t="s">
        <v>32</v>
      </c>
      <c r="AA7807">
        <v>0.25</v>
      </c>
    </row>
    <row r="7808" spans="1:27" x14ac:dyDescent="0.25">
      <c r="A7808" t="s">
        <v>572</v>
      </c>
      <c r="B7808" t="s">
        <v>573</v>
      </c>
      <c r="C7808" t="s">
        <v>27</v>
      </c>
      <c r="D7808" t="s">
        <v>28</v>
      </c>
      <c r="E7808" t="s">
        <v>32</v>
      </c>
      <c r="F7808" t="s">
        <v>284</v>
      </c>
      <c r="G7808" t="s">
        <v>284</v>
      </c>
      <c r="H7808" t="s">
        <v>284</v>
      </c>
      <c r="K7808" s="1">
        <v>38698</v>
      </c>
      <c r="L7808" s="1">
        <v>38973</v>
      </c>
      <c r="M7808" s="1">
        <v>39671</v>
      </c>
      <c r="N7808" s="1">
        <v>41302</v>
      </c>
      <c r="O7808" s="1">
        <v>41850</v>
      </c>
      <c r="P7808" t="s">
        <v>31</v>
      </c>
      <c r="Q7808" t="s">
        <v>605</v>
      </c>
      <c r="R7808" t="s">
        <v>32</v>
      </c>
      <c r="S7808" t="s">
        <v>604</v>
      </c>
      <c r="T7808">
        <v>2</v>
      </c>
      <c r="U7808" t="s">
        <v>31</v>
      </c>
      <c r="V7808">
        <v>2</v>
      </c>
      <c r="W7808" t="s">
        <v>47</v>
      </c>
      <c r="X7808" t="s">
        <v>48</v>
      </c>
      <c r="Y7808">
        <v>2</v>
      </c>
      <c r="Z7808" t="s">
        <v>32</v>
      </c>
      <c r="AA7808">
        <v>0</v>
      </c>
    </row>
    <row r="7809" spans="1:27" x14ac:dyDescent="0.25">
      <c r="A7809" t="s">
        <v>572</v>
      </c>
      <c r="B7809" t="s">
        <v>573</v>
      </c>
      <c r="C7809" t="s">
        <v>27</v>
      </c>
      <c r="D7809" t="s">
        <v>28</v>
      </c>
      <c r="E7809" t="s">
        <v>32</v>
      </c>
      <c r="F7809" t="s">
        <v>284</v>
      </c>
      <c r="G7809" t="s">
        <v>284</v>
      </c>
      <c r="H7809" t="s">
        <v>284</v>
      </c>
      <c r="K7809" s="1">
        <v>38698</v>
      </c>
      <c r="L7809" s="1">
        <v>38973</v>
      </c>
      <c r="M7809" s="1">
        <v>39671</v>
      </c>
      <c r="N7809" s="1">
        <v>41302</v>
      </c>
      <c r="O7809" s="1">
        <v>41850</v>
      </c>
      <c r="P7809" t="s">
        <v>31</v>
      </c>
      <c r="Q7809" t="s">
        <v>605</v>
      </c>
      <c r="R7809" t="s">
        <v>32</v>
      </c>
      <c r="S7809" t="s">
        <v>604</v>
      </c>
      <c r="T7809">
        <v>2</v>
      </c>
      <c r="U7809" t="s">
        <v>31</v>
      </c>
      <c r="V7809">
        <v>2</v>
      </c>
      <c r="W7809" t="s">
        <v>45</v>
      </c>
      <c r="X7809" t="s">
        <v>46</v>
      </c>
      <c r="Y7809">
        <v>3</v>
      </c>
      <c r="Z7809" t="s">
        <v>32</v>
      </c>
      <c r="AA7809">
        <v>0</v>
      </c>
    </row>
    <row r="7810" spans="1:27" x14ac:dyDescent="0.25">
      <c r="A7810" t="s">
        <v>572</v>
      </c>
      <c r="B7810" t="s">
        <v>573</v>
      </c>
      <c r="C7810" t="s">
        <v>27</v>
      </c>
      <c r="D7810" t="s">
        <v>28</v>
      </c>
      <c r="E7810" t="s">
        <v>32</v>
      </c>
      <c r="F7810" t="s">
        <v>284</v>
      </c>
      <c r="G7810" t="s">
        <v>284</v>
      </c>
      <c r="H7810" t="s">
        <v>284</v>
      </c>
      <c r="K7810" s="1">
        <v>38698</v>
      </c>
      <c r="L7810" s="1">
        <v>38973</v>
      </c>
      <c r="M7810" s="1">
        <v>39671</v>
      </c>
      <c r="N7810" s="1">
        <v>41302</v>
      </c>
      <c r="O7810" s="1">
        <v>41850</v>
      </c>
      <c r="P7810" t="s">
        <v>31</v>
      </c>
      <c r="Q7810" t="s">
        <v>605</v>
      </c>
      <c r="R7810" t="s">
        <v>32</v>
      </c>
      <c r="S7810" t="s">
        <v>604</v>
      </c>
      <c r="T7810">
        <v>2</v>
      </c>
      <c r="U7810" t="s">
        <v>31</v>
      </c>
      <c r="V7810">
        <v>2</v>
      </c>
      <c r="W7810" t="s">
        <v>35</v>
      </c>
      <c r="X7810" t="s">
        <v>36</v>
      </c>
      <c r="Y7810">
        <v>4</v>
      </c>
      <c r="Z7810" t="s">
        <v>32</v>
      </c>
      <c r="AA7810">
        <v>0</v>
      </c>
    </row>
    <row r="7811" spans="1:27" x14ac:dyDescent="0.25">
      <c r="A7811" t="s">
        <v>572</v>
      </c>
      <c r="B7811" t="s">
        <v>573</v>
      </c>
      <c r="C7811" t="s">
        <v>27</v>
      </c>
      <c r="D7811" t="s">
        <v>28</v>
      </c>
      <c r="E7811" t="s">
        <v>32</v>
      </c>
      <c r="F7811" t="s">
        <v>284</v>
      </c>
      <c r="G7811" t="s">
        <v>284</v>
      </c>
      <c r="H7811" t="s">
        <v>284</v>
      </c>
      <c r="K7811" s="1">
        <v>38698</v>
      </c>
      <c r="L7811" s="1">
        <v>38973</v>
      </c>
      <c r="M7811" s="1">
        <v>39671</v>
      </c>
      <c r="N7811" s="1">
        <v>41302</v>
      </c>
      <c r="O7811" s="1">
        <v>41850</v>
      </c>
      <c r="P7811" t="s">
        <v>31</v>
      </c>
      <c r="Q7811" t="s">
        <v>605</v>
      </c>
      <c r="R7811" t="s">
        <v>32</v>
      </c>
      <c r="S7811" t="s">
        <v>604</v>
      </c>
      <c r="T7811">
        <v>2</v>
      </c>
      <c r="U7811" t="s">
        <v>31</v>
      </c>
      <c r="V7811">
        <v>2</v>
      </c>
      <c r="W7811" t="s">
        <v>37</v>
      </c>
      <c r="X7811" t="s">
        <v>38</v>
      </c>
      <c r="Y7811">
        <v>5</v>
      </c>
      <c r="Z7811" t="s">
        <v>32</v>
      </c>
      <c r="AA7811">
        <v>0.1</v>
      </c>
    </row>
    <row r="7812" spans="1:27" x14ac:dyDescent="0.25">
      <c r="A7812" t="s">
        <v>572</v>
      </c>
      <c r="B7812" t="s">
        <v>573</v>
      </c>
      <c r="C7812" t="s">
        <v>27</v>
      </c>
      <c r="D7812" t="s">
        <v>28</v>
      </c>
      <c r="E7812" t="s">
        <v>32</v>
      </c>
      <c r="F7812" t="s">
        <v>284</v>
      </c>
      <c r="G7812" t="s">
        <v>284</v>
      </c>
      <c r="H7812" t="s">
        <v>284</v>
      </c>
      <c r="K7812" s="1">
        <v>38698</v>
      </c>
      <c r="L7812" s="1">
        <v>38973</v>
      </c>
      <c r="M7812" s="1">
        <v>39671</v>
      </c>
      <c r="N7812" s="1">
        <v>41302</v>
      </c>
      <c r="O7812" s="1">
        <v>41850</v>
      </c>
      <c r="P7812" t="s">
        <v>31</v>
      </c>
      <c r="Q7812" t="s">
        <v>605</v>
      </c>
      <c r="R7812" t="s">
        <v>32</v>
      </c>
      <c r="S7812" t="s">
        <v>604</v>
      </c>
      <c r="T7812">
        <v>2</v>
      </c>
      <c r="U7812" t="s">
        <v>31</v>
      </c>
      <c r="V7812">
        <v>2</v>
      </c>
      <c r="W7812" t="s">
        <v>39</v>
      </c>
      <c r="X7812" t="s">
        <v>40</v>
      </c>
      <c r="Y7812">
        <v>6</v>
      </c>
      <c r="Z7812" t="s">
        <v>32</v>
      </c>
      <c r="AA7812">
        <v>0</v>
      </c>
    </row>
    <row r="7813" spans="1:27" x14ac:dyDescent="0.25">
      <c r="A7813" t="s">
        <v>572</v>
      </c>
      <c r="B7813" t="s">
        <v>573</v>
      </c>
      <c r="C7813" t="s">
        <v>27</v>
      </c>
      <c r="D7813" t="s">
        <v>28</v>
      </c>
      <c r="E7813" t="s">
        <v>32</v>
      </c>
      <c r="F7813" t="s">
        <v>284</v>
      </c>
      <c r="G7813" t="s">
        <v>284</v>
      </c>
      <c r="H7813" t="s">
        <v>284</v>
      </c>
      <c r="K7813" s="1">
        <v>38698</v>
      </c>
      <c r="L7813" s="1">
        <v>38973</v>
      </c>
      <c r="M7813" s="1">
        <v>39671</v>
      </c>
      <c r="N7813" s="1">
        <v>41302</v>
      </c>
      <c r="O7813" s="1">
        <v>41850</v>
      </c>
      <c r="P7813" t="s">
        <v>31</v>
      </c>
      <c r="Q7813" t="s">
        <v>605</v>
      </c>
      <c r="R7813" t="s">
        <v>32</v>
      </c>
      <c r="S7813" t="s">
        <v>604</v>
      </c>
      <c r="T7813">
        <v>2</v>
      </c>
      <c r="U7813" t="s">
        <v>31</v>
      </c>
      <c r="V7813">
        <v>2</v>
      </c>
      <c r="W7813" t="s">
        <v>41</v>
      </c>
      <c r="X7813" t="s">
        <v>42</v>
      </c>
      <c r="Y7813">
        <v>7</v>
      </c>
      <c r="Z7813" t="s">
        <v>32</v>
      </c>
      <c r="AA7813">
        <v>0</v>
      </c>
    </row>
    <row r="7814" spans="1:27" x14ac:dyDescent="0.25">
      <c r="A7814" t="s">
        <v>572</v>
      </c>
      <c r="B7814" t="s">
        <v>573</v>
      </c>
      <c r="C7814" t="s">
        <v>27</v>
      </c>
      <c r="D7814" t="s">
        <v>28</v>
      </c>
      <c r="E7814" t="s">
        <v>32</v>
      </c>
      <c r="F7814" t="s">
        <v>284</v>
      </c>
      <c r="G7814" t="s">
        <v>284</v>
      </c>
      <c r="H7814" t="s">
        <v>284</v>
      </c>
      <c r="K7814" s="1">
        <v>38698</v>
      </c>
      <c r="L7814" s="1">
        <v>38973</v>
      </c>
      <c r="M7814" s="1">
        <v>39671</v>
      </c>
      <c r="N7814" s="1">
        <v>41302</v>
      </c>
      <c r="O7814" s="1">
        <v>41850</v>
      </c>
      <c r="P7814" t="s">
        <v>31</v>
      </c>
      <c r="Q7814" t="s">
        <v>605</v>
      </c>
      <c r="R7814" t="s">
        <v>32</v>
      </c>
      <c r="S7814" t="s">
        <v>604</v>
      </c>
      <c r="T7814">
        <v>2</v>
      </c>
      <c r="U7814" t="s">
        <v>31</v>
      </c>
      <c r="V7814">
        <v>2</v>
      </c>
      <c r="W7814" t="s">
        <v>43</v>
      </c>
      <c r="X7814" t="s">
        <v>44</v>
      </c>
      <c r="Y7814">
        <v>8</v>
      </c>
      <c r="Z7814" t="s">
        <v>32</v>
      </c>
      <c r="AA7814">
        <v>0.1</v>
      </c>
    </row>
    <row r="7815" spans="1:27" x14ac:dyDescent="0.25">
      <c r="A7815" t="s">
        <v>572</v>
      </c>
      <c r="B7815" t="s">
        <v>573</v>
      </c>
      <c r="C7815" t="s">
        <v>27</v>
      </c>
      <c r="D7815" t="s">
        <v>28</v>
      </c>
      <c r="E7815" t="s">
        <v>32</v>
      </c>
      <c r="F7815" t="s">
        <v>284</v>
      </c>
      <c r="G7815" t="s">
        <v>284</v>
      </c>
      <c r="H7815" t="s">
        <v>284</v>
      </c>
      <c r="K7815" s="1">
        <v>38698</v>
      </c>
      <c r="L7815" s="1">
        <v>38973</v>
      </c>
      <c r="M7815" s="1">
        <v>39671</v>
      </c>
      <c r="N7815" s="1">
        <v>41302</v>
      </c>
      <c r="O7815" s="1">
        <v>41850</v>
      </c>
      <c r="P7815" t="s">
        <v>31</v>
      </c>
      <c r="Q7815" t="s">
        <v>607</v>
      </c>
      <c r="R7815" t="s">
        <v>32</v>
      </c>
      <c r="S7815" t="s">
        <v>606</v>
      </c>
      <c r="T7815">
        <v>2</v>
      </c>
      <c r="U7815" t="s">
        <v>31</v>
      </c>
      <c r="V7815">
        <v>2</v>
      </c>
      <c r="W7815" t="s">
        <v>34</v>
      </c>
      <c r="Y7815">
        <v>1</v>
      </c>
      <c r="Z7815" t="s">
        <v>32</v>
      </c>
      <c r="AA7815">
        <v>0.25</v>
      </c>
    </row>
    <row r="7816" spans="1:27" x14ac:dyDescent="0.25">
      <c r="A7816" t="s">
        <v>572</v>
      </c>
      <c r="B7816" t="s">
        <v>573</v>
      </c>
      <c r="C7816" t="s">
        <v>27</v>
      </c>
      <c r="D7816" t="s">
        <v>28</v>
      </c>
      <c r="E7816" t="s">
        <v>32</v>
      </c>
      <c r="F7816" t="s">
        <v>284</v>
      </c>
      <c r="G7816" t="s">
        <v>284</v>
      </c>
      <c r="H7816" t="s">
        <v>284</v>
      </c>
      <c r="K7816" s="1">
        <v>38698</v>
      </c>
      <c r="L7816" s="1">
        <v>38973</v>
      </c>
      <c r="M7816" s="1">
        <v>39671</v>
      </c>
      <c r="N7816" s="1">
        <v>41302</v>
      </c>
      <c r="O7816" s="1">
        <v>41850</v>
      </c>
      <c r="P7816" t="s">
        <v>31</v>
      </c>
      <c r="Q7816" t="s">
        <v>607</v>
      </c>
      <c r="R7816" t="s">
        <v>32</v>
      </c>
      <c r="S7816" t="s">
        <v>606</v>
      </c>
      <c r="T7816">
        <v>2</v>
      </c>
      <c r="U7816" t="s">
        <v>31</v>
      </c>
      <c r="V7816">
        <v>2</v>
      </c>
      <c r="W7816" t="s">
        <v>47</v>
      </c>
      <c r="X7816" t="s">
        <v>48</v>
      </c>
      <c r="Y7816">
        <v>2</v>
      </c>
      <c r="Z7816" t="s">
        <v>32</v>
      </c>
      <c r="AA7816">
        <v>0</v>
      </c>
    </row>
    <row r="7817" spans="1:27" x14ac:dyDescent="0.25">
      <c r="A7817" t="s">
        <v>572</v>
      </c>
      <c r="B7817" t="s">
        <v>573</v>
      </c>
      <c r="C7817" t="s">
        <v>27</v>
      </c>
      <c r="D7817" t="s">
        <v>28</v>
      </c>
      <c r="E7817" t="s">
        <v>32</v>
      </c>
      <c r="F7817" t="s">
        <v>284</v>
      </c>
      <c r="G7817" t="s">
        <v>284</v>
      </c>
      <c r="H7817" t="s">
        <v>284</v>
      </c>
      <c r="K7817" s="1">
        <v>38698</v>
      </c>
      <c r="L7817" s="1">
        <v>38973</v>
      </c>
      <c r="M7817" s="1">
        <v>39671</v>
      </c>
      <c r="N7817" s="1">
        <v>41302</v>
      </c>
      <c r="O7817" s="1">
        <v>41850</v>
      </c>
      <c r="P7817" t="s">
        <v>31</v>
      </c>
      <c r="Q7817" t="s">
        <v>607</v>
      </c>
      <c r="R7817" t="s">
        <v>32</v>
      </c>
      <c r="S7817" t="s">
        <v>606</v>
      </c>
      <c r="T7817">
        <v>2</v>
      </c>
      <c r="U7817" t="s">
        <v>31</v>
      </c>
      <c r="V7817">
        <v>2</v>
      </c>
      <c r="W7817" t="s">
        <v>45</v>
      </c>
      <c r="X7817" t="s">
        <v>46</v>
      </c>
      <c r="Y7817">
        <v>3</v>
      </c>
      <c r="Z7817" t="s">
        <v>32</v>
      </c>
      <c r="AA7817">
        <v>0</v>
      </c>
    </row>
    <row r="7818" spans="1:27" x14ac:dyDescent="0.25">
      <c r="A7818" t="s">
        <v>572</v>
      </c>
      <c r="B7818" t="s">
        <v>573</v>
      </c>
      <c r="C7818" t="s">
        <v>27</v>
      </c>
      <c r="D7818" t="s">
        <v>28</v>
      </c>
      <c r="E7818" t="s">
        <v>32</v>
      </c>
      <c r="F7818" t="s">
        <v>284</v>
      </c>
      <c r="G7818" t="s">
        <v>284</v>
      </c>
      <c r="H7818" t="s">
        <v>284</v>
      </c>
      <c r="K7818" s="1">
        <v>38698</v>
      </c>
      <c r="L7818" s="1">
        <v>38973</v>
      </c>
      <c r="M7818" s="1">
        <v>39671</v>
      </c>
      <c r="N7818" s="1">
        <v>41302</v>
      </c>
      <c r="O7818" s="1">
        <v>41850</v>
      </c>
      <c r="P7818" t="s">
        <v>31</v>
      </c>
      <c r="Q7818" t="s">
        <v>607</v>
      </c>
      <c r="R7818" t="s">
        <v>32</v>
      </c>
      <c r="S7818" t="s">
        <v>606</v>
      </c>
      <c r="T7818">
        <v>2</v>
      </c>
      <c r="U7818" t="s">
        <v>31</v>
      </c>
      <c r="V7818">
        <v>2</v>
      </c>
      <c r="W7818" t="s">
        <v>35</v>
      </c>
      <c r="X7818" t="s">
        <v>36</v>
      </c>
      <c r="Y7818">
        <v>4</v>
      </c>
      <c r="Z7818" t="s">
        <v>32</v>
      </c>
      <c r="AA7818">
        <v>0</v>
      </c>
    </row>
    <row r="7819" spans="1:27" x14ac:dyDescent="0.25">
      <c r="A7819" t="s">
        <v>572</v>
      </c>
      <c r="B7819" t="s">
        <v>573</v>
      </c>
      <c r="C7819" t="s">
        <v>27</v>
      </c>
      <c r="D7819" t="s">
        <v>28</v>
      </c>
      <c r="E7819" t="s">
        <v>32</v>
      </c>
      <c r="F7819" t="s">
        <v>284</v>
      </c>
      <c r="G7819" t="s">
        <v>284</v>
      </c>
      <c r="H7819" t="s">
        <v>284</v>
      </c>
      <c r="K7819" s="1">
        <v>38698</v>
      </c>
      <c r="L7819" s="1">
        <v>38973</v>
      </c>
      <c r="M7819" s="1">
        <v>39671</v>
      </c>
      <c r="N7819" s="1">
        <v>41302</v>
      </c>
      <c r="O7819" s="1">
        <v>41850</v>
      </c>
      <c r="P7819" t="s">
        <v>31</v>
      </c>
      <c r="Q7819" t="s">
        <v>607</v>
      </c>
      <c r="R7819" t="s">
        <v>32</v>
      </c>
      <c r="S7819" t="s">
        <v>606</v>
      </c>
      <c r="T7819">
        <v>2</v>
      </c>
      <c r="U7819" t="s">
        <v>31</v>
      </c>
      <c r="V7819">
        <v>2</v>
      </c>
      <c r="W7819" t="s">
        <v>37</v>
      </c>
      <c r="X7819" t="s">
        <v>38</v>
      </c>
      <c r="Y7819">
        <v>5</v>
      </c>
      <c r="Z7819" t="s">
        <v>32</v>
      </c>
      <c r="AA7819">
        <v>0.1</v>
      </c>
    </row>
    <row r="7820" spans="1:27" x14ac:dyDescent="0.25">
      <c r="A7820" t="s">
        <v>572</v>
      </c>
      <c r="B7820" t="s">
        <v>573</v>
      </c>
      <c r="C7820" t="s">
        <v>27</v>
      </c>
      <c r="D7820" t="s">
        <v>28</v>
      </c>
      <c r="E7820" t="s">
        <v>32</v>
      </c>
      <c r="F7820" t="s">
        <v>284</v>
      </c>
      <c r="G7820" t="s">
        <v>284</v>
      </c>
      <c r="H7820" t="s">
        <v>284</v>
      </c>
      <c r="K7820" s="1">
        <v>38698</v>
      </c>
      <c r="L7820" s="1">
        <v>38973</v>
      </c>
      <c r="M7820" s="1">
        <v>39671</v>
      </c>
      <c r="N7820" s="1">
        <v>41302</v>
      </c>
      <c r="O7820" s="1">
        <v>41850</v>
      </c>
      <c r="P7820" t="s">
        <v>31</v>
      </c>
      <c r="Q7820" t="s">
        <v>607</v>
      </c>
      <c r="R7820" t="s">
        <v>32</v>
      </c>
      <c r="S7820" t="s">
        <v>606</v>
      </c>
      <c r="T7820">
        <v>2</v>
      </c>
      <c r="U7820" t="s">
        <v>31</v>
      </c>
      <c r="V7820">
        <v>2</v>
      </c>
      <c r="W7820" t="s">
        <v>39</v>
      </c>
      <c r="X7820" t="s">
        <v>40</v>
      </c>
      <c r="Y7820">
        <v>6</v>
      </c>
      <c r="Z7820" t="s">
        <v>32</v>
      </c>
      <c r="AA7820">
        <v>0</v>
      </c>
    </row>
    <row r="7821" spans="1:27" x14ac:dyDescent="0.25">
      <c r="A7821" t="s">
        <v>572</v>
      </c>
      <c r="B7821" t="s">
        <v>573</v>
      </c>
      <c r="C7821" t="s">
        <v>27</v>
      </c>
      <c r="D7821" t="s">
        <v>28</v>
      </c>
      <c r="E7821" t="s">
        <v>32</v>
      </c>
      <c r="F7821" t="s">
        <v>284</v>
      </c>
      <c r="G7821" t="s">
        <v>284</v>
      </c>
      <c r="H7821" t="s">
        <v>284</v>
      </c>
      <c r="K7821" s="1">
        <v>38698</v>
      </c>
      <c r="L7821" s="1">
        <v>38973</v>
      </c>
      <c r="M7821" s="1">
        <v>39671</v>
      </c>
      <c r="N7821" s="1">
        <v>41302</v>
      </c>
      <c r="O7821" s="1">
        <v>41850</v>
      </c>
      <c r="P7821" t="s">
        <v>31</v>
      </c>
      <c r="Q7821" t="s">
        <v>607</v>
      </c>
      <c r="R7821" t="s">
        <v>32</v>
      </c>
      <c r="S7821" t="s">
        <v>606</v>
      </c>
      <c r="T7821">
        <v>2</v>
      </c>
      <c r="U7821" t="s">
        <v>31</v>
      </c>
      <c r="V7821">
        <v>2</v>
      </c>
      <c r="W7821" t="s">
        <v>41</v>
      </c>
      <c r="X7821" t="s">
        <v>42</v>
      </c>
      <c r="Y7821">
        <v>7</v>
      </c>
      <c r="Z7821" t="s">
        <v>32</v>
      </c>
      <c r="AA7821">
        <v>0</v>
      </c>
    </row>
    <row r="7822" spans="1:27" x14ac:dyDescent="0.25">
      <c r="A7822" t="s">
        <v>572</v>
      </c>
      <c r="B7822" t="s">
        <v>573</v>
      </c>
      <c r="C7822" t="s">
        <v>27</v>
      </c>
      <c r="D7822" t="s">
        <v>28</v>
      </c>
      <c r="E7822" t="s">
        <v>32</v>
      </c>
      <c r="F7822" t="s">
        <v>284</v>
      </c>
      <c r="G7822" t="s">
        <v>284</v>
      </c>
      <c r="H7822" t="s">
        <v>284</v>
      </c>
      <c r="K7822" s="1">
        <v>38698</v>
      </c>
      <c r="L7822" s="1">
        <v>38973</v>
      </c>
      <c r="M7822" s="1">
        <v>39671</v>
      </c>
      <c r="N7822" s="1">
        <v>41302</v>
      </c>
      <c r="O7822" s="1">
        <v>41850</v>
      </c>
      <c r="P7822" t="s">
        <v>31</v>
      </c>
      <c r="Q7822" t="s">
        <v>607</v>
      </c>
      <c r="R7822" t="s">
        <v>32</v>
      </c>
      <c r="S7822" t="s">
        <v>606</v>
      </c>
      <c r="T7822">
        <v>2</v>
      </c>
      <c r="U7822" t="s">
        <v>31</v>
      </c>
      <c r="V7822">
        <v>2</v>
      </c>
      <c r="W7822" t="s">
        <v>43</v>
      </c>
      <c r="X7822" t="s">
        <v>44</v>
      </c>
      <c r="Y7822">
        <v>8</v>
      </c>
      <c r="Z7822" t="s">
        <v>32</v>
      </c>
      <c r="AA7822">
        <v>0.1</v>
      </c>
    </row>
    <row r="7823" spans="1:27" x14ac:dyDescent="0.25">
      <c r="A7823" t="s">
        <v>572</v>
      </c>
      <c r="B7823" t="s">
        <v>573</v>
      </c>
      <c r="C7823" t="s">
        <v>27</v>
      </c>
      <c r="D7823" t="s">
        <v>28</v>
      </c>
      <c r="E7823" t="s">
        <v>32</v>
      </c>
      <c r="F7823" t="s">
        <v>284</v>
      </c>
      <c r="G7823" t="s">
        <v>284</v>
      </c>
      <c r="H7823" t="s">
        <v>284</v>
      </c>
      <c r="K7823" s="1">
        <v>38698</v>
      </c>
      <c r="L7823" s="1">
        <v>38973</v>
      </c>
      <c r="M7823" s="1">
        <v>39671</v>
      </c>
      <c r="N7823" s="1">
        <v>41302</v>
      </c>
      <c r="O7823" s="1">
        <v>41850</v>
      </c>
      <c r="P7823" t="s">
        <v>31</v>
      </c>
      <c r="Q7823" t="s">
        <v>609</v>
      </c>
      <c r="R7823" t="s">
        <v>32</v>
      </c>
      <c r="S7823" t="s">
        <v>608</v>
      </c>
      <c r="T7823">
        <v>2</v>
      </c>
      <c r="U7823" t="s">
        <v>31</v>
      </c>
      <c r="V7823">
        <v>2</v>
      </c>
      <c r="W7823" t="s">
        <v>34</v>
      </c>
      <c r="Y7823">
        <v>1</v>
      </c>
      <c r="Z7823" t="s">
        <v>32</v>
      </c>
      <c r="AA7823">
        <v>0.25</v>
      </c>
    </row>
    <row r="7824" spans="1:27" x14ac:dyDescent="0.25">
      <c r="A7824" t="s">
        <v>572</v>
      </c>
      <c r="B7824" t="s">
        <v>573</v>
      </c>
      <c r="C7824" t="s">
        <v>27</v>
      </c>
      <c r="D7824" t="s">
        <v>28</v>
      </c>
      <c r="E7824" t="s">
        <v>32</v>
      </c>
      <c r="F7824" t="s">
        <v>284</v>
      </c>
      <c r="G7824" t="s">
        <v>284</v>
      </c>
      <c r="H7824" t="s">
        <v>284</v>
      </c>
      <c r="K7824" s="1">
        <v>38698</v>
      </c>
      <c r="L7824" s="1">
        <v>38973</v>
      </c>
      <c r="M7824" s="1">
        <v>39671</v>
      </c>
      <c r="N7824" s="1">
        <v>41302</v>
      </c>
      <c r="O7824" s="1">
        <v>41850</v>
      </c>
      <c r="P7824" t="s">
        <v>31</v>
      </c>
      <c r="Q7824" t="s">
        <v>609</v>
      </c>
      <c r="R7824" t="s">
        <v>32</v>
      </c>
      <c r="S7824" t="s">
        <v>608</v>
      </c>
      <c r="T7824">
        <v>2</v>
      </c>
      <c r="U7824" t="s">
        <v>31</v>
      </c>
      <c r="V7824">
        <v>2</v>
      </c>
      <c r="W7824" t="s">
        <v>47</v>
      </c>
      <c r="X7824" t="s">
        <v>48</v>
      </c>
      <c r="Y7824">
        <v>2</v>
      </c>
      <c r="Z7824" t="s">
        <v>32</v>
      </c>
      <c r="AA7824">
        <v>0</v>
      </c>
    </row>
    <row r="7825" spans="1:27" x14ac:dyDescent="0.25">
      <c r="A7825" t="s">
        <v>572</v>
      </c>
      <c r="B7825" t="s">
        <v>573</v>
      </c>
      <c r="C7825" t="s">
        <v>27</v>
      </c>
      <c r="D7825" t="s">
        <v>28</v>
      </c>
      <c r="E7825" t="s">
        <v>32</v>
      </c>
      <c r="F7825" t="s">
        <v>284</v>
      </c>
      <c r="G7825" t="s">
        <v>284</v>
      </c>
      <c r="H7825" t="s">
        <v>284</v>
      </c>
      <c r="K7825" s="1">
        <v>38698</v>
      </c>
      <c r="L7825" s="1">
        <v>38973</v>
      </c>
      <c r="M7825" s="1">
        <v>39671</v>
      </c>
      <c r="N7825" s="1">
        <v>41302</v>
      </c>
      <c r="O7825" s="1">
        <v>41850</v>
      </c>
      <c r="P7825" t="s">
        <v>31</v>
      </c>
      <c r="Q7825" t="s">
        <v>609</v>
      </c>
      <c r="R7825" t="s">
        <v>32</v>
      </c>
      <c r="S7825" t="s">
        <v>608</v>
      </c>
      <c r="T7825">
        <v>2</v>
      </c>
      <c r="U7825" t="s">
        <v>31</v>
      </c>
      <c r="V7825">
        <v>2</v>
      </c>
      <c r="W7825" t="s">
        <v>45</v>
      </c>
      <c r="X7825" t="s">
        <v>46</v>
      </c>
      <c r="Y7825">
        <v>3</v>
      </c>
      <c r="Z7825" t="s">
        <v>32</v>
      </c>
      <c r="AA7825">
        <v>0</v>
      </c>
    </row>
    <row r="7826" spans="1:27" x14ac:dyDescent="0.25">
      <c r="A7826" t="s">
        <v>572</v>
      </c>
      <c r="B7826" t="s">
        <v>573</v>
      </c>
      <c r="C7826" t="s">
        <v>27</v>
      </c>
      <c r="D7826" t="s">
        <v>28</v>
      </c>
      <c r="E7826" t="s">
        <v>32</v>
      </c>
      <c r="F7826" t="s">
        <v>284</v>
      </c>
      <c r="G7826" t="s">
        <v>284</v>
      </c>
      <c r="H7826" t="s">
        <v>284</v>
      </c>
      <c r="K7826" s="1">
        <v>38698</v>
      </c>
      <c r="L7826" s="1">
        <v>38973</v>
      </c>
      <c r="M7826" s="1">
        <v>39671</v>
      </c>
      <c r="N7826" s="1">
        <v>41302</v>
      </c>
      <c r="O7826" s="1">
        <v>41850</v>
      </c>
      <c r="P7826" t="s">
        <v>31</v>
      </c>
      <c r="Q7826" t="s">
        <v>609</v>
      </c>
      <c r="R7826" t="s">
        <v>32</v>
      </c>
      <c r="S7826" t="s">
        <v>608</v>
      </c>
      <c r="T7826">
        <v>2</v>
      </c>
      <c r="U7826" t="s">
        <v>31</v>
      </c>
      <c r="V7826">
        <v>2</v>
      </c>
      <c r="W7826" t="s">
        <v>35</v>
      </c>
      <c r="X7826" t="s">
        <v>36</v>
      </c>
      <c r="Y7826">
        <v>4</v>
      </c>
      <c r="Z7826" t="s">
        <v>32</v>
      </c>
      <c r="AA7826">
        <v>0</v>
      </c>
    </row>
    <row r="7827" spans="1:27" x14ac:dyDescent="0.25">
      <c r="A7827" t="s">
        <v>572</v>
      </c>
      <c r="B7827" t="s">
        <v>573</v>
      </c>
      <c r="C7827" t="s">
        <v>27</v>
      </c>
      <c r="D7827" t="s">
        <v>28</v>
      </c>
      <c r="E7827" t="s">
        <v>32</v>
      </c>
      <c r="F7827" t="s">
        <v>284</v>
      </c>
      <c r="G7827" t="s">
        <v>284</v>
      </c>
      <c r="H7827" t="s">
        <v>284</v>
      </c>
      <c r="K7827" s="1">
        <v>38698</v>
      </c>
      <c r="L7827" s="1">
        <v>38973</v>
      </c>
      <c r="M7827" s="1">
        <v>39671</v>
      </c>
      <c r="N7827" s="1">
        <v>41302</v>
      </c>
      <c r="O7827" s="1">
        <v>41850</v>
      </c>
      <c r="P7827" t="s">
        <v>31</v>
      </c>
      <c r="Q7827" t="s">
        <v>609</v>
      </c>
      <c r="R7827" t="s">
        <v>32</v>
      </c>
      <c r="S7827" t="s">
        <v>608</v>
      </c>
      <c r="T7827">
        <v>2</v>
      </c>
      <c r="U7827" t="s">
        <v>31</v>
      </c>
      <c r="V7827">
        <v>2</v>
      </c>
      <c r="W7827" t="s">
        <v>37</v>
      </c>
      <c r="X7827" t="s">
        <v>38</v>
      </c>
      <c r="Y7827">
        <v>5</v>
      </c>
      <c r="Z7827" t="s">
        <v>32</v>
      </c>
      <c r="AA7827">
        <v>0.1</v>
      </c>
    </row>
    <row r="7828" spans="1:27" x14ac:dyDescent="0.25">
      <c r="A7828" t="s">
        <v>572</v>
      </c>
      <c r="B7828" t="s">
        <v>573</v>
      </c>
      <c r="C7828" t="s">
        <v>27</v>
      </c>
      <c r="D7828" t="s">
        <v>28</v>
      </c>
      <c r="E7828" t="s">
        <v>32</v>
      </c>
      <c r="F7828" t="s">
        <v>284</v>
      </c>
      <c r="G7828" t="s">
        <v>284</v>
      </c>
      <c r="H7828" t="s">
        <v>284</v>
      </c>
      <c r="K7828" s="1">
        <v>38698</v>
      </c>
      <c r="L7828" s="1">
        <v>38973</v>
      </c>
      <c r="M7828" s="1">
        <v>39671</v>
      </c>
      <c r="N7828" s="1">
        <v>41302</v>
      </c>
      <c r="O7828" s="1">
        <v>41850</v>
      </c>
      <c r="P7828" t="s">
        <v>31</v>
      </c>
      <c r="Q7828" t="s">
        <v>609</v>
      </c>
      <c r="R7828" t="s">
        <v>32</v>
      </c>
      <c r="S7828" t="s">
        <v>608</v>
      </c>
      <c r="T7828">
        <v>2</v>
      </c>
      <c r="U7828" t="s">
        <v>31</v>
      </c>
      <c r="V7828">
        <v>2</v>
      </c>
      <c r="W7828" t="s">
        <v>39</v>
      </c>
      <c r="X7828" t="s">
        <v>40</v>
      </c>
      <c r="Y7828">
        <v>6</v>
      </c>
      <c r="Z7828" t="s">
        <v>32</v>
      </c>
      <c r="AA7828">
        <v>0</v>
      </c>
    </row>
    <row r="7829" spans="1:27" x14ac:dyDescent="0.25">
      <c r="A7829" t="s">
        <v>572</v>
      </c>
      <c r="B7829" t="s">
        <v>573</v>
      </c>
      <c r="C7829" t="s">
        <v>27</v>
      </c>
      <c r="D7829" t="s">
        <v>28</v>
      </c>
      <c r="E7829" t="s">
        <v>32</v>
      </c>
      <c r="F7829" t="s">
        <v>284</v>
      </c>
      <c r="G7829" t="s">
        <v>284</v>
      </c>
      <c r="H7829" t="s">
        <v>284</v>
      </c>
      <c r="K7829" s="1">
        <v>38698</v>
      </c>
      <c r="L7829" s="1">
        <v>38973</v>
      </c>
      <c r="M7829" s="1">
        <v>39671</v>
      </c>
      <c r="N7829" s="1">
        <v>41302</v>
      </c>
      <c r="O7829" s="1">
        <v>41850</v>
      </c>
      <c r="P7829" t="s">
        <v>31</v>
      </c>
      <c r="Q7829" t="s">
        <v>609</v>
      </c>
      <c r="R7829" t="s">
        <v>32</v>
      </c>
      <c r="S7829" t="s">
        <v>608</v>
      </c>
      <c r="T7829">
        <v>2</v>
      </c>
      <c r="U7829" t="s">
        <v>31</v>
      </c>
      <c r="V7829">
        <v>2</v>
      </c>
      <c r="W7829" t="s">
        <v>41</v>
      </c>
      <c r="X7829" t="s">
        <v>42</v>
      </c>
      <c r="Y7829">
        <v>7</v>
      </c>
      <c r="Z7829" t="s">
        <v>32</v>
      </c>
      <c r="AA7829">
        <v>0</v>
      </c>
    </row>
    <row r="7830" spans="1:27" x14ac:dyDescent="0.25">
      <c r="A7830" t="s">
        <v>572</v>
      </c>
      <c r="B7830" t="s">
        <v>573</v>
      </c>
      <c r="C7830" t="s">
        <v>27</v>
      </c>
      <c r="D7830" t="s">
        <v>28</v>
      </c>
      <c r="E7830" t="s">
        <v>32</v>
      </c>
      <c r="F7830" t="s">
        <v>284</v>
      </c>
      <c r="G7830" t="s">
        <v>284</v>
      </c>
      <c r="H7830" t="s">
        <v>284</v>
      </c>
      <c r="K7830" s="1">
        <v>38698</v>
      </c>
      <c r="L7830" s="1">
        <v>38973</v>
      </c>
      <c r="M7830" s="1">
        <v>39671</v>
      </c>
      <c r="N7830" s="1">
        <v>41302</v>
      </c>
      <c r="O7830" s="1">
        <v>41850</v>
      </c>
      <c r="P7830" t="s">
        <v>31</v>
      </c>
      <c r="Q7830" t="s">
        <v>609</v>
      </c>
      <c r="R7830" t="s">
        <v>32</v>
      </c>
      <c r="S7830" t="s">
        <v>608</v>
      </c>
      <c r="T7830">
        <v>2</v>
      </c>
      <c r="U7830" t="s">
        <v>31</v>
      </c>
      <c r="V7830">
        <v>2</v>
      </c>
      <c r="W7830" t="s">
        <v>43</v>
      </c>
      <c r="X7830" t="s">
        <v>44</v>
      </c>
      <c r="Y7830">
        <v>8</v>
      </c>
      <c r="Z7830" t="s">
        <v>32</v>
      </c>
      <c r="AA7830">
        <v>0.1</v>
      </c>
    </row>
    <row r="7831" spans="1:27" x14ac:dyDescent="0.25">
      <c r="A7831" t="s">
        <v>572</v>
      </c>
      <c r="B7831" t="s">
        <v>573</v>
      </c>
      <c r="C7831" t="s">
        <v>27</v>
      </c>
      <c r="D7831" t="s">
        <v>28</v>
      </c>
      <c r="E7831" t="s">
        <v>32</v>
      </c>
      <c r="F7831" t="s">
        <v>284</v>
      </c>
      <c r="G7831" t="s">
        <v>284</v>
      </c>
      <c r="H7831" t="s">
        <v>284</v>
      </c>
      <c r="K7831" s="1">
        <v>38698</v>
      </c>
      <c r="L7831" s="1">
        <v>38973</v>
      </c>
      <c r="M7831" s="1">
        <v>39671</v>
      </c>
      <c r="N7831" s="1">
        <v>41302</v>
      </c>
      <c r="O7831" s="1">
        <v>41850</v>
      </c>
      <c r="P7831" t="s">
        <v>31</v>
      </c>
      <c r="Q7831" t="s">
        <v>611</v>
      </c>
      <c r="R7831" t="s">
        <v>32</v>
      </c>
      <c r="S7831" t="s">
        <v>610</v>
      </c>
      <c r="T7831">
        <v>2</v>
      </c>
      <c r="U7831" t="s">
        <v>31</v>
      </c>
      <c r="V7831">
        <v>2</v>
      </c>
      <c r="W7831" t="s">
        <v>34</v>
      </c>
      <c r="Y7831">
        <v>1</v>
      </c>
      <c r="Z7831" t="s">
        <v>32</v>
      </c>
      <c r="AA7831">
        <v>0.25</v>
      </c>
    </row>
    <row r="7832" spans="1:27" x14ac:dyDescent="0.25">
      <c r="A7832" t="s">
        <v>572</v>
      </c>
      <c r="B7832" t="s">
        <v>573</v>
      </c>
      <c r="C7832" t="s">
        <v>27</v>
      </c>
      <c r="D7832" t="s">
        <v>28</v>
      </c>
      <c r="E7832" t="s">
        <v>32</v>
      </c>
      <c r="F7832" t="s">
        <v>284</v>
      </c>
      <c r="G7832" t="s">
        <v>284</v>
      </c>
      <c r="H7832" t="s">
        <v>284</v>
      </c>
      <c r="K7832" s="1">
        <v>38698</v>
      </c>
      <c r="L7832" s="1">
        <v>38973</v>
      </c>
      <c r="M7832" s="1">
        <v>39671</v>
      </c>
      <c r="N7832" s="1">
        <v>41302</v>
      </c>
      <c r="O7832" s="1">
        <v>41850</v>
      </c>
      <c r="P7832" t="s">
        <v>31</v>
      </c>
      <c r="Q7832" t="s">
        <v>611</v>
      </c>
      <c r="R7832" t="s">
        <v>32</v>
      </c>
      <c r="S7832" t="s">
        <v>610</v>
      </c>
      <c r="T7832">
        <v>2</v>
      </c>
      <c r="U7832" t="s">
        <v>31</v>
      </c>
      <c r="V7832">
        <v>2</v>
      </c>
      <c r="W7832" t="s">
        <v>47</v>
      </c>
      <c r="X7832" t="s">
        <v>48</v>
      </c>
      <c r="Y7832">
        <v>2</v>
      </c>
      <c r="Z7832" t="s">
        <v>32</v>
      </c>
      <c r="AA7832">
        <v>0</v>
      </c>
    </row>
    <row r="7833" spans="1:27" x14ac:dyDescent="0.25">
      <c r="A7833" t="s">
        <v>572</v>
      </c>
      <c r="B7833" t="s">
        <v>573</v>
      </c>
      <c r="C7833" t="s">
        <v>27</v>
      </c>
      <c r="D7833" t="s">
        <v>28</v>
      </c>
      <c r="E7833" t="s">
        <v>32</v>
      </c>
      <c r="F7833" t="s">
        <v>284</v>
      </c>
      <c r="G7833" t="s">
        <v>284</v>
      </c>
      <c r="H7833" t="s">
        <v>284</v>
      </c>
      <c r="K7833" s="1">
        <v>38698</v>
      </c>
      <c r="L7833" s="1">
        <v>38973</v>
      </c>
      <c r="M7833" s="1">
        <v>39671</v>
      </c>
      <c r="N7833" s="1">
        <v>41302</v>
      </c>
      <c r="O7833" s="1">
        <v>41850</v>
      </c>
      <c r="P7833" t="s">
        <v>31</v>
      </c>
      <c r="Q7833" t="s">
        <v>611</v>
      </c>
      <c r="R7833" t="s">
        <v>32</v>
      </c>
      <c r="S7833" t="s">
        <v>610</v>
      </c>
      <c r="T7833">
        <v>2</v>
      </c>
      <c r="U7833" t="s">
        <v>31</v>
      </c>
      <c r="V7833">
        <v>2</v>
      </c>
      <c r="W7833" t="s">
        <v>45</v>
      </c>
      <c r="X7833" t="s">
        <v>46</v>
      </c>
      <c r="Y7833">
        <v>3</v>
      </c>
      <c r="Z7833" t="s">
        <v>32</v>
      </c>
      <c r="AA7833">
        <v>0</v>
      </c>
    </row>
    <row r="7834" spans="1:27" x14ac:dyDescent="0.25">
      <c r="A7834" t="s">
        <v>572</v>
      </c>
      <c r="B7834" t="s">
        <v>573</v>
      </c>
      <c r="C7834" t="s">
        <v>27</v>
      </c>
      <c r="D7834" t="s">
        <v>28</v>
      </c>
      <c r="E7834" t="s">
        <v>32</v>
      </c>
      <c r="F7834" t="s">
        <v>284</v>
      </c>
      <c r="G7834" t="s">
        <v>284</v>
      </c>
      <c r="H7834" t="s">
        <v>284</v>
      </c>
      <c r="K7834" s="1">
        <v>38698</v>
      </c>
      <c r="L7834" s="1">
        <v>38973</v>
      </c>
      <c r="M7834" s="1">
        <v>39671</v>
      </c>
      <c r="N7834" s="1">
        <v>41302</v>
      </c>
      <c r="O7834" s="1">
        <v>41850</v>
      </c>
      <c r="P7834" t="s">
        <v>31</v>
      </c>
      <c r="Q7834" t="s">
        <v>611</v>
      </c>
      <c r="R7834" t="s">
        <v>32</v>
      </c>
      <c r="S7834" t="s">
        <v>610</v>
      </c>
      <c r="T7834">
        <v>2</v>
      </c>
      <c r="U7834" t="s">
        <v>31</v>
      </c>
      <c r="V7834">
        <v>2</v>
      </c>
      <c r="W7834" t="s">
        <v>35</v>
      </c>
      <c r="X7834" t="s">
        <v>36</v>
      </c>
      <c r="Y7834">
        <v>4</v>
      </c>
      <c r="Z7834" t="s">
        <v>32</v>
      </c>
      <c r="AA7834">
        <v>0</v>
      </c>
    </row>
    <row r="7835" spans="1:27" x14ac:dyDescent="0.25">
      <c r="A7835" t="s">
        <v>572</v>
      </c>
      <c r="B7835" t="s">
        <v>573</v>
      </c>
      <c r="C7835" t="s">
        <v>27</v>
      </c>
      <c r="D7835" t="s">
        <v>28</v>
      </c>
      <c r="E7835" t="s">
        <v>32</v>
      </c>
      <c r="F7835" t="s">
        <v>284</v>
      </c>
      <c r="G7835" t="s">
        <v>284</v>
      </c>
      <c r="H7835" t="s">
        <v>284</v>
      </c>
      <c r="K7835" s="1">
        <v>38698</v>
      </c>
      <c r="L7835" s="1">
        <v>38973</v>
      </c>
      <c r="M7835" s="1">
        <v>39671</v>
      </c>
      <c r="N7835" s="1">
        <v>41302</v>
      </c>
      <c r="O7835" s="1">
        <v>41850</v>
      </c>
      <c r="P7835" t="s">
        <v>31</v>
      </c>
      <c r="Q7835" t="s">
        <v>611</v>
      </c>
      <c r="R7835" t="s">
        <v>32</v>
      </c>
      <c r="S7835" t="s">
        <v>610</v>
      </c>
      <c r="T7835">
        <v>2</v>
      </c>
      <c r="U7835" t="s">
        <v>31</v>
      </c>
      <c r="V7835">
        <v>2</v>
      </c>
      <c r="W7835" t="s">
        <v>37</v>
      </c>
      <c r="X7835" t="s">
        <v>38</v>
      </c>
      <c r="Y7835">
        <v>5</v>
      </c>
      <c r="Z7835" t="s">
        <v>32</v>
      </c>
      <c r="AA7835">
        <v>0.1</v>
      </c>
    </row>
    <row r="7836" spans="1:27" x14ac:dyDescent="0.25">
      <c r="A7836" t="s">
        <v>572</v>
      </c>
      <c r="B7836" t="s">
        <v>573</v>
      </c>
      <c r="C7836" t="s">
        <v>27</v>
      </c>
      <c r="D7836" t="s">
        <v>28</v>
      </c>
      <c r="E7836" t="s">
        <v>32</v>
      </c>
      <c r="F7836" t="s">
        <v>284</v>
      </c>
      <c r="G7836" t="s">
        <v>284</v>
      </c>
      <c r="H7836" t="s">
        <v>284</v>
      </c>
      <c r="K7836" s="1">
        <v>38698</v>
      </c>
      <c r="L7836" s="1">
        <v>38973</v>
      </c>
      <c r="M7836" s="1">
        <v>39671</v>
      </c>
      <c r="N7836" s="1">
        <v>41302</v>
      </c>
      <c r="O7836" s="1">
        <v>41850</v>
      </c>
      <c r="P7836" t="s">
        <v>31</v>
      </c>
      <c r="Q7836" t="s">
        <v>611</v>
      </c>
      <c r="R7836" t="s">
        <v>32</v>
      </c>
      <c r="S7836" t="s">
        <v>610</v>
      </c>
      <c r="T7836">
        <v>2</v>
      </c>
      <c r="U7836" t="s">
        <v>31</v>
      </c>
      <c r="V7836">
        <v>2</v>
      </c>
      <c r="W7836" t="s">
        <v>39</v>
      </c>
      <c r="X7836" t="s">
        <v>40</v>
      </c>
      <c r="Y7836">
        <v>6</v>
      </c>
      <c r="Z7836" t="s">
        <v>32</v>
      </c>
      <c r="AA7836">
        <v>0</v>
      </c>
    </row>
    <row r="7837" spans="1:27" x14ac:dyDescent="0.25">
      <c r="A7837" t="s">
        <v>572</v>
      </c>
      <c r="B7837" t="s">
        <v>573</v>
      </c>
      <c r="C7837" t="s">
        <v>27</v>
      </c>
      <c r="D7837" t="s">
        <v>28</v>
      </c>
      <c r="E7837" t="s">
        <v>32</v>
      </c>
      <c r="F7837" t="s">
        <v>284</v>
      </c>
      <c r="G7837" t="s">
        <v>284</v>
      </c>
      <c r="H7837" t="s">
        <v>284</v>
      </c>
      <c r="K7837" s="1">
        <v>38698</v>
      </c>
      <c r="L7837" s="1">
        <v>38973</v>
      </c>
      <c r="M7837" s="1">
        <v>39671</v>
      </c>
      <c r="N7837" s="1">
        <v>41302</v>
      </c>
      <c r="O7837" s="1">
        <v>41850</v>
      </c>
      <c r="P7837" t="s">
        <v>31</v>
      </c>
      <c r="Q7837" t="s">
        <v>611</v>
      </c>
      <c r="R7837" t="s">
        <v>32</v>
      </c>
      <c r="S7837" t="s">
        <v>610</v>
      </c>
      <c r="T7837">
        <v>2</v>
      </c>
      <c r="U7837" t="s">
        <v>31</v>
      </c>
      <c r="V7837">
        <v>2</v>
      </c>
      <c r="W7837" t="s">
        <v>41</v>
      </c>
      <c r="X7837" t="s">
        <v>42</v>
      </c>
      <c r="Y7837">
        <v>7</v>
      </c>
      <c r="Z7837" t="s">
        <v>32</v>
      </c>
      <c r="AA7837">
        <v>0</v>
      </c>
    </row>
    <row r="7838" spans="1:27" x14ac:dyDescent="0.25">
      <c r="A7838" t="s">
        <v>572</v>
      </c>
      <c r="B7838" t="s">
        <v>573</v>
      </c>
      <c r="C7838" t="s">
        <v>27</v>
      </c>
      <c r="D7838" t="s">
        <v>28</v>
      </c>
      <c r="E7838" t="s">
        <v>32</v>
      </c>
      <c r="F7838" t="s">
        <v>284</v>
      </c>
      <c r="G7838" t="s">
        <v>284</v>
      </c>
      <c r="H7838" t="s">
        <v>284</v>
      </c>
      <c r="K7838" s="1">
        <v>38698</v>
      </c>
      <c r="L7838" s="1">
        <v>38973</v>
      </c>
      <c r="M7838" s="1">
        <v>39671</v>
      </c>
      <c r="N7838" s="1">
        <v>41302</v>
      </c>
      <c r="O7838" s="1">
        <v>41850</v>
      </c>
      <c r="P7838" t="s">
        <v>31</v>
      </c>
      <c r="Q7838" t="s">
        <v>611</v>
      </c>
      <c r="R7838" t="s">
        <v>32</v>
      </c>
      <c r="S7838" t="s">
        <v>610</v>
      </c>
      <c r="T7838">
        <v>2</v>
      </c>
      <c r="U7838" t="s">
        <v>31</v>
      </c>
      <c r="V7838">
        <v>2</v>
      </c>
      <c r="W7838" t="s">
        <v>43</v>
      </c>
      <c r="X7838" t="s">
        <v>44</v>
      </c>
      <c r="Y7838">
        <v>8</v>
      </c>
      <c r="Z7838" t="s">
        <v>32</v>
      </c>
      <c r="AA7838">
        <v>0.1</v>
      </c>
    </row>
    <row r="7839" spans="1:27" x14ac:dyDescent="0.25">
      <c r="A7839" t="s">
        <v>572</v>
      </c>
      <c r="B7839" t="s">
        <v>573</v>
      </c>
      <c r="C7839" t="s">
        <v>27</v>
      </c>
      <c r="D7839" t="s">
        <v>28</v>
      </c>
      <c r="E7839" t="s">
        <v>32</v>
      </c>
      <c r="F7839" t="s">
        <v>284</v>
      </c>
      <c r="G7839" t="s">
        <v>284</v>
      </c>
      <c r="H7839" t="s">
        <v>284</v>
      </c>
      <c r="K7839" s="1">
        <v>38698</v>
      </c>
      <c r="L7839" s="1">
        <v>38973</v>
      </c>
      <c r="M7839" s="1">
        <v>39671</v>
      </c>
      <c r="N7839" s="1">
        <v>41302</v>
      </c>
      <c r="O7839" s="1">
        <v>41850</v>
      </c>
      <c r="P7839" t="s">
        <v>31</v>
      </c>
      <c r="Q7839" t="s">
        <v>613</v>
      </c>
      <c r="R7839" t="s">
        <v>32</v>
      </c>
      <c r="S7839" t="s">
        <v>612</v>
      </c>
      <c r="T7839">
        <v>2</v>
      </c>
      <c r="U7839" t="s">
        <v>31</v>
      </c>
      <c r="V7839">
        <v>2</v>
      </c>
      <c r="W7839" t="s">
        <v>34</v>
      </c>
      <c r="Y7839">
        <v>1</v>
      </c>
      <c r="Z7839" t="s">
        <v>32</v>
      </c>
      <c r="AA7839">
        <v>0.25</v>
      </c>
    </row>
    <row r="7840" spans="1:27" x14ac:dyDescent="0.25">
      <c r="A7840" t="s">
        <v>572</v>
      </c>
      <c r="B7840" t="s">
        <v>573</v>
      </c>
      <c r="C7840" t="s">
        <v>27</v>
      </c>
      <c r="D7840" t="s">
        <v>28</v>
      </c>
      <c r="E7840" t="s">
        <v>32</v>
      </c>
      <c r="F7840" t="s">
        <v>284</v>
      </c>
      <c r="G7840" t="s">
        <v>284</v>
      </c>
      <c r="H7840" t="s">
        <v>284</v>
      </c>
      <c r="K7840" s="1">
        <v>38698</v>
      </c>
      <c r="L7840" s="1">
        <v>38973</v>
      </c>
      <c r="M7840" s="1">
        <v>39671</v>
      </c>
      <c r="N7840" s="1">
        <v>41302</v>
      </c>
      <c r="O7840" s="1">
        <v>41850</v>
      </c>
      <c r="P7840" t="s">
        <v>31</v>
      </c>
      <c r="Q7840" t="s">
        <v>613</v>
      </c>
      <c r="R7840" t="s">
        <v>32</v>
      </c>
      <c r="S7840" t="s">
        <v>612</v>
      </c>
      <c r="T7840">
        <v>2</v>
      </c>
      <c r="U7840" t="s">
        <v>31</v>
      </c>
      <c r="V7840">
        <v>2</v>
      </c>
      <c r="W7840" t="s">
        <v>47</v>
      </c>
      <c r="X7840" t="s">
        <v>48</v>
      </c>
      <c r="Y7840">
        <v>2</v>
      </c>
      <c r="Z7840" t="s">
        <v>32</v>
      </c>
      <c r="AA7840">
        <v>0</v>
      </c>
    </row>
    <row r="7841" spans="1:27" x14ac:dyDescent="0.25">
      <c r="A7841" t="s">
        <v>572</v>
      </c>
      <c r="B7841" t="s">
        <v>573</v>
      </c>
      <c r="C7841" t="s">
        <v>27</v>
      </c>
      <c r="D7841" t="s">
        <v>28</v>
      </c>
      <c r="E7841" t="s">
        <v>32</v>
      </c>
      <c r="F7841" t="s">
        <v>284</v>
      </c>
      <c r="G7841" t="s">
        <v>284</v>
      </c>
      <c r="H7841" t="s">
        <v>284</v>
      </c>
      <c r="K7841" s="1">
        <v>38698</v>
      </c>
      <c r="L7841" s="1">
        <v>38973</v>
      </c>
      <c r="M7841" s="1">
        <v>39671</v>
      </c>
      <c r="N7841" s="1">
        <v>41302</v>
      </c>
      <c r="O7841" s="1">
        <v>41850</v>
      </c>
      <c r="P7841" t="s">
        <v>31</v>
      </c>
      <c r="Q7841" t="s">
        <v>613</v>
      </c>
      <c r="R7841" t="s">
        <v>32</v>
      </c>
      <c r="S7841" t="s">
        <v>612</v>
      </c>
      <c r="T7841">
        <v>2</v>
      </c>
      <c r="U7841" t="s">
        <v>31</v>
      </c>
      <c r="V7841">
        <v>2</v>
      </c>
      <c r="W7841" t="s">
        <v>45</v>
      </c>
      <c r="X7841" t="s">
        <v>46</v>
      </c>
      <c r="Y7841">
        <v>3</v>
      </c>
      <c r="Z7841" t="s">
        <v>32</v>
      </c>
      <c r="AA7841">
        <v>0</v>
      </c>
    </row>
    <row r="7842" spans="1:27" x14ac:dyDescent="0.25">
      <c r="A7842" t="s">
        <v>572</v>
      </c>
      <c r="B7842" t="s">
        <v>573</v>
      </c>
      <c r="C7842" t="s">
        <v>27</v>
      </c>
      <c r="D7842" t="s">
        <v>28</v>
      </c>
      <c r="E7842" t="s">
        <v>32</v>
      </c>
      <c r="F7842" t="s">
        <v>284</v>
      </c>
      <c r="G7842" t="s">
        <v>284</v>
      </c>
      <c r="H7842" t="s">
        <v>284</v>
      </c>
      <c r="K7842" s="1">
        <v>38698</v>
      </c>
      <c r="L7842" s="1">
        <v>38973</v>
      </c>
      <c r="M7842" s="1">
        <v>39671</v>
      </c>
      <c r="N7842" s="1">
        <v>41302</v>
      </c>
      <c r="O7842" s="1">
        <v>41850</v>
      </c>
      <c r="P7842" t="s">
        <v>31</v>
      </c>
      <c r="Q7842" t="s">
        <v>613</v>
      </c>
      <c r="R7842" t="s">
        <v>32</v>
      </c>
      <c r="S7842" t="s">
        <v>612</v>
      </c>
      <c r="T7842">
        <v>2</v>
      </c>
      <c r="U7842" t="s">
        <v>31</v>
      </c>
      <c r="V7842">
        <v>2</v>
      </c>
      <c r="W7842" t="s">
        <v>35</v>
      </c>
      <c r="X7842" t="s">
        <v>36</v>
      </c>
      <c r="Y7842">
        <v>4</v>
      </c>
      <c r="Z7842" t="s">
        <v>32</v>
      </c>
      <c r="AA7842">
        <v>0</v>
      </c>
    </row>
    <row r="7843" spans="1:27" x14ac:dyDescent="0.25">
      <c r="A7843" t="s">
        <v>572</v>
      </c>
      <c r="B7843" t="s">
        <v>573</v>
      </c>
      <c r="C7843" t="s">
        <v>27</v>
      </c>
      <c r="D7843" t="s">
        <v>28</v>
      </c>
      <c r="E7843" t="s">
        <v>32</v>
      </c>
      <c r="F7843" t="s">
        <v>284</v>
      </c>
      <c r="G7843" t="s">
        <v>284</v>
      </c>
      <c r="H7843" t="s">
        <v>284</v>
      </c>
      <c r="K7843" s="1">
        <v>38698</v>
      </c>
      <c r="L7843" s="1">
        <v>38973</v>
      </c>
      <c r="M7843" s="1">
        <v>39671</v>
      </c>
      <c r="N7843" s="1">
        <v>41302</v>
      </c>
      <c r="O7843" s="1">
        <v>41850</v>
      </c>
      <c r="P7843" t="s">
        <v>31</v>
      </c>
      <c r="Q7843" t="s">
        <v>613</v>
      </c>
      <c r="R7843" t="s">
        <v>32</v>
      </c>
      <c r="S7843" t="s">
        <v>612</v>
      </c>
      <c r="T7843">
        <v>2</v>
      </c>
      <c r="U7843" t="s">
        <v>31</v>
      </c>
      <c r="V7843">
        <v>2</v>
      </c>
      <c r="W7843" t="s">
        <v>37</v>
      </c>
      <c r="X7843" t="s">
        <v>38</v>
      </c>
      <c r="Y7843">
        <v>5</v>
      </c>
      <c r="Z7843" t="s">
        <v>32</v>
      </c>
      <c r="AA7843">
        <v>0.1</v>
      </c>
    </row>
    <row r="7844" spans="1:27" x14ac:dyDescent="0.25">
      <c r="A7844" t="s">
        <v>572</v>
      </c>
      <c r="B7844" t="s">
        <v>573</v>
      </c>
      <c r="C7844" t="s">
        <v>27</v>
      </c>
      <c r="D7844" t="s">
        <v>28</v>
      </c>
      <c r="E7844" t="s">
        <v>32</v>
      </c>
      <c r="F7844" t="s">
        <v>284</v>
      </c>
      <c r="G7844" t="s">
        <v>284</v>
      </c>
      <c r="H7844" t="s">
        <v>284</v>
      </c>
      <c r="K7844" s="1">
        <v>38698</v>
      </c>
      <c r="L7844" s="1">
        <v>38973</v>
      </c>
      <c r="M7844" s="1">
        <v>39671</v>
      </c>
      <c r="N7844" s="1">
        <v>41302</v>
      </c>
      <c r="O7844" s="1">
        <v>41850</v>
      </c>
      <c r="P7844" t="s">
        <v>31</v>
      </c>
      <c r="Q7844" t="s">
        <v>613</v>
      </c>
      <c r="R7844" t="s">
        <v>32</v>
      </c>
      <c r="S7844" t="s">
        <v>612</v>
      </c>
      <c r="T7844">
        <v>2</v>
      </c>
      <c r="U7844" t="s">
        <v>31</v>
      </c>
      <c r="V7844">
        <v>2</v>
      </c>
      <c r="W7844" t="s">
        <v>39</v>
      </c>
      <c r="X7844" t="s">
        <v>40</v>
      </c>
      <c r="Y7844">
        <v>6</v>
      </c>
      <c r="Z7844" t="s">
        <v>32</v>
      </c>
      <c r="AA7844">
        <v>0</v>
      </c>
    </row>
    <row r="7845" spans="1:27" x14ac:dyDescent="0.25">
      <c r="A7845" t="s">
        <v>572</v>
      </c>
      <c r="B7845" t="s">
        <v>573</v>
      </c>
      <c r="C7845" t="s">
        <v>27</v>
      </c>
      <c r="D7845" t="s">
        <v>28</v>
      </c>
      <c r="E7845" t="s">
        <v>32</v>
      </c>
      <c r="F7845" t="s">
        <v>284</v>
      </c>
      <c r="G7845" t="s">
        <v>284</v>
      </c>
      <c r="H7845" t="s">
        <v>284</v>
      </c>
      <c r="K7845" s="1">
        <v>38698</v>
      </c>
      <c r="L7845" s="1">
        <v>38973</v>
      </c>
      <c r="M7845" s="1">
        <v>39671</v>
      </c>
      <c r="N7845" s="1">
        <v>41302</v>
      </c>
      <c r="O7845" s="1">
        <v>41850</v>
      </c>
      <c r="P7845" t="s">
        <v>31</v>
      </c>
      <c r="Q7845" t="s">
        <v>613</v>
      </c>
      <c r="R7845" t="s">
        <v>32</v>
      </c>
      <c r="S7845" t="s">
        <v>612</v>
      </c>
      <c r="T7845">
        <v>2</v>
      </c>
      <c r="U7845" t="s">
        <v>31</v>
      </c>
      <c r="V7845">
        <v>2</v>
      </c>
      <c r="W7845" t="s">
        <v>41</v>
      </c>
      <c r="X7845" t="s">
        <v>42</v>
      </c>
      <c r="Y7845">
        <v>7</v>
      </c>
      <c r="Z7845" t="s">
        <v>32</v>
      </c>
      <c r="AA7845">
        <v>0</v>
      </c>
    </row>
    <row r="7846" spans="1:27" x14ac:dyDescent="0.25">
      <c r="A7846" t="s">
        <v>572</v>
      </c>
      <c r="B7846" t="s">
        <v>573</v>
      </c>
      <c r="C7846" t="s">
        <v>27</v>
      </c>
      <c r="D7846" t="s">
        <v>28</v>
      </c>
      <c r="E7846" t="s">
        <v>32</v>
      </c>
      <c r="F7846" t="s">
        <v>284</v>
      </c>
      <c r="G7846" t="s">
        <v>284</v>
      </c>
      <c r="H7846" t="s">
        <v>284</v>
      </c>
      <c r="K7846" s="1">
        <v>38698</v>
      </c>
      <c r="L7846" s="1">
        <v>38973</v>
      </c>
      <c r="M7846" s="1">
        <v>39671</v>
      </c>
      <c r="N7846" s="1">
        <v>41302</v>
      </c>
      <c r="O7846" s="1">
        <v>41850</v>
      </c>
      <c r="P7846" t="s">
        <v>31</v>
      </c>
      <c r="Q7846" t="s">
        <v>613</v>
      </c>
      <c r="R7846" t="s">
        <v>32</v>
      </c>
      <c r="S7846" t="s">
        <v>612</v>
      </c>
      <c r="T7846">
        <v>2</v>
      </c>
      <c r="U7846" t="s">
        <v>31</v>
      </c>
      <c r="V7846">
        <v>2</v>
      </c>
      <c r="W7846" t="s">
        <v>43</v>
      </c>
      <c r="X7846" t="s">
        <v>44</v>
      </c>
      <c r="Y7846">
        <v>8</v>
      </c>
      <c r="Z7846" t="s">
        <v>32</v>
      </c>
      <c r="AA7846">
        <v>0.1</v>
      </c>
    </row>
    <row r="7847" spans="1:27" x14ac:dyDescent="0.25">
      <c r="A7847" t="s">
        <v>572</v>
      </c>
      <c r="B7847" t="s">
        <v>573</v>
      </c>
      <c r="C7847" t="s">
        <v>27</v>
      </c>
      <c r="D7847" t="s">
        <v>28</v>
      </c>
      <c r="E7847" t="s">
        <v>32</v>
      </c>
      <c r="F7847" t="s">
        <v>284</v>
      </c>
      <c r="G7847" t="s">
        <v>284</v>
      </c>
      <c r="H7847" t="s">
        <v>284</v>
      </c>
      <c r="K7847" s="1">
        <v>38698</v>
      </c>
      <c r="L7847" s="1">
        <v>38973</v>
      </c>
      <c r="M7847" s="1">
        <v>39671</v>
      </c>
      <c r="N7847" s="1">
        <v>41302</v>
      </c>
      <c r="O7847" s="1">
        <v>41850</v>
      </c>
      <c r="P7847" t="s">
        <v>31</v>
      </c>
      <c r="Q7847" t="s">
        <v>615</v>
      </c>
      <c r="R7847" t="s">
        <v>32</v>
      </c>
      <c r="S7847" t="s">
        <v>614</v>
      </c>
      <c r="T7847">
        <v>2</v>
      </c>
      <c r="U7847" t="s">
        <v>31</v>
      </c>
      <c r="V7847">
        <v>2</v>
      </c>
      <c r="W7847" t="s">
        <v>34</v>
      </c>
      <c r="Y7847">
        <v>1</v>
      </c>
      <c r="Z7847" t="s">
        <v>32</v>
      </c>
      <c r="AA7847">
        <v>0.25</v>
      </c>
    </row>
    <row r="7848" spans="1:27" x14ac:dyDescent="0.25">
      <c r="A7848" t="s">
        <v>572</v>
      </c>
      <c r="B7848" t="s">
        <v>573</v>
      </c>
      <c r="C7848" t="s">
        <v>27</v>
      </c>
      <c r="D7848" t="s">
        <v>28</v>
      </c>
      <c r="E7848" t="s">
        <v>32</v>
      </c>
      <c r="F7848" t="s">
        <v>284</v>
      </c>
      <c r="G7848" t="s">
        <v>284</v>
      </c>
      <c r="H7848" t="s">
        <v>284</v>
      </c>
      <c r="K7848" s="1">
        <v>38698</v>
      </c>
      <c r="L7848" s="1">
        <v>38973</v>
      </c>
      <c r="M7848" s="1">
        <v>39671</v>
      </c>
      <c r="N7848" s="1">
        <v>41302</v>
      </c>
      <c r="O7848" s="1">
        <v>41850</v>
      </c>
      <c r="P7848" t="s">
        <v>31</v>
      </c>
      <c r="Q7848" t="s">
        <v>615</v>
      </c>
      <c r="R7848" t="s">
        <v>32</v>
      </c>
      <c r="S7848" t="s">
        <v>614</v>
      </c>
      <c r="T7848">
        <v>2</v>
      </c>
      <c r="U7848" t="s">
        <v>31</v>
      </c>
      <c r="V7848">
        <v>2</v>
      </c>
      <c r="W7848" t="s">
        <v>47</v>
      </c>
      <c r="X7848" t="s">
        <v>48</v>
      </c>
      <c r="Y7848">
        <v>2</v>
      </c>
      <c r="Z7848" t="s">
        <v>32</v>
      </c>
      <c r="AA7848">
        <v>0</v>
      </c>
    </row>
    <row r="7849" spans="1:27" x14ac:dyDescent="0.25">
      <c r="A7849" t="s">
        <v>572</v>
      </c>
      <c r="B7849" t="s">
        <v>573</v>
      </c>
      <c r="C7849" t="s">
        <v>27</v>
      </c>
      <c r="D7849" t="s">
        <v>28</v>
      </c>
      <c r="E7849" t="s">
        <v>32</v>
      </c>
      <c r="F7849" t="s">
        <v>284</v>
      </c>
      <c r="G7849" t="s">
        <v>284</v>
      </c>
      <c r="H7849" t="s">
        <v>284</v>
      </c>
      <c r="K7849" s="1">
        <v>38698</v>
      </c>
      <c r="L7849" s="1">
        <v>38973</v>
      </c>
      <c r="M7849" s="1">
        <v>39671</v>
      </c>
      <c r="N7849" s="1">
        <v>41302</v>
      </c>
      <c r="O7849" s="1">
        <v>41850</v>
      </c>
      <c r="P7849" t="s">
        <v>31</v>
      </c>
      <c r="Q7849" t="s">
        <v>615</v>
      </c>
      <c r="R7849" t="s">
        <v>32</v>
      </c>
      <c r="S7849" t="s">
        <v>614</v>
      </c>
      <c r="T7849">
        <v>2</v>
      </c>
      <c r="U7849" t="s">
        <v>31</v>
      </c>
      <c r="V7849">
        <v>2</v>
      </c>
      <c r="W7849" t="s">
        <v>45</v>
      </c>
      <c r="X7849" t="s">
        <v>46</v>
      </c>
      <c r="Y7849">
        <v>3</v>
      </c>
      <c r="Z7849" t="s">
        <v>32</v>
      </c>
      <c r="AA7849">
        <v>0</v>
      </c>
    </row>
    <row r="7850" spans="1:27" x14ac:dyDescent="0.25">
      <c r="A7850" t="s">
        <v>572</v>
      </c>
      <c r="B7850" t="s">
        <v>573</v>
      </c>
      <c r="C7850" t="s">
        <v>27</v>
      </c>
      <c r="D7850" t="s">
        <v>28</v>
      </c>
      <c r="E7850" t="s">
        <v>32</v>
      </c>
      <c r="F7850" t="s">
        <v>284</v>
      </c>
      <c r="G7850" t="s">
        <v>284</v>
      </c>
      <c r="H7850" t="s">
        <v>284</v>
      </c>
      <c r="K7850" s="1">
        <v>38698</v>
      </c>
      <c r="L7850" s="1">
        <v>38973</v>
      </c>
      <c r="M7850" s="1">
        <v>39671</v>
      </c>
      <c r="N7850" s="1">
        <v>41302</v>
      </c>
      <c r="O7850" s="1">
        <v>41850</v>
      </c>
      <c r="P7850" t="s">
        <v>31</v>
      </c>
      <c r="Q7850" t="s">
        <v>615</v>
      </c>
      <c r="R7850" t="s">
        <v>32</v>
      </c>
      <c r="S7850" t="s">
        <v>614</v>
      </c>
      <c r="T7850">
        <v>2</v>
      </c>
      <c r="U7850" t="s">
        <v>31</v>
      </c>
      <c r="V7850">
        <v>2</v>
      </c>
      <c r="W7850" t="s">
        <v>35</v>
      </c>
      <c r="X7850" t="s">
        <v>36</v>
      </c>
      <c r="Y7850">
        <v>4</v>
      </c>
      <c r="Z7850" t="s">
        <v>32</v>
      </c>
      <c r="AA7850">
        <v>0</v>
      </c>
    </row>
    <row r="7851" spans="1:27" x14ac:dyDescent="0.25">
      <c r="A7851" t="s">
        <v>572</v>
      </c>
      <c r="B7851" t="s">
        <v>573</v>
      </c>
      <c r="C7851" t="s">
        <v>27</v>
      </c>
      <c r="D7851" t="s">
        <v>28</v>
      </c>
      <c r="E7851" t="s">
        <v>32</v>
      </c>
      <c r="F7851" t="s">
        <v>284</v>
      </c>
      <c r="G7851" t="s">
        <v>284</v>
      </c>
      <c r="H7851" t="s">
        <v>284</v>
      </c>
      <c r="K7851" s="1">
        <v>38698</v>
      </c>
      <c r="L7851" s="1">
        <v>38973</v>
      </c>
      <c r="M7851" s="1">
        <v>39671</v>
      </c>
      <c r="N7851" s="1">
        <v>41302</v>
      </c>
      <c r="O7851" s="1">
        <v>41850</v>
      </c>
      <c r="P7851" t="s">
        <v>31</v>
      </c>
      <c r="Q7851" t="s">
        <v>615</v>
      </c>
      <c r="R7851" t="s">
        <v>32</v>
      </c>
      <c r="S7851" t="s">
        <v>614</v>
      </c>
      <c r="T7851">
        <v>2</v>
      </c>
      <c r="U7851" t="s">
        <v>31</v>
      </c>
      <c r="V7851">
        <v>2</v>
      </c>
      <c r="W7851" t="s">
        <v>37</v>
      </c>
      <c r="X7851" t="s">
        <v>38</v>
      </c>
      <c r="Y7851">
        <v>5</v>
      </c>
      <c r="Z7851" t="s">
        <v>32</v>
      </c>
      <c r="AA7851">
        <v>0.1</v>
      </c>
    </row>
    <row r="7852" spans="1:27" x14ac:dyDescent="0.25">
      <c r="A7852" t="s">
        <v>572</v>
      </c>
      <c r="B7852" t="s">
        <v>573</v>
      </c>
      <c r="C7852" t="s">
        <v>27</v>
      </c>
      <c r="D7852" t="s">
        <v>28</v>
      </c>
      <c r="E7852" t="s">
        <v>32</v>
      </c>
      <c r="F7852" t="s">
        <v>284</v>
      </c>
      <c r="G7852" t="s">
        <v>284</v>
      </c>
      <c r="H7852" t="s">
        <v>284</v>
      </c>
      <c r="K7852" s="1">
        <v>38698</v>
      </c>
      <c r="L7852" s="1">
        <v>38973</v>
      </c>
      <c r="M7852" s="1">
        <v>39671</v>
      </c>
      <c r="N7852" s="1">
        <v>41302</v>
      </c>
      <c r="O7852" s="1">
        <v>41850</v>
      </c>
      <c r="P7852" t="s">
        <v>31</v>
      </c>
      <c r="Q7852" t="s">
        <v>615</v>
      </c>
      <c r="R7852" t="s">
        <v>32</v>
      </c>
      <c r="S7852" t="s">
        <v>614</v>
      </c>
      <c r="T7852">
        <v>2</v>
      </c>
      <c r="U7852" t="s">
        <v>31</v>
      </c>
      <c r="V7852">
        <v>2</v>
      </c>
      <c r="W7852" t="s">
        <v>39</v>
      </c>
      <c r="X7852" t="s">
        <v>40</v>
      </c>
      <c r="Y7852">
        <v>6</v>
      </c>
      <c r="Z7852" t="s">
        <v>32</v>
      </c>
      <c r="AA7852">
        <v>0</v>
      </c>
    </row>
    <row r="7853" spans="1:27" x14ac:dyDescent="0.25">
      <c r="A7853" t="s">
        <v>572</v>
      </c>
      <c r="B7853" t="s">
        <v>573</v>
      </c>
      <c r="C7853" t="s">
        <v>27</v>
      </c>
      <c r="D7853" t="s">
        <v>28</v>
      </c>
      <c r="E7853" t="s">
        <v>32</v>
      </c>
      <c r="F7853" t="s">
        <v>284</v>
      </c>
      <c r="G7853" t="s">
        <v>284</v>
      </c>
      <c r="H7853" t="s">
        <v>284</v>
      </c>
      <c r="K7853" s="1">
        <v>38698</v>
      </c>
      <c r="L7853" s="1">
        <v>38973</v>
      </c>
      <c r="M7853" s="1">
        <v>39671</v>
      </c>
      <c r="N7853" s="1">
        <v>41302</v>
      </c>
      <c r="O7853" s="1">
        <v>41850</v>
      </c>
      <c r="P7853" t="s">
        <v>31</v>
      </c>
      <c r="Q7853" t="s">
        <v>615</v>
      </c>
      <c r="R7853" t="s">
        <v>32</v>
      </c>
      <c r="S7853" t="s">
        <v>614</v>
      </c>
      <c r="T7853">
        <v>2</v>
      </c>
      <c r="U7853" t="s">
        <v>31</v>
      </c>
      <c r="V7853">
        <v>2</v>
      </c>
      <c r="W7853" t="s">
        <v>41</v>
      </c>
      <c r="X7853" t="s">
        <v>42</v>
      </c>
      <c r="Y7853">
        <v>7</v>
      </c>
      <c r="Z7853" t="s">
        <v>32</v>
      </c>
      <c r="AA7853">
        <v>0</v>
      </c>
    </row>
    <row r="7854" spans="1:27" x14ac:dyDescent="0.25">
      <c r="A7854" t="s">
        <v>572</v>
      </c>
      <c r="B7854" t="s">
        <v>573</v>
      </c>
      <c r="C7854" t="s">
        <v>27</v>
      </c>
      <c r="D7854" t="s">
        <v>28</v>
      </c>
      <c r="E7854" t="s">
        <v>32</v>
      </c>
      <c r="F7854" t="s">
        <v>284</v>
      </c>
      <c r="G7854" t="s">
        <v>284</v>
      </c>
      <c r="H7854" t="s">
        <v>284</v>
      </c>
      <c r="K7854" s="1">
        <v>38698</v>
      </c>
      <c r="L7854" s="1">
        <v>38973</v>
      </c>
      <c r="M7854" s="1">
        <v>39671</v>
      </c>
      <c r="N7854" s="1">
        <v>41302</v>
      </c>
      <c r="O7854" s="1">
        <v>41850</v>
      </c>
      <c r="P7854" t="s">
        <v>31</v>
      </c>
      <c r="Q7854" t="s">
        <v>615</v>
      </c>
      <c r="R7854" t="s">
        <v>32</v>
      </c>
      <c r="S7854" t="s">
        <v>614</v>
      </c>
      <c r="T7854">
        <v>2</v>
      </c>
      <c r="U7854" t="s">
        <v>31</v>
      </c>
      <c r="V7854">
        <v>2</v>
      </c>
      <c r="W7854" t="s">
        <v>43</v>
      </c>
      <c r="X7854" t="s">
        <v>44</v>
      </c>
      <c r="Y7854">
        <v>8</v>
      </c>
      <c r="Z7854" t="s">
        <v>32</v>
      </c>
      <c r="AA7854">
        <v>0.1</v>
      </c>
    </row>
    <row r="7855" spans="1:27" x14ac:dyDescent="0.25">
      <c r="A7855" t="s">
        <v>574</v>
      </c>
      <c r="B7855" t="s">
        <v>575</v>
      </c>
      <c r="C7855" t="s">
        <v>27</v>
      </c>
      <c r="D7855" t="s">
        <v>28</v>
      </c>
      <c r="E7855" t="s">
        <v>132</v>
      </c>
      <c r="F7855" t="s">
        <v>428</v>
      </c>
      <c r="G7855" t="s">
        <v>122</v>
      </c>
      <c r="H7855" t="s">
        <v>428</v>
      </c>
      <c r="I7855" s="1">
        <v>41319</v>
      </c>
      <c r="J7855" s="1">
        <v>41578</v>
      </c>
      <c r="K7855" s="1">
        <v>41579</v>
      </c>
      <c r="L7855" s="1">
        <v>41943</v>
      </c>
      <c r="M7855" s="1">
        <v>42176</v>
      </c>
      <c r="N7855" s="1">
        <v>43271</v>
      </c>
      <c r="O7855" s="1">
        <v>43819</v>
      </c>
      <c r="P7855" t="s">
        <v>31</v>
      </c>
      <c r="Q7855" t="s">
        <v>592</v>
      </c>
      <c r="R7855" t="s">
        <v>132</v>
      </c>
      <c r="S7855" t="s">
        <v>165</v>
      </c>
      <c r="T7855">
        <v>2</v>
      </c>
      <c r="U7855" t="s">
        <v>31</v>
      </c>
      <c r="V7855">
        <v>2</v>
      </c>
      <c r="W7855" t="s">
        <v>34</v>
      </c>
      <c r="Y7855">
        <v>1</v>
      </c>
      <c r="Z7855" t="s">
        <v>132</v>
      </c>
      <c r="AA7855">
        <v>0</v>
      </c>
    </row>
    <row r="7856" spans="1:27" x14ac:dyDescent="0.25">
      <c r="A7856" t="s">
        <v>574</v>
      </c>
      <c r="B7856" t="s">
        <v>575</v>
      </c>
      <c r="C7856" t="s">
        <v>27</v>
      </c>
      <c r="D7856" t="s">
        <v>28</v>
      </c>
      <c r="E7856" t="s">
        <v>132</v>
      </c>
      <c r="F7856" t="s">
        <v>428</v>
      </c>
      <c r="G7856" t="s">
        <v>122</v>
      </c>
      <c r="H7856" t="s">
        <v>428</v>
      </c>
      <c r="I7856" s="1">
        <v>41319</v>
      </c>
      <c r="J7856" s="1">
        <v>41578</v>
      </c>
      <c r="K7856" s="1">
        <v>41579</v>
      </c>
      <c r="L7856" s="1">
        <v>41943</v>
      </c>
      <c r="M7856" s="1">
        <v>42176</v>
      </c>
      <c r="N7856" s="1">
        <v>43271</v>
      </c>
      <c r="O7856" s="1">
        <v>43819</v>
      </c>
      <c r="P7856" t="s">
        <v>31</v>
      </c>
      <c r="Q7856" t="s">
        <v>592</v>
      </c>
      <c r="R7856" t="s">
        <v>132</v>
      </c>
      <c r="S7856" t="s">
        <v>165</v>
      </c>
      <c r="T7856">
        <v>2</v>
      </c>
      <c r="U7856" t="s">
        <v>31</v>
      </c>
      <c r="V7856">
        <v>2</v>
      </c>
      <c r="W7856" t="s">
        <v>47</v>
      </c>
      <c r="X7856" t="s">
        <v>48</v>
      </c>
      <c r="Y7856">
        <v>2</v>
      </c>
      <c r="Z7856" t="s">
        <v>132</v>
      </c>
      <c r="AA7856">
        <v>0</v>
      </c>
    </row>
    <row r="7857" spans="1:27" x14ac:dyDescent="0.25">
      <c r="A7857" t="s">
        <v>574</v>
      </c>
      <c r="B7857" t="s">
        <v>575</v>
      </c>
      <c r="C7857" t="s">
        <v>27</v>
      </c>
      <c r="D7857" t="s">
        <v>28</v>
      </c>
      <c r="E7857" t="s">
        <v>132</v>
      </c>
      <c r="F7857" t="s">
        <v>428</v>
      </c>
      <c r="G7857" t="s">
        <v>122</v>
      </c>
      <c r="H7857" t="s">
        <v>428</v>
      </c>
      <c r="I7857" s="1">
        <v>41319</v>
      </c>
      <c r="J7857" s="1">
        <v>41578</v>
      </c>
      <c r="K7857" s="1">
        <v>41579</v>
      </c>
      <c r="L7857" s="1">
        <v>41943</v>
      </c>
      <c r="M7857" s="1">
        <v>42176</v>
      </c>
      <c r="N7857" s="1">
        <v>43271</v>
      </c>
      <c r="O7857" s="1">
        <v>43819</v>
      </c>
      <c r="P7857" t="s">
        <v>31</v>
      </c>
      <c r="Q7857" t="s">
        <v>592</v>
      </c>
      <c r="R7857" t="s">
        <v>132</v>
      </c>
      <c r="S7857" t="s">
        <v>165</v>
      </c>
      <c r="T7857">
        <v>2</v>
      </c>
      <c r="U7857" t="s">
        <v>31</v>
      </c>
      <c r="V7857">
        <v>2</v>
      </c>
      <c r="W7857" t="s">
        <v>45</v>
      </c>
      <c r="X7857" t="s">
        <v>46</v>
      </c>
      <c r="Y7857">
        <v>3</v>
      </c>
      <c r="Z7857" t="s">
        <v>132</v>
      </c>
      <c r="AA7857">
        <v>0</v>
      </c>
    </row>
    <row r="7858" spans="1:27" x14ac:dyDescent="0.25">
      <c r="A7858" t="s">
        <v>574</v>
      </c>
      <c r="B7858" t="s">
        <v>575</v>
      </c>
      <c r="C7858" t="s">
        <v>27</v>
      </c>
      <c r="D7858" t="s">
        <v>28</v>
      </c>
      <c r="E7858" t="s">
        <v>132</v>
      </c>
      <c r="F7858" t="s">
        <v>428</v>
      </c>
      <c r="G7858" t="s">
        <v>122</v>
      </c>
      <c r="H7858" t="s">
        <v>428</v>
      </c>
      <c r="I7858" s="1">
        <v>41319</v>
      </c>
      <c r="J7858" s="1">
        <v>41578</v>
      </c>
      <c r="K7858" s="1">
        <v>41579</v>
      </c>
      <c r="L7858" s="1">
        <v>41943</v>
      </c>
      <c r="M7858" s="1">
        <v>42176</v>
      </c>
      <c r="N7858" s="1">
        <v>43271</v>
      </c>
      <c r="O7858" s="1">
        <v>43819</v>
      </c>
      <c r="P7858" t="s">
        <v>31</v>
      </c>
      <c r="Q7858" t="s">
        <v>592</v>
      </c>
      <c r="R7858" t="s">
        <v>132</v>
      </c>
      <c r="S7858" t="s">
        <v>165</v>
      </c>
      <c r="T7858">
        <v>2</v>
      </c>
      <c r="U7858" t="s">
        <v>31</v>
      </c>
      <c r="V7858">
        <v>2</v>
      </c>
      <c r="W7858" t="s">
        <v>35</v>
      </c>
      <c r="X7858" t="s">
        <v>36</v>
      </c>
      <c r="Y7858">
        <v>4</v>
      </c>
      <c r="Z7858" t="s">
        <v>132</v>
      </c>
      <c r="AA7858">
        <v>0</v>
      </c>
    </row>
    <row r="7859" spans="1:27" x14ac:dyDescent="0.25">
      <c r="A7859" t="s">
        <v>574</v>
      </c>
      <c r="B7859" t="s">
        <v>575</v>
      </c>
      <c r="C7859" t="s">
        <v>27</v>
      </c>
      <c r="D7859" t="s">
        <v>28</v>
      </c>
      <c r="E7859" t="s">
        <v>132</v>
      </c>
      <c r="F7859" t="s">
        <v>428</v>
      </c>
      <c r="G7859" t="s">
        <v>122</v>
      </c>
      <c r="H7859" t="s">
        <v>428</v>
      </c>
      <c r="I7859" s="1">
        <v>41319</v>
      </c>
      <c r="J7859" s="1">
        <v>41578</v>
      </c>
      <c r="K7859" s="1">
        <v>41579</v>
      </c>
      <c r="L7859" s="1">
        <v>41943</v>
      </c>
      <c r="M7859" s="1">
        <v>42176</v>
      </c>
      <c r="N7859" s="1">
        <v>43271</v>
      </c>
      <c r="O7859" s="1">
        <v>43819</v>
      </c>
      <c r="P7859" t="s">
        <v>31</v>
      </c>
      <c r="Q7859" t="s">
        <v>592</v>
      </c>
      <c r="R7859" t="s">
        <v>132</v>
      </c>
      <c r="S7859" t="s">
        <v>165</v>
      </c>
      <c r="T7859">
        <v>2</v>
      </c>
      <c r="U7859" t="s">
        <v>31</v>
      </c>
      <c r="V7859">
        <v>2</v>
      </c>
      <c r="W7859" t="s">
        <v>37</v>
      </c>
      <c r="X7859" t="s">
        <v>38</v>
      </c>
      <c r="Y7859">
        <v>5</v>
      </c>
      <c r="Z7859" t="s">
        <v>132</v>
      </c>
      <c r="AA7859">
        <v>0.25</v>
      </c>
    </row>
    <row r="7860" spans="1:27" x14ac:dyDescent="0.25">
      <c r="A7860" t="s">
        <v>574</v>
      </c>
      <c r="B7860" t="s">
        <v>575</v>
      </c>
      <c r="C7860" t="s">
        <v>27</v>
      </c>
      <c r="D7860" t="s">
        <v>28</v>
      </c>
      <c r="E7860" t="s">
        <v>132</v>
      </c>
      <c r="F7860" t="s">
        <v>428</v>
      </c>
      <c r="G7860" t="s">
        <v>122</v>
      </c>
      <c r="H7860" t="s">
        <v>428</v>
      </c>
      <c r="I7860" s="1">
        <v>41319</v>
      </c>
      <c r="J7860" s="1">
        <v>41578</v>
      </c>
      <c r="K7860" s="1">
        <v>41579</v>
      </c>
      <c r="L7860" s="1">
        <v>41943</v>
      </c>
      <c r="M7860" s="1">
        <v>42176</v>
      </c>
      <c r="N7860" s="1">
        <v>43271</v>
      </c>
      <c r="O7860" s="1">
        <v>43819</v>
      </c>
      <c r="P7860" t="s">
        <v>31</v>
      </c>
      <c r="Q7860" t="s">
        <v>592</v>
      </c>
      <c r="R7860" t="s">
        <v>132</v>
      </c>
      <c r="S7860" t="s">
        <v>165</v>
      </c>
      <c r="T7860">
        <v>2</v>
      </c>
      <c r="U7860" t="s">
        <v>31</v>
      </c>
      <c r="V7860">
        <v>2</v>
      </c>
      <c r="W7860" t="s">
        <v>39</v>
      </c>
      <c r="X7860" t="s">
        <v>40</v>
      </c>
      <c r="Y7860">
        <v>6</v>
      </c>
      <c r="Z7860" t="s">
        <v>132</v>
      </c>
      <c r="AA7860">
        <v>0</v>
      </c>
    </row>
    <row r="7861" spans="1:27" x14ac:dyDescent="0.25">
      <c r="A7861" t="s">
        <v>574</v>
      </c>
      <c r="B7861" t="s">
        <v>575</v>
      </c>
      <c r="C7861" t="s">
        <v>27</v>
      </c>
      <c r="D7861" t="s">
        <v>28</v>
      </c>
      <c r="E7861" t="s">
        <v>132</v>
      </c>
      <c r="F7861" t="s">
        <v>428</v>
      </c>
      <c r="G7861" t="s">
        <v>122</v>
      </c>
      <c r="H7861" t="s">
        <v>428</v>
      </c>
      <c r="I7861" s="1">
        <v>41319</v>
      </c>
      <c r="J7861" s="1">
        <v>41578</v>
      </c>
      <c r="K7861" s="1">
        <v>41579</v>
      </c>
      <c r="L7861" s="1">
        <v>41943</v>
      </c>
      <c r="M7861" s="1">
        <v>42176</v>
      </c>
      <c r="N7861" s="1">
        <v>43271</v>
      </c>
      <c r="O7861" s="1">
        <v>43819</v>
      </c>
      <c r="P7861" t="s">
        <v>31</v>
      </c>
      <c r="Q7861" t="s">
        <v>592</v>
      </c>
      <c r="R7861" t="s">
        <v>132</v>
      </c>
      <c r="S7861" t="s">
        <v>165</v>
      </c>
      <c r="T7861">
        <v>2</v>
      </c>
      <c r="U7861" t="s">
        <v>31</v>
      </c>
      <c r="V7861">
        <v>2</v>
      </c>
      <c r="W7861" t="s">
        <v>41</v>
      </c>
      <c r="X7861" t="s">
        <v>42</v>
      </c>
      <c r="Y7861">
        <v>7</v>
      </c>
      <c r="Z7861" t="s">
        <v>132</v>
      </c>
      <c r="AA7861">
        <v>0</v>
      </c>
    </row>
    <row r="7862" spans="1:27" x14ac:dyDescent="0.25">
      <c r="A7862" t="s">
        <v>574</v>
      </c>
      <c r="B7862" t="s">
        <v>575</v>
      </c>
      <c r="C7862" t="s">
        <v>27</v>
      </c>
      <c r="D7862" t="s">
        <v>28</v>
      </c>
      <c r="E7862" t="s">
        <v>132</v>
      </c>
      <c r="F7862" t="s">
        <v>428</v>
      </c>
      <c r="G7862" t="s">
        <v>122</v>
      </c>
      <c r="H7862" t="s">
        <v>428</v>
      </c>
      <c r="I7862" s="1">
        <v>41319</v>
      </c>
      <c r="J7862" s="1">
        <v>41578</v>
      </c>
      <c r="K7862" s="1">
        <v>41579</v>
      </c>
      <c r="L7862" s="1">
        <v>41943</v>
      </c>
      <c r="M7862" s="1">
        <v>42176</v>
      </c>
      <c r="N7862" s="1">
        <v>43271</v>
      </c>
      <c r="O7862" s="1">
        <v>43819</v>
      </c>
      <c r="P7862" t="s">
        <v>31</v>
      </c>
      <c r="Q7862" t="s">
        <v>592</v>
      </c>
      <c r="R7862" t="s">
        <v>132</v>
      </c>
      <c r="S7862" t="s">
        <v>165</v>
      </c>
      <c r="T7862">
        <v>2</v>
      </c>
      <c r="U7862" t="s">
        <v>31</v>
      </c>
      <c r="V7862">
        <v>2</v>
      </c>
      <c r="W7862" t="s">
        <v>43</v>
      </c>
      <c r="X7862" t="s">
        <v>44</v>
      </c>
      <c r="Y7862">
        <v>8</v>
      </c>
      <c r="Z7862" t="s">
        <v>132</v>
      </c>
      <c r="AA7862">
        <v>0.1</v>
      </c>
    </row>
    <row r="7863" spans="1:27" x14ac:dyDescent="0.25">
      <c r="A7863" t="s">
        <v>574</v>
      </c>
      <c r="B7863" t="s">
        <v>575</v>
      </c>
      <c r="C7863" t="s">
        <v>27</v>
      </c>
      <c r="D7863" t="s">
        <v>28</v>
      </c>
      <c r="E7863" t="s">
        <v>132</v>
      </c>
      <c r="F7863" t="s">
        <v>428</v>
      </c>
      <c r="G7863" t="s">
        <v>122</v>
      </c>
      <c r="H7863" t="s">
        <v>428</v>
      </c>
      <c r="I7863" s="1">
        <v>41319</v>
      </c>
      <c r="J7863" s="1">
        <v>41578</v>
      </c>
      <c r="K7863" s="1">
        <v>41579</v>
      </c>
      <c r="L7863" s="1">
        <v>41943</v>
      </c>
      <c r="M7863" s="1">
        <v>42176</v>
      </c>
      <c r="N7863" s="1">
        <v>43271</v>
      </c>
      <c r="O7863" s="1">
        <v>43819</v>
      </c>
      <c r="P7863" t="s">
        <v>31</v>
      </c>
      <c r="Q7863" t="s">
        <v>593</v>
      </c>
      <c r="R7863" t="s">
        <v>132</v>
      </c>
      <c r="S7863" t="s">
        <v>166</v>
      </c>
      <c r="T7863">
        <v>2</v>
      </c>
      <c r="U7863" t="s">
        <v>31</v>
      </c>
      <c r="V7863">
        <v>2</v>
      </c>
      <c r="W7863" t="s">
        <v>34</v>
      </c>
      <c r="Y7863">
        <v>1</v>
      </c>
      <c r="Z7863" t="s">
        <v>132</v>
      </c>
      <c r="AA7863">
        <v>0</v>
      </c>
    </row>
    <row r="7864" spans="1:27" x14ac:dyDescent="0.25">
      <c r="A7864" t="s">
        <v>574</v>
      </c>
      <c r="B7864" t="s">
        <v>575</v>
      </c>
      <c r="C7864" t="s">
        <v>27</v>
      </c>
      <c r="D7864" t="s">
        <v>28</v>
      </c>
      <c r="E7864" t="s">
        <v>132</v>
      </c>
      <c r="F7864" t="s">
        <v>428</v>
      </c>
      <c r="G7864" t="s">
        <v>122</v>
      </c>
      <c r="H7864" t="s">
        <v>428</v>
      </c>
      <c r="I7864" s="1">
        <v>41319</v>
      </c>
      <c r="J7864" s="1">
        <v>41578</v>
      </c>
      <c r="K7864" s="1">
        <v>41579</v>
      </c>
      <c r="L7864" s="1">
        <v>41943</v>
      </c>
      <c r="M7864" s="1">
        <v>42176</v>
      </c>
      <c r="N7864" s="1">
        <v>43271</v>
      </c>
      <c r="O7864" s="1">
        <v>43819</v>
      </c>
      <c r="P7864" t="s">
        <v>31</v>
      </c>
      <c r="Q7864" t="s">
        <v>593</v>
      </c>
      <c r="R7864" t="s">
        <v>132</v>
      </c>
      <c r="S7864" t="s">
        <v>166</v>
      </c>
      <c r="T7864">
        <v>2</v>
      </c>
      <c r="U7864" t="s">
        <v>31</v>
      </c>
      <c r="V7864">
        <v>2</v>
      </c>
      <c r="W7864" t="s">
        <v>47</v>
      </c>
      <c r="X7864" t="s">
        <v>48</v>
      </c>
      <c r="Y7864">
        <v>2</v>
      </c>
      <c r="Z7864" t="s">
        <v>132</v>
      </c>
      <c r="AA7864">
        <v>0</v>
      </c>
    </row>
    <row r="7865" spans="1:27" x14ac:dyDescent="0.25">
      <c r="A7865" t="s">
        <v>574</v>
      </c>
      <c r="B7865" t="s">
        <v>575</v>
      </c>
      <c r="C7865" t="s">
        <v>27</v>
      </c>
      <c r="D7865" t="s">
        <v>28</v>
      </c>
      <c r="E7865" t="s">
        <v>132</v>
      </c>
      <c r="F7865" t="s">
        <v>428</v>
      </c>
      <c r="G7865" t="s">
        <v>122</v>
      </c>
      <c r="H7865" t="s">
        <v>428</v>
      </c>
      <c r="I7865" s="1">
        <v>41319</v>
      </c>
      <c r="J7865" s="1">
        <v>41578</v>
      </c>
      <c r="K7865" s="1">
        <v>41579</v>
      </c>
      <c r="L7865" s="1">
        <v>41943</v>
      </c>
      <c r="M7865" s="1">
        <v>42176</v>
      </c>
      <c r="N7865" s="1">
        <v>43271</v>
      </c>
      <c r="O7865" s="1">
        <v>43819</v>
      </c>
      <c r="P7865" t="s">
        <v>31</v>
      </c>
      <c r="Q7865" t="s">
        <v>593</v>
      </c>
      <c r="R7865" t="s">
        <v>132</v>
      </c>
      <c r="S7865" t="s">
        <v>166</v>
      </c>
      <c r="T7865">
        <v>2</v>
      </c>
      <c r="U7865" t="s">
        <v>31</v>
      </c>
      <c r="V7865">
        <v>2</v>
      </c>
      <c r="W7865" t="s">
        <v>45</v>
      </c>
      <c r="X7865" t="s">
        <v>46</v>
      </c>
      <c r="Y7865">
        <v>3</v>
      </c>
      <c r="Z7865" t="s">
        <v>132</v>
      </c>
      <c r="AA7865">
        <v>0</v>
      </c>
    </row>
    <row r="7866" spans="1:27" x14ac:dyDescent="0.25">
      <c r="A7866" t="s">
        <v>574</v>
      </c>
      <c r="B7866" t="s">
        <v>575</v>
      </c>
      <c r="C7866" t="s">
        <v>27</v>
      </c>
      <c r="D7866" t="s">
        <v>28</v>
      </c>
      <c r="E7866" t="s">
        <v>132</v>
      </c>
      <c r="F7866" t="s">
        <v>428</v>
      </c>
      <c r="G7866" t="s">
        <v>122</v>
      </c>
      <c r="H7866" t="s">
        <v>428</v>
      </c>
      <c r="I7866" s="1">
        <v>41319</v>
      </c>
      <c r="J7866" s="1">
        <v>41578</v>
      </c>
      <c r="K7866" s="1">
        <v>41579</v>
      </c>
      <c r="L7866" s="1">
        <v>41943</v>
      </c>
      <c r="M7866" s="1">
        <v>42176</v>
      </c>
      <c r="N7866" s="1">
        <v>43271</v>
      </c>
      <c r="O7866" s="1">
        <v>43819</v>
      </c>
      <c r="P7866" t="s">
        <v>31</v>
      </c>
      <c r="Q7866" t="s">
        <v>593</v>
      </c>
      <c r="R7866" t="s">
        <v>132</v>
      </c>
      <c r="S7866" t="s">
        <v>166</v>
      </c>
      <c r="T7866">
        <v>2</v>
      </c>
      <c r="U7866" t="s">
        <v>31</v>
      </c>
      <c r="V7866">
        <v>2</v>
      </c>
      <c r="W7866" t="s">
        <v>35</v>
      </c>
      <c r="X7866" t="s">
        <v>36</v>
      </c>
      <c r="Y7866">
        <v>4</v>
      </c>
      <c r="Z7866" t="s">
        <v>132</v>
      </c>
      <c r="AA7866">
        <v>0</v>
      </c>
    </row>
    <row r="7867" spans="1:27" x14ac:dyDescent="0.25">
      <c r="A7867" t="s">
        <v>574</v>
      </c>
      <c r="B7867" t="s">
        <v>575</v>
      </c>
      <c r="C7867" t="s">
        <v>27</v>
      </c>
      <c r="D7867" t="s">
        <v>28</v>
      </c>
      <c r="E7867" t="s">
        <v>132</v>
      </c>
      <c r="F7867" t="s">
        <v>428</v>
      </c>
      <c r="G7867" t="s">
        <v>122</v>
      </c>
      <c r="H7867" t="s">
        <v>428</v>
      </c>
      <c r="I7867" s="1">
        <v>41319</v>
      </c>
      <c r="J7867" s="1">
        <v>41578</v>
      </c>
      <c r="K7867" s="1">
        <v>41579</v>
      </c>
      <c r="L7867" s="1">
        <v>41943</v>
      </c>
      <c r="M7867" s="1">
        <v>42176</v>
      </c>
      <c r="N7867" s="1">
        <v>43271</v>
      </c>
      <c r="O7867" s="1">
        <v>43819</v>
      </c>
      <c r="P7867" t="s">
        <v>31</v>
      </c>
      <c r="Q7867" t="s">
        <v>593</v>
      </c>
      <c r="R7867" t="s">
        <v>132</v>
      </c>
      <c r="S7867" t="s">
        <v>166</v>
      </c>
      <c r="T7867">
        <v>2</v>
      </c>
      <c r="U7867" t="s">
        <v>31</v>
      </c>
      <c r="V7867">
        <v>2</v>
      </c>
      <c r="W7867" t="s">
        <v>37</v>
      </c>
      <c r="X7867" t="s">
        <v>38</v>
      </c>
      <c r="Y7867">
        <v>5</v>
      </c>
      <c r="Z7867" t="s">
        <v>132</v>
      </c>
      <c r="AA7867">
        <v>0.25</v>
      </c>
    </row>
    <row r="7868" spans="1:27" x14ac:dyDescent="0.25">
      <c r="A7868" t="s">
        <v>574</v>
      </c>
      <c r="B7868" t="s">
        <v>575</v>
      </c>
      <c r="C7868" t="s">
        <v>27</v>
      </c>
      <c r="D7868" t="s">
        <v>28</v>
      </c>
      <c r="E7868" t="s">
        <v>132</v>
      </c>
      <c r="F7868" t="s">
        <v>428</v>
      </c>
      <c r="G7868" t="s">
        <v>122</v>
      </c>
      <c r="H7868" t="s">
        <v>428</v>
      </c>
      <c r="I7868" s="1">
        <v>41319</v>
      </c>
      <c r="J7868" s="1">
        <v>41578</v>
      </c>
      <c r="K7868" s="1">
        <v>41579</v>
      </c>
      <c r="L7868" s="1">
        <v>41943</v>
      </c>
      <c r="M7868" s="1">
        <v>42176</v>
      </c>
      <c r="N7868" s="1">
        <v>43271</v>
      </c>
      <c r="O7868" s="1">
        <v>43819</v>
      </c>
      <c r="P7868" t="s">
        <v>31</v>
      </c>
      <c r="Q7868" t="s">
        <v>593</v>
      </c>
      <c r="R7868" t="s">
        <v>132</v>
      </c>
      <c r="S7868" t="s">
        <v>166</v>
      </c>
      <c r="T7868">
        <v>2</v>
      </c>
      <c r="U7868" t="s">
        <v>31</v>
      </c>
      <c r="V7868">
        <v>2</v>
      </c>
      <c r="W7868" t="s">
        <v>39</v>
      </c>
      <c r="X7868" t="s">
        <v>40</v>
      </c>
      <c r="Y7868">
        <v>6</v>
      </c>
      <c r="Z7868" t="s">
        <v>132</v>
      </c>
      <c r="AA7868">
        <v>0</v>
      </c>
    </row>
    <row r="7869" spans="1:27" x14ac:dyDescent="0.25">
      <c r="A7869" t="s">
        <v>574</v>
      </c>
      <c r="B7869" t="s">
        <v>575</v>
      </c>
      <c r="C7869" t="s">
        <v>27</v>
      </c>
      <c r="D7869" t="s">
        <v>28</v>
      </c>
      <c r="E7869" t="s">
        <v>132</v>
      </c>
      <c r="F7869" t="s">
        <v>428</v>
      </c>
      <c r="G7869" t="s">
        <v>122</v>
      </c>
      <c r="H7869" t="s">
        <v>428</v>
      </c>
      <c r="I7869" s="1">
        <v>41319</v>
      </c>
      <c r="J7869" s="1">
        <v>41578</v>
      </c>
      <c r="K7869" s="1">
        <v>41579</v>
      </c>
      <c r="L7869" s="1">
        <v>41943</v>
      </c>
      <c r="M7869" s="1">
        <v>42176</v>
      </c>
      <c r="N7869" s="1">
        <v>43271</v>
      </c>
      <c r="O7869" s="1">
        <v>43819</v>
      </c>
      <c r="P7869" t="s">
        <v>31</v>
      </c>
      <c r="Q7869" t="s">
        <v>593</v>
      </c>
      <c r="R7869" t="s">
        <v>132</v>
      </c>
      <c r="S7869" t="s">
        <v>166</v>
      </c>
      <c r="T7869">
        <v>2</v>
      </c>
      <c r="U7869" t="s">
        <v>31</v>
      </c>
      <c r="V7869">
        <v>2</v>
      </c>
      <c r="W7869" t="s">
        <v>41</v>
      </c>
      <c r="X7869" t="s">
        <v>42</v>
      </c>
      <c r="Y7869">
        <v>7</v>
      </c>
      <c r="Z7869" t="s">
        <v>132</v>
      </c>
      <c r="AA7869">
        <v>0</v>
      </c>
    </row>
    <row r="7870" spans="1:27" x14ac:dyDescent="0.25">
      <c r="A7870" t="s">
        <v>574</v>
      </c>
      <c r="B7870" t="s">
        <v>575</v>
      </c>
      <c r="C7870" t="s">
        <v>27</v>
      </c>
      <c r="D7870" t="s">
        <v>28</v>
      </c>
      <c r="E7870" t="s">
        <v>132</v>
      </c>
      <c r="F7870" t="s">
        <v>428</v>
      </c>
      <c r="G7870" t="s">
        <v>122</v>
      </c>
      <c r="H7870" t="s">
        <v>428</v>
      </c>
      <c r="I7870" s="1">
        <v>41319</v>
      </c>
      <c r="J7870" s="1">
        <v>41578</v>
      </c>
      <c r="K7870" s="1">
        <v>41579</v>
      </c>
      <c r="L7870" s="1">
        <v>41943</v>
      </c>
      <c r="M7870" s="1">
        <v>42176</v>
      </c>
      <c r="N7870" s="1">
        <v>43271</v>
      </c>
      <c r="O7870" s="1">
        <v>43819</v>
      </c>
      <c r="P7870" t="s">
        <v>31</v>
      </c>
      <c r="Q7870" t="s">
        <v>593</v>
      </c>
      <c r="R7870" t="s">
        <v>132</v>
      </c>
      <c r="S7870" t="s">
        <v>166</v>
      </c>
      <c r="T7870">
        <v>2</v>
      </c>
      <c r="U7870" t="s">
        <v>31</v>
      </c>
      <c r="V7870">
        <v>2</v>
      </c>
      <c r="W7870" t="s">
        <v>43</v>
      </c>
      <c r="X7870" t="s">
        <v>44</v>
      </c>
      <c r="Y7870">
        <v>8</v>
      </c>
      <c r="Z7870" t="s">
        <v>132</v>
      </c>
      <c r="AA7870">
        <v>0.1</v>
      </c>
    </row>
    <row r="7871" spans="1:27" x14ac:dyDescent="0.25">
      <c r="A7871" t="s">
        <v>574</v>
      </c>
      <c r="B7871" t="s">
        <v>575</v>
      </c>
      <c r="C7871" t="s">
        <v>27</v>
      </c>
      <c r="D7871" t="s">
        <v>28</v>
      </c>
      <c r="E7871" t="s">
        <v>132</v>
      </c>
      <c r="F7871" t="s">
        <v>428</v>
      </c>
      <c r="G7871" t="s">
        <v>122</v>
      </c>
      <c r="H7871" t="s">
        <v>428</v>
      </c>
      <c r="I7871" s="1">
        <v>41319</v>
      </c>
      <c r="J7871" s="1">
        <v>41578</v>
      </c>
      <c r="K7871" s="1">
        <v>41579</v>
      </c>
      <c r="L7871" s="1">
        <v>41943</v>
      </c>
      <c r="M7871" s="1">
        <v>42176</v>
      </c>
      <c r="N7871" s="1">
        <v>43271</v>
      </c>
      <c r="O7871" s="1">
        <v>43819</v>
      </c>
      <c r="P7871" t="s">
        <v>31</v>
      </c>
      <c r="Q7871" t="s">
        <v>594</v>
      </c>
      <c r="R7871" t="s">
        <v>132</v>
      </c>
      <c r="S7871" t="s">
        <v>167</v>
      </c>
      <c r="T7871">
        <v>2</v>
      </c>
      <c r="U7871" t="s">
        <v>31</v>
      </c>
      <c r="V7871">
        <v>2</v>
      </c>
      <c r="W7871" t="s">
        <v>34</v>
      </c>
      <c r="Y7871">
        <v>1</v>
      </c>
      <c r="Z7871" t="s">
        <v>132</v>
      </c>
      <c r="AA7871">
        <v>0</v>
      </c>
    </row>
    <row r="7872" spans="1:27" x14ac:dyDescent="0.25">
      <c r="A7872" t="s">
        <v>574</v>
      </c>
      <c r="B7872" t="s">
        <v>575</v>
      </c>
      <c r="C7872" t="s">
        <v>27</v>
      </c>
      <c r="D7872" t="s">
        <v>28</v>
      </c>
      <c r="E7872" t="s">
        <v>132</v>
      </c>
      <c r="F7872" t="s">
        <v>428</v>
      </c>
      <c r="G7872" t="s">
        <v>122</v>
      </c>
      <c r="H7872" t="s">
        <v>428</v>
      </c>
      <c r="I7872" s="1">
        <v>41319</v>
      </c>
      <c r="J7872" s="1">
        <v>41578</v>
      </c>
      <c r="K7872" s="1">
        <v>41579</v>
      </c>
      <c r="L7872" s="1">
        <v>41943</v>
      </c>
      <c r="M7872" s="1">
        <v>42176</v>
      </c>
      <c r="N7872" s="1">
        <v>43271</v>
      </c>
      <c r="O7872" s="1">
        <v>43819</v>
      </c>
      <c r="P7872" t="s">
        <v>31</v>
      </c>
      <c r="Q7872" t="s">
        <v>594</v>
      </c>
      <c r="R7872" t="s">
        <v>132</v>
      </c>
      <c r="S7872" t="s">
        <v>167</v>
      </c>
      <c r="T7872">
        <v>2</v>
      </c>
      <c r="U7872" t="s">
        <v>31</v>
      </c>
      <c r="V7872">
        <v>2</v>
      </c>
      <c r="W7872" t="s">
        <v>47</v>
      </c>
      <c r="X7872" t="s">
        <v>48</v>
      </c>
      <c r="Y7872">
        <v>2</v>
      </c>
      <c r="Z7872" t="s">
        <v>132</v>
      </c>
      <c r="AA7872">
        <v>0</v>
      </c>
    </row>
    <row r="7873" spans="1:27" x14ac:dyDescent="0.25">
      <c r="A7873" t="s">
        <v>574</v>
      </c>
      <c r="B7873" t="s">
        <v>575</v>
      </c>
      <c r="C7873" t="s">
        <v>27</v>
      </c>
      <c r="D7873" t="s">
        <v>28</v>
      </c>
      <c r="E7873" t="s">
        <v>132</v>
      </c>
      <c r="F7873" t="s">
        <v>428</v>
      </c>
      <c r="G7873" t="s">
        <v>122</v>
      </c>
      <c r="H7873" t="s">
        <v>428</v>
      </c>
      <c r="I7873" s="1">
        <v>41319</v>
      </c>
      <c r="J7873" s="1">
        <v>41578</v>
      </c>
      <c r="K7873" s="1">
        <v>41579</v>
      </c>
      <c r="L7873" s="1">
        <v>41943</v>
      </c>
      <c r="M7873" s="1">
        <v>42176</v>
      </c>
      <c r="N7873" s="1">
        <v>43271</v>
      </c>
      <c r="O7873" s="1">
        <v>43819</v>
      </c>
      <c r="P7873" t="s">
        <v>31</v>
      </c>
      <c r="Q7873" t="s">
        <v>594</v>
      </c>
      <c r="R7873" t="s">
        <v>132</v>
      </c>
      <c r="S7873" t="s">
        <v>167</v>
      </c>
      <c r="T7873">
        <v>2</v>
      </c>
      <c r="U7873" t="s">
        <v>31</v>
      </c>
      <c r="V7873">
        <v>2</v>
      </c>
      <c r="W7873" t="s">
        <v>45</v>
      </c>
      <c r="X7873" t="s">
        <v>46</v>
      </c>
      <c r="Y7873">
        <v>3</v>
      </c>
      <c r="Z7873" t="s">
        <v>132</v>
      </c>
      <c r="AA7873">
        <v>0</v>
      </c>
    </row>
    <row r="7874" spans="1:27" x14ac:dyDescent="0.25">
      <c r="A7874" t="s">
        <v>574</v>
      </c>
      <c r="B7874" t="s">
        <v>575</v>
      </c>
      <c r="C7874" t="s">
        <v>27</v>
      </c>
      <c r="D7874" t="s">
        <v>28</v>
      </c>
      <c r="E7874" t="s">
        <v>132</v>
      </c>
      <c r="F7874" t="s">
        <v>428</v>
      </c>
      <c r="G7874" t="s">
        <v>122</v>
      </c>
      <c r="H7874" t="s">
        <v>428</v>
      </c>
      <c r="I7874" s="1">
        <v>41319</v>
      </c>
      <c r="J7874" s="1">
        <v>41578</v>
      </c>
      <c r="K7874" s="1">
        <v>41579</v>
      </c>
      <c r="L7874" s="1">
        <v>41943</v>
      </c>
      <c r="M7874" s="1">
        <v>42176</v>
      </c>
      <c r="N7874" s="1">
        <v>43271</v>
      </c>
      <c r="O7874" s="1">
        <v>43819</v>
      </c>
      <c r="P7874" t="s">
        <v>31</v>
      </c>
      <c r="Q7874" t="s">
        <v>594</v>
      </c>
      <c r="R7874" t="s">
        <v>132</v>
      </c>
      <c r="S7874" t="s">
        <v>167</v>
      </c>
      <c r="T7874">
        <v>2</v>
      </c>
      <c r="U7874" t="s">
        <v>31</v>
      </c>
      <c r="V7874">
        <v>2</v>
      </c>
      <c r="W7874" t="s">
        <v>35</v>
      </c>
      <c r="X7874" t="s">
        <v>36</v>
      </c>
      <c r="Y7874">
        <v>4</v>
      </c>
      <c r="Z7874" t="s">
        <v>132</v>
      </c>
      <c r="AA7874">
        <v>0</v>
      </c>
    </row>
    <row r="7875" spans="1:27" x14ac:dyDescent="0.25">
      <c r="A7875" t="s">
        <v>574</v>
      </c>
      <c r="B7875" t="s">
        <v>575</v>
      </c>
      <c r="C7875" t="s">
        <v>27</v>
      </c>
      <c r="D7875" t="s">
        <v>28</v>
      </c>
      <c r="E7875" t="s">
        <v>132</v>
      </c>
      <c r="F7875" t="s">
        <v>428</v>
      </c>
      <c r="G7875" t="s">
        <v>122</v>
      </c>
      <c r="H7875" t="s">
        <v>428</v>
      </c>
      <c r="I7875" s="1">
        <v>41319</v>
      </c>
      <c r="J7875" s="1">
        <v>41578</v>
      </c>
      <c r="K7875" s="1">
        <v>41579</v>
      </c>
      <c r="L7875" s="1">
        <v>41943</v>
      </c>
      <c r="M7875" s="1">
        <v>42176</v>
      </c>
      <c r="N7875" s="1">
        <v>43271</v>
      </c>
      <c r="O7875" s="1">
        <v>43819</v>
      </c>
      <c r="P7875" t="s">
        <v>31</v>
      </c>
      <c r="Q7875" t="s">
        <v>594</v>
      </c>
      <c r="R7875" t="s">
        <v>132</v>
      </c>
      <c r="S7875" t="s">
        <v>167</v>
      </c>
      <c r="T7875">
        <v>2</v>
      </c>
      <c r="U7875" t="s">
        <v>31</v>
      </c>
      <c r="V7875">
        <v>2</v>
      </c>
      <c r="W7875" t="s">
        <v>37</v>
      </c>
      <c r="X7875" t="s">
        <v>38</v>
      </c>
      <c r="Y7875">
        <v>5</v>
      </c>
      <c r="Z7875" t="s">
        <v>132</v>
      </c>
      <c r="AA7875">
        <v>0.25</v>
      </c>
    </row>
    <row r="7876" spans="1:27" x14ac:dyDescent="0.25">
      <c r="A7876" t="s">
        <v>574</v>
      </c>
      <c r="B7876" t="s">
        <v>575</v>
      </c>
      <c r="C7876" t="s">
        <v>27</v>
      </c>
      <c r="D7876" t="s">
        <v>28</v>
      </c>
      <c r="E7876" t="s">
        <v>132</v>
      </c>
      <c r="F7876" t="s">
        <v>428</v>
      </c>
      <c r="G7876" t="s">
        <v>122</v>
      </c>
      <c r="H7876" t="s">
        <v>428</v>
      </c>
      <c r="I7876" s="1">
        <v>41319</v>
      </c>
      <c r="J7876" s="1">
        <v>41578</v>
      </c>
      <c r="K7876" s="1">
        <v>41579</v>
      </c>
      <c r="L7876" s="1">
        <v>41943</v>
      </c>
      <c r="M7876" s="1">
        <v>42176</v>
      </c>
      <c r="N7876" s="1">
        <v>43271</v>
      </c>
      <c r="O7876" s="1">
        <v>43819</v>
      </c>
      <c r="P7876" t="s">
        <v>31</v>
      </c>
      <c r="Q7876" t="s">
        <v>594</v>
      </c>
      <c r="R7876" t="s">
        <v>132</v>
      </c>
      <c r="S7876" t="s">
        <v>167</v>
      </c>
      <c r="T7876">
        <v>2</v>
      </c>
      <c r="U7876" t="s">
        <v>31</v>
      </c>
      <c r="V7876">
        <v>2</v>
      </c>
      <c r="W7876" t="s">
        <v>39</v>
      </c>
      <c r="X7876" t="s">
        <v>40</v>
      </c>
      <c r="Y7876">
        <v>6</v>
      </c>
      <c r="Z7876" t="s">
        <v>132</v>
      </c>
      <c r="AA7876">
        <v>0</v>
      </c>
    </row>
    <row r="7877" spans="1:27" x14ac:dyDescent="0.25">
      <c r="A7877" t="s">
        <v>574</v>
      </c>
      <c r="B7877" t="s">
        <v>575</v>
      </c>
      <c r="C7877" t="s">
        <v>27</v>
      </c>
      <c r="D7877" t="s">
        <v>28</v>
      </c>
      <c r="E7877" t="s">
        <v>132</v>
      </c>
      <c r="F7877" t="s">
        <v>428</v>
      </c>
      <c r="G7877" t="s">
        <v>122</v>
      </c>
      <c r="H7877" t="s">
        <v>428</v>
      </c>
      <c r="I7877" s="1">
        <v>41319</v>
      </c>
      <c r="J7877" s="1">
        <v>41578</v>
      </c>
      <c r="K7877" s="1">
        <v>41579</v>
      </c>
      <c r="L7877" s="1">
        <v>41943</v>
      </c>
      <c r="M7877" s="1">
        <v>42176</v>
      </c>
      <c r="N7877" s="1">
        <v>43271</v>
      </c>
      <c r="O7877" s="1">
        <v>43819</v>
      </c>
      <c r="P7877" t="s">
        <v>31</v>
      </c>
      <c r="Q7877" t="s">
        <v>594</v>
      </c>
      <c r="R7877" t="s">
        <v>132</v>
      </c>
      <c r="S7877" t="s">
        <v>167</v>
      </c>
      <c r="T7877">
        <v>2</v>
      </c>
      <c r="U7877" t="s">
        <v>31</v>
      </c>
      <c r="V7877">
        <v>2</v>
      </c>
      <c r="W7877" t="s">
        <v>41</v>
      </c>
      <c r="X7877" t="s">
        <v>42</v>
      </c>
      <c r="Y7877">
        <v>7</v>
      </c>
      <c r="Z7877" t="s">
        <v>132</v>
      </c>
      <c r="AA7877">
        <v>0</v>
      </c>
    </row>
    <row r="7878" spans="1:27" x14ac:dyDescent="0.25">
      <c r="A7878" t="s">
        <v>574</v>
      </c>
      <c r="B7878" t="s">
        <v>575</v>
      </c>
      <c r="C7878" t="s">
        <v>27</v>
      </c>
      <c r="D7878" t="s">
        <v>28</v>
      </c>
      <c r="E7878" t="s">
        <v>132</v>
      </c>
      <c r="F7878" t="s">
        <v>428</v>
      </c>
      <c r="G7878" t="s">
        <v>122</v>
      </c>
      <c r="H7878" t="s">
        <v>428</v>
      </c>
      <c r="I7878" s="1">
        <v>41319</v>
      </c>
      <c r="J7878" s="1">
        <v>41578</v>
      </c>
      <c r="K7878" s="1">
        <v>41579</v>
      </c>
      <c r="L7878" s="1">
        <v>41943</v>
      </c>
      <c r="M7878" s="1">
        <v>42176</v>
      </c>
      <c r="N7878" s="1">
        <v>43271</v>
      </c>
      <c r="O7878" s="1">
        <v>43819</v>
      </c>
      <c r="P7878" t="s">
        <v>31</v>
      </c>
      <c r="Q7878" t="s">
        <v>594</v>
      </c>
      <c r="R7878" t="s">
        <v>132</v>
      </c>
      <c r="S7878" t="s">
        <v>167</v>
      </c>
      <c r="T7878">
        <v>2</v>
      </c>
      <c r="U7878" t="s">
        <v>31</v>
      </c>
      <c r="V7878">
        <v>2</v>
      </c>
      <c r="W7878" t="s">
        <v>43</v>
      </c>
      <c r="X7878" t="s">
        <v>44</v>
      </c>
      <c r="Y7878">
        <v>8</v>
      </c>
      <c r="Z7878" t="s">
        <v>132</v>
      </c>
      <c r="AA7878">
        <v>0.1</v>
      </c>
    </row>
    <row r="7879" spans="1:27" x14ac:dyDescent="0.25">
      <c r="A7879" t="s">
        <v>574</v>
      </c>
      <c r="B7879" t="s">
        <v>575</v>
      </c>
      <c r="C7879" t="s">
        <v>27</v>
      </c>
      <c r="D7879" t="s">
        <v>28</v>
      </c>
      <c r="E7879" t="s">
        <v>132</v>
      </c>
      <c r="F7879" t="s">
        <v>428</v>
      </c>
      <c r="G7879" t="s">
        <v>122</v>
      </c>
      <c r="H7879" t="s">
        <v>428</v>
      </c>
      <c r="I7879" s="1">
        <v>41319</v>
      </c>
      <c r="J7879" s="1">
        <v>41578</v>
      </c>
      <c r="K7879" s="1">
        <v>41579</v>
      </c>
      <c r="L7879" s="1">
        <v>41943</v>
      </c>
      <c r="M7879" s="1">
        <v>42176</v>
      </c>
      <c r="N7879" s="1">
        <v>43271</v>
      </c>
      <c r="O7879" s="1">
        <v>43819</v>
      </c>
      <c r="P7879" t="s">
        <v>31</v>
      </c>
      <c r="Q7879" t="s">
        <v>599</v>
      </c>
      <c r="R7879" t="s">
        <v>70</v>
      </c>
      <c r="S7879" t="s">
        <v>621</v>
      </c>
      <c r="T7879">
        <v>2</v>
      </c>
      <c r="U7879" t="s">
        <v>31</v>
      </c>
      <c r="V7879">
        <v>2</v>
      </c>
      <c r="W7879" t="s">
        <v>34</v>
      </c>
      <c r="Y7879">
        <v>1</v>
      </c>
      <c r="Z7879" t="s">
        <v>72</v>
      </c>
      <c r="AA7879">
        <v>0</v>
      </c>
    </row>
    <row r="7880" spans="1:27" x14ac:dyDescent="0.25">
      <c r="A7880" t="s">
        <v>574</v>
      </c>
      <c r="B7880" t="s">
        <v>575</v>
      </c>
      <c r="C7880" t="s">
        <v>27</v>
      </c>
      <c r="D7880" t="s">
        <v>28</v>
      </c>
      <c r="E7880" t="s">
        <v>132</v>
      </c>
      <c r="F7880" t="s">
        <v>428</v>
      </c>
      <c r="G7880" t="s">
        <v>122</v>
      </c>
      <c r="H7880" t="s">
        <v>428</v>
      </c>
      <c r="I7880" s="1">
        <v>41319</v>
      </c>
      <c r="J7880" s="1">
        <v>41578</v>
      </c>
      <c r="K7880" s="1">
        <v>41579</v>
      </c>
      <c r="L7880" s="1">
        <v>41943</v>
      </c>
      <c r="M7880" s="1">
        <v>42176</v>
      </c>
      <c r="N7880" s="1">
        <v>43271</v>
      </c>
      <c r="O7880" s="1">
        <v>43819</v>
      </c>
      <c r="P7880" t="s">
        <v>31</v>
      </c>
      <c r="Q7880" t="s">
        <v>599</v>
      </c>
      <c r="R7880" t="s">
        <v>70</v>
      </c>
      <c r="S7880" t="s">
        <v>621</v>
      </c>
      <c r="T7880">
        <v>2</v>
      </c>
      <c r="U7880" t="s">
        <v>31</v>
      </c>
      <c r="V7880">
        <v>2</v>
      </c>
      <c r="W7880" t="s">
        <v>47</v>
      </c>
      <c r="X7880" t="s">
        <v>48</v>
      </c>
      <c r="Y7880">
        <v>2</v>
      </c>
      <c r="Z7880" t="s">
        <v>72</v>
      </c>
      <c r="AA7880">
        <v>0.3</v>
      </c>
    </row>
    <row r="7881" spans="1:27" x14ac:dyDescent="0.25">
      <c r="A7881" t="s">
        <v>574</v>
      </c>
      <c r="B7881" t="s">
        <v>575</v>
      </c>
      <c r="C7881" t="s">
        <v>27</v>
      </c>
      <c r="D7881" t="s">
        <v>28</v>
      </c>
      <c r="E7881" t="s">
        <v>132</v>
      </c>
      <c r="F7881" t="s">
        <v>428</v>
      </c>
      <c r="G7881" t="s">
        <v>122</v>
      </c>
      <c r="H7881" t="s">
        <v>428</v>
      </c>
      <c r="I7881" s="1">
        <v>41319</v>
      </c>
      <c r="J7881" s="1">
        <v>41578</v>
      </c>
      <c r="K7881" s="1">
        <v>41579</v>
      </c>
      <c r="L7881" s="1">
        <v>41943</v>
      </c>
      <c r="M7881" s="1">
        <v>42176</v>
      </c>
      <c r="N7881" s="1">
        <v>43271</v>
      </c>
      <c r="O7881" s="1">
        <v>43819</v>
      </c>
      <c r="P7881" t="s">
        <v>31</v>
      </c>
      <c r="Q7881" t="s">
        <v>599</v>
      </c>
      <c r="R7881" t="s">
        <v>70</v>
      </c>
      <c r="S7881" t="s">
        <v>621</v>
      </c>
      <c r="T7881">
        <v>2</v>
      </c>
      <c r="U7881" t="s">
        <v>31</v>
      </c>
      <c r="V7881">
        <v>2</v>
      </c>
      <c r="W7881" t="s">
        <v>45</v>
      </c>
      <c r="X7881" t="s">
        <v>46</v>
      </c>
      <c r="Y7881">
        <v>3</v>
      </c>
      <c r="Z7881" t="s">
        <v>72</v>
      </c>
      <c r="AA7881">
        <v>0.05</v>
      </c>
    </row>
    <row r="7882" spans="1:27" x14ac:dyDescent="0.25">
      <c r="A7882" t="s">
        <v>574</v>
      </c>
      <c r="B7882" t="s">
        <v>575</v>
      </c>
      <c r="C7882" t="s">
        <v>27</v>
      </c>
      <c r="D7882" t="s">
        <v>28</v>
      </c>
      <c r="E7882" t="s">
        <v>132</v>
      </c>
      <c r="F7882" t="s">
        <v>428</v>
      </c>
      <c r="G7882" t="s">
        <v>122</v>
      </c>
      <c r="H7882" t="s">
        <v>428</v>
      </c>
      <c r="I7882" s="1">
        <v>41319</v>
      </c>
      <c r="J7882" s="1">
        <v>41578</v>
      </c>
      <c r="K7882" s="1">
        <v>41579</v>
      </c>
      <c r="L7882" s="1">
        <v>41943</v>
      </c>
      <c r="M7882" s="1">
        <v>42176</v>
      </c>
      <c r="N7882" s="1">
        <v>43271</v>
      </c>
      <c r="O7882" s="1">
        <v>43819</v>
      </c>
      <c r="P7882" t="s">
        <v>31</v>
      </c>
      <c r="Q7882" t="s">
        <v>599</v>
      </c>
      <c r="R7882" t="s">
        <v>70</v>
      </c>
      <c r="S7882" t="s">
        <v>621</v>
      </c>
      <c r="T7882">
        <v>2</v>
      </c>
      <c r="U7882" t="s">
        <v>31</v>
      </c>
      <c r="V7882">
        <v>2</v>
      </c>
      <c r="W7882" t="s">
        <v>35</v>
      </c>
      <c r="X7882" t="s">
        <v>36</v>
      </c>
      <c r="Y7882">
        <v>4</v>
      </c>
      <c r="Z7882" t="s">
        <v>72</v>
      </c>
      <c r="AA7882">
        <v>0</v>
      </c>
    </row>
    <row r="7883" spans="1:27" x14ac:dyDescent="0.25">
      <c r="A7883" t="s">
        <v>574</v>
      </c>
      <c r="B7883" t="s">
        <v>575</v>
      </c>
      <c r="C7883" t="s">
        <v>27</v>
      </c>
      <c r="D7883" t="s">
        <v>28</v>
      </c>
      <c r="E7883" t="s">
        <v>132</v>
      </c>
      <c r="F7883" t="s">
        <v>428</v>
      </c>
      <c r="G7883" t="s">
        <v>122</v>
      </c>
      <c r="H7883" t="s">
        <v>428</v>
      </c>
      <c r="I7883" s="1">
        <v>41319</v>
      </c>
      <c r="J7883" s="1">
        <v>41578</v>
      </c>
      <c r="K7883" s="1">
        <v>41579</v>
      </c>
      <c r="L7883" s="1">
        <v>41943</v>
      </c>
      <c r="M7883" s="1">
        <v>42176</v>
      </c>
      <c r="N7883" s="1">
        <v>43271</v>
      </c>
      <c r="O7883" s="1">
        <v>43819</v>
      </c>
      <c r="P7883" t="s">
        <v>31</v>
      </c>
      <c r="Q7883" t="s">
        <v>599</v>
      </c>
      <c r="R7883" t="s">
        <v>70</v>
      </c>
      <c r="S7883" t="s">
        <v>621</v>
      </c>
      <c r="T7883">
        <v>2</v>
      </c>
      <c r="U7883" t="s">
        <v>31</v>
      </c>
      <c r="V7883">
        <v>2</v>
      </c>
      <c r="W7883" t="s">
        <v>37</v>
      </c>
      <c r="X7883" t="s">
        <v>38</v>
      </c>
      <c r="Y7883">
        <v>5</v>
      </c>
      <c r="Z7883" t="s">
        <v>72</v>
      </c>
      <c r="AA7883">
        <v>0.3</v>
      </c>
    </row>
    <row r="7884" spans="1:27" x14ac:dyDescent="0.25">
      <c r="A7884" t="s">
        <v>574</v>
      </c>
      <c r="B7884" t="s">
        <v>575</v>
      </c>
      <c r="C7884" t="s">
        <v>27</v>
      </c>
      <c r="D7884" t="s">
        <v>28</v>
      </c>
      <c r="E7884" t="s">
        <v>132</v>
      </c>
      <c r="F7884" t="s">
        <v>428</v>
      </c>
      <c r="G7884" t="s">
        <v>122</v>
      </c>
      <c r="H7884" t="s">
        <v>428</v>
      </c>
      <c r="I7884" s="1">
        <v>41319</v>
      </c>
      <c r="J7884" s="1">
        <v>41578</v>
      </c>
      <c r="K7884" s="1">
        <v>41579</v>
      </c>
      <c r="L7884" s="1">
        <v>41943</v>
      </c>
      <c r="M7884" s="1">
        <v>42176</v>
      </c>
      <c r="N7884" s="1">
        <v>43271</v>
      </c>
      <c r="O7884" s="1">
        <v>43819</v>
      </c>
      <c r="P7884" t="s">
        <v>31</v>
      </c>
      <c r="Q7884" t="s">
        <v>599</v>
      </c>
      <c r="R7884" t="s">
        <v>70</v>
      </c>
      <c r="S7884" t="s">
        <v>621</v>
      </c>
      <c r="T7884">
        <v>2</v>
      </c>
      <c r="U7884" t="s">
        <v>31</v>
      </c>
      <c r="V7884">
        <v>2</v>
      </c>
      <c r="W7884" t="s">
        <v>39</v>
      </c>
      <c r="X7884" t="s">
        <v>40</v>
      </c>
      <c r="Y7884">
        <v>6</v>
      </c>
      <c r="Z7884" t="s">
        <v>72</v>
      </c>
      <c r="AA7884">
        <v>0</v>
      </c>
    </row>
    <row r="7885" spans="1:27" x14ac:dyDescent="0.25">
      <c r="A7885" t="s">
        <v>574</v>
      </c>
      <c r="B7885" t="s">
        <v>575</v>
      </c>
      <c r="C7885" t="s">
        <v>27</v>
      </c>
      <c r="D7885" t="s">
        <v>28</v>
      </c>
      <c r="E7885" t="s">
        <v>132</v>
      </c>
      <c r="F7885" t="s">
        <v>428</v>
      </c>
      <c r="G7885" t="s">
        <v>122</v>
      </c>
      <c r="H7885" t="s">
        <v>428</v>
      </c>
      <c r="I7885" s="1">
        <v>41319</v>
      </c>
      <c r="J7885" s="1">
        <v>41578</v>
      </c>
      <c r="K7885" s="1">
        <v>41579</v>
      </c>
      <c r="L7885" s="1">
        <v>41943</v>
      </c>
      <c r="M7885" s="1">
        <v>42176</v>
      </c>
      <c r="N7885" s="1">
        <v>43271</v>
      </c>
      <c r="O7885" s="1">
        <v>43819</v>
      </c>
      <c r="P7885" t="s">
        <v>31</v>
      </c>
      <c r="Q7885" t="s">
        <v>599</v>
      </c>
      <c r="R7885" t="s">
        <v>70</v>
      </c>
      <c r="S7885" t="s">
        <v>621</v>
      </c>
      <c r="T7885">
        <v>2</v>
      </c>
      <c r="U7885" t="s">
        <v>31</v>
      </c>
      <c r="V7885">
        <v>2</v>
      </c>
      <c r="W7885" t="s">
        <v>41</v>
      </c>
      <c r="X7885" t="s">
        <v>42</v>
      </c>
      <c r="Y7885">
        <v>7</v>
      </c>
      <c r="Z7885" t="s">
        <v>72</v>
      </c>
      <c r="AA7885">
        <v>0</v>
      </c>
    </row>
    <row r="7886" spans="1:27" x14ac:dyDescent="0.25">
      <c r="A7886" t="s">
        <v>574</v>
      </c>
      <c r="B7886" t="s">
        <v>575</v>
      </c>
      <c r="C7886" t="s">
        <v>27</v>
      </c>
      <c r="D7886" t="s">
        <v>28</v>
      </c>
      <c r="E7886" t="s">
        <v>132</v>
      </c>
      <c r="F7886" t="s">
        <v>428</v>
      </c>
      <c r="G7886" t="s">
        <v>122</v>
      </c>
      <c r="H7886" t="s">
        <v>428</v>
      </c>
      <c r="I7886" s="1">
        <v>41319</v>
      </c>
      <c r="J7886" s="1">
        <v>41578</v>
      </c>
      <c r="K7886" s="1">
        <v>41579</v>
      </c>
      <c r="L7886" s="1">
        <v>41943</v>
      </c>
      <c r="M7886" s="1">
        <v>42176</v>
      </c>
      <c r="N7886" s="1">
        <v>43271</v>
      </c>
      <c r="O7886" s="1">
        <v>43819</v>
      </c>
      <c r="P7886" t="s">
        <v>31</v>
      </c>
      <c r="Q7886" t="s">
        <v>599</v>
      </c>
      <c r="R7886" t="s">
        <v>70</v>
      </c>
      <c r="S7886" t="s">
        <v>621</v>
      </c>
      <c r="T7886">
        <v>2</v>
      </c>
      <c r="U7886" t="s">
        <v>31</v>
      </c>
      <c r="V7886">
        <v>2</v>
      </c>
      <c r="W7886" t="s">
        <v>43</v>
      </c>
      <c r="X7886" t="s">
        <v>44</v>
      </c>
      <c r="Y7886">
        <v>8</v>
      </c>
      <c r="Z7886" t="s">
        <v>72</v>
      </c>
      <c r="AA7886">
        <v>0.2</v>
      </c>
    </row>
    <row r="7887" spans="1:27" x14ac:dyDescent="0.25">
      <c r="A7887" t="s">
        <v>574</v>
      </c>
      <c r="B7887" t="s">
        <v>575</v>
      </c>
      <c r="C7887" t="s">
        <v>27</v>
      </c>
      <c r="D7887" t="s">
        <v>28</v>
      </c>
      <c r="E7887" t="s">
        <v>132</v>
      </c>
      <c r="F7887" t="s">
        <v>428</v>
      </c>
      <c r="G7887" t="s">
        <v>122</v>
      </c>
      <c r="H7887" t="s">
        <v>428</v>
      </c>
      <c r="I7887" s="1">
        <v>41319</v>
      </c>
      <c r="J7887" s="1">
        <v>41578</v>
      </c>
      <c r="K7887" s="1">
        <v>41579</v>
      </c>
      <c r="L7887" s="1">
        <v>41943</v>
      </c>
      <c r="M7887" s="1">
        <v>42176</v>
      </c>
      <c r="N7887" s="1">
        <v>43271</v>
      </c>
      <c r="O7887" s="1">
        <v>43819</v>
      </c>
      <c r="P7887" t="s">
        <v>31</v>
      </c>
      <c r="Q7887" t="s">
        <v>601</v>
      </c>
      <c r="R7887" t="s">
        <v>70</v>
      </c>
      <c r="S7887" t="s">
        <v>633</v>
      </c>
      <c r="T7887">
        <v>2</v>
      </c>
      <c r="U7887" t="s">
        <v>31</v>
      </c>
      <c r="V7887">
        <v>2</v>
      </c>
      <c r="W7887" t="s">
        <v>34</v>
      </c>
      <c r="Y7887">
        <v>1</v>
      </c>
      <c r="Z7887" t="s">
        <v>72</v>
      </c>
      <c r="AA7887">
        <v>0</v>
      </c>
    </row>
    <row r="7888" spans="1:27" x14ac:dyDescent="0.25">
      <c r="A7888" t="s">
        <v>574</v>
      </c>
      <c r="B7888" t="s">
        <v>575</v>
      </c>
      <c r="C7888" t="s">
        <v>27</v>
      </c>
      <c r="D7888" t="s">
        <v>28</v>
      </c>
      <c r="E7888" t="s">
        <v>132</v>
      </c>
      <c r="F7888" t="s">
        <v>428</v>
      </c>
      <c r="G7888" t="s">
        <v>122</v>
      </c>
      <c r="H7888" t="s">
        <v>428</v>
      </c>
      <c r="I7888" s="1">
        <v>41319</v>
      </c>
      <c r="J7888" s="1">
        <v>41578</v>
      </c>
      <c r="K7888" s="1">
        <v>41579</v>
      </c>
      <c r="L7888" s="1">
        <v>41943</v>
      </c>
      <c r="M7888" s="1">
        <v>42176</v>
      </c>
      <c r="N7888" s="1">
        <v>43271</v>
      </c>
      <c r="O7888" s="1">
        <v>43819</v>
      </c>
      <c r="P7888" t="s">
        <v>31</v>
      </c>
      <c r="Q7888" t="s">
        <v>601</v>
      </c>
      <c r="R7888" t="s">
        <v>70</v>
      </c>
      <c r="S7888" t="s">
        <v>633</v>
      </c>
      <c r="T7888">
        <v>2</v>
      </c>
      <c r="U7888" t="s">
        <v>31</v>
      </c>
      <c r="V7888">
        <v>2</v>
      </c>
      <c r="W7888" t="s">
        <v>47</v>
      </c>
      <c r="X7888" t="s">
        <v>48</v>
      </c>
      <c r="Y7888">
        <v>2</v>
      </c>
      <c r="Z7888" t="s">
        <v>72</v>
      </c>
      <c r="AA7888">
        <v>0.3</v>
      </c>
    </row>
    <row r="7889" spans="1:27" x14ac:dyDescent="0.25">
      <c r="A7889" t="s">
        <v>574</v>
      </c>
      <c r="B7889" t="s">
        <v>575</v>
      </c>
      <c r="C7889" t="s">
        <v>27</v>
      </c>
      <c r="D7889" t="s">
        <v>28</v>
      </c>
      <c r="E7889" t="s">
        <v>132</v>
      </c>
      <c r="F7889" t="s">
        <v>428</v>
      </c>
      <c r="G7889" t="s">
        <v>122</v>
      </c>
      <c r="H7889" t="s">
        <v>428</v>
      </c>
      <c r="I7889" s="1">
        <v>41319</v>
      </c>
      <c r="J7889" s="1">
        <v>41578</v>
      </c>
      <c r="K7889" s="1">
        <v>41579</v>
      </c>
      <c r="L7889" s="1">
        <v>41943</v>
      </c>
      <c r="M7889" s="1">
        <v>42176</v>
      </c>
      <c r="N7889" s="1">
        <v>43271</v>
      </c>
      <c r="O7889" s="1">
        <v>43819</v>
      </c>
      <c r="P7889" t="s">
        <v>31</v>
      </c>
      <c r="Q7889" t="s">
        <v>601</v>
      </c>
      <c r="R7889" t="s">
        <v>70</v>
      </c>
      <c r="S7889" t="s">
        <v>633</v>
      </c>
      <c r="T7889">
        <v>2</v>
      </c>
      <c r="U7889" t="s">
        <v>31</v>
      </c>
      <c r="V7889">
        <v>2</v>
      </c>
      <c r="W7889" t="s">
        <v>45</v>
      </c>
      <c r="X7889" t="s">
        <v>46</v>
      </c>
      <c r="Y7889">
        <v>3</v>
      </c>
      <c r="Z7889" t="s">
        <v>72</v>
      </c>
      <c r="AA7889">
        <v>0.05</v>
      </c>
    </row>
    <row r="7890" spans="1:27" x14ac:dyDescent="0.25">
      <c r="A7890" t="s">
        <v>574</v>
      </c>
      <c r="B7890" t="s">
        <v>575</v>
      </c>
      <c r="C7890" t="s">
        <v>27</v>
      </c>
      <c r="D7890" t="s">
        <v>28</v>
      </c>
      <c r="E7890" t="s">
        <v>132</v>
      </c>
      <c r="F7890" t="s">
        <v>428</v>
      </c>
      <c r="G7890" t="s">
        <v>122</v>
      </c>
      <c r="H7890" t="s">
        <v>428</v>
      </c>
      <c r="I7890" s="1">
        <v>41319</v>
      </c>
      <c r="J7890" s="1">
        <v>41578</v>
      </c>
      <c r="K7890" s="1">
        <v>41579</v>
      </c>
      <c r="L7890" s="1">
        <v>41943</v>
      </c>
      <c r="M7890" s="1">
        <v>42176</v>
      </c>
      <c r="N7890" s="1">
        <v>43271</v>
      </c>
      <c r="O7890" s="1">
        <v>43819</v>
      </c>
      <c r="P7890" t="s">
        <v>31</v>
      </c>
      <c r="Q7890" t="s">
        <v>601</v>
      </c>
      <c r="R7890" t="s">
        <v>70</v>
      </c>
      <c r="S7890" t="s">
        <v>633</v>
      </c>
      <c r="T7890">
        <v>2</v>
      </c>
      <c r="U7890" t="s">
        <v>31</v>
      </c>
      <c r="V7890">
        <v>2</v>
      </c>
      <c r="W7890" t="s">
        <v>35</v>
      </c>
      <c r="X7890" t="s">
        <v>36</v>
      </c>
      <c r="Y7890">
        <v>4</v>
      </c>
      <c r="Z7890" t="s">
        <v>72</v>
      </c>
      <c r="AA7890">
        <v>0</v>
      </c>
    </row>
    <row r="7891" spans="1:27" x14ac:dyDescent="0.25">
      <c r="A7891" t="s">
        <v>574</v>
      </c>
      <c r="B7891" t="s">
        <v>575</v>
      </c>
      <c r="C7891" t="s">
        <v>27</v>
      </c>
      <c r="D7891" t="s">
        <v>28</v>
      </c>
      <c r="E7891" t="s">
        <v>132</v>
      </c>
      <c r="F7891" t="s">
        <v>428</v>
      </c>
      <c r="G7891" t="s">
        <v>122</v>
      </c>
      <c r="H7891" t="s">
        <v>428</v>
      </c>
      <c r="I7891" s="1">
        <v>41319</v>
      </c>
      <c r="J7891" s="1">
        <v>41578</v>
      </c>
      <c r="K7891" s="1">
        <v>41579</v>
      </c>
      <c r="L7891" s="1">
        <v>41943</v>
      </c>
      <c r="M7891" s="1">
        <v>42176</v>
      </c>
      <c r="N7891" s="1">
        <v>43271</v>
      </c>
      <c r="O7891" s="1">
        <v>43819</v>
      </c>
      <c r="P7891" t="s">
        <v>31</v>
      </c>
      <c r="Q7891" t="s">
        <v>601</v>
      </c>
      <c r="R7891" t="s">
        <v>70</v>
      </c>
      <c r="S7891" t="s">
        <v>633</v>
      </c>
      <c r="T7891">
        <v>2</v>
      </c>
      <c r="U7891" t="s">
        <v>31</v>
      </c>
      <c r="V7891">
        <v>2</v>
      </c>
      <c r="W7891" t="s">
        <v>37</v>
      </c>
      <c r="X7891" t="s">
        <v>38</v>
      </c>
      <c r="Y7891">
        <v>5</v>
      </c>
      <c r="Z7891" t="s">
        <v>72</v>
      </c>
      <c r="AA7891">
        <v>0.3</v>
      </c>
    </row>
    <row r="7892" spans="1:27" x14ac:dyDescent="0.25">
      <c r="A7892" t="s">
        <v>574</v>
      </c>
      <c r="B7892" t="s">
        <v>575</v>
      </c>
      <c r="C7892" t="s">
        <v>27</v>
      </c>
      <c r="D7892" t="s">
        <v>28</v>
      </c>
      <c r="E7892" t="s">
        <v>132</v>
      </c>
      <c r="F7892" t="s">
        <v>428</v>
      </c>
      <c r="G7892" t="s">
        <v>122</v>
      </c>
      <c r="H7892" t="s">
        <v>428</v>
      </c>
      <c r="I7892" s="1">
        <v>41319</v>
      </c>
      <c r="J7892" s="1">
        <v>41578</v>
      </c>
      <c r="K7892" s="1">
        <v>41579</v>
      </c>
      <c r="L7892" s="1">
        <v>41943</v>
      </c>
      <c r="M7892" s="1">
        <v>42176</v>
      </c>
      <c r="N7892" s="1">
        <v>43271</v>
      </c>
      <c r="O7892" s="1">
        <v>43819</v>
      </c>
      <c r="P7892" t="s">
        <v>31</v>
      </c>
      <c r="Q7892" t="s">
        <v>601</v>
      </c>
      <c r="R7892" t="s">
        <v>70</v>
      </c>
      <c r="S7892" t="s">
        <v>633</v>
      </c>
      <c r="T7892">
        <v>2</v>
      </c>
      <c r="U7892" t="s">
        <v>31</v>
      </c>
      <c r="V7892">
        <v>2</v>
      </c>
      <c r="W7892" t="s">
        <v>39</v>
      </c>
      <c r="X7892" t="s">
        <v>40</v>
      </c>
      <c r="Y7892">
        <v>6</v>
      </c>
      <c r="Z7892" t="s">
        <v>72</v>
      </c>
      <c r="AA7892">
        <v>0</v>
      </c>
    </row>
    <row r="7893" spans="1:27" x14ac:dyDescent="0.25">
      <c r="A7893" t="s">
        <v>574</v>
      </c>
      <c r="B7893" t="s">
        <v>575</v>
      </c>
      <c r="C7893" t="s">
        <v>27</v>
      </c>
      <c r="D7893" t="s">
        <v>28</v>
      </c>
      <c r="E7893" t="s">
        <v>132</v>
      </c>
      <c r="F7893" t="s">
        <v>428</v>
      </c>
      <c r="G7893" t="s">
        <v>122</v>
      </c>
      <c r="H7893" t="s">
        <v>428</v>
      </c>
      <c r="I7893" s="1">
        <v>41319</v>
      </c>
      <c r="J7893" s="1">
        <v>41578</v>
      </c>
      <c r="K7893" s="1">
        <v>41579</v>
      </c>
      <c r="L7893" s="1">
        <v>41943</v>
      </c>
      <c r="M7893" s="1">
        <v>42176</v>
      </c>
      <c r="N7893" s="1">
        <v>43271</v>
      </c>
      <c r="O7893" s="1">
        <v>43819</v>
      </c>
      <c r="P7893" t="s">
        <v>31</v>
      </c>
      <c r="Q7893" t="s">
        <v>601</v>
      </c>
      <c r="R7893" t="s">
        <v>70</v>
      </c>
      <c r="S7893" t="s">
        <v>633</v>
      </c>
      <c r="T7893">
        <v>2</v>
      </c>
      <c r="U7893" t="s">
        <v>31</v>
      </c>
      <c r="V7893">
        <v>2</v>
      </c>
      <c r="W7893" t="s">
        <v>41</v>
      </c>
      <c r="X7893" t="s">
        <v>42</v>
      </c>
      <c r="Y7893">
        <v>7</v>
      </c>
      <c r="Z7893" t="s">
        <v>72</v>
      </c>
      <c r="AA7893">
        <v>0</v>
      </c>
    </row>
    <row r="7894" spans="1:27" x14ac:dyDescent="0.25">
      <c r="A7894" t="s">
        <v>574</v>
      </c>
      <c r="B7894" t="s">
        <v>575</v>
      </c>
      <c r="C7894" t="s">
        <v>27</v>
      </c>
      <c r="D7894" t="s">
        <v>28</v>
      </c>
      <c r="E7894" t="s">
        <v>132</v>
      </c>
      <c r="F7894" t="s">
        <v>428</v>
      </c>
      <c r="G7894" t="s">
        <v>122</v>
      </c>
      <c r="H7894" t="s">
        <v>428</v>
      </c>
      <c r="I7894" s="1">
        <v>41319</v>
      </c>
      <c r="J7894" s="1">
        <v>41578</v>
      </c>
      <c r="K7894" s="1">
        <v>41579</v>
      </c>
      <c r="L7894" s="1">
        <v>41943</v>
      </c>
      <c r="M7894" s="1">
        <v>42176</v>
      </c>
      <c r="N7894" s="1">
        <v>43271</v>
      </c>
      <c r="O7894" s="1">
        <v>43819</v>
      </c>
      <c r="P7894" t="s">
        <v>31</v>
      </c>
      <c r="Q7894" t="s">
        <v>601</v>
      </c>
      <c r="R7894" t="s">
        <v>70</v>
      </c>
      <c r="S7894" t="s">
        <v>633</v>
      </c>
      <c r="T7894">
        <v>2</v>
      </c>
      <c r="U7894" t="s">
        <v>31</v>
      </c>
      <c r="V7894">
        <v>2</v>
      </c>
      <c r="W7894" t="s">
        <v>43</v>
      </c>
      <c r="X7894" t="s">
        <v>44</v>
      </c>
      <c r="Y7894">
        <v>8</v>
      </c>
      <c r="Z7894" t="s">
        <v>72</v>
      </c>
      <c r="AA7894">
        <v>0.2</v>
      </c>
    </row>
    <row r="7895" spans="1:27" x14ac:dyDescent="0.25">
      <c r="A7895" t="s">
        <v>574</v>
      </c>
      <c r="B7895" t="s">
        <v>575</v>
      </c>
      <c r="C7895" t="s">
        <v>27</v>
      </c>
      <c r="D7895" t="s">
        <v>28</v>
      </c>
      <c r="E7895" t="s">
        <v>132</v>
      </c>
      <c r="F7895" t="s">
        <v>428</v>
      </c>
      <c r="G7895" t="s">
        <v>122</v>
      </c>
      <c r="H7895" t="s">
        <v>428</v>
      </c>
      <c r="I7895" s="1">
        <v>41319</v>
      </c>
      <c r="J7895" s="1">
        <v>41578</v>
      </c>
      <c r="K7895" s="1">
        <v>41579</v>
      </c>
      <c r="L7895" s="1">
        <v>41943</v>
      </c>
      <c r="M7895" s="1">
        <v>42176</v>
      </c>
      <c r="N7895" s="1">
        <v>43271</v>
      </c>
      <c r="O7895" s="1">
        <v>43819</v>
      </c>
      <c r="P7895" t="s">
        <v>31</v>
      </c>
      <c r="Q7895" t="s">
        <v>603</v>
      </c>
      <c r="R7895" t="s">
        <v>70</v>
      </c>
      <c r="S7895" t="s">
        <v>645</v>
      </c>
      <c r="T7895">
        <v>2</v>
      </c>
      <c r="U7895" t="s">
        <v>31</v>
      </c>
      <c r="V7895">
        <v>2</v>
      </c>
      <c r="W7895" t="s">
        <v>34</v>
      </c>
      <c r="Y7895">
        <v>1</v>
      </c>
      <c r="Z7895" t="s">
        <v>72</v>
      </c>
      <c r="AA7895">
        <v>0</v>
      </c>
    </row>
    <row r="7896" spans="1:27" x14ac:dyDescent="0.25">
      <c r="A7896" t="s">
        <v>574</v>
      </c>
      <c r="B7896" t="s">
        <v>575</v>
      </c>
      <c r="C7896" t="s">
        <v>27</v>
      </c>
      <c r="D7896" t="s">
        <v>28</v>
      </c>
      <c r="E7896" t="s">
        <v>132</v>
      </c>
      <c r="F7896" t="s">
        <v>428</v>
      </c>
      <c r="G7896" t="s">
        <v>122</v>
      </c>
      <c r="H7896" t="s">
        <v>428</v>
      </c>
      <c r="I7896" s="1">
        <v>41319</v>
      </c>
      <c r="J7896" s="1">
        <v>41578</v>
      </c>
      <c r="K7896" s="1">
        <v>41579</v>
      </c>
      <c r="L7896" s="1">
        <v>41943</v>
      </c>
      <c r="M7896" s="1">
        <v>42176</v>
      </c>
      <c r="N7896" s="1">
        <v>43271</v>
      </c>
      <c r="O7896" s="1">
        <v>43819</v>
      </c>
      <c r="P7896" t="s">
        <v>31</v>
      </c>
      <c r="Q7896" t="s">
        <v>603</v>
      </c>
      <c r="R7896" t="s">
        <v>70</v>
      </c>
      <c r="S7896" t="s">
        <v>645</v>
      </c>
      <c r="T7896">
        <v>2</v>
      </c>
      <c r="U7896" t="s">
        <v>31</v>
      </c>
      <c r="V7896">
        <v>2</v>
      </c>
      <c r="W7896" t="s">
        <v>47</v>
      </c>
      <c r="X7896" t="s">
        <v>48</v>
      </c>
      <c r="Y7896">
        <v>2</v>
      </c>
      <c r="Z7896" t="s">
        <v>72</v>
      </c>
      <c r="AA7896">
        <v>0.3</v>
      </c>
    </row>
    <row r="7897" spans="1:27" x14ac:dyDescent="0.25">
      <c r="A7897" t="s">
        <v>574</v>
      </c>
      <c r="B7897" t="s">
        <v>575</v>
      </c>
      <c r="C7897" t="s">
        <v>27</v>
      </c>
      <c r="D7897" t="s">
        <v>28</v>
      </c>
      <c r="E7897" t="s">
        <v>132</v>
      </c>
      <c r="F7897" t="s">
        <v>428</v>
      </c>
      <c r="G7897" t="s">
        <v>122</v>
      </c>
      <c r="H7897" t="s">
        <v>428</v>
      </c>
      <c r="I7897" s="1">
        <v>41319</v>
      </c>
      <c r="J7897" s="1">
        <v>41578</v>
      </c>
      <c r="K7897" s="1">
        <v>41579</v>
      </c>
      <c r="L7897" s="1">
        <v>41943</v>
      </c>
      <c r="M7897" s="1">
        <v>42176</v>
      </c>
      <c r="N7897" s="1">
        <v>43271</v>
      </c>
      <c r="O7897" s="1">
        <v>43819</v>
      </c>
      <c r="P7897" t="s">
        <v>31</v>
      </c>
      <c r="Q7897" t="s">
        <v>603</v>
      </c>
      <c r="R7897" t="s">
        <v>70</v>
      </c>
      <c r="S7897" t="s">
        <v>645</v>
      </c>
      <c r="T7897">
        <v>2</v>
      </c>
      <c r="U7897" t="s">
        <v>31</v>
      </c>
      <c r="V7897">
        <v>2</v>
      </c>
      <c r="W7897" t="s">
        <v>45</v>
      </c>
      <c r="X7897" t="s">
        <v>46</v>
      </c>
      <c r="Y7897">
        <v>3</v>
      </c>
      <c r="Z7897" t="s">
        <v>72</v>
      </c>
      <c r="AA7897">
        <v>0.05</v>
      </c>
    </row>
    <row r="7898" spans="1:27" x14ac:dyDescent="0.25">
      <c r="A7898" t="s">
        <v>574</v>
      </c>
      <c r="B7898" t="s">
        <v>575</v>
      </c>
      <c r="C7898" t="s">
        <v>27</v>
      </c>
      <c r="D7898" t="s">
        <v>28</v>
      </c>
      <c r="E7898" t="s">
        <v>132</v>
      </c>
      <c r="F7898" t="s">
        <v>428</v>
      </c>
      <c r="G7898" t="s">
        <v>122</v>
      </c>
      <c r="H7898" t="s">
        <v>428</v>
      </c>
      <c r="I7898" s="1">
        <v>41319</v>
      </c>
      <c r="J7898" s="1">
        <v>41578</v>
      </c>
      <c r="K7898" s="1">
        <v>41579</v>
      </c>
      <c r="L7898" s="1">
        <v>41943</v>
      </c>
      <c r="M7898" s="1">
        <v>42176</v>
      </c>
      <c r="N7898" s="1">
        <v>43271</v>
      </c>
      <c r="O7898" s="1">
        <v>43819</v>
      </c>
      <c r="P7898" t="s">
        <v>31</v>
      </c>
      <c r="Q7898" t="s">
        <v>603</v>
      </c>
      <c r="R7898" t="s">
        <v>70</v>
      </c>
      <c r="S7898" t="s">
        <v>645</v>
      </c>
      <c r="T7898">
        <v>2</v>
      </c>
      <c r="U7898" t="s">
        <v>31</v>
      </c>
      <c r="V7898">
        <v>2</v>
      </c>
      <c r="W7898" t="s">
        <v>35</v>
      </c>
      <c r="X7898" t="s">
        <v>36</v>
      </c>
      <c r="Y7898">
        <v>4</v>
      </c>
      <c r="Z7898" t="s">
        <v>72</v>
      </c>
      <c r="AA7898">
        <v>0</v>
      </c>
    </row>
    <row r="7899" spans="1:27" x14ac:dyDescent="0.25">
      <c r="A7899" t="s">
        <v>574</v>
      </c>
      <c r="B7899" t="s">
        <v>575</v>
      </c>
      <c r="C7899" t="s">
        <v>27</v>
      </c>
      <c r="D7899" t="s">
        <v>28</v>
      </c>
      <c r="E7899" t="s">
        <v>132</v>
      </c>
      <c r="F7899" t="s">
        <v>428</v>
      </c>
      <c r="G7899" t="s">
        <v>122</v>
      </c>
      <c r="H7899" t="s">
        <v>428</v>
      </c>
      <c r="I7899" s="1">
        <v>41319</v>
      </c>
      <c r="J7899" s="1">
        <v>41578</v>
      </c>
      <c r="K7899" s="1">
        <v>41579</v>
      </c>
      <c r="L7899" s="1">
        <v>41943</v>
      </c>
      <c r="M7899" s="1">
        <v>42176</v>
      </c>
      <c r="N7899" s="1">
        <v>43271</v>
      </c>
      <c r="O7899" s="1">
        <v>43819</v>
      </c>
      <c r="P7899" t="s">
        <v>31</v>
      </c>
      <c r="Q7899" t="s">
        <v>603</v>
      </c>
      <c r="R7899" t="s">
        <v>70</v>
      </c>
      <c r="S7899" t="s">
        <v>645</v>
      </c>
      <c r="T7899">
        <v>2</v>
      </c>
      <c r="U7899" t="s">
        <v>31</v>
      </c>
      <c r="V7899">
        <v>2</v>
      </c>
      <c r="W7899" t="s">
        <v>37</v>
      </c>
      <c r="X7899" t="s">
        <v>38</v>
      </c>
      <c r="Y7899">
        <v>5</v>
      </c>
      <c r="Z7899" t="s">
        <v>72</v>
      </c>
      <c r="AA7899">
        <v>0.3</v>
      </c>
    </row>
    <row r="7900" spans="1:27" x14ac:dyDescent="0.25">
      <c r="A7900" t="s">
        <v>574</v>
      </c>
      <c r="B7900" t="s">
        <v>575</v>
      </c>
      <c r="C7900" t="s">
        <v>27</v>
      </c>
      <c r="D7900" t="s">
        <v>28</v>
      </c>
      <c r="E7900" t="s">
        <v>132</v>
      </c>
      <c r="F7900" t="s">
        <v>428</v>
      </c>
      <c r="G7900" t="s">
        <v>122</v>
      </c>
      <c r="H7900" t="s">
        <v>428</v>
      </c>
      <c r="I7900" s="1">
        <v>41319</v>
      </c>
      <c r="J7900" s="1">
        <v>41578</v>
      </c>
      <c r="K7900" s="1">
        <v>41579</v>
      </c>
      <c r="L7900" s="1">
        <v>41943</v>
      </c>
      <c r="M7900" s="1">
        <v>42176</v>
      </c>
      <c r="N7900" s="1">
        <v>43271</v>
      </c>
      <c r="O7900" s="1">
        <v>43819</v>
      </c>
      <c r="P7900" t="s">
        <v>31</v>
      </c>
      <c r="Q7900" t="s">
        <v>603</v>
      </c>
      <c r="R7900" t="s">
        <v>70</v>
      </c>
      <c r="S7900" t="s">
        <v>645</v>
      </c>
      <c r="T7900">
        <v>2</v>
      </c>
      <c r="U7900" t="s">
        <v>31</v>
      </c>
      <c r="V7900">
        <v>2</v>
      </c>
      <c r="W7900" t="s">
        <v>39</v>
      </c>
      <c r="X7900" t="s">
        <v>40</v>
      </c>
      <c r="Y7900">
        <v>6</v>
      </c>
      <c r="Z7900" t="s">
        <v>72</v>
      </c>
      <c r="AA7900">
        <v>0</v>
      </c>
    </row>
    <row r="7901" spans="1:27" x14ac:dyDescent="0.25">
      <c r="A7901" t="s">
        <v>574</v>
      </c>
      <c r="B7901" t="s">
        <v>575</v>
      </c>
      <c r="C7901" t="s">
        <v>27</v>
      </c>
      <c r="D7901" t="s">
        <v>28</v>
      </c>
      <c r="E7901" t="s">
        <v>132</v>
      </c>
      <c r="F7901" t="s">
        <v>428</v>
      </c>
      <c r="G7901" t="s">
        <v>122</v>
      </c>
      <c r="H7901" t="s">
        <v>428</v>
      </c>
      <c r="I7901" s="1">
        <v>41319</v>
      </c>
      <c r="J7901" s="1">
        <v>41578</v>
      </c>
      <c r="K7901" s="1">
        <v>41579</v>
      </c>
      <c r="L7901" s="1">
        <v>41943</v>
      </c>
      <c r="M7901" s="1">
        <v>42176</v>
      </c>
      <c r="N7901" s="1">
        <v>43271</v>
      </c>
      <c r="O7901" s="1">
        <v>43819</v>
      </c>
      <c r="P7901" t="s">
        <v>31</v>
      </c>
      <c r="Q7901" t="s">
        <v>603</v>
      </c>
      <c r="R7901" t="s">
        <v>70</v>
      </c>
      <c r="S7901" t="s">
        <v>645</v>
      </c>
      <c r="T7901">
        <v>2</v>
      </c>
      <c r="U7901" t="s">
        <v>31</v>
      </c>
      <c r="V7901">
        <v>2</v>
      </c>
      <c r="W7901" t="s">
        <v>41</v>
      </c>
      <c r="X7901" t="s">
        <v>42</v>
      </c>
      <c r="Y7901">
        <v>7</v>
      </c>
      <c r="Z7901" t="s">
        <v>72</v>
      </c>
      <c r="AA7901">
        <v>0</v>
      </c>
    </row>
    <row r="7902" spans="1:27" x14ac:dyDescent="0.25">
      <c r="A7902" t="s">
        <v>574</v>
      </c>
      <c r="B7902" t="s">
        <v>575</v>
      </c>
      <c r="C7902" t="s">
        <v>27</v>
      </c>
      <c r="D7902" t="s">
        <v>28</v>
      </c>
      <c r="E7902" t="s">
        <v>132</v>
      </c>
      <c r="F7902" t="s">
        <v>428</v>
      </c>
      <c r="G7902" t="s">
        <v>122</v>
      </c>
      <c r="H7902" t="s">
        <v>428</v>
      </c>
      <c r="I7902" s="1">
        <v>41319</v>
      </c>
      <c r="J7902" s="1">
        <v>41578</v>
      </c>
      <c r="K7902" s="1">
        <v>41579</v>
      </c>
      <c r="L7902" s="1">
        <v>41943</v>
      </c>
      <c r="M7902" s="1">
        <v>42176</v>
      </c>
      <c r="N7902" s="1">
        <v>43271</v>
      </c>
      <c r="O7902" s="1">
        <v>43819</v>
      </c>
      <c r="P7902" t="s">
        <v>31</v>
      </c>
      <c r="Q7902" t="s">
        <v>603</v>
      </c>
      <c r="R7902" t="s">
        <v>70</v>
      </c>
      <c r="S7902" t="s">
        <v>645</v>
      </c>
      <c r="T7902">
        <v>2</v>
      </c>
      <c r="U7902" t="s">
        <v>31</v>
      </c>
      <c r="V7902">
        <v>2</v>
      </c>
      <c r="W7902" t="s">
        <v>43</v>
      </c>
      <c r="X7902" t="s">
        <v>44</v>
      </c>
      <c r="Y7902">
        <v>8</v>
      </c>
      <c r="Z7902" t="s">
        <v>72</v>
      </c>
      <c r="AA7902">
        <v>0.2</v>
      </c>
    </row>
    <row r="7903" spans="1:27" x14ac:dyDescent="0.25">
      <c r="A7903" t="s">
        <v>574</v>
      </c>
      <c r="B7903" t="s">
        <v>575</v>
      </c>
      <c r="C7903" t="s">
        <v>27</v>
      </c>
      <c r="D7903" t="s">
        <v>28</v>
      </c>
      <c r="E7903" t="s">
        <v>132</v>
      </c>
      <c r="F7903" t="s">
        <v>428</v>
      </c>
      <c r="G7903" t="s">
        <v>122</v>
      </c>
      <c r="H7903" t="s">
        <v>428</v>
      </c>
      <c r="I7903" s="1">
        <v>41319</v>
      </c>
      <c r="J7903" s="1">
        <v>41578</v>
      </c>
      <c r="K7903" s="1">
        <v>41579</v>
      </c>
      <c r="L7903" s="1">
        <v>41943</v>
      </c>
      <c r="M7903" s="1">
        <v>42176</v>
      </c>
      <c r="N7903" s="1">
        <v>43271</v>
      </c>
      <c r="O7903" s="1">
        <v>43819</v>
      </c>
      <c r="P7903" t="s">
        <v>31</v>
      </c>
      <c r="Q7903" t="s">
        <v>605</v>
      </c>
      <c r="R7903" t="s">
        <v>70</v>
      </c>
      <c r="S7903" t="s">
        <v>646</v>
      </c>
      <c r="T7903">
        <v>2</v>
      </c>
      <c r="U7903" t="s">
        <v>31</v>
      </c>
      <c r="V7903">
        <v>2</v>
      </c>
      <c r="W7903" t="s">
        <v>34</v>
      </c>
      <c r="Y7903">
        <v>1</v>
      </c>
      <c r="Z7903" t="s">
        <v>72</v>
      </c>
      <c r="AA7903">
        <v>0</v>
      </c>
    </row>
    <row r="7904" spans="1:27" x14ac:dyDescent="0.25">
      <c r="A7904" t="s">
        <v>574</v>
      </c>
      <c r="B7904" t="s">
        <v>575</v>
      </c>
      <c r="C7904" t="s">
        <v>27</v>
      </c>
      <c r="D7904" t="s">
        <v>28</v>
      </c>
      <c r="E7904" t="s">
        <v>132</v>
      </c>
      <c r="F7904" t="s">
        <v>428</v>
      </c>
      <c r="G7904" t="s">
        <v>122</v>
      </c>
      <c r="H7904" t="s">
        <v>428</v>
      </c>
      <c r="I7904" s="1">
        <v>41319</v>
      </c>
      <c r="J7904" s="1">
        <v>41578</v>
      </c>
      <c r="K7904" s="1">
        <v>41579</v>
      </c>
      <c r="L7904" s="1">
        <v>41943</v>
      </c>
      <c r="M7904" s="1">
        <v>42176</v>
      </c>
      <c r="N7904" s="1">
        <v>43271</v>
      </c>
      <c r="O7904" s="1">
        <v>43819</v>
      </c>
      <c r="P7904" t="s">
        <v>31</v>
      </c>
      <c r="Q7904" t="s">
        <v>605</v>
      </c>
      <c r="R7904" t="s">
        <v>70</v>
      </c>
      <c r="S7904" t="s">
        <v>646</v>
      </c>
      <c r="T7904">
        <v>2</v>
      </c>
      <c r="U7904" t="s">
        <v>31</v>
      </c>
      <c r="V7904">
        <v>2</v>
      </c>
      <c r="W7904" t="s">
        <v>47</v>
      </c>
      <c r="X7904" t="s">
        <v>48</v>
      </c>
      <c r="Y7904">
        <v>2</v>
      </c>
      <c r="Z7904" t="s">
        <v>72</v>
      </c>
      <c r="AA7904">
        <v>0.3</v>
      </c>
    </row>
    <row r="7905" spans="1:27" x14ac:dyDescent="0.25">
      <c r="A7905" t="s">
        <v>574</v>
      </c>
      <c r="B7905" t="s">
        <v>575</v>
      </c>
      <c r="C7905" t="s">
        <v>27</v>
      </c>
      <c r="D7905" t="s">
        <v>28</v>
      </c>
      <c r="E7905" t="s">
        <v>132</v>
      </c>
      <c r="F7905" t="s">
        <v>428</v>
      </c>
      <c r="G7905" t="s">
        <v>122</v>
      </c>
      <c r="H7905" t="s">
        <v>428</v>
      </c>
      <c r="I7905" s="1">
        <v>41319</v>
      </c>
      <c r="J7905" s="1">
        <v>41578</v>
      </c>
      <c r="K7905" s="1">
        <v>41579</v>
      </c>
      <c r="L7905" s="1">
        <v>41943</v>
      </c>
      <c r="M7905" s="1">
        <v>42176</v>
      </c>
      <c r="N7905" s="1">
        <v>43271</v>
      </c>
      <c r="O7905" s="1">
        <v>43819</v>
      </c>
      <c r="P7905" t="s">
        <v>31</v>
      </c>
      <c r="Q7905" t="s">
        <v>605</v>
      </c>
      <c r="R7905" t="s">
        <v>70</v>
      </c>
      <c r="S7905" t="s">
        <v>646</v>
      </c>
      <c r="T7905">
        <v>2</v>
      </c>
      <c r="U7905" t="s">
        <v>31</v>
      </c>
      <c r="V7905">
        <v>2</v>
      </c>
      <c r="W7905" t="s">
        <v>45</v>
      </c>
      <c r="X7905" t="s">
        <v>46</v>
      </c>
      <c r="Y7905">
        <v>3</v>
      </c>
      <c r="Z7905" t="s">
        <v>72</v>
      </c>
      <c r="AA7905">
        <v>0.05</v>
      </c>
    </row>
    <row r="7906" spans="1:27" x14ac:dyDescent="0.25">
      <c r="A7906" t="s">
        <v>574</v>
      </c>
      <c r="B7906" t="s">
        <v>575</v>
      </c>
      <c r="C7906" t="s">
        <v>27</v>
      </c>
      <c r="D7906" t="s">
        <v>28</v>
      </c>
      <c r="E7906" t="s">
        <v>132</v>
      </c>
      <c r="F7906" t="s">
        <v>428</v>
      </c>
      <c r="G7906" t="s">
        <v>122</v>
      </c>
      <c r="H7906" t="s">
        <v>428</v>
      </c>
      <c r="I7906" s="1">
        <v>41319</v>
      </c>
      <c r="J7906" s="1">
        <v>41578</v>
      </c>
      <c r="K7906" s="1">
        <v>41579</v>
      </c>
      <c r="L7906" s="1">
        <v>41943</v>
      </c>
      <c r="M7906" s="1">
        <v>42176</v>
      </c>
      <c r="N7906" s="1">
        <v>43271</v>
      </c>
      <c r="O7906" s="1">
        <v>43819</v>
      </c>
      <c r="P7906" t="s">
        <v>31</v>
      </c>
      <c r="Q7906" t="s">
        <v>605</v>
      </c>
      <c r="R7906" t="s">
        <v>70</v>
      </c>
      <c r="S7906" t="s">
        <v>646</v>
      </c>
      <c r="T7906">
        <v>2</v>
      </c>
      <c r="U7906" t="s">
        <v>31</v>
      </c>
      <c r="V7906">
        <v>2</v>
      </c>
      <c r="W7906" t="s">
        <v>35</v>
      </c>
      <c r="X7906" t="s">
        <v>36</v>
      </c>
      <c r="Y7906">
        <v>4</v>
      </c>
      <c r="Z7906" t="s">
        <v>72</v>
      </c>
      <c r="AA7906">
        <v>0</v>
      </c>
    </row>
    <row r="7907" spans="1:27" x14ac:dyDescent="0.25">
      <c r="A7907" t="s">
        <v>574</v>
      </c>
      <c r="B7907" t="s">
        <v>575</v>
      </c>
      <c r="C7907" t="s">
        <v>27</v>
      </c>
      <c r="D7907" t="s">
        <v>28</v>
      </c>
      <c r="E7907" t="s">
        <v>132</v>
      </c>
      <c r="F7907" t="s">
        <v>428</v>
      </c>
      <c r="G7907" t="s">
        <v>122</v>
      </c>
      <c r="H7907" t="s">
        <v>428</v>
      </c>
      <c r="I7907" s="1">
        <v>41319</v>
      </c>
      <c r="J7907" s="1">
        <v>41578</v>
      </c>
      <c r="K7907" s="1">
        <v>41579</v>
      </c>
      <c r="L7907" s="1">
        <v>41943</v>
      </c>
      <c r="M7907" s="1">
        <v>42176</v>
      </c>
      <c r="N7907" s="1">
        <v>43271</v>
      </c>
      <c r="O7907" s="1">
        <v>43819</v>
      </c>
      <c r="P7907" t="s">
        <v>31</v>
      </c>
      <c r="Q7907" t="s">
        <v>605</v>
      </c>
      <c r="R7907" t="s">
        <v>70</v>
      </c>
      <c r="S7907" t="s">
        <v>646</v>
      </c>
      <c r="T7907">
        <v>2</v>
      </c>
      <c r="U7907" t="s">
        <v>31</v>
      </c>
      <c r="V7907">
        <v>2</v>
      </c>
      <c r="W7907" t="s">
        <v>37</v>
      </c>
      <c r="X7907" t="s">
        <v>38</v>
      </c>
      <c r="Y7907">
        <v>5</v>
      </c>
      <c r="Z7907" t="s">
        <v>72</v>
      </c>
      <c r="AA7907">
        <v>0.3</v>
      </c>
    </row>
    <row r="7908" spans="1:27" x14ac:dyDescent="0.25">
      <c r="A7908" t="s">
        <v>574</v>
      </c>
      <c r="B7908" t="s">
        <v>575</v>
      </c>
      <c r="C7908" t="s">
        <v>27</v>
      </c>
      <c r="D7908" t="s">
        <v>28</v>
      </c>
      <c r="E7908" t="s">
        <v>132</v>
      </c>
      <c r="F7908" t="s">
        <v>428</v>
      </c>
      <c r="G7908" t="s">
        <v>122</v>
      </c>
      <c r="H7908" t="s">
        <v>428</v>
      </c>
      <c r="I7908" s="1">
        <v>41319</v>
      </c>
      <c r="J7908" s="1">
        <v>41578</v>
      </c>
      <c r="K7908" s="1">
        <v>41579</v>
      </c>
      <c r="L7908" s="1">
        <v>41943</v>
      </c>
      <c r="M7908" s="1">
        <v>42176</v>
      </c>
      <c r="N7908" s="1">
        <v>43271</v>
      </c>
      <c r="O7908" s="1">
        <v>43819</v>
      </c>
      <c r="P7908" t="s">
        <v>31</v>
      </c>
      <c r="Q7908" t="s">
        <v>605</v>
      </c>
      <c r="R7908" t="s">
        <v>70</v>
      </c>
      <c r="S7908" t="s">
        <v>646</v>
      </c>
      <c r="T7908">
        <v>2</v>
      </c>
      <c r="U7908" t="s">
        <v>31</v>
      </c>
      <c r="V7908">
        <v>2</v>
      </c>
      <c r="W7908" t="s">
        <v>39</v>
      </c>
      <c r="X7908" t="s">
        <v>40</v>
      </c>
      <c r="Y7908">
        <v>6</v>
      </c>
      <c r="Z7908" t="s">
        <v>72</v>
      </c>
      <c r="AA7908">
        <v>0</v>
      </c>
    </row>
    <row r="7909" spans="1:27" x14ac:dyDescent="0.25">
      <c r="A7909" t="s">
        <v>574</v>
      </c>
      <c r="B7909" t="s">
        <v>575</v>
      </c>
      <c r="C7909" t="s">
        <v>27</v>
      </c>
      <c r="D7909" t="s">
        <v>28</v>
      </c>
      <c r="E7909" t="s">
        <v>132</v>
      </c>
      <c r="F7909" t="s">
        <v>428</v>
      </c>
      <c r="G7909" t="s">
        <v>122</v>
      </c>
      <c r="H7909" t="s">
        <v>428</v>
      </c>
      <c r="I7909" s="1">
        <v>41319</v>
      </c>
      <c r="J7909" s="1">
        <v>41578</v>
      </c>
      <c r="K7909" s="1">
        <v>41579</v>
      </c>
      <c r="L7909" s="1">
        <v>41943</v>
      </c>
      <c r="M7909" s="1">
        <v>42176</v>
      </c>
      <c r="N7909" s="1">
        <v>43271</v>
      </c>
      <c r="O7909" s="1">
        <v>43819</v>
      </c>
      <c r="P7909" t="s">
        <v>31</v>
      </c>
      <c r="Q7909" t="s">
        <v>605</v>
      </c>
      <c r="R7909" t="s">
        <v>70</v>
      </c>
      <c r="S7909" t="s">
        <v>646</v>
      </c>
      <c r="T7909">
        <v>2</v>
      </c>
      <c r="U7909" t="s">
        <v>31</v>
      </c>
      <c r="V7909">
        <v>2</v>
      </c>
      <c r="W7909" t="s">
        <v>41</v>
      </c>
      <c r="X7909" t="s">
        <v>42</v>
      </c>
      <c r="Y7909">
        <v>7</v>
      </c>
      <c r="Z7909" t="s">
        <v>72</v>
      </c>
      <c r="AA7909">
        <v>0</v>
      </c>
    </row>
    <row r="7910" spans="1:27" x14ac:dyDescent="0.25">
      <c r="A7910" t="s">
        <v>574</v>
      </c>
      <c r="B7910" t="s">
        <v>575</v>
      </c>
      <c r="C7910" t="s">
        <v>27</v>
      </c>
      <c r="D7910" t="s">
        <v>28</v>
      </c>
      <c r="E7910" t="s">
        <v>132</v>
      </c>
      <c r="F7910" t="s">
        <v>428</v>
      </c>
      <c r="G7910" t="s">
        <v>122</v>
      </c>
      <c r="H7910" t="s">
        <v>428</v>
      </c>
      <c r="I7910" s="1">
        <v>41319</v>
      </c>
      <c r="J7910" s="1">
        <v>41578</v>
      </c>
      <c r="K7910" s="1">
        <v>41579</v>
      </c>
      <c r="L7910" s="1">
        <v>41943</v>
      </c>
      <c r="M7910" s="1">
        <v>42176</v>
      </c>
      <c r="N7910" s="1">
        <v>43271</v>
      </c>
      <c r="O7910" s="1">
        <v>43819</v>
      </c>
      <c r="P7910" t="s">
        <v>31</v>
      </c>
      <c r="Q7910" t="s">
        <v>605</v>
      </c>
      <c r="R7910" t="s">
        <v>70</v>
      </c>
      <c r="S7910" t="s">
        <v>646</v>
      </c>
      <c r="T7910">
        <v>2</v>
      </c>
      <c r="U7910" t="s">
        <v>31</v>
      </c>
      <c r="V7910">
        <v>2</v>
      </c>
      <c r="W7910" t="s">
        <v>43</v>
      </c>
      <c r="X7910" t="s">
        <v>44</v>
      </c>
      <c r="Y7910">
        <v>8</v>
      </c>
      <c r="Z7910" t="s">
        <v>72</v>
      </c>
      <c r="AA7910">
        <v>0.2</v>
      </c>
    </row>
    <row r="7911" spans="1:27" x14ac:dyDescent="0.25">
      <c r="A7911" t="s">
        <v>574</v>
      </c>
      <c r="B7911" t="s">
        <v>575</v>
      </c>
      <c r="C7911" t="s">
        <v>27</v>
      </c>
      <c r="D7911" t="s">
        <v>28</v>
      </c>
      <c r="E7911" t="s">
        <v>132</v>
      </c>
      <c r="F7911" t="s">
        <v>428</v>
      </c>
      <c r="G7911" t="s">
        <v>122</v>
      </c>
      <c r="H7911" t="s">
        <v>428</v>
      </c>
      <c r="I7911" s="1">
        <v>41319</v>
      </c>
      <c r="J7911" s="1">
        <v>41578</v>
      </c>
      <c r="K7911" s="1">
        <v>41579</v>
      </c>
      <c r="L7911" s="1">
        <v>41943</v>
      </c>
      <c r="M7911" s="1">
        <v>42176</v>
      </c>
      <c r="N7911" s="1">
        <v>43271</v>
      </c>
      <c r="O7911" s="1">
        <v>43819</v>
      </c>
      <c r="P7911" t="s">
        <v>31</v>
      </c>
      <c r="Q7911" t="s">
        <v>607</v>
      </c>
      <c r="R7911" t="s">
        <v>61</v>
      </c>
      <c r="S7911" t="s">
        <v>630</v>
      </c>
      <c r="T7911">
        <v>2</v>
      </c>
      <c r="U7911" t="s">
        <v>31</v>
      </c>
      <c r="V7911">
        <v>2</v>
      </c>
      <c r="W7911" t="s">
        <v>34</v>
      </c>
      <c r="Y7911">
        <v>1</v>
      </c>
      <c r="Z7911" t="s">
        <v>61</v>
      </c>
      <c r="AA7911">
        <v>0</v>
      </c>
    </row>
    <row r="7912" spans="1:27" x14ac:dyDescent="0.25">
      <c r="A7912" t="s">
        <v>574</v>
      </c>
      <c r="B7912" t="s">
        <v>575</v>
      </c>
      <c r="C7912" t="s">
        <v>27</v>
      </c>
      <c r="D7912" t="s">
        <v>28</v>
      </c>
      <c r="E7912" t="s">
        <v>132</v>
      </c>
      <c r="F7912" t="s">
        <v>428</v>
      </c>
      <c r="G7912" t="s">
        <v>122</v>
      </c>
      <c r="H7912" t="s">
        <v>428</v>
      </c>
      <c r="I7912" s="1">
        <v>41319</v>
      </c>
      <c r="J7912" s="1">
        <v>41578</v>
      </c>
      <c r="K7912" s="1">
        <v>41579</v>
      </c>
      <c r="L7912" s="1">
        <v>41943</v>
      </c>
      <c r="M7912" s="1">
        <v>42176</v>
      </c>
      <c r="N7912" s="1">
        <v>43271</v>
      </c>
      <c r="O7912" s="1">
        <v>43819</v>
      </c>
      <c r="P7912" t="s">
        <v>31</v>
      </c>
      <c r="Q7912" t="s">
        <v>607</v>
      </c>
      <c r="R7912" t="s">
        <v>61</v>
      </c>
      <c r="S7912" t="s">
        <v>630</v>
      </c>
      <c r="T7912">
        <v>2</v>
      </c>
      <c r="U7912" t="s">
        <v>31</v>
      </c>
      <c r="V7912">
        <v>2</v>
      </c>
      <c r="W7912" t="s">
        <v>47</v>
      </c>
      <c r="X7912" t="s">
        <v>48</v>
      </c>
      <c r="Y7912">
        <v>2</v>
      </c>
      <c r="Z7912" t="s">
        <v>61</v>
      </c>
      <c r="AA7912">
        <v>0.05</v>
      </c>
    </row>
    <row r="7913" spans="1:27" x14ac:dyDescent="0.25">
      <c r="A7913" t="s">
        <v>574</v>
      </c>
      <c r="B7913" t="s">
        <v>575</v>
      </c>
      <c r="C7913" t="s">
        <v>27</v>
      </c>
      <c r="D7913" t="s">
        <v>28</v>
      </c>
      <c r="E7913" t="s">
        <v>132</v>
      </c>
      <c r="F7913" t="s">
        <v>428</v>
      </c>
      <c r="G7913" t="s">
        <v>122</v>
      </c>
      <c r="H7913" t="s">
        <v>428</v>
      </c>
      <c r="I7913" s="1">
        <v>41319</v>
      </c>
      <c r="J7913" s="1">
        <v>41578</v>
      </c>
      <c r="K7913" s="1">
        <v>41579</v>
      </c>
      <c r="L7913" s="1">
        <v>41943</v>
      </c>
      <c r="M7913" s="1">
        <v>42176</v>
      </c>
      <c r="N7913" s="1">
        <v>43271</v>
      </c>
      <c r="O7913" s="1">
        <v>43819</v>
      </c>
      <c r="P7913" t="s">
        <v>31</v>
      </c>
      <c r="Q7913" t="s">
        <v>607</v>
      </c>
      <c r="R7913" t="s">
        <v>61</v>
      </c>
      <c r="S7913" t="s">
        <v>630</v>
      </c>
      <c r="T7913">
        <v>2</v>
      </c>
      <c r="U7913" t="s">
        <v>31</v>
      </c>
      <c r="V7913">
        <v>2</v>
      </c>
      <c r="W7913" t="s">
        <v>45</v>
      </c>
      <c r="X7913" t="s">
        <v>46</v>
      </c>
      <c r="Y7913">
        <v>3</v>
      </c>
      <c r="Z7913" t="s">
        <v>61</v>
      </c>
      <c r="AA7913">
        <v>0.1</v>
      </c>
    </row>
    <row r="7914" spans="1:27" x14ac:dyDescent="0.25">
      <c r="A7914" t="s">
        <v>574</v>
      </c>
      <c r="B7914" t="s">
        <v>575</v>
      </c>
      <c r="C7914" t="s">
        <v>27</v>
      </c>
      <c r="D7914" t="s">
        <v>28</v>
      </c>
      <c r="E7914" t="s">
        <v>132</v>
      </c>
      <c r="F7914" t="s">
        <v>428</v>
      </c>
      <c r="G7914" t="s">
        <v>122</v>
      </c>
      <c r="H7914" t="s">
        <v>428</v>
      </c>
      <c r="I7914" s="1">
        <v>41319</v>
      </c>
      <c r="J7914" s="1">
        <v>41578</v>
      </c>
      <c r="K7914" s="1">
        <v>41579</v>
      </c>
      <c r="L7914" s="1">
        <v>41943</v>
      </c>
      <c r="M7914" s="1">
        <v>42176</v>
      </c>
      <c r="N7914" s="1">
        <v>43271</v>
      </c>
      <c r="O7914" s="1">
        <v>43819</v>
      </c>
      <c r="P7914" t="s">
        <v>31</v>
      </c>
      <c r="Q7914" t="s">
        <v>607</v>
      </c>
      <c r="R7914" t="s">
        <v>61</v>
      </c>
      <c r="S7914" t="s">
        <v>630</v>
      </c>
      <c r="T7914">
        <v>2</v>
      </c>
      <c r="U7914" t="s">
        <v>31</v>
      </c>
      <c r="V7914">
        <v>2</v>
      </c>
      <c r="W7914" t="s">
        <v>35</v>
      </c>
      <c r="X7914" t="s">
        <v>36</v>
      </c>
      <c r="Y7914">
        <v>4</v>
      </c>
      <c r="Z7914" t="s">
        <v>61</v>
      </c>
      <c r="AA7914">
        <v>0</v>
      </c>
    </row>
    <row r="7915" spans="1:27" x14ac:dyDescent="0.25">
      <c r="A7915" t="s">
        <v>574</v>
      </c>
      <c r="B7915" t="s">
        <v>575</v>
      </c>
      <c r="C7915" t="s">
        <v>27</v>
      </c>
      <c r="D7915" t="s">
        <v>28</v>
      </c>
      <c r="E7915" t="s">
        <v>132</v>
      </c>
      <c r="F7915" t="s">
        <v>428</v>
      </c>
      <c r="G7915" t="s">
        <v>122</v>
      </c>
      <c r="H7915" t="s">
        <v>428</v>
      </c>
      <c r="I7915" s="1">
        <v>41319</v>
      </c>
      <c r="J7915" s="1">
        <v>41578</v>
      </c>
      <c r="K7915" s="1">
        <v>41579</v>
      </c>
      <c r="L7915" s="1">
        <v>41943</v>
      </c>
      <c r="M7915" s="1">
        <v>42176</v>
      </c>
      <c r="N7915" s="1">
        <v>43271</v>
      </c>
      <c r="O7915" s="1">
        <v>43819</v>
      </c>
      <c r="P7915" t="s">
        <v>31</v>
      </c>
      <c r="Q7915" t="s">
        <v>607</v>
      </c>
      <c r="R7915" t="s">
        <v>61</v>
      </c>
      <c r="S7915" t="s">
        <v>630</v>
      </c>
      <c r="T7915">
        <v>2</v>
      </c>
      <c r="U7915" t="s">
        <v>31</v>
      </c>
      <c r="V7915">
        <v>2</v>
      </c>
      <c r="W7915" t="s">
        <v>37</v>
      </c>
      <c r="X7915" t="s">
        <v>38</v>
      </c>
      <c r="Y7915">
        <v>5</v>
      </c>
      <c r="Z7915" t="s">
        <v>61</v>
      </c>
      <c r="AA7915">
        <v>0.1</v>
      </c>
    </row>
    <row r="7916" spans="1:27" x14ac:dyDescent="0.25">
      <c r="A7916" t="s">
        <v>574</v>
      </c>
      <c r="B7916" t="s">
        <v>575</v>
      </c>
      <c r="C7916" t="s">
        <v>27</v>
      </c>
      <c r="D7916" t="s">
        <v>28</v>
      </c>
      <c r="E7916" t="s">
        <v>132</v>
      </c>
      <c r="F7916" t="s">
        <v>428</v>
      </c>
      <c r="G7916" t="s">
        <v>122</v>
      </c>
      <c r="H7916" t="s">
        <v>428</v>
      </c>
      <c r="I7916" s="1">
        <v>41319</v>
      </c>
      <c r="J7916" s="1">
        <v>41578</v>
      </c>
      <c r="K7916" s="1">
        <v>41579</v>
      </c>
      <c r="L7916" s="1">
        <v>41943</v>
      </c>
      <c r="M7916" s="1">
        <v>42176</v>
      </c>
      <c r="N7916" s="1">
        <v>43271</v>
      </c>
      <c r="O7916" s="1">
        <v>43819</v>
      </c>
      <c r="P7916" t="s">
        <v>31</v>
      </c>
      <c r="Q7916" t="s">
        <v>607</v>
      </c>
      <c r="R7916" t="s">
        <v>61</v>
      </c>
      <c r="S7916" t="s">
        <v>630</v>
      </c>
      <c r="T7916">
        <v>2</v>
      </c>
      <c r="U7916" t="s">
        <v>31</v>
      </c>
      <c r="V7916">
        <v>2</v>
      </c>
      <c r="W7916" t="s">
        <v>39</v>
      </c>
      <c r="X7916" t="s">
        <v>40</v>
      </c>
      <c r="Y7916">
        <v>6</v>
      </c>
      <c r="Z7916" t="s">
        <v>61</v>
      </c>
      <c r="AA7916">
        <v>0</v>
      </c>
    </row>
    <row r="7917" spans="1:27" x14ac:dyDescent="0.25">
      <c r="A7917" t="s">
        <v>574</v>
      </c>
      <c r="B7917" t="s">
        <v>575</v>
      </c>
      <c r="C7917" t="s">
        <v>27</v>
      </c>
      <c r="D7917" t="s">
        <v>28</v>
      </c>
      <c r="E7917" t="s">
        <v>132</v>
      </c>
      <c r="F7917" t="s">
        <v>428</v>
      </c>
      <c r="G7917" t="s">
        <v>122</v>
      </c>
      <c r="H7917" t="s">
        <v>428</v>
      </c>
      <c r="I7917" s="1">
        <v>41319</v>
      </c>
      <c r="J7917" s="1">
        <v>41578</v>
      </c>
      <c r="K7917" s="1">
        <v>41579</v>
      </c>
      <c r="L7917" s="1">
        <v>41943</v>
      </c>
      <c r="M7917" s="1">
        <v>42176</v>
      </c>
      <c r="N7917" s="1">
        <v>43271</v>
      </c>
      <c r="O7917" s="1">
        <v>43819</v>
      </c>
      <c r="P7917" t="s">
        <v>31</v>
      </c>
      <c r="Q7917" t="s">
        <v>607</v>
      </c>
      <c r="R7917" t="s">
        <v>61</v>
      </c>
      <c r="S7917" t="s">
        <v>630</v>
      </c>
      <c r="T7917">
        <v>2</v>
      </c>
      <c r="U7917" t="s">
        <v>31</v>
      </c>
      <c r="V7917">
        <v>2</v>
      </c>
      <c r="W7917" t="s">
        <v>41</v>
      </c>
      <c r="X7917" t="s">
        <v>42</v>
      </c>
      <c r="Y7917">
        <v>7</v>
      </c>
      <c r="Z7917" t="s">
        <v>61</v>
      </c>
      <c r="AA7917">
        <v>0</v>
      </c>
    </row>
    <row r="7918" spans="1:27" x14ac:dyDescent="0.25">
      <c r="A7918" t="s">
        <v>574</v>
      </c>
      <c r="B7918" t="s">
        <v>575</v>
      </c>
      <c r="C7918" t="s">
        <v>27</v>
      </c>
      <c r="D7918" t="s">
        <v>28</v>
      </c>
      <c r="E7918" t="s">
        <v>132</v>
      </c>
      <c r="F7918" t="s">
        <v>428</v>
      </c>
      <c r="G7918" t="s">
        <v>122</v>
      </c>
      <c r="H7918" t="s">
        <v>428</v>
      </c>
      <c r="I7918" s="1">
        <v>41319</v>
      </c>
      <c r="J7918" s="1">
        <v>41578</v>
      </c>
      <c r="K7918" s="1">
        <v>41579</v>
      </c>
      <c r="L7918" s="1">
        <v>41943</v>
      </c>
      <c r="M7918" s="1">
        <v>42176</v>
      </c>
      <c r="N7918" s="1">
        <v>43271</v>
      </c>
      <c r="O7918" s="1">
        <v>43819</v>
      </c>
      <c r="P7918" t="s">
        <v>31</v>
      </c>
      <c r="Q7918" t="s">
        <v>607</v>
      </c>
      <c r="R7918" t="s">
        <v>61</v>
      </c>
      <c r="S7918" t="s">
        <v>630</v>
      </c>
      <c r="T7918">
        <v>2</v>
      </c>
      <c r="U7918" t="s">
        <v>31</v>
      </c>
      <c r="V7918">
        <v>2</v>
      </c>
      <c r="W7918" t="s">
        <v>43</v>
      </c>
      <c r="X7918" t="s">
        <v>44</v>
      </c>
      <c r="Y7918">
        <v>8</v>
      </c>
      <c r="Z7918" t="s">
        <v>61</v>
      </c>
      <c r="AA7918">
        <v>0.1</v>
      </c>
    </row>
    <row r="7919" spans="1:27" x14ac:dyDescent="0.25">
      <c r="A7919" t="s">
        <v>574</v>
      </c>
      <c r="B7919" t="s">
        <v>575</v>
      </c>
      <c r="C7919" t="s">
        <v>27</v>
      </c>
      <c r="D7919" t="s">
        <v>28</v>
      </c>
      <c r="E7919" t="s">
        <v>132</v>
      </c>
      <c r="F7919" t="s">
        <v>428</v>
      </c>
      <c r="G7919" t="s">
        <v>122</v>
      </c>
      <c r="H7919" t="s">
        <v>428</v>
      </c>
      <c r="I7919" s="1">
        <v>41319</v>
      </c>
      <c r="J7919" s="1">
        <v>41578</v>
      </c>
      <c r="K7919" s="1">
        <v>41579</v>
      </c>
      <c r="L7919" s="1">
        <v>41943</v>
      </c>
      <c r="M7919" s="1">
        <v>42176</v>
      </c>
      <c r="N7919" s="1">
        <v>43271</v>
      </c>
      <c r="O7919" s="1">
        <v>43819</v>
      </c>
      <c r="P7919" t="s">
        <v>31</v>
      </c>
      <c r="Q7919" t="s">
        <v>609</v>
      </c>
      <c r="R7919" t="s">
        <v>61</v>
      </c>
      <c r="S7919" t="s">
        <v>631</v>
      </c>
      <c r="T7919">
        <v>2</v>
      </c>
      <c r="U7919" t="s">
        <v>31</v>
      </c>
      <c r="V7919">
        <v>2</v>
      </c>
      <c r="W7919" t="s">
        <v>34</v>
      </c>
      <c r="Y7919">
        <v>1</v>
      </c>
      <c r="Z7919" t="s">
        <v>61</v>
      </c>
      <c r="AA7919">
        <v>0</v>
      </c>
    </row>
    <row r="7920" spans="1:27" x14ac:dyDescent="0.25">
      <c r="A7920" t="s">
        <v>574</v>
      </c>
      <c r="B7920" t="s">
        <v>575</v>
      </c>
      <c r="C7920" t="s">
        <v>27</v>
      </c>
      <c r="D7920" t="s">
        <v>28</v>
      </c>
      <c r="E7920" t="s">
        <v>132</v>
      </c>
      <c r="F7920" t="s">
        <v>428</v>
      </c>
      <c r="G7920" t="s">
        <v>122</v>
      </c>
      <c r="H7920" t="s">
        <v>428</v>
      </c>
      <c r="I7920" s="1">
        <v>41319</v>
      </c>
      <c r="J7920" s="1">
        <v>41578</v>
      </c>
      <c r="K7920" s="1">
        <v>41579</v>
      </c>
      <c r="L7920" s="1">
        <v>41943</v>
      </c>
      <c r="M7920" s="1">
        <v>42176</v>
      </c>
      <c r="N7920" s="1">
        <v>43271</v>
      </c>
      <c r="O7920" s="1">
        <v>43819</v>
      </c>
      <c r="P7920" t="s">
        <v>31</v>
      </c>
      <c r="Q7920" t="s">
        <v>609</v>
      </c>
      <c r="R7920" t="s">
        <v>61</v>
      </c>
      <c r="S7920" t="s">
        <v>631</v>
      </c>
      <c r="T7920">
        <v>2</v>
      </c>
      <c r="U7920" t="s">
        <v>31</v>
      </c>
      <c r="V7920">
        <v>2</v>
      </c>
      <c r="W7920" t="s">
        <v>47</v>
      </c>
      <c r="X7920" t="s">
        <v>48</v>
      </c>
      <c r="Y7920">
        <v>2</v>
      </c>
      <c r="Z7920" t="s">
        <v>61</v>
      </c>
      <c r="AA7920">
        <v>0.05</v>
      </c>
    </row>
    <row r="7921" spans="1:27" x14ac:dyDescent="0.25">
      <c r="A7921" t="s">
        <v>574</v>
      </c>
      <c r="B7921" t="s">
        <v>575</v>
      </c>
      <c r="C7921" t="s">
        <v>27</v>
      </c>
      <c r="D7921" t="s">
        <v>28</v>
      </c>
      <c r="E7921" t="s">
        <v>132</v>
      </c>
      <c r="F7921" t="s">
        <v>428</v>
      </c>
      <c r="G7921" t="s">
        <v>122</v>
      </c>
      <c r="H7921" t="s">
        <v>428</v>
      </c>
      <c r="I7921" s="1">
        <v>41319</v>
      </c>
      <c r="J7921" s="1">
        <v>41578</v>
      </c>
      <c r="K7921" s="1">
        <v>41579</v>
      </c>
      <c r="L7921" s="1">
        <v>41943</v>
      </c>
      <c r="M7921" s="1">
        <v>42176</v>
      </c>
      <c r="N7921" s="1">
        <v>43271</v>
      </c>
      <c r="O7921" s="1">
        <v>43819</v>
      </c>
      <c r="P7921" t="s">
        <v>31</v>
      </c>
      <c r="Q7921" t="s">
        <v>609</v>
      </c>
      <c r="R7921" t="s">
        <v>61</v>
      </c>
      <c r="S7921" t="s">
        <v>631</v>
      </c>
      <c r="T7921">
        <v>2</v>
      </c>
      <c r="U7921" t="s">
        <v>31</v>
      </c>
      <c r="V7921">
        <v>2</v>
      </c>
      <c r="W7921" t="s">
        <v>45</v>
      </c>
      <c r="X7921" t="s">
        <v>46</v>
      </c>
      <c r="Y7921">
        <v>3</v>
      </c>
      <c r="Z7921" t="s">
        <v>61</v>
      </c>
      <c r="AA7921">
        <v>0.1</v>
      </c>
    </row>
    <row r="7922" spans="1:27" x14ac:dyDescent="0.25">
      <c r="A7922" t="s">
        <v>574</v>
      </c>
      <c r="B7922" t="s">
        <v>575</v>
      </c>
      <c r="C7922" t="s">
        <v>27</v>
      </c>
      <c r="D7922" t="s">
        <v>28</v>
      </c>
      <c r="E7922" t="s">
        <v>132</v>
      </c>
      <c r="F7922" t="s">
        <v>428</v>
      </c>
      <c r="G7922" t="s">
        <v>122</v>
      </c>
      <c r="H7922" t="s">
        <v>428</v>
      </c>
      <c r="I7922" s="1">
        <v>41319</v>
      </c>
      <c r="J7922" s="1">
        <v>41578</v>
      </c>
      <c r="K7922" s="1">
        <v>41579</v>
      </c>
      <c r="L7922" s="1">
        <v>41943</v>
      </c>
      <c r="M7922" s="1">
        <v>42176</v>
      </c>
      <c r="N7922" s="1">
        <v>43271</v>
      </c>
      <c r="O7922" s="1">
        <v>43819</v>
      </c>
      <c r="P7922" t="s">
        <v>31</v>
      </c>
      <c r="Q7922" t="s">
        <v>609</v>
      </c>
      <c r="R7922" t="s">
        <v>61</v>
      </c>
      <c r="S7922" t="s">
        <v>631</v>
      </c>
      <c r="T7922">
        <v>2</v>
      </c>
      <c r="U7922" t="s">
        <v>31</v>
      </c>
      <c r="V7922">
        <v>2</v>
      </c>
      <c r="W7922" t="s">
        <v>35</v>
      </c>
      <c r="X7922" t="s">
        <v>36</v>
      </c>
      <c r="Y7922">
        <v>4</v>
      </c>
      <c r="Z7922" t="s">
        <v>61</v>
      </c>
      <c r="AA7922">
        <v>0</v>
      </c>
    </row>
    <row r="7923" spans="1:27" x14ac:dyDescent="0.25">
      <c r="A7923" t="s">
        <v>574</v>
      </c>
      <c r="B7923" t="s">
        <v>575</v>
      </c>
      <c r="C7923" t="s">
        <v>27</v>
      </c>
      <c r="D7923" t="s">
        <v>28</v>
      </c>
      <c r="E7923" t="s">
        <v>132</v>
      </c>
      <c r="F7923" t="s">
        <v>428</v>
      </c>
      <c r="G7923" t="s">
        <v>122</v>
      </c>
      <c r="H7923" t="s">
        <v>428</v>
      </c>
      <c r="I7923" s="1">
        <v>41319</v>
      </c>
      <c r="J7923" s="1">
        <v>41578</v>
      </c>
      <c r="K7923" s="1">
        <v>41579</v>
      </c>
      <c r="L7923" s="1">
        <v>41943</v>
      </c>
      <c r="M7923" s="1">
        <v>42176</v>
      </c>
      <c r="N7923" s="1">
        <v>43271</v>
      </c>
      <c r="O7923" s="1">
        <v>43819</v>
      </c>
      <c r="P7923" t="s">
        <v>31</v>
      </c>
      <c r="Q7923" t="s">
        <v>609</v>
      </c>
      <c r="R7923" t="s">
        <v>61</v>
      </c>
      <c r="S7923" t="s">
        <v>631</v>
      </c>
      <c r="T7923">
        <v>2</v>
      </c>
      <c r="U7923" t="s">
        <v>31</v>
      </c>
      <c r="V7923">
        <v>2</v>
      </c>
      <c r="W7923" t="s">
        <v>37</v>
      </c>
      <c r="X7923" t="s">
        <v>38</v>
      </c>
      <c r="Y7923">
        <v>5</v>
      </c>
      <c r="Z7923" t="s">
        <v>61</v>
      </c>
      <c r="AA7923">
        <v>0.1</v>
      </c>
    </row>
    <row r="7924" spans="1:27" x14ac:dyDescent="0.25">
      <c r="A7924" t="s">
        <v>574</v>
      </c>
      <c r="B7924" t="s">
        <v>575</v>
      </c>
      <c r="C7924" t="s">
        <v>27</v>
      </c>
      <c r="D7924" t="s">
        <v>28</v>
      </c>
      <c r="E7924" t="s">
        <v>132</v>
      </c>
      <c r="F7924" t="s">
        <v>428</v>
      </c>
      <c r="G7924" t="s">
        <v>122</v>
      </c>
      <c r="H7924" t="s">
        <v>428</v>
      </c>
      <c r="I7924" s="1">
        <v>41319</v>
      </c>
      <c r="J7924" s="1">
        <v>41578</v>
      </c>
      <c r="K7924" s="1">
        <v>41579</v>
      </c>
      <c r="L7924" s="1">
        <v>41943</v>
      </c>
      <c r="M7924" s="1">
        <v>42176</v>
      </c>
      <c r="N7924" s="1">
        <v>43271</v>
      </c>
      <c r="O7924" s="1">
        <v>43819</v>
      </c>
      <c r="P7924" t="s">
        <v>31</v>
      </c>
      <c r="Q7924" t="s">
        <v>609</v>
      </c>
      <c r="R7924" t="s">
        <v>61</v>
      </c>
      <c r="S7924" t="s">
        <v>631</v>
      </c>
      <c r="T7924">
        <v>2</v>
      </c>
      <c r="U7924" t="s">
        <v>31</v>
      </c>
      <c r="V7924">
        <v>2</v>
      </c>
      <c r="W7924" t="s">
        <v>39</v>
      </c>
      <c r="X7924" t="s">
        <v>40</v>
      </c>
      <c r="Y7924">
        <v>6</v>
      </c>
      <c r="Z7924" t="s">
        <v>61</v>
      </c>
      <c r="AA7924">
        <v>0</v>
      </c>
    </row>
    <row r="7925" spans="1:27" x14ac:dyDescent="0.25">
      <c r="A7925" t="s">
        <v>574</v>
      </c>
      <c r="B7925" t="s">
        <v>575</v>
      </c>
      <c r="C7925" t="s">
        <v>27</v>
      </c>
      <c r="D7925" t="s">
        <v>28</v>
      </c>
      <c r="E7925" t="s">
        <v>132</v>
      </c>
      <c r="F7925" t="s">
        <v>428</v>
      </c>
      <c r="G7925" t="s">
        <v>122</v>
      </c>
      <c r="H7925" t="s">
        <v>428</v>
      </c>
      <c r="I7925" s="1">
        <v>41319</v>
      </c>
      <c r="J7925" s="1">
        <v>41578</v>
      </c>
      <c r="K7925" s="1">
        <v>41579</v>
      </c>
      <c r="L7925" s="1">
        <v>41943</v>
      </c>
      <c r="M7925" s="1">
        <v>42176</v>
      </c>
      <c r="N7925" s="1">
        <v>43271</v>
      </c>
      <c r="O7925" s="1">
        <v>43819</v>
      </c>
      <c r="P7925" t="s">
        <v>31</v>
      </c>
      <c r="Q7925" t="s">
        <v>609</v>
      </c>
      <c r="R7925" t="s">
        <v>61</v>
      </c>
      <c r="S7925" t="s">
        <v>631</v>
      </c>
      <c r="T7925">
        <v>2</v>
      </c>
      <c r="U7925" t="s">
        <v>31</v>
      </c>
      <c r="V7925">
        <v>2</v>
      </c>
      <c r="W7925" t="s">
        <v>41</v>
      </c>
      <c r="X7925" t="s">
        <v>42</v>
      </c>
      <c r="Y7925">
        <v>7</v>
      </c>
      <c r="Z7925" t="s">
        <v>61</v>
      </c>
      <c r="AA7925">
        <v>0</v>
      </c>
    </row>
    <row r="7926" spans="1:27" x14ac:dyDescent="0.25">
      <c r="A7926" t="s">
        <v>574</v>
      </c>
      <c r="B7926" t="s">
        <v>575</v>
      </c>
      <c r="C7926" t="s">
        <v>27</v>
      </c>
      <c r="D7926" t="s">
        <v>28</v>
      </c>
      <c r="E7926" t="s">
        <v>132</v>
      </c>
      <c r="F7926" t="s">
        <v>428</v>
      </c>
      <c r="G7926" t="s">
        <v>122</v>
      </c>
      <c r="H7926" t="s">
        <v>428</v>
      </c>
      <c r="I7926" s="1">
        <v>41319</v>
      </c>
      <c r="J7926" s="1">
        <v>41578</v>
      </c>
      <c r="K7926" s="1">
        <v>41579</v>
      </c>
      <c r="L7926" s="1">
        <v>41943</v>
      </c>
      <c r="M7926" s="1">
        <v>42176</v>
      </c>
      <c r="N7926" s="1">
        <v>43271</v>
      </c>
      <c r="O7926" s="1">
        <v>43819</v>
      </c>
      <c r="P7926" t="s">
        <v>31</v>
      </c>
      <c r="Q7926" t="s">
        <v>609</v>
      </c>
      <c r="R7926" t="s">
        <v>61</v>
      </c>
      <c r="S7926" t="s">
        <v>631</v>
      </c>
      <c r="T7926">
        <v>2</v>
      </c>
      <c r="U7926" t="s">
        <v>31</v>
      </c>
      <c r="V7926">
        <v>2</v>
      </c>
      <c r="W7926" t="s">
        <v>43</v>
      </c>
      <c r="X7926" t="s">
        <v>44</v>
      </c>
      <c r="Y7926">
        <v>8</v>
      </c>
      <c r="Z7926" t="s">
        <v>61</v>
      </c>
      <c r="AA7926">
        <v>0.1</v>
      </c>
    </row>
    <row r="7927" spans="1:27" x14ac:dyDescent="0.25">
      <c r="A7927" t="s">
        <v>574</v>
      </c>
      <c r="B7927" t="s">
        <v>575</v>
      </c>
      <c r="C7927" t="s">
        <v>27</v>
      </c>
      <c r="D7927" t="s">
        <v>28</v>
      </c>
      <c r="E7927" t="s">
        <v>132</v>
      </c>
      <c r="F7927" t="s">
        <v>428</v>
      </c>
      <c r="G7927" t="s">
        <v>122</v>
      </c>
      <c r="H7927" t="s">
        <v>428</v>
      </c>
      <c r="I7927" s="1">
        <v>41319</v>
      </c>
      <c r="J7927" s="1">
        <v>41578</v>
      </c>
      <c r="K7927" s="1">
        <v>41579</v>
      </c>
      <c r="L7927" s="1">
        <v>41943</v>
      </c>
      <c r="M7927" s="1">
        <v>42176</v>
      </c>
      <c r="N7927" s="1">
        <v>43271</v>
      </c>
      <c r="O7927" s="1">
        <v>43819</v>
      </c>
      <c r="P7927" t="s">
        <v>31</v>
      </c>
      <c r="Q7927" t="s">
        <v>611</v>
      </c>
      <c r="R7927" t="s">
        <v>55</v>
      </c>
      <c r="S7927" t="s">
        <v>626</v>
      </c>
      <c r="T7927">
        <v>2</v>
      </c>
      <c r="U7927" t="s">
        <v>31</v>
      </c>
      <c r="V7927">
        <v>2</v>
      </c>
      <c r="W7927" t="s">
        <v>34</v>
      </c>
      <c r="Y7927">
        <v>1</v>
      </c>
      <c r="Z7927" t="s">
        <v>29</v>
      </c>
      <c r="AA7927">
        <v>0</v>
      </c>
    </row>
    <row r="7928" spans="1:27" x14ac:dyDescent="0.25">
      <c r="A7928" t="s">
        <v>574</v>
      </c>
      <c r="B7928" t="s">
        <v>575</v>
      </c>
      <c r="C7928" t="s">
        <v>27</v>
      </c>
      <c r="D7928" t="s">
        <v>28</v>
      </c>
      <c r="E7928" t="s">
        <v>132</v>
      </c>
      <c r="F7928" t="s">
        <v>428</v>
      </c>
      <c r="G7928" t="s">
        <v>122</v>
      </c>
      <c r="H7928" t="s">
        <v>428</v>
      </c>
      <c r="I7928" s="1">
        <v>41319</v>
      </c>
      <c r="J7928" s="1">
        <v>41578</v>
      </c>
      <c r="K7928" s="1">
        <v>41579</v>
      </c>
      <c r="L7928" s="1">
        <v>41943</v>
      </c>
      <c r="M7928" s="1">
        <v>42176</v>
      </c>
      <c r="N7928" s="1">
        <v>43271</v>
      </c>
      <c r="O7928" s="1">
        <v>43819</v>
      </c>
      <c r="P7928" t="s">
        <v>31</v>
      </c>
      <c r="Q7928" t="s">
        <v>611</v>
      </c>
      <c r="R7928" t="s">
        <v>55</v>
      </c>
      <c r="S7928" t="s">
        <v>626</v>
      </c>
      <c r="T7928">
        <v>2</v>
      </c>
      <c r="U7928" t="s">
        <v>31</v>
      </c>
      <c r="V7928">
        <v>2</v>
      </c>
      <c r="W7928" t="s">
        <v>47</v>
      </c>
      <c r="X7928" t="s">
        <v>48</v>
      </c>
      <c r="Y7928">
        <v>2</v>
      </c>
      <c r="Z7928" t="s">
        <v>29</v>
      </c>
      <c r="AA7928">
        <v>0.1</v>
      </c>
    </row>
    <row r="7929" spans="1:27" x14ac:dyDescent="0.25">
      <c r="A7929" t="s">
        <v>574</v>
      </c>
      <c r="B7929" t="s">
        <v>575</v>
      </c>
      <c r="C7929" t="s">
        <v>27</v>
      </c>
      <c r="D7929" t="s">
        <v>28</v>
      </c>
      <c r="E7929" t="s">
        <v>132</v>
      </c>
      <c r="F7929" t="s">
        <v>428</v>
      </c>
      <c r="G7929" t="s">
        <v>122</v>
      </c>
      <c r="H7929" t="s">
        <v>428</v>
      </c>
      <c r="I7929" s="1">
        <v>41319</v>
      </c>
      <c r="J7929" s="1">
        <v>41578</v>
      </c>
      <c r="K7929" s="1">
        <v>41579</v>
      </c>
      <c r="L7929" s="1">
        <v>41943</v>
      </c>
      <c r="M7929" s="1">
        <v>42176</v>
      </c>
      <c r="N7929" s="1">
        <v>43271</v>
      </c>
      <c r="O7929" s="1">
        <v>43819</v>
      </c>
      <c r="P7929" t="s">
        <v>31</v>
      </c>
      <c r="Q7929" t="s">
        <v>611</v>
      </c>
      <c r="R7929" t="s">
        <v>55</v>
      </c>
      <c r="S7929" t="s">
        <v>626</v>
      </c>
      <c r="T7929">
        <v>2</v>
      </c>
      <c r="U7929" t="s">
        <v>31</v>
      </c>
      <c r="V7929">
        <v>2</v>
      </c>
      <c r="W7929" t="s">
        <v>45</v>
      </c>
      <c r="X7929" t="s">
        <v>46</v>
      </c>
      <c r="Y7929">
        <v>3</v>
      </c>
      <c r="Z7929" t="s">
        <v>29</v>
      </c>
      <c r="AA7929">
        <v>1</v>
      </c>
    </row>
    <row r="7930" spans="1:27" x14ac:dyDescent="0.25">
      <c r="A7930" t="s">
        <v>574</v>
      </c>
      <c r="B7930" t="s">
        <v>575</v>
      </c>
      <c r="C7930" t="s">
        <v>27</v>
      </c>
      <c r="D7930" t="s">
        <v>28</v>
      </c>
      <c r="E7930" t="s">
        <v>132</v>
      </c>
      <c r="F7930" t="s">
        <v>428</v>
      </c>
      <c r="G7930" t="s">
        <v>122</v>
      </c>
      <c r="H7930" t="s">
        <v>428</v>
      </c>
      <c r="I7930" s="1">
        <v>41319</v>
      </c>
      <c r="J7930" s="1">
        <v>41578</v>
      </c>
      <c r="K7930" s="1">
        <v>41579</v>
      </c>
      <c r="L7930" s="1">
        <v>41943</v>
      </c>
      <c r="M7930" s="1">
        <v>42176</v>
      </c>
      <c r="N7930" s="1">
        <v>43271</v>
      </c>
      <c r="O7930" s="1">
        <v>43819</v>
      </c>
      <c r="P7930" t="s">
        <v>31</v>
      </c>
      <c r="Q7930" t="s">
        <v>611</v>
      </c>
      <c r="R7930" t="s">
        <v>55</v>
      </c>
      <c r="S7930" t="s">
        <v>626</v>
      </c>
      <c r="T7930">
        <v>2</v>
      </c>
      <c r="U7930" t="s">
        <v>31</v>
      </c>
      <c r="V7930">
        <v>2</v>
      </c>
      <c r="W7930" t="s">
        <v>35</v>
      </c>
      <c r="X7930" t="s">
        <v>36</v>
      </c>
      <c r="Y7930">
        <v>4</v>
      </c>
      <c r="Z7930" t="s">
        <v>29</v>
      </c>
      <c r="AA7930">
        <v>0</v>
      </c>
    </row>
    <row r="7931" spans="1:27" x14ac:dyDescent="0.25">
      <c r="A7931" t="s">
        <v>574</v>
      </c>
      <c r="B7931" t="s">
        <v>575</v>
      </c>
      <c r="C7931" t="s">
        <v>27</v>
      </c>
      <c r="D7931" t="s">
        <v>28</v>
      </c>
      <c r="E7931" t="s">
        <v>132</v>
      </c>
      <c r="F7931" t="s">
        <v>428</v>
      </c>
      <c r="G7931" t="s">
        <v>122</v>
      </c>
      <c r="H7931" t="s">
        <v>428</v>
      </c>
      <c r="I7931" s="1">
        <v>41319</v>
      </c>
      <c r="J7931" s="1">
        <v>41578</v>
      </c>
      <c r="K7931" s="1">
        <v>41579</v>
      </c>
      <c r="L7931" s="1">
        <v>41943</v>
      </c>
      <c r="M7931" s="1">
        <v>42176</v>
      </c>
      <c r="N7931" s="1">
        <v>43271</v>
      </c>
      <c r="O7931" s="1">
        <v>43819</v>
      </c>
      <c r="P7931" t="s">
        <v>31</v>
      </c>
      <c r="Q7931" t="s">
        <v>611</v>
      </c>
      <c r="R7931" t="s">
        <v>55</v>
      </c>
      <c r="S7931" t="s">
        <v>626</v>
      </c>
      <c r="T7931">
        <v>2</v>
      </c>
      <c r="U7931" t="s">
        <v>31</v>
      </c>
      <c r="V7931">
        <v>2</v>
      </c>
      <c r="W7931" t="s">
        <v>37</v>
      </c>
      <c r="X7931" t="s">
        <v>38</v>
      </c>
      <c r="Y7931">
        <v>5</v>
      </c>
      <c r="Z7931" t="s">
        <v>29</v>
      </c>
      <c r="AA7931">
        <v>0.4</v>
      </c>
    </row>
    <row r="7932" spans="1:27" x14ac:dyDescent="0.25">
      <c r="A7932" t="s">
        <v>574</v>
      </c>
      <c r="B7932" t="s">
        <v>575</v>
      </c>
      <c r="C7932" t="s">
        <v>27</v>
      </c>
      <c r="D7932" t="s">
        <v>28</v>
      </c>
      <c r="E7932" t="s">
        <v>132</v>
      </c>
      <c r="F7932" t="s">
        <v>428</v>
      </c>
      <c r="G7932" t="s">
        <v>122</v>
      </c>
      <c r="H7932" t="s">
        <v>428</v>
      </c>
      <c r="I7932" s="1">
        <v>41319</v>
      </c>
      <c r="J7932" s="1">
        <v>41578</v>
      </c>
      <c r="K7932" s="1">
        <v>41579</v>
      </c>
      <c r="L7932" s="1">
        <v>41943</v>
      </c>
      <c r="M7932" s="1">
        <v>42176</v>
      </c>
      <c r="N7932" s="1">
        <v>43271</v>
      </c>
      <c r="O7932" s="1">
        <v>43819</v>
      </c>
      <c r="P7932" t="s">
        <v>31</v>
      </c>
      <c r="Q7932" t="s">
        <v>611</v>
      </c>
      <c r="R7932" t="s">
        <v>55</v>
      </c>
      <c r="S7932" t="s">
        <v>626</v>
      </c>
      <c r="T7932">
        <v>2</v>
      </c>
      <c r="U7932" t="s">
        <v>31</v>
      </c>
      <c r="V7932">
        <v>2</v>
      </c>
      <c r="W7932" t="s">
        <v>39</v>
      </c>
      <c r="X7932" t="s">
        <v>40</v>
      </c>
      <c r="Y7932">
        <v>6</v>
      </c>
      <c r="Z7932" t="s">
        <v>29</v>
      </c>
      <c r="AA7932">
        <v>0</v>
      </c>
    </row>
    <row r="7933" spans="1:27" x14ac:dyDescent="0.25">
      <c r="A7933" t="s">
        <v>574</v>
      </c>
      <c r="B7933" t="s">
        <v>575</v>
      </c>
      <c r="C7933" t="s">
        <v>27</v>
      </c>
      <c r="D7933" t="s">
        <v>28</v>
      </c>
      <c r="E7933" t="s">
        <v>132</v>
      </c>
      <c r="F7933" t="s">
        <v>428</v>
      </c>
      <c r="G7933" t="s">
        <v>122</v>
      </c>
      <c r="H7933" t="s">
        <v>428</v>
      </c>
      <c r="I7933" s="1">
        <v>41319</v>
      </c>
      <c r="J7933" s="1">
        <v>41578</v>
      </c>
      <c r="K7933" s="1">
        <v>41579</v>
      </c>
      <c r="L7933" s="1">
        <v>41943</v>
      </c>
      <c r="M7933" s="1">
        <v>42176</v>
      </c>
      <c r="N7933" s="1">
        <v>43271</v>
      </c>
      <c r="O7933" s="1">
        <v>43819</v>
      </c>
      <c r="P7933" t="s">
        <v>31</v>
      </c>
      <c r="Q7933" t="s">
        <v>611</v>
      </c>
      <c r="R7933" t="s">
        <v>55</v>
      </c>
      <c r="S7933" t="s">
        <v>626</v>
      </c>
      <c r="T7933">
        <v>2</v>
      </c>
      <c r="U7933" t="s">
        <v>31</v>
      </c>
      <c r="V7933">
        <v>2</v>
      </c>
      <c r="W7933" t="s">
        <v>41</v>
      </c>
      <c r="X7933" t="s">
        <v>42</v>
      </c>
      <c r="Y7933">
        <v>7</v>
      </c>
      <c r="Z7933" t="s">
        <v>29</v>
      </c>
      <c r="AA7933">
        <v>0</v>
      </c>
    </row>
    <row r="7934" spans="1:27" x14ac:dyDescent="0.25">
      <c r="A7934" t="s">
        <v>574</v>
      </c>
      <c r="B7934" t="s">
        <v>575</v>
      </c>
      <c r="C7934" t="s">
        <v>27</v>
      </c>
      <c r="D7934" t="s">
        <v>28</v>
      </c>
      <c r="E7934" t="s">
        <v>132</v>
      </c>
      <c r="F7934" t="s">
        <v>428</v>
      </c>
      <c r="G7934" t="s">
        <v>122</v>
      </c>
      <c r="H7934" t="s">
        <v>428</v>
      </c>
      <c r="I7934" s="1">
        <v>41319</v>
      </c>
      <c r="J7934" s="1">
        <v>41578</v>
      </c>
      <c r="K7934" s="1">
        <v>41579</v>
      </c>
      <c r="L7934" s="1">
        <v>41943</v>
      </c>
      <c r="M7934" s="1">
        <v>42176</v>
      </c>
      <c r="N7934" s="1">
        <v>43271</v>
      </c>
      <c r="O7934" s="1">
        <v>43819</v>
      </c>
      <c r="P7934" t="s">
        <v>31</v>
      </c>
      <c r="Q7934" t="s">
        <v>611</v>
      </c>
      <c r="R7934" t="s">
        <v>55</v>
      </c>
      <c r="S7934" t="s">
        <v>626</v>
      </c>
      <c r="T7934">
        <v>2</v>
      </c>
      <c r="U7934" t="s">
        <v>31</v>
      </c>
      <c r="V7934">
        <v>2</v>
      </c>
      <c r="W7934" t="s">
        <v>43</v>
      </c>
      <c r="X7934" t="s">
        <v>44</v>
      </c>
      <c r="Y7934">
        <v>8</v>
      </c>
      <c r="Z7934" t="s">
        <v>29</v>
      </c>
      <c r="AA7934">
        <v>0.2</v>
      </c>
    </row>
    <row r="7935" spans="1:27" x14ac:dyDescent="0.25">
      <c r="A7935" t="s">
        <v>574</v>
      </c>
      <c r="B7935" t="s">
        <v>575</v>
      </c>
      <c r="C7935" t="s">
        <v>27</v>
      </c>
      <c r="D7935" t="s">
        <v>28</v>
      </c>
      <c r="E7935" t="s">
        <v>132</v>
      </c>
      <c r="F7935" t="s">
        <v>428</v>
      </c>
      <c r="G7935" t="s">
        <v>122</v>
      </c>
      <c r="H7935" t="s">
        <v>428</v>
      </c>
      <c r="I7935" s="1">
        <v>41319</v>
      </c>
      <c r="J7935" s="1">
        <v>41578</v>
      </c>
      <c r="K7935" s="1">
        <v>41579</v>
      </c>
      <c r="L7935" s="1">
        <v>41943</v>
      </c>
      <c r="M7935" s="1">
        <v>42176</v>
      </c>
      <c r="N7935" s="1">
        <v>43271</v>
      </c>
      <c r="O7935" s="1">
        <v>43819</v>
      </c>
      <c r="P7935" t="s">
        <v>31</v>
      </c>
      <c r="Q7935" t="s">
        <v>613</v>
      </c>
      <c r="R7935" t="s">
        <v>55</v>
      </c>
      <c r="S7935" t="s">
        <v>627</v>
      </c>
      <c r="T7935">
        <v>2</v>
      </c>
      <c r="U7935" t="s">
        <v>31</v>
      </c>
      <c r="V7935">
        <v>2</v>
      </c>
      <c r="W7935" t="s">
        <v>34</v>
      </c>
      <c r="Y7935">
        <v>1</v>
      </c>
      <c r="Z7935" t="s">
        <v>29</v>
      </c>
      <c r="AA7935">
        <v>0</v>
      </c>
    </row>
    <row r="7936" spans="1:27" x14ac:dyDescent="0.25">
      <c r="A7936" t="s">
        <v>574</v>
      </c>
      <c r="B7936" t="s">
        <v>575</v>
      </c>
      <c r="C7936" t="s">
        <v>27</v>
      </c>
      <c r="D7936" t="s">
        <v>28</v>
      </c>
      <c r="E7936" t="s">
        <v>132</v>
      </c>
      <c r="F7936" t="s">
        <v>428</v>
      </c>
      <c r="G7936" t="s">
        <v>122</v>
      </c>
      <c r="H7936" t="s">
        <v>428</v>
      </c>
      <c r="I7936" s="1">
        <v>41319</v>
      </c>
      <c r="J7936" s="1">
        <v>41578</v>
      </c>
      <c r="K7936" s="1">
        <v>41579</v>
      </c>
      <c r="L7936" s="1">
        <v>41943</v>
      </c>
      <c r="M7936" s="1">
        <v>42176</v>
      </c>
      <c r="N7936" s="1">
        <v>43271</v>
      </c>
      <c r="O7936" s="1">
        <v>43819</v>
      </c>
      <c r="P7936" t="s">
        <v>31</v>
      </c>
      <c r="Q7936" t="s">
        <v>613</v>
      </c>
      <c r="R7936" t="s">
        <v>55</v>
      </c>
      <c r="S7936" t="s">
        <v>627</v>
      </c>
      <c r="T7936">
        <v>2</v>
      </c>
      <c r="U7936" t="s">
        <v>31</v>
      </c>
      <c r="V7936">
        <v>2</v>
      </c>
      <c r="W7936" t="s">
        <v>47</v>
      </c>
      <c r="X7936" t="s">
        <v>48</v>
      </c>
      <c r="Y7936">
        <v>2</v>
      </c>
      <c r="Z7936" t="s">
        <v>29</v>
      </c>
      <c r="AA7936">
        <v>0.1</v>
      </c>
    </row>
    <row r="7937" spans="1:27" x14ac:dyDescent="0.25">
      <c r="A7937" t="s">
        <v>574</v>
      </c>
      <c r="B7937" t="s">
        <v>575</v>
      </c>
      <c r="C7937" t="s">
        <v>27</v>
      </c>
      <c r="D7937" t="s">
        <v>28</v>
      </c>
      <c r="E7937" t="s">
        <v>132</v>
      </c>
      <c r="F7937" t="s">
        <v>428</v>
      </c>
      <c r="G7937" t="s">
        <v>122</v>
      </c>
      <c r="H7937" t="s">
        <v>428</v>
      </c>
      <c r="I7937" s="1">
        <v>41319</v>
      </c>
      <c r="J7937" s="1">
        <v>41578</v>
      </c>
      <c r="K7937" s="1">
        <v>41579</v>
      </c>
      <c r="L7937" s="1">
        <v>41943</v>
      </c>
      <c r="M7937" s="1">
        <v>42176</v>
      </c>
      <c r="N7937" s="1">
        <v>43271</v>
      </c>
      <c r="O7937" s="1">
        <v>43819</v>
      </c>
      <c r="P7937" t="s">
        <v>31</v>
      </c>
      <c r="Q7937" t="s">
        <v>613</v>
      </c>
      <c r="R7937" t="s">
        <v>55</v>
      </c>
      <c r="S7937" t="s">
        <v>627</v>
      </c>
      <c r="T7937">
        <v>2</v>
      </c>
      <c r="U7937" t="s">
        <v>31</v>
      </c>
      <c r="V7937">
        <v>2</v>
      </c>
      <c r="W7937" t="s">
        <v>45</v>
      </c>
      <c r="X7937" t="s">
        <v>46</v>
      </c>
      <c r="Y7937">
        <v>3</v>
      </c>
      <c r="Z7937" t="s">
        <v>29</v>
      </c>
      <c r="AA7937">
        <v>1</v>
      </c>
    </row>
    <row r="7938" spans="1:27" x14ac:dyDescent="0.25">
      <c r="A7938" t="s">
        <v>574</v>
      </c>
      <c r="B7938" t="s">
        <v>575</v>
      </c>
      <c r="C7938" t="s">
        <v>27</v>
      </c>
      <c r="D7938" t="s">
        <v>28</v>
      </c>
      <c r="E7938" t="s">
        <v>132</v>
      </c>
      <c r="F7938" t="s">
        <v>428</v>
      </c>
      <c r="G7938" t="s">
        <v>122</v>
      </c>
      <c r="H7938" t="s">
        <v>428</v>
      </c>
      <c r="I7938" s="1">
        <v>41319</v>
      </c>
      <c r="J7938" s="1">
        <v>41578</v>
      </c>
      <c r="K7938" s="1">
        <v>41579</v>
      </c>
      <c r="L7938" s="1">
        <v>41943</v>
      </c>
      <c r="M7938" s="1">
        <v>42176</v>
      </c>
      <c r="N7938" s="1">
        <v>43271</v>
      </c>
      <c r="O7938" s="1">
        <v>43819</v>
      </c>
      <c r="P7938" t="s">
        <v>31</v>
      </c>
      <c r="Q7938" t="s">
        <v>613</v>
      </c>
      <c r="R7938" t="s">
        <v>55</v>
      </c>
      <c r="S7938" t="s">
        <v>627</v>
      </c>
      <c r="T7938">
        <v>2</v>
      </c>
      <c r="U7938" t="s">
        <v>31</v>
      </c>
      <c r="V7938">
        <v>2</v>
      </c>
      <c r="W7938" t="s">
        <v>35</v>
      </c>
      <c r="X7938" t="s">
        <v>36</v>
      </c>
      <c r="Y7938">
        <v>4</v>
      </c>
      <c r="Z7938" t="s">
        <v>29</v>
      </c>
      <c r="AA7938">
        <v>0</v>
      </c>
    </row>
    <row r="7939" spans="1:27" x14ac:dyDescent="0.25">
      <c r="A7939" t="s">
        <v>574</v>
      </c>
      <c r="B7939" t="s">
        <v>575</v>
      </c>
      <c r="C7939" t="s">
        <v>27</v>
      </c>
      <c r="D7939" t="s">
        <v>28</v>
      </c>
      <c r="E7939" t="s">
        <v>132</v>
      </c>
      <c r="F7939" t="s">
        <v>428</v>
      </c>
      <c r="G7939" t="s">
        <v>122</v>
      </c>
      <c r="H7939" t="s">
        <v>428</v>
      </c>
      <c r="I7939" s="1">
        <v>41319</v>
      </c>
      <c r="J7939" s="1">
        <v>41578</v>
      </c>
      <c r="K7939" s="1">
        <v>41579</v>
      </c>
      <c r="L7939" s="1">
        <v>41943</v>
      </c>
      <c r="M7939" s="1">
        <v>42176</v>
      </c>
      <c r="N7939" s="1">
        <v>43271</v>
      </c>
      <c r="O7939" s="1">
        <v>43819</v>
      </c>
      <c r="P7939" t="s">
        <v>31</v>
      </c>
      <c r="Q7939" t="s">
        <v>613</v>
      </c>
      <c r="R7939" t="s">
        <v>55</v>
      </c>
      <c r="S7939" t="s">
        <v>627</v>
      </c>
      <c r="T7939">
        <v>2</v>
      </c>
      <c r="U7939" t="s">
        <v>31</v>
      </c>
      <c r="V7939">
        <v>2</v>
      </c>
      <c r="W7939" t="s">
        <v>37</v>
      </c>
      <c r="X7939" t="s">
        <v>38</v>
      </c>
      <c r="Y7939">
        <v>5</v>
      </c>
      <c r="Z7939" t="s">
        <v>29</v>
      </c>
      <c r="AA7939">
        <v>0.4</v>
      </c>
    </row>
    <row r="7940" spans="1:27" x14ac:dyDescent="0.25">
      <c r="A7940" t="s">
        <v>574</v>
      </c>
      <c r="B7940" t="s">
        <v>575</v>
      </c>
      <c r="C7940" t="s">
        <v>27</v>
      </c>
      <c r="D7940" t="s">
        <v>28</v>
      </c>
      <c r="E7940" t="s">
        <v>132</v>
      </c>
      <c r="F7940" t="s">
        <v>428</v>
      </c>
      <c r="G7940" t="s">
        <v>122</v>
      </c>
      <c r="H7940" t="s">
        <v>428</v>
      </c>
      <c r="I7940" s="1">
        <v>41319</v>
      </c>
      <c r="J7940" s="1">
        <v>41578</v>
      </c>
      <c r="K7940" s="1">
        <v>41579</v>
      </c>
      <c r="L7940" s="1">
        <v>41943</v>
      </c>
      <c r="M7940" s="1">
        <v>42176</v>
      </c>
      <c r="N7940" s="1">
        <v>43271</v>
      </c>
      <c r="O7940" s="1">
        <v>43819</v>
      </c>
      <c r="P7940" t="s">
        <v>31</v>
      </c>
      <c r="Q7940" t="s">
        <v>613</v>
      </c>
      <c r="R7940" t="s">
        <v>55</v>
      </c>
      <c r="S7940" t="s">
        <v>627</v>
      </c>
      <c r="T7940">
        <v>2</v>
      </c>
      <c r="U7940" t="s">
        <v>31</v>
      </c>
      <c r="V7940">
        <v>2</v>
      </c>
      <c r="W7940" t="s">
        <v>39</v>
      </c>
      <c r="X7940" t="s">
        <v>40</v>
      </c>
      <c r="Y7940">
        <v>6</v>
      </c>
      <c r="Z7940" t="s">
        <v>29</v>
      </c>
      <c r="AA7940">
        <v>0</v>
      </c>
    </row>
    <row r="7941" spans="1:27" x14ac:dyDescent="0.25">
      <c r="A7941" t="s">
        <v>574</v>
      </c>
      <c r="B7941" t="s">
        <v>575</v>
      </c>
      <c r="C7941" t="s">
        <v>27</v>
      </c>
      <c r="D7941" t="s">
        <v>28</v>
      </c>
      <c r="E7941" t="s">
        <v>132</v>
      </c>
      <c r="F7941" t="s">
        <v>428</v>
      </c>
      <c r="G7941" t="s">
        <v>122</v>
      </c>
      <c r="H7941" t="s">
        <v>428</v>
      </c>
      <c r="I7941" s="1">
        <v>41319</v>
      </c>
      <c r="J7941" s="1">
        <v>41578</v>
      </c>
      <c r="K7941" s="1">
        <v>41579</v>
      </c>
      <c r="L7941" s="1">
        <v>41943</v>
      </c>
      <c r="M7941" s="1">
        <v>42176</v>
      </c>
      <c r="N7941" s="1">
        <v>43271</v>
      </c>
      <c r="O7941" s="1">
        <v>43819</v>
      </c>
      <c r="P7941" t="s">
        <v>31</v>
      </c>
      <c r="Q7941" t="s">
        <v>613</v>
      </c>
      <c r="R7941" t="s">
        <v>55</v>
      </c>
      <c r="S7941" t="s">
        <v>627</v>
      </c>
      <c r="T7941">
        <v>2</v>
      </c>
      <c r="U7941" t="s">
        <v>31</v>
      </c>
      <c r="V7941">
        <v>2</v>
      </c>
      <c r="W7941" t="s">
        <v>41</v>
      </c>
      <c r="X7941" t="s">
        <v>42</v>
      </c>
      <c r="Y7941">
        <v>7</v>
      </c>
      <c r="Z7941" t="s">
        <v>29</v>
      </c>
      <c r="AA7941">
        <v>0</v>
      </c>
    </row>
    <row r="7942" spans="1:27" x14ac:dyDescent="0.25">
      <c r="A7942" t="s">
        <v>574</v>
      </c>
      <c r="B7942" t="s">
        <v>575</v>
      </c>
      <c r="C7942" t="s">
        <v>27</v>
      </c>
      <c r="D7942" t="s">
        <v>28</v>
      </c>
      <c r="E7942" t="s">
        <v>132</v>
      </c>
      <c r="F7942" t="s">
        <v>428</v>
      </c>
      <c r="G7942" t="s">
        <v>122</v>
      </c>
      <c r="H7942" t="s">
        <v>428</v>
      </c>
      <c r="I7942" s="1">
        <v>41319</v>
      </c>
      <c r="J7942" s="1">
        <v>41578</v>
      </c>
      <c r="K7942" s="1">
        <v>41579</v>
      </c>
      <c r="L7942" s="1">
        <v>41943</v>
      </c>
      <c r="M7942" s="1">
        <v>42176</v>
      </c>
      <c r="N7942" s="1">
        <v>43271</v>
      </c>
      <c r="O7942" s="1">
        <v>43819</v>
      </c>
      <c r="P7942" t="s">
        <v>31</v>
      </c>
      <c r="Q7942" t="s">
        <v>613</v>
      </c>
      <c r="R7942" t="s">
        <v>55</v>
      </c>
      <c r="S7942" t="s">
        <v>627</v>
      </c>
      <c r="T7942">
        <v>2</v>
      </c>
      <c r="U7942" t="s">
        <v>31</v>
      </c>
      <c r="V7942">
        <v>2</v>
      </c>
      <c r="W7942" t="s">
        <v>43</v>
      </c>
      <c r="X7942" t="s">
        <v>44</v>
      </c>
      <c r="Y7942">
        <v>8</v>
      </c>
      <c r="Z7942" t="s">
        <v>29</v>
      </c>
      <c r="AA7942">
        <v>0.2</v>
      </c>
    </row>
    <row r="7943" spans="1:27" x14ac:dyDescent="0.25">
      <c r="A7943" t="s">
        <v>574</v>
      </c>
      <c r="B7943" t="s">
        <v>575</v>
      </c>
      <c r="C7943" t="s">
        <v>27</v>
      </c>
      <c r="D7943" t="s">
        <v>28</v>
      </c>
      <c r="E7943" t="s">
        <v>132</v>
      </c>
      <c r="F7943" t="s">
        <v>428</v>
      </c>
      <c r="G7943" t="s">
        <v>122</v>
      </c>
      <c r="H7943" t="s">
        <v>428</v>
      </c>
      <c r="I7943" s="1">
        <v>41319</v>
      </c>
      <c r="J7943" s="1">
        <v>41578</v>
      </c>
      <c r="K7943" s="1">
        <v>41579</v>
      </c>
      <c r="L7943" s="1">
        <v>41943</v>
      </c>
      <c r="M7943" s="1">
        <v>42176</v>
      </c>
      <c r="N7943" s="1">
        <v>43271</v>
      </c>
      <c r="O7943" s="1">
        <v>43819</v>
      </c>
      <c r="P7943" t="s">
        <v>31</v>
      </c>
      <c r="Q7943" t="s">
        <v>615</v>
      </c>
      <c r="R7943" t="s">
        <v>55</v>
      </c>
      <c r="S7943" t="s">
        <v>628</v>
      </c>
      <c r="T7943">
        <v>2</v>
      </c>
      <c r="U7943" t="s">
        <v>31</v>
      </c>
      <c r="V7943">
        <v>2</v>
      </c>
      <c r="W7943" t="s">
        <v>34</v>
      </c>
      <c r="Y7943">
        <v>1</v>
      </c>
      <c r="Z7943" t="s">
        <v>29</v>
      </c>
      <c r="AA7943">
        <v>0</v>
      </c>
    </row>
    <row r="7944" spans="1:27" x14ac:dyDescent="0.25">
      <c r="A7944" t="s">
        <v>574</v>
      </c>
      <c r="B7944" t="s">
        <v>575</v>
      </c>
      <c r="C7944" t="s">
        <v>27</v>
      </c>
      <c r="D7944" t="s">
        <v>28</v>
      </c>
      <c r="E7944" t="s">
        <v>132</v>
      </c>
      <c r="F7944" t="s">
        <v>428</v>
      </c>
      <c r="G7944" t="s">
        <v>122</v>
      </c>
      <c r="H7944" t="s">
        <v>428</v>
      </c>
      <c r="I7944" s="1">
        <v>41319</v>
      </c>
      <c r="J7944" s="1">
        <v>41578</v>
      </c>
      <c r="K7944" s="1">
        <v>41579</v>
      </c>
      <c r="L7944" s="1">
        <v>41943</v>
      </c>
      <c r="M7944" s="1">
        <v>42176</v>
      </c>
      <c r="N7944" s="1">
        <v>43271</v>
      </c>
      <c r="O7944" s="1">
        <v>43819</v>
      </c>
      <c r="P7944" t="s">
        <v>31</v>
      </c>
      <c r="Q7944" t="s">
        <v>615</v>
      </c>
      <c r="R7944" t="s">
        <v>55</v>
      </c>
      <c r="S7944" t="s">
        <v>628</v>
      </c>
      <c r="T7944">
        <v>2</v>
      </c>
      <c r="U7944" t="s">
        <v>31</v>
      </c>
      <c r="V7944">
        <v>2</v>
      </c>
      <c r="W7944" t="s">
        <v>47</v>
      </c>
      <c r="X7944" t="s">
        <v>48</v>
      </c>
      <c r="Y7944">
        <v>2</v>
      </c>
      <c r="Z7944" t="s">
        <v>29</v>
      </c>
      <c r="AA7944">
        <v>0.1</v>
      </c>
    </row>
    <row r="7945" spans="1:27" x14ac:dyDescent="0.25">
      <c r="A7945" t="s">
        <v>574</v>
      </c>
      <c r="B7945" t="s">
        <v>575</v>
      </c>
      <c r="C7945" t="s">
        <v>27</v>
      </c>
      <c r="D7945" t="s">
        <v>28</v>
      </c>
      <c r="E7945" t="s">
        <v>132</v>
      </c>
      <c r="F7945" t="s">
        <v>428</v>
      </c>
      <c r="G7945" t="s">
        <v>122</v>
      </c>
      <c r="H7945" t="s">
        <v>428</v>
      </c>
      <c r="I7945" s="1">
        <v>41319</v>
      </c>
      <c r="J7945" s="1">
        <v>41578</v>
      </c>
      <c r="K7945" s="1">
        <v>41579</v>
      </c>
      <c r="L7945" s="1">
        <v>41943</v>
      </c>
      <c r="M7945" s="1">
        <v>42176</v>
      </c>
      <c r="N7945" s="1">
        <v>43271</v>
      </c>
      <c r="O7945" s="1">
        <v>43819</v>
      </c>
      <c r="P7945" t="s">
        <v>31</v>
      </c>
      <c r="Q7945" t="s">
        <v>615</v>
      </c>
      <c r="R7945" t="s">
        <v>55</v>
      </c>
      <c r="S7945" t="s">
        <v>628</v>
      </c>
      <c r="T7945">
        <v>2</v>
      </c>
      <c r="U7945" t="s">
        <v>31</v>
      </c>
      <c r="V7945">
        <v>2</v>
      </c>
      <c r="W7945" t="s">
        <v>45</v>
      </c>
      <c r="X7945" t="s">
        <v>46</v>
      </c>
      <c r="Y7945">
        <v>3</v>
      </c>
      <c r="Z7945" t="s">
        <v>29</v>
      </c>
      <c r="AA7945">
        <v>1</v>
      </c>
    </row>
    <row r="7946" spans="1:27" x14ac:dyDescent="0.25">
      <c r="A7946" t="s">
        <v>574</v>
      </c>
      <c r="B7946" t="s">
        <v>575</v>
      </c>
      <c r="C7946" t="s">
        <v>27</v>
      </c>
      <c r="D7946" t="s">
        <v>28</v>
      </c>
      <c r="E7946" t="s">
        <v>132</v>
      </c>
      <c r="F7946" t="s">
        <v>428</v>
      </c>
      <c r="G7946" t="s">
        <v>122</v>
      </c>
      <c r="H7946" t="s">
        <v>428</v>
      </c>
      <c r="I7946" s="1">
        <v>41319</v>
      </c>
      <c r="J7946" s="1">
        <v>41578</v>
      </c>
      <c r="K7946" s="1">
        <v>41579</v>
      </c>
      <c r="L7946" s="1">
        <v>41943</v>
      </c>
      <c r="M7946" s="1">
        <v>42176</v>
      </c>
      <c r="N7946" s="1">
        <v>43271</v>
      </c>
      <c r="O7946" s="1">
        <v>43819</v>
      </c>
      <c r="P7946" t="s">
        <v>31</v>
      </c>
      <c r="Q7946" t="s">
        <v>615</v>
      </c>
      <c r="R7946" t="s">
        <v>55</v>
      </c>
      <c r="S7946" t="s">
        <v>628</v>
      </c>
      <c r="T7946">
        <v>2</v>
      </c>
      <c r="U7946" t="s">
        <v>31</v>
      </c>
      <c r="V7946">
        <v>2</v>
      </c>
      <c r="W7946" t="s">
        <v>35</v>
      </c>
      <c r="X7946" t="s">
        <v>36</v>
      </c>
      <c r="Y7946">
        <v>4</v>
      </c>
      <c r="Z7946" t="s">
        <v>29</v>
      </c>
      <c r="AA7946">
        <v>0</v>
      </c>
    </row>
    <row r="7947" spans="1:27" x14ac:dyDescent="0.25">
      <c r="A7947" t="s">
        <v>574</v>
      </c>
      <c r="B7947" t="s">
        <v>575</v>
      </c>
      <c r="C7947" t="s">
        <v>27</v>
      </c>
      <c r="D7947" t="s">
        <v>28</v>
      </c>
      <c r="E7947" t="s">
        <v>132</v>
      </c>
      <c r="F7947" t="s">
        <v>428</v>
      </c>
      <c r="G7947" t="s">
        <v>122</v>
      </c>
      <c r="H7947" t="s">
        <v>428</v>
      </c>
      <c r="I7947" s="1">
        <v>41319</v>
      </c>
      <c r="J7947" s="1">
        <v>41578</v>
      </c>
      <c r="K7947" s="1">
        <v>41579</v>
      </c>
      <c r="L7947" s="1">
        <v>41943</v>
      </c>
      <c r="M7947" s="1">
        <v>42176</v>
      </c>
      <c r="N7947" s="1">
        <v>43271</v>
      </c>
      <c r="O7947" s="1">
        <v>43819</v>
      </c>
      <c r="P7947" t="s">
        <v>31</v>
      </c>
      <c r="Q7947" t="s">
        <v>615</v>
      </c>
      <c r="R7947" t="s">
        <v>55</v>
      </c>
      <c r="S7947" t="s">
        <v>628</v>
      </c>
      <c r="T7947">
        <v>2</v>
      </c>
      <c r="U7947" t="s">
        <v>31</v>
      </c>
      <c r="V7947">
        <v>2</v>
      </c>
      <c r="W7947" t="s">
        <v>37</v>
      </c>
      <c r="X7947" t="s">
        <v>38</v>
      </c>
      <c r="Y7947">
        <v>5</v>
      </c>
      <c r="Z7947" t="s">
        <v>29</v>
      </c>
      <c r="AA7947">
        <v>0.4</v>
      </c>
    </row>
    <row r="7948" spans="1:27" x14ac:dyDescent="0.25">
      <c r="A7948" t="s">
        <v>574</v>
      </c>
      <c r="B7948" t="s">
        <v>575</v>
      </c>
      <c r="C7948" t="s">
        <v>27</v>
      </c>
      <c r="D7948" t="s">
        <v>28</v>
      </c>
      <c r="E7948" t="s">
        <v>132</v>
      </c>
      <c r="F7948" t="s">
        <v>428</v>
      </c>
      <c r="G7948" t="s">
        <v>122</v>
      </c>
      <c r="H7948" t="s">
        <v>428</v>
      </c>
      <c r="I7948" s="1">
        <v>41319</v>
      </c>
      <c r="J7948" s="1">
        <v>41578</v>
      </c>
      <c r="K7948" s="1">
        <v>41579</v>
      </c>
      <c r="L7948" s="1">
        <v>41943</v>
      </c>
      <c r="M7948" s="1">
        <v>42176</v>
      </c>
      <c r="N7948" s="1">
        <v>43271</v>
      </c>
      <c r="O7948" s="1">
        <v>43819</v>
      </c>
      <c r="P7948" t="s">
        <v>31</v>
      </c>
      <c r="Q7948" t="s">
        <v>615</v>
      </c>
      <c r="R7948" t="s">
        <v>55</v>
      </c>
      <c r="S7948" t="s">
        <v>628</v>
      </c>
      <c r="T7948">
        <v>2</v>
      </c>
      <c r="U7948" t="s">
        <v>31</v>
      </c>
      <c r="V7948">
        <v>2</v>
      </c>
      <c r="W7948" t="s">
        <v>39</v>
      </c>
      <c r="X7948" t="s">
        <v>40</v>
      </c>
      <c r="Y7948">
        <v>6</v>
      </c>
      <c r="Z7948" t="s">
        <v>29</v>
      </c>
      <c r="AA7948">
        <v>0</v>
      </c>
    </row>
    <row r="7949" spans="1:27" x14ac:dyDescent="0.25">
      <c r="A7949" t="s">
        <v>574</v>
      </c>
      <c r="B7949" t="s">
        <v>575</v>
      </c>
      <c r="C7949" t="s">
        <v>27</v>
      </c>
      <c r="D7949" t="s">
        <v>28</v>
      </c>
      <c r="E7949" t="s">
        <v>132</v>
      </c>
      <c r="F7949" t="s">
        <v>428</v>
      </c>
      <c r="G7949" t="s">
        <v>122</v>
      </c>
      <c r="H7949" t="s">
        <v>428</v>
      </c>
      <c r="I7949" s="1">
        <v>41319</v>
      </c>
      <c r="J7949" s="1">
        <v>41578</v>
      </c>
      <c r="K7949" s="1">
        <v>41579</v>
      </c>
      <c r="L7949" s="1">
        <v>41943</v>
      </c>
      <c r="M7949" s="1">
        <v>42176</v>
      </c>
      <c r="N7949" s="1">
        <v>43271</v>
      </c>
      <c r="O7949" s="1">
        <v>43819</v>
      </c>
      <c r="P7949" t="s">
        <v>31</v>
      </c>
      <c r="Q7949" t="s">
        <v>615</v>
      </c>
      <c r="R7949" t="s">
        <v>55</v>
      </c>
      <c r="S7949" t="s">
        <v>628</v>
      </c>
      <c r="T7949">
        <v>2</v>
      </c>
      <c r="U7949" t="s">
        <v>31</v>
      </c>
      <c r="V7949">
        <v>2</v>
      </c>
      <c r="W7949" t="s">
        <v>41</v>
      </c>
      <c r="X7949" t="s">
        <v>42</v>
      </c>
      <c r="Y7949">
        <v>7</v>
      </c>
      <c r="Z7949" t="s">
        <v>29</v>
      </c>
      <c r="AA7949">
        <v>0</v>
      </c>
    </row>
    <row r="7950" spans="1:27" x14ac:dyDescent="0.25">
      <c r="A7950" t="s">
        <v>574</v>
      </c>
      <c r="B7950" t="s">
        <v>575</v>
      </c>
      <c r="C7950" t="s">
        <v>27</v>
      </c>
      <c r="D7950" t="s">
        <v>28</v>
      </c>
      <c r="E7950" t="s">
        <v>132</v>
      </c>
      <c r="F7950" t="s">
        <v>428</v>
      </c>
      <c r="G7950" t="s">
        <v>122</v>
      </c>
      <c r="H7950" t="s">
        <v>428</v>
      </c>
      <c r="I7950" s="1">
        <v>41319</v>
      </c>
      <c r="J7950" s="1">
        <v>41578</v>
      </c>
      <c r="K7950" s="1">
        <v>41579</v>
      </c>
      <c r="L7950" s="1">
        <v>41943</v>
      </c>
      <c r="M7950" s="1">
        <v>42176</v>
      </c>
      <c r="N7950" s="1">
        <v>43271</v>
      </c>
      <c r="O7950" s="1">
        <v>43819</v>
      </c>
      <c r="P7950" t="s">
        <v>31</v>
      </c>
      <c r="Q7950" t="s">
        <v>615</v>
      </c>
      <c r="R7950" t="s">
        <v>55</v>
      </c>
      <c r="S7950" t="s">
        <v>628</v>
      </c>
      <c r="T7950">
        <v>2</v>
      </c>
      <c r="U7950" t="s">
        <v>31</v>
      </c>
      <c r="V7950">
        <v>2</v>
      </c>
      <c r="W7950" t="s">
        <v>43</v>
      </c>
      <c r="X7950" t="s">
        <v>44</v>
      </c>
      <c r="Y7950">
        <v>8</v>
      </c>
      <c r="Z7950" t="s">
        <v>29</v>
      </c>
      <c r="AA7950">
        <v>0.2</v>
      </c>
    </row>
    <row r="7951" spans="1:27" x14ac:dyDescent="0.25">
      <c r="A7951" t="s">
        <v>576</v>
      </c>
      <c r="B7951" t="s">
        <v>577</v>
      </c>
      <c r="C7951" t="s">
        <v>27</v>
      </c>
      <c r="D7951" t="s">
        <v>28</v>
      </c>
      <c r="E7951" t="s">
        <v>72</v>
      </c>
      <c r="F7951" t="s">
        <v>284</v>
      </c>
      <c r="G7951" t="s">
        <v>284</v>
      </c>
      <c r="H7951" t="s">
        <v>284</v>
      </c>
      <c r="J7951" s="1">
        <v>40952</v>
      </c>
      <c r="K7951" s="1">
        <v>41108</v>
      </c>
      <c r="L7951" s="1">
        <v>41426</v>
      </c>
      <c r="M7951" s="1">
        <v>41659</v>
      </c>
      <c r="N7951" s="1">
        <v>42571</v>
      </c>
      <c r="O7951" s="1">
        <v>42936</v>
      </c>
      <c r="P7951" t="s">
        <v>31</v>
      </c>
      <c r="Q7951" t="s">
        <v>592</v>
      </c>
      <c r="R7951" t="s">
        <v>70</v>
      </c>
      <c r="S7951" t="s">
        <v>71</v>
      </c>
      <c r="T7951">
        <v>3</v>
      </c>
      <c r="U7951" t="s">
        <v>31</v>
      </c>
      <c r="V7951">
        <v>3</v>
      </c>
      <c r="W7951" t="s">
        <v>34</v>
      </c>
      <c r="Y7951">
        <v>1</v>
      </c>
      <c r="Z7951" t="s">
        <v>72</v>
      </c>
      <c r="AA7951">
        <v>0</v>
      </c>
    </row>
    <row r="7952" spans="1:27" x14ac:dyDescent="0.25">
      <c r="A7952" t="s">
        <v>576</v>
      </c>
      <c r="B7952" t="s">
        <v>577</v>
      </c>
      <c r="C7952" t="s">
        <v>27</v>
      </c>
      <c r="D7952" t="s">
        <v>28</v>
      </c>
      <c r="E7952" t="s">
        <v>72</v>
      </c>
      <c r="F7952" t="s">
        <v>284</v>
      </c>
      <c r="G7952" t="s">
        <v>284</v>
      </c>
      <c r="H7952" t="s">
        <v>284</v>
      </c>
      <c r="J7952" s="1">
        <v>40952</v>
      </c>
      <c r="K7952" s="1">
        <v>41108</v>
      </c>
      <c r="L7952" s="1">
        <v>41426</v>
      </c>
      <c r="M7952" s="1">
        <v>41659</v>
      </c>
      <c r="N7952" s="1">
        <v>42571</v>
      </c>
      <c r="O7952" s="1">
        <v>42936</v>
      </c>
      <c r="P7952" t="s">
        <v>31</v>
      </c>
      <c r="Q7952" t="s">
        <v>592</v>
      </c>
      <c r="R7952" t="s">
        <v>70</v>
      </c>
      <c r="S7952" t="s">
        <v>71</v>
      </c>
      <c r="T7952">
        <v>3</v>
      </c>
      <c r="U7952" t="s">
        <v>31</v>
      </c>
      <c r="V7952">
        <v>3</v>
      </c>
      <c r="W7952" t="s">
        <v>47</v>
      </c>
      <c r="X7952" t="s">
        <v>48</v>
      </c>
      <c r="Y7952">
        <v>2</v>
      </c>
      <c r="Z7952" t="s">
        <v>72</v>
      </c>
      <c r="AA7952">
        <v>0.4</v>
      </c>
    </row>
    <row r="7953" spans="1:27" x14ac:dyDescent="0.25">
      <c r="A7953" t="s">
        <v>576</v>
      </c>
      <c r="B7953" t="s">
        <v>577</v>
      </c>
      <c r="C7953" t="s">
        <v>27</v>
      </c>
      <c r="D7953" t="s">
        <v>28</v>
      </c>
      <c r="E7953" t="s">
        <v>72</v>
      </c>
      <c r="F7953" t="s">
        <v>284</v>
      </c>
      <c r="G7953" t="s">
        <v>284</v>
      </c>
      <c r="H7953" t="s">
        <v>284</v>
      </c>
      <c r="J7953" s="1">
        <v>40952</v>
      </c>
      <c r="K7953" s="1">
        <v>41108</v>
      </c>
      <c r="L7953" s="1">
        <v>41426</v>
      </c>
      <c r="M7953" s="1">
        <v>41659</v>
      </c>
      <c r="N7953" s="1">
        <v>42571</v>
      </c>
      <c r="O7953" s="1">
        <v>42936</v>
      </c>
      <c r="P7953" t="s">
        <v>31</v>
      </c>
      <c r="Q7953" t="s">
        <v>592</v>
      </c>
      <c r="R7953" t="s">
        <v>70</v>
      </c>
      <c r="S7953" t="s">
        <v>71</v>
      </c>
      <c r="T7953">
        <v>3</v>
      </c>
      <c r="U7953" t="s">
        <v>31</v>
      </c>
      <c r="V7953">
        <v>3</v>
      </c>
      <c r="W7953" t="s">
        <v>45</v>
      </c>
      <c r="X7953" t="s">
        <v>46</v>
      </c>
      <c r="Y7953">
        <v>3</v>
      </c>
      <c r="Z7953" t="s">
        <v>72</v>
      </c>
      <c r="AA7953">
        <v>0.1</v>
      </c>
    </row>
    <row r="7954" spans="1:27" x14ac:dyDescent="0.25">
      <c r="A7954" t="s">
        <v>576</v>
      </c>
      <c r="B7954" t="s">
        <v>577</v>
      </c>
      <c r="C7954" t="s">
        <v>27</v>
      </c>
      <c r="D7954" t="s">
        <v>28</v>
      </c>
      <c r="E7954" t="s">
        <v>72</v>
      </c>
      <c r="F7954" t="s">
        <v>284</v>
      </c>
      <c r="G7954" t="s">
        <v>284</v>
      </c>
      <c r="H7954" t="s">
        <v>284</v>
      </c>
      <c r="J7954" s="1">
        <v>40952</v>
      </c>
      <c r="K7954" s="1">
        <v>41108</v>
      </c>
      <c r="L7954" s="1">
        <v>41426</v>
      </c>
      <c r="M7954" s="1">
        <v>41659</v>
      </c>
      <c r="N7954" s="1">
        <v>42571</v>
      </c>
      <c r="O7954" s="1">
        <v>42936</v>
      </c>
      <c r="P7954" t="s">
        <v>31</v>
      </c>
      <c r="Q7954" t="s">
        <v>592</v>
      </c>
      <c r="R7954" t="s">
        <v>70</v>
      </c>
      <c r="S7954" t="s">
        <v>71</v>
      </c>
      <c r="T7954">
        <v>3</v>
      </c>
      <c r="U7954" t="s">
        <v>31</v>
      </c>
      <c r="V7954">
        <v>3</v>
      </c>
      <c r="W7954" t="s">
        <v>35</v>
      </c>
      <c r="X7954" t="s">
        <v>36</v>
      </c>
      <c r="Y7954">
        <v>4</v>
      </c>
      <c r="Z7954" t="s">
        <v>72</v>
      </c>
      <c r="AA7954">
        <v>0</v>
      </c>
    </row>
    <row r="7955" spans="1:27" x14ac:dyDescent="0.25">
      <c r="A7955" t="s">
        <v>576</v>
      </c>
      <c r="B7955" t="s">
        <v>577</v>
      </c>
      <c r="C7955" t="s">
        <v>27</v>
      </c>
      <c r="D7955" t="s">
        <v>28</v>
      </c>
      <c r="E7955" t="s">
        <v>72</v>
      </c>
      <c r="F7955" t="s">
        <v>284</v>
      </c>
      <c r="G7955" t="s">
        <v>284</v>
      </c>
      <c r="H7955" t="s">
        <v>284</v>
      </c>
      <c r="J7955" s="1">
        <v>40952</v>
      </c>
      <c r="K7955" s="1">
        <v>41108</v>
      </c>
      <c r="L7955" s="1">
        <v>41426</v>
      </c>
      <c r="M7955" s="1">
        <v>41659</v>
      </c>
      <c r="N7955" s="1">
        <v>42571</v>
      </c>
      <c r="O7955" s="1">
        <v>42936</v>
      </c>
      <c r="P7955" t="s">
        <v>31</v>
      </c>
      <c r="Q7955" t="s">
        <v>592</v>
      </c>
      <c r="R7955" t="s">
        <v>70</v>
      </c>
      <c r="S7955" t="s">
        <v>71</v>
      </c>
      <c r="T7955">
        <v>3</v>
      </c>
      <c r="U7955" t="s">
        <v>31</v>
      </c>
      <c r="V7955">
        <v>3</v>
      </c>
      <c r="W7955" t="s">
        <v>37</v>
      </c>
      <c r="X7955" t="s">
        <v>38</v>
      </c>
      <c r="Y7955">
        <v>5</v>
      </c>
      <c r="Z7955" t="s">
        <v>72</v>
      </c>
      <c r="AA7955">
        <v>0</v>
      </c>
    </row>
    <row r="7956" spans="1:27" x14ac:dyDescent="0.25">
      <c r="A7956" t="s">
        <v>576</v>
      </c>
      <c r="B7956" t="s">
        <v>577</v>
      </c>
      <c r="C7956" t="s">
        <v>27</v>
      </c>
      <c r="D7956" t="s">
        <v>28</v>
      </c>
      <c r="E7956" t="s">
        <v>72</v>
      </c>
      <c r="F7956" t="s">
        <v>284</v>
      </c>
      <c r="G7956" t="s">
        <v>284</v>
      </c>
      <c r="H7956" t="s">
        <v>284</v>
      </c>
      <c r="J7956" s="1">
        <v>40952</v>
      </c>
      <c r="K7956" s="1">
        <v>41108</v>
      </c>
      <c r="L7956" s="1">
        <v>41426</v>
      </c>
      <c r="M7956" s="1">
        <v>41659</v>
      </c>
      <c r="N7956" s="1">
        <v>42571</v>
      </c>
      <c r="O7956" s="1">
        <v>42936</v>
      </c>
      <c r="P7956" t="s">
        <v>31</v>
      </c>
      <c r="Q7956" t="s">
        <v>592</v>
      </c>
      <c r="R7956" t="s">
        <v>70</v>
      </c>
      <c r="S7956" t="s">
        <v>71</v>
      </c>
      <c r="T7956">
        <v>3</v>
      </c>
      <c r="U7956" t="s">
        <v>31</v>
      </c>
      <c r="V7956">
        <v>3</v>
      </c>
      <c r="W7956" t="s">
        <v>39</v>
      </c>
      <c r="X7956" t="s">
        <v>40</v>
      </c>
      <c r="Y7956">
        <v>6</v>
      </c>
      <c r="Z7956" t="s">
        <v>72</v>
      </c>
      <c r="AA7956">
        <v>0.4</v>
      </c>
    </row>
    <row r="7957" spans="1:27" x14ac:dyDescent="0.25">
      <c r="A7957" t="s">
        <v>576</v>
      </c>
      <c r="B7957" t="s">
        <v>577</v>
      </c>
      <c r="C7957" t="s">
        <v>27</v>
      </c>
      <c r="D7957" t="s">
        <v>28</v>
      </c>
      <c r="E7957" t="s">
        <v>72</v>
      </c>
      <c r="F7957" t="s">
        <v>284</v>
      </c>
      <c r="G7957" t="s">
        <v>284</v>
      </c>
      <c r="H7957" t="s">
        <v>284</v>
      </c>
      <c r="J7957" s="1">
        <v>40952</v>
      </c>
      <c r="K7957" s="1">
        <v>41108</v>
      </c>
      <c r="L7957" s="1">
        <v>41426</v>
      </c>
      <c r="M7957" s="1">
        <v>41659</v>
      </c>
      <c r="N7957" s="1">
        <v>42571</v>
      </c>
      <c r="O7957" s="1">
        <v>42936</v>
      </c>
      <c r="P7957" t="s">
        <v>31</v>
      </c>
      <c r="Q7957" t="s">
        <v>592</v>
      </c>
      <c r="R7957" t="s">
        <v>70</v>
      </c>
      <c r="S7957" t="s">
        <v>71</v>
      </c>
      <c r="T7957">
        <v>3</v>
      </c>
      <c r="U7957" t="s">
        <v>31</v>
      </c>
      <c r="V7957">
        <v>3</v>
      </c>
      <c r="W7957" t="s">
        <v>41</v>
      </c>
      <c r="X7957" t="s">
        <v>42</v>
      </c>
      <c r="Y7957">
        <v>7</v>
      </c>
      <c r="Z7957" t="s">
        <v>72</v>
      </c>
      <c r="AA7957">
        <v>0</v>
      </c>
    </row>
    <row r="7958" spans="1:27" x14ac:dyDescent="0.25">
      <c r="A7958" t="s">
        <v>576</v>
      </c>
      <c r="B7958" t="s">
        <v>577</v>
      </c>
      <c r="C7958" t="s">
        <v>27</v>
      </c>
      <c r="D7958" t="s">
        <v>28</v>
      </c>
      <c r="E7958" t="s">
        <v>72</v>
      </c>
      <c r="F7958" t="s">
        <v>284</v>
      </c>
      <c r="G7958" t="s">
        <v>284</v>
      </c>
      <c r="H7958" t="s">
        <v>284</v>
      </c>
      <c r="J7958" s="1">
        <v>40952</v>
      </c>
      <c r="K7958" s="1">
        <v>41108</v>
      </c>
      <c r="L7958" s="1">
        <v>41426</v>
      </c>
      <c r="M7958" s="1">
        <v>41659</v>
      </c>
      <c r="N7958" s="1">
        <v>42571</v>
      </c>
      <c r="O7958" s="1">
        <v>42936</v>
      </c>
      <c r="P7958" t="s">
        <v>31</v>
      </c>
      <c r="Q7958" t="s">
        <v>592</v>
      </c>
      <c r="R7958" t="s">
        <v>70</v>
      </c>
      <c r="S7958" t="s">
        <v>71</v>
      </c>
      <c r="T7958">
        <v>3</v>
      </c>
      <c r="U7958" t="s">
        <v>31</v>
      </c>
      <c r="V7958">
        <v>3</v>
      </c>
      <c r="W7958" t="s">
        <v>43</v>
      </c>
      <c r="X7958" t="s">
        <v>44</v>
      </c>
      <c r="Y7958">
        <v>8</v>
      </c>
      <c r="Z7958" t="s">
        <v>72</v>
      </c>
      <c r="AA7958">
        <v>0.3</v>
      </c>
    </row>
    <row r="7959" spans="1:27" x14ac:dyDescent="0.25">
      <c r="A7959" t="s">
        <v>576</v>
      </c>
      <c r="B7959" t="s">
        <v>577</v>
      </c>
      <c r="C7959" t="s">
        <v>27</v>
      </c>
      <c r="D7959" t="s">
        <v>28</v>
      </c>
      <c r="E7959" t="s">
        <v>72</v>
      </c>
      <c r="F7959" t="s">
        <v>284</v>
      </c>
      <c r="G7959" t="s">
        <v>284</v>
      </c>
      <c r="H7959" t="s">
        <v>284</v>
      </c>
      <c r="J7959" s="1">
        <v>40952</v>
      </c>
      <c r="K7959" s="1">
        <v>41108</v>
      </c>
      <c r="L7959" s="1">
        <v>41426</v>
      </c>
      <c r="M7959" s="1">
        <v>41659</v>
      </c>
      <c r="N7959" s="1">
        <v>42571</v>
      </c>
      <c r="O7959" s="1">
        <v>42936</v>
      </c>
      <c r="P7959" t="s">
        <v>31</v>
      </c>
      <c r="Q7959" t="s">
        <v>593</v>
      </c>
      <c r="R7959" t="s">
        <v>61</v>
      </c>
      <c r="S7959" t="s">
        <v>64</v>
      </c>
      <c r="T7959">
        <v>3</v>
      </c>
      <c r="U7959" t="s">
        <v>31</v>
      </c>
      <c r="V7959">
        <v>3</v>
      </c>
      <c r="W7959" t="s">
        <v>34</v>
      </c>
      <c r="Y7959">
        <v>1</v>
      </c>
      <c r="Z7959" t="s">
        <v>61</v>
      </c>
      <c r="AA7959">
        <v>0</v>
      </c>
    </row>
    <row r="7960" spans="1:27" x14ac:dyDescent="0.25">
      <c r="A7960" t="s">
        <v>576</v>
      </c>
      <c r="B7960" t="s">
        <v>577</v>
      </c>
      <c r="C7960" t="s">
        <v>27</v>
      </c>
      <c r="D7960" t="s">
        <v>28</v>
      </c>
      <c r="E7960" t="s">
        <v>72</v>
      </c>
      <c r="F7960" t="s">
        <v>284</v>
      </c>
      <c r="G7960" t="s">
        <v>284</v>
      </c>
      <c r="H7960" t="s">
        <v>284</v>
      </c>
      <c r="J7960" s="1">
        <v>40952</v>
      </c>
      <c r="K7960" s="1">
        <v>41108</v>
      </c>
      <c r="L7960" s="1">
        <v>41426</v>
      </c>
      <c r="M7960" s="1">
        <v>41659</v>
      </c>
      <c r="N7960" s="1">
        <v>42571</v>
      </c>
      <c r="O7960" s="1">
        <v>42936</v>
      </c>
      <c r="P7960" t="s">
        <v>31</v>
      </c>
      <c r="Q7960" t="s">
        <v>593</v>
      </c>
      <c r="R7960" t="s">
        <v>61</v>
      </c>
      <c r="S7960" t="s">
        <v>64</v>
      </c>
      <c r="T7960">
        <v>3</v>
      </c>
      <c r="U7960" t="s">
        <v>31</v>
      </c>
      <c r="V7960">
        <v>3</v>
      </c>
      <c r="W7960" t="s">
        <v>47</v>
      </c>
      <c r="X7960" t="s">
        <v>48</v>
      </c>
      <c r="Y7960">
        <v>2</v>
      </c>
      <c r="Z7960" t="s">
        <v>61</v>
      </c>
      <c r="AA7960">
        <v>0.05</v>
      </c>
    </row>
    <row r="7961" spans="1:27" x14ac:dyDescent="0.25">
      <c r="A7961" t="s">
        <v>576</v>
      </c>
      <c r="B7961" t="s">
        <v>577</v>
      </c>
      <c r="C7961" t="s">
        <v>27</v>
      </c>
      <c r="D7961" t="s">
        <v>28</v>
      </c>
      <c r="E7961" t="s">
        <v>72</v>
      </c>
      <c r="F7961" t="s">
        <v>284</v>
      </c>
      <c r="G7961" t="s">
        <v>284</v>
      </c>
      <c r="H7961" t="s">
        <v>284</v>
      </c>
      <c r="J7961" s="1">
        <v>40952</v>
      </c>
      <c r="K7961" s="1">
        <v>41108</v>
      </c>
      <c r="L7961" s="1">
        <v>41426</v>
      </c>
      <c r="M7961" s="1">
        <v>41659</v>
      </c>
      <c r="N7961" s="1">
        <v>42571</v>
      </c>
      <c r="O7961" s="1">
        <v>42936</v>
      </c>
      <c r="P7961" t="s">
        <v>31</v>
      </c>
      <c r="Q7961" t="s">
        <v>593</v>
      </c>
      <c r="R7961" t="s">
        <v>61</v>
      </c>
      <c r="S7961" t="s">
        <v>64</v>
      </c>
      <c r="T7961">
        <v>3</v>
      </c>
      <c r="U7961" t="s">
        <v>31</v>
      </c>
      <c r="V7961">
        <v>3</v>
      </c>
      <c r="W7961" t="s">
        <v>45</v>
      </c>
      <c r="X7961" t="s">
        <v>46</v>
      </c>
      <c r="Y7961">
        <v>3</v>
      </c>
      <c r="Z7961" t="s">
        <v>61</v>
      </c>
      <c r="AA7961">
        <v>0.1</v>
      </c>
    </row>
    <row r="7962" spans="1:27" x14ac:dyDescent="0.25">
      <c r="A7962" t="s">
        <v>576</v>
      </c>
      <c r="B7962" t="s">
        <v>577</v>
      </c>
      <c r="C7962" t="s">
        <v>27</v>
      </c>
      <c r="D7962" t="s">
        <v>28</v>
      </c>
      <c r="E7962" t="s">
        <v>72</v>
      </c>
      <c r="F7962" t="s">
        <v>284</v>
      </c>
      <c r="G7962" t="s">
        <v>284</v>
      </c>
      <c r="H7962" t="s">
        <v>284</v>
      </c>
      <c r="J7962" s="1">
        <v>40952</v>
      </c>
      <c r="K7962" s="1">
        <v>41108</v>
      </c>
      <c r="L7962" s="1">
        <v>41426</v>
      </c>
      <c r="M7962" s="1">
        <v>41659</v>
      </c>
      <c r="N7962" s="1">
        <v>42571</v>
      </c>
      <c r="O7962" s="1">
        <v>42936</v>
      </c>
      <c r="P7962" t="s">
        <v>31</v>
      </c>
      <c r="Q7962" t="s">
        <v>593</v>
      </c>
      <c r="R7962" t="s">
        <v>61</v>
      </c>
      <c r="S7962" t="s">
        <v>64</v>
      </c>
      <c r="T7962">
        <v>3</v>
      </c>
      <c r="U7962" t="s">
        <v>31</v>
      </c>
      <c r="V7962">
        <v>3</v>
      </c>
      <c r="W7962" t="s">
        <v>35</v>
      </c>
      <c r="X7962" t="s">
        <v>36</v>
      </c>
      <c r="Y7962">
        <v>4</v>
      </c>
      <c r="Z7962" t="s">
        <v>61</v>
      </c>
      <c r="AA7962">
        <v>0</v>
      </c>
    </row>
    <row r="7963" spans="1:27" x14ac:dyDescent="0.25">
      <c r="A7963" t="s">
        <v>576</v>
      </c>
      <c r="B7963" t="s">
        <v>577</v>
      </c>
      <c r="C7963" t="s">
        <v>27</v>
      </c>
      <c r="D7963" t="s">
        <v>28</v>
      </c>
      <c r="E7963" t="s">
        <v>72</v>
      </c>
      <c r="F7963" t="s">
        <v>284</v>
      </c>
      <c r="G7963" t="s">
        <v>284</v>
      </c>
      <c r="H7963" t="s">
        <v>284</v>
      </c>
      <c r="J7963" s="1">
        <v>40952</v>
      </c>
      <c r="K7963" s="1">
        <v>41108</v>
      </c>
      <c r="L7963" s="1">
        <v>41426</v>
      </c>
      <c r="M7963" s="1">
        <v>41659</v>
      </c>
      <c r="N7963" s="1">
        <v>42571</v>
      </c>
      <c r="O7963" s="1">
        <v>42936</v>
      </c>
      <c r="P7963" t="s">
        <v>31</v>
      </c>
      <c r="Q7963" t="s">
        <v>593</v>
      </c>
      <c r="R7963" t="s">
        <v>61</v>
      </c>
      <c r="S7963" t="s">
        <v>64</v>
      </c>
      <c r="T7963">
        <v>3</v>
      </c>
      <c r="U7963" t="s">
        <v>31</v>
      </c>
      <c r="V7963">
        <v>3</v>
      </c>
      <c r="W7963" t="s">
        <v>37</v>
      </c>
      <c r="X7963" t="s">
        <v>38</v>
      </c>
      <c r="Y7963">
        <v>5</v>
      </c>
      <c r="Z7963" t="s">
        <v>61</v>
      </c>
      <c r="AA7963">
        <v>0</v>
      </c>
    </row>
    <row r="7964" spans="1:27" x14ac:dyDescent="0.25">
      <c r="A7964" t="s">
        <v>576</v>
      </c>
      <c r="B7964" t="s">
        <v>577</v>
      </c>
      <c r="C7964" t="s">
        <v>27</v>
      </c>
      <c r="D7964" t="s">
        <v>28</v>
      </c>
      <c r="E7964" t="s">
        <v>72</v>
      </c>
      <c r="F7964" t="s">
        <v>284</v>
      </c>
      <c r="G7964" t="s">
        <v>284</v>
      </c>
      <c r="H7964" t="s">
        <v>284</v>
      </c>
      <c r="J7964" s="1">
        <v>40952</v>
      </c>
      <c r="K7964" s="1">
        <v>41108</v>
      </c>
      <c r="L7964" s="1">
        <v>41426</v>
      </c>
      <c r="M7964" s="1">
        <v>41659</v>
      </c>
      <c r="N7964" s="1">
        <v>42571</v>
      </c>
      <c r="O7964" s="1">
        <v>42936</v>
      </c>
      <c r="P7964" t="s">
        <v>31</v>
      </c>
      <c r="Q7964" t="s">
        <v>593</v>
      </c>
      <c r="R7964" t="s">
        <v>61</v>
      </c>
      <c r="S7964" t="s">
        <v>64</v>
      </c>
      <c r="T7964">
        <v>3</v>
      </c>
      <c r="U7964" t="s">
        <v>31</v>
      </c>
      <c r="V7964">
        <v>3</v>
      </c>
      <c r="W7964" t="s">
        <v>39</v>
      </c>
      <c r="X7964" t="s">
        <v>40</v>
      </c>
      <c r="Y7964">
        <v>6</v>
      </c>
      <c r="Z7964" t="s">
        <v>61</v>
      </c>
      <c r="AA7964">
        <v>0.1</v>
      </c>
    </row>
    <row r="7965" spans="1:27" x14ac:dyDescent="0.25">
      <c r="A7965" t="s">
        <v>576</v>
      </c>
      <c r="B7965" t="s">
        <v>577</v>
      </c>
      <c r="C7965" t="s">
        <v>27</v>
      </c>
      <c r="D7965" t="s">
        <v>28</v>
      </c>
      <c r="E7965" t="s">
        <v>72</v>
      </c>
      <c r="F7965" t="s">
        <v>284</v>
      </c>
      <c r="G7965" t="s">
        <v>284</v>
      </c>
      <c r="H7965" t="s">
        <v>284</v>
      </c>
      <c r="J7965" s="1">
        <v>40952</v>
      </c>
      <c r="K7965" s="1">
        <v>41108</v>
      </c>
      <c r="L7965" s="1">
        <v>41426</v>
      </c>
      <c r="M7965" s="1">
        <v>41659</v>
      </c>
      <c r="N7965" s="1">
        <v>42571</v>
      </c>
      <c r="O7965" s="1">
        <v>42936</v>
      </c>
      <c r="P7965" t="s">
        <v>31</v>
      </c>
      <c r="Q7965" t="s">
        <v>593</v>
      </c>
      <c r="R7965" t="s">
        <v>61</v>
      </c>
      <c r="S7965" t="s">
        <v>64</v>
      </c>
      <c r="T7965">
        <v>3</v>
      </c>
      <c r="U7965" t="s">
        <v>31</v>
      </c>
      <c r="V7965">
        <v>3</v>
      </c>
      <c r="W7965" t="s">
        <v>41</v>
      </c>
      <c r="X7965" t="s">
        <v>42</v>
      </c>
      <c r="Y7965">
        <v>7</v>
      </c>
      <c r="Z7965" t="s">
        <v>61</v>
      </c>
      <c r="AA7965">
        <v>0</v>
      </c>
    </row>
    <row r="7966" spans="1:27" x14ac:dyDescent="0.25">
      <c r="A7966" t="s">
        <v>576</v>
      </c>
      <c r="B7966" t="s">
        <v>577</v>
      </c>
      <c r="C7966" t="s">
        <v>27</v>
      </c>
      <c r="D7966" t="s">
        <v>28</v>
      </c>
      <c r="E7966" t="s">
        <v>72</v>
      </c>
      <c r="F7966" t="s">
        <v>284</v>
      </c>
      <c r="G7966" t="s">
        <v>284</v>
      </c>
      <c r="H7966" t="s">
        <v>284</v>
      </c>
      <c r="J7966" s="1">
        <v>40952</v>
      </c>
      <c r="K7966" s="1">
        <v>41108</v>
      </c>
      <c r="L7966" s="1">
        <v>41426</v>
      </c>
      <c r="M7966" s="1">
        <v>41659</v>
      </c>
      <c r="N7966" s="1">
        <v>42571</v>
      </c>
      <c r="O7966" s="1">
        <v>42936</v>
      </c>
      <c r="P7966" t="s">
        <v>31</v>
      </c>
      <c r="Q7966" t="s">
        <v>593</v>
      </c>
      <c r="R7966" t="s">
        <v>61</v>
      </c>
      <c r="S7966" t="s">
        <v>64</v>
      </c>
      <c r="T7966">
        <v>3</v>
      </c>
      <c r="U7966" t="s">
        <v>31</v>
      </c>
      <c r="V7966">
        <v>3</v>
      </c>
      <c r="W7966" t="s">
        <v>43</v>
      </c>
      <c r="X7966" t="s">
        <v>44</v>
      </c>
      <c r="Y7966">
        <v>8</v>
      </c>
      <c r="Z7966" t="s">
        <v>61</v>
      </c>
      <c r="AA7966">
        <v>0.1</v>
      </c>
    </row>
    <row r="7967" spans="1:27" x14ac:dyDescent="0.25">
      <c r="A7967" t="s">
        <v>576</v>
      </c>
      <c r="B7967" t="s">
        <v>577</v>
      </c>
      <c r="C7967" t="s">
        <v>27</v>
      </c>
      <c r="D7967" t="s">
        <v>28</v>
      </c>
      <c r="E7967" t="s">
        <v>72</v>
      </c>
      <c r="F7967" t="s">
        <v>284</v>
      </c>
      <c r="G7967" t="s">
        <v>284</v>
      </c>
      <c r="H7967" t="s">
        <v>284</v>
      </c>
      <c r="J7967" s="1">
        <v>40952</v>
      </c>
      <c r="K7967" s="1">
        <v>41108</v>
      </c>
      <c r="L7967" s="1">
        <v>41426</v>
      </c>
      <c r="M7967" s="1">
        <v>41659</v>
      </c>
      <c r="N7967" s="1">
        <v>42571</v>
      </c>
      <c r="O7967" s="1">
        <v>42936</v>
      </c>
      <c r="P7967" t="s">
        <v>31</v>
      </c>
      <c r="Q7967" t="s">
        <v>594</v>
      </c>
      <c r="R7967" t="s">
        <v>61</v>
      </c>
      <c r="S7967" t="s">
        <v>103</v>
      </c>
      <c r="T7967">
        <v>3</v>
      </c>
      <c r="U7967" t="s">
        <v>31</v>
      </c>
      <c r="V7967">
        <v>3</v>
      </c>
      <c r="W7967" t="s">
        <v>34</v>
      </c>
      <c r="Y7967">
        <v>1</v>
      </c>
      <c r="Z7967" t="s">
        <v>61</v>
      </c>
      <c r="AA7967">
        <v>0</v>
      </c>
    </row>
    <row r="7968" spans="1:27" x14ac:dyDescent="0.25">
      <c r="A7968" t="s">
        <v>576</v>
      </c>
      <c r="B7968" t="s">
        <v>577</v>
      </c>
      <c r="C7968" t="s">
        <v>27</v>
      </c>
      <c r="D7968" t="s">
        <v>28</v>
      </c>
      <c r="E7968" t="s">
        <v>72</v>
      </c>
      <c r="F7968" t="s">
        <v>284</v>
      </c>
      <c r="G7968" t="s">
        <v>284</v>
      </c>
      <c r="H7968" t="s">
        <v>284</v>
      </c>
      <c r="J7968" s="1">
        <v>40952</v>
      </c>
      <c r="K7968" s="1">
        <v>41108</v>
      </c>
      <c r="L7968" s="1">
        <v>41426</v>
      </c>
      <c r="M7968" s="1">
        <v>41659</v>
      </c>
      <c r="N7968" s="1">
        <v>42571</v>
      </c>
      <c r="O7968" s="1">
        <v>42936</v>
      </c>
      <c r="P7968" t="s">
        <v>31</v>
      </c>
      <c r="Q7968" t="s">
        <v>594</v>
      </c>
      <c r="R7968" t="s">
        <v>61</v>
      </c>
      <c r="S7968" t="s">
        <v>103</v>
      </c>
      <c r="T7968">
        <v>3</v>
      </c>
      <c r="U7968" t="s">
        <v>31</v>
      </c>
      <c r="V7968">
        <v>3</v>
      </c>
      <c r="W7968" t="s">
        <v>47</v>
      </c>
      <c r="X7968" t="s">
        <v>48</v>
      </c>
      <c r="Y7968">
        <v>2</v>
      </c>
      <c r="Z7968" t="s">
        <v>61</v>
      </c>
      <c r="AA7968">
        <v>0.05</v>
      </c>
    </row>
    <row r="7969" spans="1:27" x14ac:dyDescent="0.25">
      <c r="A7969" t="s">
        <v>576</v>
      </c>
      <c r="B7969" t="s">
        <v>577</v>
      </c>
      <c r="C7969" t="s">
        <v>27</v>
      </c>
      <c r="D7969" t="s">
        <v>28</v>
      </c>
      <c r="E7969" t="s">
        <v>72</v>
      </c>
      <c r="F7969" t="s">
        <v>284</v>
      </c>
      <c r="G7969" t="s">
        <v>284</v>
      </c>
      <c r="H7969" t="s">
        <v>284</v>
      </c>
      <c r="J7969" s="1">
        <v>40952</v>
      </c>
      <c r="K7969" s="1">
        <v>41108</v>
      </c>
      <c r="L7969" s="1">
        <v>41426</v>
      </c>
      <c r="M7969" s="1">
        <v>41659</v>
      </c>
      <c r="N7969" s="1">
        <v>42571</v>
      </c>
      <c r="O7969" s="1">
        <v>42936</v>
      </c>
      <c r="P7969" t="s">
        <v>31</v>
      </c>
      <c r="Q7969" t="s">
        <v>594</v>
      </c>
      <c r="R7969" t="s">
        <v>61</v>
      </c>
      <c r="S7969" t="s">
        <v>103</v>
      </c>
      <c r="T7969">
        <v>3</v>
      </c>
      <c r="U7969" t="s">
        <v>31</v>
      </c>
      <c r="V7969">
        <v>3</v>
      </c>
      <c r="W7969" t="s">
        <v>45</v>
      </c>
      <c r="X7969" t="s">
        <v>46</v>
      </c>
      <c r="Y7969">
        <v>3</v>
      </c>
      <c r="Z7969" t="s">
        <v>61</v>
      </c>
      <c r="AA7969">
        <v>0.1</v>
      </c>
    </row>
    <row r="7970" spans="1:27" x14ac:dyDescent="0.25">
      <c r="A7970" t="s">
        <v>576</v>
      </c>
      <c r="B7970" t="s">
        <v>577</v>
      </c>
      <c r="C7970" t="s">
        <v>27</v>
      </c>
      <c r="D7970" t="s">
        <v>28</v>
      </c>
      <c r="E7970" t="s">
        <v>72</v>
      </c>
      <c r="F7970" t="s">
        <v>284</v>
      </c>
      <c r="G7970" t="s">
        <v>284</v>
      </c>
      <c r="H7970" t="s">
        <v>284</v>
      </c>
      <c r="J7970" s="1">
        <v>40952</v>
      </c>
      <c r="K7970" s="1">
        <v>41108</v>
      </c>
      <c r="L7970" s="1">
        <v>41426</v>
      </c>
      <c r="M7970" s="1">
        <v>41659</v>
      </c>
      <c r="N7970" s="1">
        <v>42571</v>
      </c>
      <c r="O7970" s="1">
        <v>42936</v>
      </c>
      <c r="P7970" t="s">
        <v>31</v>
      </c>
      <c r="Q7970" t="s">
        <v>594</v>
      </c>
      <c r="R7970" t="s">
        <v>61</v>
      </c>
      <c r="S7970" t="s">
        <v>103</v>
      </c>
      <c r="T7970">
        <v>3</v>
      </c>
      <c r="U7970" t="s">
        <v>31</v>
      </c>
      <c r="V7970">
        <v>3</v>
      </c>
      <c r="W7970" t="s">
        <v>35</v>
      </c>
      <c r="X7970" t="s">
        <v>36</v>
      </c>
      <c r="Y7970">
        <v>4</v>
      </c>
      <c r="Z7970" t="s">
        <v>61</v>
      </c>
      <c r="AA7970">
        <v>0</v>
      </c>
    </row>
    <row r="7971" spans="1:27" x14ac:dyDescent="0.25">
      <c r="A7971" t="s">
        <v>576</v>
      </c>
      <c r="B7971" t="s">
        <v>577</v>
      </c>
      <c r="C7971" t="s">
        <v>27</v>
      </c>
      <c r="D7971" t="s">
        <v>28</v>
      </c>
      <c r="E7971" t="s">
        <v>72</v>
      </c>
      <c r="F7971" t="s">
        <v>284</v>
      </c>
      <c r="G7971" t="s">
        <v>284</v>
      </c>
      <c r="H7971" t="s">
        <v>284</v>
      </c>
      <c r="J7971" s="1">
        <v>40952</v>
      </c>
      <c r="K7971" s="1">
        <v>41108</v>
      </c>
      <c r="L7971" s="1">
        <v>41426</v>
      </c>
      <c r="M7971" s="1">
        <v>41659</v>
      </c>
      <c r="N7971" s="1">
        <v>42571</v>
      </c>
      <c r="O7971" s="1">
        <v>42936</v>
      </c>
      <c r="P7971" t="s">
        <v>31</v>
      </c>
      <c r="Q7971" t="s">
        <v>594</v>
      </c>
      <c r="R7971" t="s">
        <v>61</v>
      </c>
      <c r="S7971" t="s">
        <v>103</v>
      </c>
      <c r="T7971">
        <v>3</v>
      </c>
      <c r="U7971" t="s">
        <v>31</v>
      </c>
      <c r="V7971">
        <v>3</v>
      </c>
      <c r="W7971" t="s">
        <v>37</v>
      </c>
      <c r="X7971" t="s">
        <v>38</v>
      </c>
      <c r="Y7971">
        <v>5</v>
      </c>
      <c r="Z7971" t="s">
        <v>61</v>
      </c>
      <c r="AA7971">
        <v>0</v>
      </c>
    </row>
    <row r="7972" spans="1:27" x14ac:dyDescent="0.25">
      <c r="A7972" t="s">
        <v>576</v>
      </c>
      <c r="B7972" t="s">
        <v>577</v>
      </c>
      <c r="C7972" t="s">
        <v>27</v>
      </c>
      <c r="D7972" t="s">
        <v>28</v>
      </c>
      <c r="E7972" t="s">
        <v>72</v>
      </c>
      <c r="F7972" t="s">
        <v>284</v>
      </c>
      <c r="G7972" t="s">
        <v>284</v>
      </c>
      <c r="H7972" t="s">
        <v>284</v>
      </c>
      <c r="J7972" s="1">
        <v>40952</v>
      </c>
      <c r="K7972" s="1">
        <v>41108</v>
      </c>
      <c r="L7972" s="1">
        <v>41426</v>
      </c>
      <c r="M7972" s="1">
        <v>41659</v>
      </c>
      <c r="N7972" s="1">
        <v>42571</v>
      </c>
      <c r="O7972" s="1">
        <v>42936</v>
      </c>
      <c r="P7972" t="s">
        <v>31</v>
      </c>
      <c r="Q7972" t="s">
        <v>594</v>
      </c>
      <c r="R7972" t="s">
        <v>61</v>
      </c>
      <c r="S7972" t="s">
        <v>103</v>
      </c>
      <c r="T7972">
        <v>3</v>
      </c>
      <c r="U7972" t="s">
        <v>31</v>
      </c>
      <c r="V7972">
        <v>3</v>
      </c>
      <c r="W7972" t="s">
        <v>39</v>
      </c>
      <c r="X7972" t="s">
        <v>40</v>
      </c>
      <c r="Y7972">
        <v>6</v>
      </c>
      <c r="Z7972" t="s">
        <v>61</v>
      </c>
      <c r="AA7972">
        <v>0.1</v>
      </c>
    </row>
    <row r="7973" spans="1:27" x14ac:dyDescent="0.25">
      <c r="A7973" t="s">
        <v>576</v>
      </c>
      <c r="B7973" t="s">
        <v>577</v>
      </c>
      <c r="C7973" t="s">
        <v>27</v>
      </c>
      <c r="D7973" t="s">
        <v>28</v>
      </c>
      <c r="E7973" t="s">
        <v>72</v>
      </c>
      <c r="F7973" t="s">
        <v>284</v>
      </c>
      <c r="G7973" t="s">
        <v>284</v>
      </c>
      <c r="H7973" t="s">
        <v>284</v>
      </c>
      <c r="J7973" s="1">
        <v>40952</v>
      </c>
      <c r="K7973" s="1">
        <v>41108</v>
      </c>
      <c r="L7973" s="1">
        <v>41426</v>
      </c>
      <c r="M7973" s="1">
        <v>41659</v>
      </c>
      <c r="N7973" s="1">
        <v>42571</v>
      </c>
      <c r="O7973" s="1">
        <v>42936</v>
      </c>
      <c r="P7973" t="s">
        <v>31</v>
      </c>
      <c r="Q7973" t="s">
        <v>594</v>
      </c>
      <c r="R7973" t="s">
        <v>61</v>
      </c>
      <c r="S7973" t="s">
        <v>103</v>
      </c>
      <c r="T7973">
        <v>3</v>
      </c>
      <c r="U7973" t="s">
        <v>31</v>
      </c>
      <c r="V7973">
        <v>3</v>
      </c>
      <c r="W7973" t="s">
        <v>41</v>
      </c>
      <c r="X7973" t="s">
        <v>42</v>
      </c>
      <c r="Y7973">
        <v>7</v>
      </c>
      <c r="Z7973" t="s">
        <v>61</v>
      </c>
      <c r="AA7973">
        <v>0</v>
      </c>
    </row>
    <row r="7974" spans="1:27" x14ac:dyDescent="0.25">
      <c r="A7974" t="s">
        <v>576</v>
      </c>
      <c r="B7974" t="s">
        <v>577</v>
      </c>
      <c r="C7974" t="s">
        <v>27</v>
      </c>
      <c r="D7974" t="s">
        <v>28</v>
      </c>
      <c r="E7974" t="s">
        <v>72</v>
      </c>
      <c r="F7974" t="s">
        <v>284</v>
      </c>
      <c r="G7974" t="s">
        <v>284</v>
      </c>
      <c r="H7974" t="s">
        <v>284</v>
      </c>
      <c r="J7974" s="1">
        <v>40952</v>
      </c>
      <c r="K7974" s="1">
        <v>41108</v>
      </c>
      <c r="L7974" s="1">
        <v>41426</v>
      </c>
      <c r="M7974" s="1">
        <v>41659</v>
      </c>
      <c r="N7974" s="1">
        <v>42571</v>
      </c>
      <c r="O7974" s="1">
        <v>42936</v>
      </c>
      <c r="P7974" t="s">
        <v>31</v>
      </c>
      <c r="Q7974" t="s">
        <v>594</v>
      </c>
      <c r="R7974" t="s">
        <v>61</v>
      </c>
      <c r="S7974" t="s">
        <v>103</v>
      </c>
      <c r="T7974">
        <v>3</v>
      </c>
      <c r="U7974" t="s">
        <v>31</v>
      </c>
      <c r="V7974">
        <v>3</v>
      </c>
      <c r="W7974" t="s">
        <v>43</v>
      </c>
      <c r="X7974" t="s">
        <v>44</v>
      </c>
      <c r="Y7974">
        <v>8</v>
      </c>
      <c r="Z7974" t="s">
        <v>61</v>
      </c>
      <c r="AA7974">
        <v>0.1</v>
      </c>
    </row>
    <row r="7975" spans="1:27" x14ac:dyDescent="0.25">
      <c r="A7975" t="s">
        <v>576</v>
      </c>
      <c r="B7975" t="s">
        <v>577</v>
      </c>
      <c r="C7975" t="s">
        <v>27</v>
      </c>
      <c r="D7975" t="s">
        <v>28</v>
      </c>
      <c r="E7975" t="s">
        <v>72</v>
      </c>
      <c r="F7975" t="s">
        <v>284</v>
      </c>
      <c r="G7975" t="s">
        <v>284</v>
      </c>
      <c r="H7975" t="s">
        <v>284</v>
      </c>
      <c r="J7975" s="1">
        <v>40952</v>
      </c>
      <c r="K7975" s="1">
        <v>41108</v>
      </c>
      <c r="L7975" s="1">
        <v>41426</v>
      </c>
      <c r="M7975" s="1">
        <v>41659</v>
      </c>
      <c r="N7975" s="1">
        <v>42571</v>
      </c>
      <c r="O7975" s="1">
        <v>42936</v>
      </c>
      <c r="P7975" t="s">
        <v>31</v>
      </c>
      <c r="Q7975" t="s">
        <v>599</v>
      </c>
      <c r="R7975" t="s">
        <v>61</v>
      </c>
      <c r="S7975" t="s">
        <v>629</v>
      </c>
      <c r="T7975">
        <v>3</v>
      </c>
      <c r="U7975" t="s">
        <v>31</v>
      </c>
      <c r="V7975">
        <v>3</v>
      </c>
      <c r="W7975" t="s">
        <v>34</v>
      </c>
      <c r="Y7975">
        <v>1</v>
      </c>
      <c r="Z7975" t="s">
        <v>61</v>
      </c>
      <c r="AA7975">
        <v>0</v>
      </c>
    </row>
    <row r="7976" spans="1:27" x14ac:dyDescent="0.25">
      <c r="A7976" t="s">
        <v>576</v>
      </c>
      <c r="B7976" t="s">
        <v>577</v>
      </c>
      <c r="C7976" t="s">
        <v>27</v>
      </c>
      <c r="D7976" t="s">
        <v>28</v>
      </c>
      <c r="E7976" t="s">
        <v>72</v>
      </c>
      <c r="F7976" t="s">
        <v>284</v>
      </c>
      <c r="G7976" t="s">
        <v>284</v>
      </c>
      <c r="H7976" t="s">
        <v>284</v>
      </c>
      <c r="J7976" s="1">
        <v>40952</v>
      </c>
      <c r="K7976" s="1">
        <v>41108</v>
      </c>
      <c r="L7976" s="1">
        <v>41426</v>
      </c>
      <c r="M7976" s="1">
        <v>41659</v>
      </c>
      <c r="N7976" s="1">
        <v>42571</v>
      </c>
      <c r="O7976" s="1">
        <v>42936</v>
      </c>
      <c r="P7976" t="s">
        <v>31</v>
      </c>
      <c r="Q7976" t="s">
        <v>599</v>
      </c>
      <c r="R7976" t="s">
        <v>61</v>
      </c>
      <c r="S7976" t="s">
        <v>629</v>
      </c>
      <c r="T7976">
        <v>3</v>
      </c>
      <c r="U7976" t="s">
        <v>31</v>
      </c>
      <c r="V7976">
        <v>3</v>
      </c>
      <c r="W7976" t="s">
        <v>47</v>
      </c>
      <c r="X7976" t="s">
        <v>48</v>
      </c>
      <c r="Y7976">
        <v>2</v>
      </c>
      <c r="Z7976" t="s">
        <v>61</v>
      </c>
      <c r="AA7976">
        <v>0.05</v>
      </c>
    </row>
    <row r="7977" spans="1:27" x14ac:dyDescent="0.25">
      <c r="A7977" t="s">
        <v>576</v>
      </c>
      <c r="B7977" t="s">
        <v>577</v>
      </c>
      <c r="C7977" t="s">
        <v>27</v>
      </c>
      <c r="D7977" t="s">
        <v>28</v>
      </c>
      <c r="E7977" t="s">
        <v>72</v>
      </c>
      <c r="F7977" t="s">
        <v>284</v>
      </c>
      <c r="G7977" t="s">
        <v>284</v>
      </c>
      <c r="H7977" t="s">
        <v>284</v>
      </c>
      <c r="J7977" s="1">
        <v>40952</v>
      </c>
      <c r="K7977" s="1">
        <v>41108</v>
      </c>
      <c r="L7977" s="1">
        <v>41426</v>
      </c>
      <c r="M7977" s="1">
        <v>41659</v>
      </c>
      <c r="N7977" s="1">
        <v>42571</v>
      </c>
      <c r="O7977" s="1">
        <v>42936</v>
      </c>
      <c r="P7977" t="s">
        <v>31</v>
      </c>
      <c r="Q7977" t="s">
        <v>599</v>
      </c>
      <c r="R7977" t="s">
        <v>61</v>
      </c>
      <c r="S7977" t="s">
        <v>629</v>
      </c>
      <c r="T7977">
        <v>3</v>
      </c>
      <c r="U7977" t="s">
        <v>31</v>
      </c>
      <c r="V7977">
        <v>3</v>
      </c>
      <c r="W7977" t="s">
        <v>45</v>
      </c>
      <c r="X7977" t="s">
        <v>46</v>
      </c>
      <c r="Y7977">
        <v>3</v>
      </c>
      <c r="Z7977" t="s">
        <v>61</v>
      </c>
      <c r="AA7977">
        <v>0.1</v>
      </c>
    </row>
    <row r="7978" spans="1:27" x14ac:dyDescent="0.25">
      <c r="A7978" t="s">
        <v>576</v>
      </c>
      <c r="B7978" t="s">
        <v>577</v>
      </c>
      <c r="C7978" t="s">
        <v>27</v>
      </c>
      <c r="D7978" t="s">
        <v>28</v>
      </c>
      <c r="E7978" t="s">
        <v>72</v>
      </c>
      <c r="F7978" t="s">
        <v>284</v>
      </c>
      <c r="G7978" t="s">
        <v>284</v>
      </c>
      <c r="H7978" t="s">
        <v>284</v>
      </c>
      <c r="J7978" s="1">
        <v>40952</v>
      </c>
      <c r="K7978" s="1">
        <v>41108</v>
      </c>
      <c r="L7978" s="1">
        <v>41426</v>
      </c>
      <c r="M7978" s="1">
        <v>41659</v>
      </c>
      <c r="N7978" s="1">
        <v>42571</v>
      </c>
      <c r="O7978" s="1">
        <v>42936</v>
      </c>
      <c r="P7978" t="s">
        <v>31</v>
      </c>
      <c r="Q7978" t="s">
        <v>599</v>
      </c>
      <c r="R7978" t="s">
        <v>61</v>
      </c>
      <c r="S7978" t="s">
        <v>629</v>
      </c>
      <c r="T7978">
        <v>3</v>
      </c>
      <c r="U7978" t="s">
        <v>31</v>
      </c>
      <c r="V7978">
        <v>3</v>
      </c>
      <c r="W7978" t="s">
        <v>35</v>
      </c>
      <c r="X7978" t="s">
        <v>36</v>
      </c>
      <c r="Y7978">
        <v>4</v>
      </c>
      <c r="Z7978" t="s">
        <v>61</v>
      </c>
      <c r="AA7978">
        <v>0</v>
      </c>
    </row>
    <row r="7979" spans="1:27" x14ac:dyDescent="0.25">
      <c r="A7979" t="s">
        <v>576</v>
      </c>
      <c r="B7979" t="s">
        <v>577</v>
      </c>
      <c r="C7979" t="s">
        <v>27</v>
      </c>
      <c r="D7979" t="s">
        <v>28</v>
      </c>
      <c r="E7979" t="s">
        <v>72</v>
      </c>
      <c r="F7979" t="s">
        <v>284</v>
      </c>
      <c r="G7979" t="s">
        <v>284</v>
      </c>
      <c r="H7979" t="s">
        <v>284</v>
      </c>
      <c r="J7979" s="1">
        <v>40952</v>
      </c>
      <c r="K7979" s="1">
        <v>41108</v>
      </c>
      <c r="L7979" s="1">
        <v>41426</v>
      </c>
      <c r="M7979" s="1">
        <v>41659</v>
      </c>
      <c r="N7979" s="1">
        <v>42571</v>
      </c>
      <c r="O7979" s="1">
        <v>42936</v>
      </c>
      <c r="P7979" t="s">
        <v>31</v>
      </c>
      <c r="Q7979" t="s">
        <v>599</v>
      </c>
      <c r="R7979" t="s">
        <v>61</v>
      </c>
      <c r="S7979" t="s">
        <v>629</v>
      </c>
      <c r="T7979">
        <v>3</v>
      </c>
      <c r="U7979" t="s">
        <v>31</v>
      </c>
      <c r="V7979">
        <v>3</v>
      </c>
      <c r="W7979" t="s">
        <v>37</v>
      </c>
      <c r="X7979" t="s">
        <v>38</v>
      </c>
      <c r="Y7979">
        <v>5</v>
      </c>
      <c r="Z7979" t="s">
        <v>61</v>
      </c>
      <c r="AA7979">
        <v>0</v>
      </c>
    </row>
    <row r="7980" spans="1:27" x14ac:dyDescent="0.25">
      <c r="A7980" t="s">
        <v>576</v>
      </c>
      <c r="B7980" t="s">
        <v>577</v>
      </c>
      <c r="C7980" t="s">
        <v>27</v>
      </c>
      <c r="D7980" t="s">
        <v>28</v>
      </c>
      <c r="E7980" t="s">
        <v>72</v>
      </c>
      <c r="F7980" t="s">
        <v>284</v>
      </c>
      <c r="G7980" t="s">
        <v>284</v>
      </c>
      <c r="H7980" t="s">
        <v>284</v>
      </c>
      <c r="J7980" s="1">
        <v>40952</v>
      </c>
      <c r="K7980" s="1">
        <v>41108</v>
      </c>
      <c r="L7980" s="1">
        <v>41426</v>
      </c>
      <c r="M7980" s="1">
        <v>41659</v>
      </c>
      <c r="N7980" s="1">
        <v>42571</v>
      </c>
      <c r="O7980" s="1">
        <v>42936</v>
      </c>
      <c r="P7980" t="s">
        <v>31</v>
      </c>
      <c r="Q7980" t="s">
        <v>599</v>
      </c>
      <c r="R7980" t="s">
        <v>61</v>
      </c>
      <c r="S7980" t="s">
        <v>629</v>
      </c>
      <c r="T7980">
        <v>3</v>
      </c>
      <c r="U7980" t="s">
        <v>31</v>
      </c>
      <c r="V7980">
        <v>3</v>
      </c>
      <c r="W7980" t="s">
        <v>39</v>
      </c>
      <c r="X7980" t="s">
        <v>40</v>
      </c>
      <c r="Y7980">
        <v>6</v>
      </c>
      <c r="Z7980" t="s">
        <v>61</v>
      </c>
      <c r="AA7980">
        <v>0.1</v>
      </c>
    </row>
    <row r="7981" spans="1:27" x14ac:dyDescent="0.25">
      <c r="A7981" t="s">
        <v>576</v>
      </c>
      <c r="B7981" t="s">
        <v>577</v>
      </c>
      <c r="C7981" t="s">
        <v>27</v>
      </c>
      <c r="D7981" t="s">
        <v>28</v>
      </c>
      <c r="E7981" t="s">
        <v>72</v>
      </c>
      <c r="F7981" t="s">
        <v>284</v>
      </c>
      <c r="G7981" t="s">
        <v>284</v>
      </c>
      <c r="H7981" t="s">
        <v>284</v>
      </c>
      <c r="J7981" s="1">
        <v>40952</v>
      </c>
      <c r="K7981" s="1">
        <v>41108</v>
      </c>
      <c r="L7981" s="1">
        <v>41426</v>
      </c>
      <c r="M7981" s="1">
        <v>41659</v>
      </c>
      <c r="N7981" s="1">
        <v>42571</v>
      </c>
      <c r="O7981" s="1">
        <v>42936</v>
      </c>
      <c r="P7981" t="s">
        <v>31</v>
      </c>
      <c r="Q7981" t="s">
        <v>599</v>
      </c>
      <c r="R7981" t="s">
        <v>61</v>
      </c>
      <c r="S7981" t="s">
        <v>629</v>
      </c>
      <c r="T7981">
        <v>3</v>
      </c>
      <c r="U7981" t="s">
        <v>31</v>
      </c>
      <c r="V7981">
        <v>3</v>
      </c>
      <c r="W7981" t="s">
        <v>41</v>
      </c>
      <c r="X7981" t="s">
        <v>42</v>
      </c>
      <c r="Y7981">
        <v>7</v>
      </c>
      <c r="Z7981" t="s">
        <v>61</v>
      </c>
      <c r="AA7981">
        <v>0</v>
      </c>
    </row>
    <row r="7982" spans="1:27" x14ac:dyDescent="0.25">
      <c r="A7982" t="s">
        <v>576</v>
      </c>
      <c r="B7982" t="s">
        <v>577</v>
      </c>
      <c r="C7982" t="s">
        <v>27</v>
      </c>
      <c r="D7982" t="s">
        <v>28</v>
      </c>
      <c r="E7982" t="s">
        <v>72</v>
      </c>
      <c r="F7982" t="s">
        <v>284</v>
      </c>
      <c r="G7982" t="s">
        <v>284</v>
      </c>
      <c r="H7982" t="s">
        <v>284</v>
      </c>
      <c r="J7982" s="1">
        <v>40952</v>
      </c>
      <c r="K7982" s="1">
        <v>41108</v>
      </c>
      <c r="L7982" s="1">
        <v>41426</v>
      </c>
      <c r="M7982" s="1">
        <v>41659</v>
      </c>
      <c r="N7982" s="1">
        <v>42571</v>
      </c>
      <c r="O7982" s="1">
        <v>42936</v>
      </c>
      <c r="P7982" t="s">
        <v>31</v>
      </c>
      <c r="Q7982" t="s">
        <v>599</v>
      </c>
      <c r="R7982" t="s">
        <v>61</v>
      </c>
      <c r="S7982" t="s">
        <v>629</v>
      </c>
      <c r="T7982">
        <v>3</v>
      </c>
      <c r="U7982" t="s">
        <v>31</v>
      </c>
      <c r="V7982">
        <v>3</v>
      </c>
      <c r="W7982" t="s">
        <v>43</v>
      </c>
      <c r="X7982" t="s">
        <v>44</v>
      </c>
      <c r="Y7982">
        <v>8</v>
      </c>
      <c r="Z7982" t="s">
        <v>61</v>
      </c>
      <c r="AA7982">
        <v>0.1</v>
      </c>
    </row>
    <row r="7983" spans="1:27" x14ac:dyDescent="0.25">
      <c r="A7983" t="s">
        <v>576</v>
      </c>
      <c r="B7983" t="s">
        <v>577</v>
      </c>
      <c r="C7983" t="s">
        <v>27</v>
      </c>
      <c r="D7983" t="s">
        <v>28</v>
      </c>
      <c r="E7983" t="s">
        <v>72</v>
      </c>
      <c r="F7983" t="s">
        <v>284</v>
      </c>
      <c r="G7983" t="s">
        <v>284</v>
      </c>
      <c r="H7983" t="s">
        <v>284</v>
      </c>
      <c r="J7983" s="1">
        <v>40952</v>
      </c>
      <c r="K7983" s="1">
        <v>41108</v>
      </c>
      <c r="L7983" s="1">
        <v>41426</v>
      </c>
      <c r="M7983" s="1">
        <v>41659</v>
      </c>
      <c r="N7983" s="1">
        <v>42571</v>
      </c>
      <c r="O7983" s="1">
        <v>42936</v>
      </c>
      <c r="P7983" t="s">
        <v>31</v>
      </c>
      <c r="Q7983" t="s">
        <v>601</v>
      </c>
      <c r="R7983" t="s">
        <v>55</v>
      </c>
      <c r="S7983" t="s">
        <v>617</v>
      </c>
      <c r="T7983">
        <v>3</v>
      </c>
      <c r="U7983" t="s">
        <v>31</v>
      </c>
      <c r="V7983">
        <v>3</v>
      </c>
      <c r="W7983" t="s">
        <v>34</v>
      </c>
      <c r="Y7983">
        <v>1</v>
      </c>
      <c r="Z7983" t="s">
        <v>29</v>
      </c>
      <c r="AA7983">
        <v>0.25</v>
      </c>
    </row>
    <row r="7984" spans="1:27" x14ac:dyDescent="0.25">
      <c r="A7984" t="s">
        <v>576</v>
      </c>
      <c r="B7984" t="s">
        <v>577</v>
      </c>
      <c r="C7984" t="s">
        <v>27</v>
      </c>
      <c r="D7984" t="s">
        <v>28</v>
      </c>
      <c r="E7984" t="s">
        <v>72</v>
      </c>
      <c r="F7984" t="s">
        <v>284</v>
      </c>
      <c r="G7984" t="s">
        <v>284</v>
      </c>
      <c r="H7984" t="s">
        <v>284</v>
      </c>
      <c r="J7984" s="1">
        <v>40952</v>
      </c>
      <c r="K7984" s="1">
        <v>41108</v>
      </c>
      <c r="L7984" s="1">
        <v>41426</v>
      </c>
      <c r="M7984" s="1">
        <v>41659</v>
      </c>
      <c r="N7984" s="1">
        <v>42571</v>
      </c>
      <c r="O7984" s="1">
        <v>42936</v>
      </c>
      <c r="P7984" t="s">
        <v>31</v>
      </c>
      <c r="Q7984" t="s">
        <v>601</v>
      </c>
      <c r="R7984" t="s">
        <v>55</v>
      </c>
      <c r="S7984" t="s">
        <v>617</v>
      </c>
      <c r="T7984">
        <v>3</v>
      </c>
      <c r="U7984" t="s">
        <v>31</v>
      </c>
      <c r="V7984">
        <v>3</v>
      </c>
      <c r="W7984" t="s">
        <v>47</v>
      </c>
      <c r="X7984" t="s">
        <v>48</v>
      </c>
      <c r="Y7984">
        <v>2</v>
      </c>
      <c r="Z7984" t="s">
        <v>29</v>
      </c>
      <c r="AA7984">
        <v>0.2</v>
      </c>
    </row>
    <row r="7985" spans="1:27" x14ac:dyDescent="0.25">
      <c r="A7985" t="s">
        <v>576</v>
      </c>
      <c r="B7985" t="s">
        <v>577</v>
      </c>
      <c r="C7985" t="s">
        <v>27</v>
      </c>
      <c r="D7985" t="s">
        <v>28</v>
      </c>
      <c r="E7985" t="s">
        <v>72</v>
      </c>
      <c r="F7985" t="s">
        <v>284</v>
      </c>
      <c r="G7985" t="s">
        <v>284</v>
      </c>
      <c r="H7985" t="s">
        <v>284</v>
      </c>
      <c r="J7985" s="1">
        <v>40952</v>
      </c>
      <c r="K7985" s="1">
        <v>41108</v>
      </c>
      <c r="L7985" s="1">
        <v>41426</v>
      </c>
      <c r="M7985" s="1">
        <v>41659</v>
      </c>
      <c r="N7985" s="1">
        <v>42571</v>
      </c>
      <c r="O7985" s="1">
        <v>42936</v>
      </c>
      <c r="P7985" t="s">
        <v>31</v>
      </c>
      <c r="Q7985" t="s">
        <v>601</v>
      </c>
      <c r="R7985" t="s">
        <v>55</v>
      </c>
      <c r="S7985" t="s">
        <v>617</v>
      </c>
      <c r="T7985">
        <v>3</v>
      </c>
      <c r="U7985" t="s">
        <v>31</v>
      </c>
      <c r="V7985">
        <v>3</v>
      </c>
      <c r="W7985" t="s">
        <v>45</v>
      </c>
      <c r="X7985" t="s">
        <v>46</v>
      </c>
      <c r="Y7985">
        <v>3</v>
      </c>
      <c r="Z7985" t="s">
        <v>29</v>
      </c>
      <c r="AA7985">
        <v>1</v>
      </c>
    </row>
    <row r="7986" spans="1:27" x14ac:dyDescent="0.25">
      <c r="A7986" t="s">
        <v>576</v>
      </c>
      <c r="B7986" t="s">
        <v>577</v>
      </c>
      <c r="C7986" t="s">
        <v>27</v>
      </c>
      <c r="D7986" t="s">
        <v>28</v>
      </c>
      <c r="E7986" t="s">
        <v>72</v>
      </c>
      <c r="F7986" t="s">
        <v>284</v>
      </c>
      <c r="G7986" t="s">
        <v>284</v>
      </c>
      <c r="H7986" t="s">
        <v>284</v>
      </c>
      <c r="J7986" s="1">
        <v>40952</v>
      </c>
      <c r="K7986" s="1">
        <v>41108</v>
      </c>
      <c r="L7986" s="1">
        <v>41426</v>
      </c>
      <c r="M7986" s="1">
        <v>41659</v>
      </c>
      <c r="N7986" s="1">
        <v>42571</v>
      </c>
      <c r="O7986" s="1">
        <v>42936</v>
      </c>
      <c r="P7986" t="s">
        <v>31</v>
      </c>
      <c r="Q7986" t="s">
        <v>601</v>
      </c>
      <c r="R7986" t="s">
        <v>55</v>
      </c>
      <c r="S7986" t="s">
        <v>617</v>
      </c>
      <c r="T7986">
        <v>3</v>
      </c>
      <c r="U7986" t="s">
        <v>31</v>
      </c>
      <c r="V7986">
        <v>3</v>
      </c>
      <c r="W7986" t="s">
        <v>35</v>
      </c>
      <c r="X7986" t="s">
        <v>36</v>
      </c>
      <c r="Y7986">
        <v>4</v>
      </c>
      <c r="Z7986" t="s">
        <v>29</v>
      </c>
      <c r="AA7986">
        <v>0</v>
      </c>
    </row>
    <row r="7987" spans="1:27" x14ac:dyDescent="0.25">
      <c r="A7987" t="s">
        <v>576</v>
      </c>
      <c r="B7987" t="s">
        <v>577</v>
      </c>
      <c r="C7987" t="s">
        <v>27</v>
      </c>
      <c r="D7987" t="s">
        <v>28</v>
      </c>
      <c r="E7987" t="s">
        <v>72</v>
      </c>
      <c r="F7987" t="s">
        <v>284</v>
      </c>
      <c r="G7987" t="s">
        <v>284</v>
      </c>
      <c r="H7987" t="s">
        <v>284</v>
      </c>
      <c r="J7987" s="1">
        <v>40952</v>
      </c>
      <c r="K7987" s="1">
        <v>41108</v>
      </c>
      <c r="L7987" s="1">
        <v>41426</v>
      </c>
      <c r="M7987" s="1">
        <v>41659</v>
      </c>
      <c r="N7987" s="1">
        <v>42571</v>
      </c>
      <c r="O7987" s="1">
        <v>42936</v>
      </c>
      <c r="P7987" t="s">
        <v>31</v>
      </c>
      <c r="Q7987" t="s">
        <v>601</v>
      </c>
      <c r="R7987" t="s">
        <v>55</v>
      </c>
      <c r="S7987" t="s">
        <v>617</v>
      </c>
      <c r="T7987">
        <v>3</v>
      </c>
      <c r="U7987" t="s">
        <v>31</v>
      </c>
      <c r="V7987">
        <v>3</v>
      </c>
      <c r="W7987" t="s">
        <v>37</v>
      </c>
      <c r="X7987" t="s">
        <v>38</v>
      </c>
      <c r="Y7987">
        <v>5</v>
      </c>
      <c r="Z7987" t="s">
        <v>29</v>
      </c>
      <c r="AA7987">
        <v>0</v>
      </c>
    </row>
    <row r="7988" spans="1:27" x14ac:dyDescent="0.25">
      <c r="A7988" t="s">
        <v>576</v>
      </c>
      <c r="B7988" t="s">
        <v>577</v>
      </c>
      <c r="C7988" t="s">
        <v>27</v>
      </c>
      <c r="D7988" t="s">
        <v>28</v>
      </c>
      <c r="E7988" t="s">
        <v>72</v>
      </c>
      <c r="F7988" t="s">
        <v>284</v>
      </c>
      <c r="G7988" t="s">
        <v>284</v>
      </c>
      <c r="H7988" t="s">
        <v>284</v>
      </c>
      <c r="J7988" s="1">
        <v>40952</v>
      </c>
      <c r="K7988" s="1">
        <v>41108</v>
      </c>
      <c r="L7988" s="1">
        <v>41426</v>
      </c>
      <c r="M7988" s="1">
        <v>41659</v>
      </c>
      <c r="N7988" s="1">
        <v>42571</v>
      </c>
      <c r="O7988" s="1">
        <v>42936</v>
      </c>
      <c r="P7988" t="s">
        <v>31</v>
      </c>
      <c r="Q7988" t="s">
        <v>601</v>
      </c>
      <c r="R7988" t="s">
        <v>55</v>
      </c>
      <c r="S7988" t="s">
        <v>617</v>
      </c>
      <c r="T7988">
        <v>3</v>
      </c>
      <c r="U7988" t="s">
        <v>31</v>
      </c>
      <c r="V7988">
        <v>3</v>
      </c>
      <c r="W7988" t="s">
        <v>39</v>
      </c>
      <c r="X7988" t="s">
        <v>40</v>
      </c>
      <c r="Y7988">
        <v>6</v>
      </c>
      <c r="Z7988" t="s">
        <v>29</v>
      </c>
      <c r="AA7988">
        <v>0.5</v>
      </c>
    </row>
    <row r="7989" spans="1:27" x14ac:dyDescent="0.25">
      <c r="A7989" t="s">
        <v>576</v>
      </c>
      <c r="B7989" t="s">
        <v>577</v>
      </c>
      <c r="C7989" t="s">
        <v>27</v>
      </c>
      <c r="D7989" t="s">
        <v>28</v>
      </c>
      <c r="E7989" t="s">
        <v>72</v>
      </c>
      <c r="F7989" t="s">
        <v>284</v>
      </c>
      <c r="G7989" t="s">
        <v>284</v>
      </c>
      <c r="H7989" t="s">
        <v>284</v>
      </c>
      <c r="J7989" s="1">
        <v>40952</v>
      </c>
      <c r="K7989" s="1">
        <v>41108</v>
      </c>
      <c r="L7989" s="1">
        <v>41426</v>
      </c>
      <c r="M7989" s="1">
        <v>41659</v>
      </c>
      <c r="N7989" s="1">
        <v>42571</v>
      </c>
      <c r="O7989" s="1">
        <v>42936</v>
      </c>
      <c r="P7989" t="s">
        <v>31</v>
      </c>
      <c r="Q7989" t="s">
        <v>601</v>
      </c>
      <c r="R7989" t="s">
        <v>55</v>
      </c>
      <c r="S7989" t="s">
        <v>617</v>
      </c>
      <c r="T7989">
        <v>3</v>
      </c>
      <c r="U7989" t="s">
        <v>31</v>
      </c>
      <c r="V7989">
        <v>3</v>
      </c>
      <c r="W7989" t="s">
        <v>41</v>
      </c>
      <c r="X7989" t="s">
        <v>42</v>
      </c>
      <c r="Y7989">
        <v>7</v>
      </c>
      <c r="Z7989" t="s">
        <v>29</v>
      </c>
      <c r="AA7989">
        <v>0</v>
      </c>
    </row>
    <row r="7990" spans="1:27" x14ac:dyDescent="0.25">
      <c r="A7990" t="s">
        <v>576</v>
      </c>
      <c r="B7990" t="s">
        <v>577</v>
      </c>
      <c r="C7990" t="s">
        <v>27</v>
      </c>
      <c r="D7990" t="s">
        <v>28</v>
      </c>
      <c r="E7990" t="s">
        <v>72</v>
      </c>
      <c r="F7990" t="s">
        <v>284</v>
      </c>
      <c r="G7990" t="s">
        <v>284</v>
      </c>
      <c r="H7990" t="s">
        <v>284</v>
      </c>
      <c r="J7990" s="1">
        <v>40952</v>
      </c>
      <c r="K7990" s="1">
        <v>41108</v>
      </c>
      <c r="L7990" s="1">
        <v>41426</v>
      </c>
      <c r="M7990" s="1">
        <v>41659</v>
      </c>
      <c r="N7990" s="1">
        <v>42571</v>
      </c>
      <c r="O7990" s="1">
        <v>42936</v>
      </c>
      <c r="P7990" t="s">
        <v>31</v>
      </c>
      <c r="Q7990" t="s">
        <v>601</v>
      </c>
      <c r="R7990" t="s">
        <v>55</v>
      </c>
      <c r="S7990" t="s">
        <v>617</v>
      </c>
      <c r="T7990">
        <v>3</v>
      </c>
      <c r="U7990" t="s">
        <v>31</v>
      </c>
      <c r="V7990">
        <v>3</v>
      </c>
      <c r="W7990" t="s">
        <v>43</v>
      </c>
      <c r="X7990" t="s">
        <v>44</v>
      </c>
      <c r="Y7990">
        <v>8</v>
      </c>
      <c r="Z7990" t="s">
        <v>29</v>
      </c>
      <c r="AA7990">
        <v>0.3</v>
      </c>
    </row>
    <row r="7991" spans="1:27" x14ac:dyDescent="0.25">
      <c r="A7991" t="s">
        <v>576</v>
      </c>
      <c r="B7991" t="s">
        <v>577</v>
      </c>
      <c r="C7991" t="s">
        <v>27</v>
      </c>
      <c r="D7991" t="s">
        <v>28</v>
      </c>
      <c r="E7991" t="s">
        <v>72</v>
      </c>
      <c r="F7991" t="s">
        <v>284</v>
      </c>
      <c r="G7991" t="s">
        <v>284</v>
      </c>
      <c r="H7991" t="s">
        <v>284</v>
      </c>
      <c r="J7991" s="1">
        <v>40952</v>
      </c>
      <c r="K7991" s="1">
        <v>41108</v>
      </c>
      <c r="L7991" s="1">
        <v>41426</v>
      </c>
      <c r="M7991" s="1">
        <v>41659</v>
      </c>
      <c r="N7991" s="1">
        <v>42571</v>
      </c>
      <c r="O7991" s="1">
        <v>42936</v>
      </c>
      <c r="P7991" t="s">
        <v>31</v>
      </c>
      <c r="Q7991" t="s">
        <v>603</v>
      </c>
      <c r="R7991" t="s">
        <v>55</v>
      </c>
      <c r="S7991" t="s">
        <v>618</v>
      </c>
      <c r="T7991">
        <v>3</v>
      </c>
      <c r="U7991" t="s">
        <v>31</v>
      </c>
      <c r="V7991">
        <v>3</v>
      </c>
      <c r="W7991" t="s">
        <v>34</v>
      </c>
      <c r="Y7991">
        <v>1</v>
      </c>
      <c r="Z7991" t="s">
        <v>29</v>
      </c>
      <c r="AA7991">
        <v>0.25</v>
      </c>
    </row>
    <row r="7992" spans="1:27" x14ac:dyDescent="0.25">
      <c r="A7992" t="s">
        <v>576</v>
      </c>
      <c r="B7992" t="s">
        <v>577</v>
      </c>
      <c r="C7992" t="s">
        <v>27</v>
      </c>
      <c r="D7992" t="s">
        <v>28</v>
      </c>
      <c r="E7992" t="s">
        <v>72</v>
      </c>
      <c r="F7992" t="s">
        <v>284</v>
      </c>
      <c r="G7992" t="s">
        <v>284</v>
      </c>
      <c r="H7992" t="s">
        <v>284</v>
      </c>
      <c r="J7992" s="1">
        <v>40952</v>
      </c>
      <c r="K7992" s="1">
        <v>41108</v>
      </c>
      <c r="L7992" s="1">
        <v>41426</v>
      </c>
      <c r="M7992" s="1">
        <v>41659</v>
      </c>
      <c r="N7992" s="1">
        <v>42571</v>
      </c>
      <c r="O7992" s="1">
        <v>42936</v>
      </c>
      <c r="P7992" t="s">
        <v>31</v>
      </c>
      <c r="Q7992" t="s">
        <v>603</v>
      </c>
      <c r="R7992" t="s">
        <v>55</v>
      </c>
      <c r="S7992" t="s">
        <v>618</v>
      </c>
      <c r="T7992">
        <v>3</v>
      </c>
      <c r="U7992" t="s">
        <v>31</v>
      </c>
      <c r="V7992">
        <v>3</v>
      </c>
      <c r="W7992" t="s">
        <v>47</v>
      </c>
      <c r="X7992" t="s">
        <v>48</v>
      </c>
      <c r="Y7992">
        <v>2</v>
      </c>
      <c r="Z7992" t="s">
        <v>29</v>
      </c>
      <c r="AA7992">
        <v>0.2</v>
      </c>
    </row>
    <row r="7993" spans="1:27" x14ac:dyDescent="0.25">
      <c r="A7993" t="s">
        <v>576</v>
      </c>
      <c r="B7993" t="s">
        <v>577</v>
      </c>
      <c r="C7993" t="s">
        <v>27</v>
      </c>
      <c r="D7993" t="s">
        <v>28</v>
      </c>
      <c r="E7993" t="s">
        <v>72</v>
      </c>
      <c r="F7993" t="s">
        <v>284</v>
      </c>
      <c r="G7993" t="s">
        <v>284</v>
      </c>
      <c r="H7993" t="s">
        <v>284</v>
      </c>
      <c r="J7993" s="1">
        <v>40952</v>
      </c>
      <c r="K7993" s="1">
        <v>41108</v>
      </c>
      <c r="L7993" s="1">
        <v>41426</v>
      </c>
      <c r="M7993" s="1">
        <v>41659</v>
      </c>
      <c r="N7993" s="1">
        <v>42571</v>
      </c>
      <c r="O7993" s="1">
        <v>42936</v>
      </c>
      <c r="P7993" t="s">
        <v>31</v>
      </c>
      <c r="Q7993" t="s">
        <v>603</v>
      </c>
      <c r="R7993" t="s">
        <v>55</v>
      </c>
      <c r="S7993" t="s">
        <v>618</v>
      </c>
      <c r="T7993">
        <v>3</v>
      </c>
      <c r="U7993" t="s">
        <v>31</v>
      </c>
      <c r="V7993">
        <v>3</v>
      </c>
      <c r="W7993" t="s">
        <v>45</v>
      </c>
      <c r="X7993" t="s">
        <v>46</v>
      </c>
      <c r="Y7993">
        <v>3</v>
      </c>
      <c r="Z7993" t="s">
        <v>29</v>
      </c>
      <c r="AA7993">
        <v>1</v>
      </c>
    </row>
    <row r="7994" spans="1:27" x14ac:dyDescent="0.25">
      <c r="A7994" t="s">
        <v>576</v>
      </c>
      <c r="B7994" t="s">
        <v>577</v>
      </c>
      <c r="C7994" t="s">
        <v>27</v>
      </c>
      <c r="D7994" t="s">
        <v>28</v>
      </c>
      <c r="E7994" t="s">
        <v>72</v>
      </c>
      <c r="F7994" t="s">
        <v>284</v>
      </c>
      <c r="G7994" t="s">
        <v>284</v>
      </c>
      <c r="H7994" t="s">
        <v>284</v>
      </c>
      <c r="J7994" s="1">
        <v>40952</v>
      </c>
      <c r="K7994" s="1">
        <v>41108</v>
      </c>
      <c r="L7994" s="1">
        <v>41426</v>
      </c>
      <c r="M7994" s="1">
        <v>41659</v>
      </c>
      <c r="N7994" s="1">
        <v>42571</v>
      </c>
      <c r="O7994" s="1">
        <v>42936</v>
      </c>
      <c r="P7994" t="s">
        <v>31</v>
      </c>
      <c r="Q7994" t="s">
        <v>603</v>
      </c>
      <c r="R7994" t="s">
        <v>55</v>
      </c>
      <c r="S7994" t="s">
        <v>618</v>
      </c>
      <c r="T7994">
        <v>3</v>
      </c>
      <c r="U7994" t="s">
        <v>31</v>
      </c>
      <c r="V7994">
        <v>3</v>
      </c>
      <c r="W7994" t="s">
        <v>35</v>
      </c>
      <c r="X7994" t="s">
        <v>36</v>
      </c>
      <c r="Y7994">
        <v>4</v>
      </c>
      <c r="Z7994" t="s">
        <v>29</v>
      </c>
      <c r="AA7994">
        <v>0</v>
      </c>
    </row>
    <row r="7995" spans="1:27" x14ac:dyDescent="0.25">
      <c r="A7995" t="s">
        <v>576</v>
      </c>
      <c r="B7995" t="s">
        <v>577</v>
      </c>
      <c r="C7995" t="s">
        <v>27</v>
      </c>
      <c r="D7995" t="s">
        <v>28</v>
      </c>
      <c r="E7995" t="s">
        <v>72</v>
      </c>
      <c r="F7995" t="s">
        <v>284</v>
      </c>
      <c r="G7995" t="s">
        <v>284</v>
      </c>
      <c r="H7995" t="s">
        <v>284</v>
      </c>
      <c r="J7995" s="1">
        <v>40952</v>
      </c>
      <c r="K7995" s="1">
        <v>41108</v>
      </c>
      <c r="L7995" s="1">
        <v>41426</v>
      </c>
      <c r="M7995" s="1">
        <v>41659</v>
      </c>
      <c r="N7995" s="1">
        <v>42571</v>
      </c>
      <c r="O7995" s="1">
        <v>42936</v>
      </c>
      <c r="P7995" t="s">
        <v>31</v>
      </c>
      <c r="Q7995" t="s">
        <v>603</v>
      </c>
      <c r="R7995" t="s">
        <v>55</v>
      </c>
      <c r="S7995" t="s">
        <v>618</v>
      </c>
      <c r="T7995">
        <v>3</v>
      </c>
      <c r="U7995" t="s">
        <v>31</v>
      </c>
      <c r="V7995">
        <v>3</v>
      </c>
      <c r="W7995" t="s">
        <v>37</v>
      </c>
      <c r="X7995" t="s">
        <v>38</v>
      </c>
      <c r="Y7995">
        <v>5</v>
      </c>
      <c r="Z7995" t="s">
        <v>29</v>
      </c>
      <c r="AA7995">
        <v>0</v>
      </c>
    </row>
    <row r="7996" spans="1:27" x14ac:dyDescent="0.25">
      <c r="A7996" t="s">
        <v>576</v>
      </c>
      <c r="B7996" t="s">
        <v>577</v>
      </c>
      <c r="C7996" t="s">
        <v>27</v>
      </c>
      <c r="D7996" t="s">
        <v>28</v>
      </c>
      <c r="E7996" t="s">
        <v>72</v>
      </c>
      <c r="F7996" t="s">
        <v>284</v>
      </c>
      <c r="G7996" t="s">
        <v>284</v>
      </c>
      <c r="H7996" t="s">
        <v>284</v>
      </c>
      <c r="J7996" s="1">
        <v>40952</v>
      </c>
      <c r="K7996" s="1">
        <v>41108</v>
      </c>
      <c r="L7996" s="1">
        <v>41426</v>
      </c>
      <c r="M7996" s="1">
        <v>41659</v>
      </c>
      <c r="N7996" s="1">
        <v>42571</v>
      </c>
      <c r="O7996" s="1">
        <v>42936</v>
      </c>
      <c r="P7996" t="s">
        <v>31</v>
      </c>
      <c r="Q7996" t="s">
        <v>603</v>
      </c>
      <c r="R7996" t="s">
        <v>55</v>
      </c>
      <c r="S7996" t="s">
        <v>618</v>
      </c>
      <c r="T7996">
        <v>3</v>
      </c>
      <c r="U7996" t="s">
        <v>31</v>
      </c>
      <c r="V7996">
        <v>3</v>
      </c>
      <c r="W7996" t="s">
        <v>39</v>
      </c>
      <c r="X7996" t="s">
        <v>40</v>
      </c>
      <c r="Y7996">
        <v>6</v>
      </c>
      <c r="Z7996" t="s">
        <v>29</v>
      </c>
      <c r="AA7996">
        <v>0.5</v>
      </c>
    </row>
    <row r="7997" spans="1:27" x14ac:dyDescent="0.25">
      <c r="A7997" t="s">
        <v>576</v>
      </c>
      <c r="B7997" t="s">
        <v>577</v>
      </c>
      <c r="C7997" t="s">
        <v>27</v>
      </c>
      <c r="D7997" t="s">
        <v>28</v>
      </c>
      <c r="E7997" t="s">
        <v>72</v>
      </c>
      <c r="F7997" t="s">
        <v>284</v>
      </c>
      <c r="G7997" t="s">
        <v>284</v>
      </c>
      <c r="H7997" t="s">
        <v>284</v>
      </c>
      <c r="J7997" s="1">
        <v>40952</v>
      </c>
      <c r="K7997" s="1">
        <v>41108</v>
      </c>
      <c r="L7997" s="1">
        <v>41426</v>
      </c>
      <c r="M7997" s="1">
        <v>41659</v>
      </c>
      <c r="N7997" s="1">
        <v>42571</v>
      </c>
      <c r="O7997" s="1">
        <v>42936</v>
      </c>
      <c r="P7997" t="s">
        <v>31</v>
      </c>
      <c r="Q7997" t="s">
        <v>603</v>
      </c>
      <c r="R7997" t="s">
        <v>55</v>
      </c>
      <c r="S7997" t="s">
        <v>618</v>
      </c>
      <c r="T7997">
        <v>3</v>
      </c>
      <c r="U7997" t="s">
        <v>31</v>
      </c>
      <c r="V7997">
        <v>3</v>
      </c>
      <c r="W7997" t="s">
        <v>41</v>
      </c>
      <c r="X7997" t="s">
        <v>42</v>
      </c>
      <c r="Y7997">
        <v>7</v>
      </c>
      <c r="Z7997" t="s">
        <v>29</v>
      </c>
      <c r="AA7997">
        <v>0</v>
      </c>
    </row>
    <row r="7998" spans="1:27" x14ac:dyDescent="0.25">
      <c r="A7998" t="s">
        <v>576</v>
      </c>
      <c r="B7998" t="s">
        <v>577</v>
      </c>
      <c r="C7998" t="s">
        <v>27</v>
      </c>
      <c r="D7998" t="s">
        <v>28</v>
      </c>
      <c r="E7998" t="s">
        <v>72</v>
      </c>
      <c r="F7998" t="s">
        <v>284</v>
      </c>
      <c r="G7998" t="s">
        <v>284</v>
      </c>
      <c r="H7998" t="s">
        <v>284</v>
      </c>
      <c r="J7998" s="1">
        <v>40952</v>
      </c>
      <c r="K7998" s="1">
        <v>41108</v>
      </c>
      <c r="L7998" s="1">
        <v>41426</v>
      </c>
      <c r="M7998" s="1">
        <v>41659</v>
      </c>
      <c r="N7998" s="1">
        <v>42571</v>
      </c>
      <c r="O7998" s="1">
        <v>42936</v>
      </c>
      <c r="P7998" t="s">
        <v>31</v>
      </c>
      <c r="Q7998" t="s">
        <v>603</v>
      </c>
      <c r="R7998" t="s">
        <v>55</v>
      </c>
      <c r="S7998" t="s">
        <v>618</v>
      </c>
      <c r="T7998">
        <v>3</v>
      </c>
      <c r="U7998" t="s">
        <v>31</v>
      </c>
      <c r="V7998">
        <v>3</v>
      </c>
      <c r="W7998" t="s">
        <v>43</v>
      </c>
      <c r="X7998" t="s">
        <v>44</v>
      </c>
      <c r="Y7998">
        <v>8</v>
      </c>
      <c r="Z7998" t="s">
        <v>29</v>
      </c>
      <c r="AA7998">
        <v>0.3</v>
      </c>
    </row>
    <row r="7999" spans="1:27" x14ac:dyDescent="0.25">
      <c r="A7999" t="s">
        <v>576</v>
      </c>
      <c r="B7999" t="s">
        <v>577</v>
      </c>
      <c r="C7999" t="s">
        <v>27</v>
      </c>
      <c r="D7999" t="s">
        <v>28</v>
      </c>
      <c r="E7999" t="s">
        <v>72</v>
      </c>
      <c r="F7999" t="s">
        <v>284</v>
      </c>
      <c r="G7999" t="s">
        <v>284</v>
      </c>
      <c r="H7999" t="s">
        <v>284</v>
      </c>
      <c r="J7999" s="1">
        <v>40952</v>
      </c>
      <c r="K7999" s="1">
        <v>41108</v>
      </c>
      <c r="L7999" s="1">
        <v>41426</v>
      </c>
      <c r="M7999" s="1">
        <v>41659</v>
      </c>
      <c r="N7999" s="1">
        <v>42571</v>
      </c>
      <c r="O7999" s="1">
        <v>42936</v>
      </c>
      <c r="P7999" t="s">
        <v>31</v>
      </c>
      <c r="Q7999" t="s">
        <v>605</v>
      </c>
      <c r="R7999" t="s">
        <v>55</v>
      </c>
      <c r="S7999" t="s">
        <v>619</v>
      </c>
      <c r="T7999">
        <v>3</v>
      </c>
      <c r="U7999" t="s">
        <v>31</v>
      </c>
      <c r="V7999">
        <v>3</v>
      </c>
      <c r="W7999" t="s">
        <v>34</v>
      </c>
      <c r="Y7999">
        <v>1</v>
      </c>
      <c r="Z7999" t="s">
        <v>29</v>
      </c>
      <c r="AA7999">
        <v>0.25</v>
      </c>
    </row>
    <row r="8000" spans="1:27" x14ac:dyDescent="0.25">
      <c r="A8000" t="s">
        <v>576</v>
      </c>
      <c r="B8000" t="s">
        <v>577</v>
      </c>
      <c r="C8000" t="s">
        <v>27</v>
      </c>
      <c r="D8000" t="s">
        <v>28</v>
      </c>
      <c r="E8000" t="s">
        <v>72</v>
      </c>
      <c r="F8000" t="s">
        <v>284</v>
      </c>
      <c r="G8000" t="s">
        <v>284</v>
      </c>
      <c r="H8000" t="s">
        <v>284</v>
      </c>
      <c r="J8000" s="1">
        <v>40952</v>
      </c>
      <c r="K8000" s="1">
        <v>41108</v>
      </c>
      <c r="L8000" s="1">
        <v>41426</v>
      </c>
      <c r="M8000" s="1">
        <v>41659</v>
      </c>
      <c r="N8000" s="1">
        <v>42571</v>
      </c>
      <c r="O8000" s="1">
        <v>42936</v>
      </c>
      <c r="P8000" t="s">
        <v>31</v>
      </c>
      <c r="Q8000" t="s">
        <v>605</v>
      </c>
      <c r="R8000" t="s">
        <v>55</v>
      </c>
      <c r="S8000" t="s">
        <v>619</v>
      </c>
      <c r="T8000">
        <v>3</v>
      </c>
      <c r="U8000" t="s">
        <v>31</v>
      </c>
      <c r="V8000">
        <v>3</v>
      </c>
      <c r="W8000" t="s">
        <v>47</v>
      </c>
      <c r="X8000" t="s">
        <v>48</v>
      </c>
      <c r="Y8000">
        <v>2</v>
      </c>
      <c r="Z8000" t="s">
        <v>29</v>
      </c>
      <c r="AA8000">
        <v>0.2</v>
      </c>
    </row>
    <row r="8001" spans="1:27" x14ac:dyDescent="0.25">
      <c r="A8001" t="s">
        <v>576</v>
      </c>
      <c r="B8001" t="s">
        <v>577</v>
      </c>
      <c r="C8001" t="s">
        <v>27</v>
      </c>
      <c r="D8001" t="s">
        <v>28</v>
      </c>
      <c r="E8001" t="s">
        <v>72</v>
      </c>
      <c r="F8001" t="s">
        <v>284</v>
      </c>
      <c r="G8001" t="s">
        <v>284</v>
      </c>
      <c r="H8001" t="s">
        <v>284</v>
      </c>
      <c r="J8001" s="1">
        <v>40952</v>
      </c>
      <c r="K8001" s="1">
        <v>41108</v>
      </c>
      <c r="L8001" s="1">
        <v>41426</v>
      </c>
      <c r="M8001" s="1">
        <v>41659</v>
      </c>
      <c r="N8001" s="1">
        <v>42571</v>
      </c>
      <c r="O8001" s="1">
        <v>42936</v>
      </c>
      <c r="P8001" t="s">
        <v>31</v>
      </c>
      <c r="Q8001" t="s">
        <v>605</v>
      </c>
      <c r="R8001" t="s">
        <v>55</v>
      </c>
      <c r="S8001" t="s">
        <v>619</v>
      </c>
      <c r="T8001">
        <v>3</v>
      </c>
      <c r="U8001" t="s">
        <v>31</v>
      </c>
      <c r="V8001">
        <v>3</v>
      </c>
      <c r="W8001" t="s">
        <v>45</v>
      </c>
      <c r="X8001" t="s">
        <v>46</v>
      </c>
      <c r="Y8001">
        <v>3</v>
      </c>
      <c r="Z8001" t="s">
        <v>29</v>
      </c>
      <c r="AA8001">
        <v>1</v>
      </c>
    </row>
    <row r="8002" spans="1:27" x14ac:dyDescent="0.25">
      <c r="A8002" t="s">
        <v>576</v>
      </c>
      <c r="B8002" t="s">
        <v>577</v>
      </c>
      <c r="C8002" t="s">
        <v>27</v>
      </c>
      <c r="D8002" t="s">
        <v>28</v>
      </c>
      <c r="E8002" t="s">
        <v>72</v>
      </c>
      <c r="F8002" t="s">
        <v>284</v>
      </c>
      <c r="G8002" t="s">
        <v>284</v>
      </c>
      <c r="H8002" t="s">
        <v>284</v>
      </c>
      <c r="J8002" s="1">
        <v>40952</v>
      </c>
      <c r="K8002" s="1">
        <v>41108</v>
      </c>
      <c r="L8002" s="1">
        <v>41426</v>
      </c>
      <c r="M8002" s="1">
        <v>41659</v>
      </c>
      <c r="N8002" s="1">
        <v>42571</v>
      </c>
      <c r="O8002" s="1">
        <v>42936</v>
      </c>
      <c r="P8002" t="s">
        <v>31</v>
      </c>
      <c r="Q8002" t="s">
        <v>605</v>
      </c>
      <c r="R8002" t="s">
        <v>55</v>
      </c>
      <c r="S8002" t="s">
        <v>619</v>
      </c>
      <c r="T8002">
        <v>3</v>
      </c>
      <c r="U8002" t="s">
        <v>31</v>
      </c>
      <c r="V8002">
        <v>3</v>
      </c>
      <c r="W8002" t="s">
        <v>35</v>
      </c>
      <c r="X8002" t="s">
        <v>36</v>
      </c>
      <c r="Y8002">
        <v>4</v>
      </c>
      <c r="Z8002" t="s">
        <v>29</v>
      </c>
      <c r="AA8002">
        <v>0</v>
      </c>
    </row>
    <row r="8003" spans="1:27" x14ac:dyDescent="0.25">
      <c r="A8003" t="s">
        <v>576</v>
      </c>
      <c r="B8003" t="s">
        <v>577</v>
      </c>
      <c r="C8003" t="s">
        <v>27</v>
      </c>
      <c r="D8003" t="s">
        <v>28</v>
      </c>
      <c r="E8003" t="s">
        <v>72</v>
      </c>
      <c r="F8003" t="s">
        <v>284</v>
      </c>
      <c r="G8003" t="s">
        <v>284</v>
      </c>
      <c r="H8003" t="s">
        <v>284</v>
      </c>
      <c r="J8003" s="1">
        <v>40952</v>
      </c>
      <c r="K8003" s="1">
        <v>41108</v>
      </c>
      <c r="L8003" s="1">
        <v>41426</v>
      </c>
      <c r="M8003" s="1">
        <v>41659</v>
      </c>
      <c r="N8003" s="1">
        <v>42571</v>
      </c>
      <c r="O8003" s="1">
        <v>42936</v>
      </c>
      <c r="P8003" t="s">
        <v>31</v>
      </c>
      <c r="Q8003" t="s">
        <v>605</v>
      </c>
      <c r="R8003" t="s">
        <v>55</v>
      </c>
      <c r="S8003" t="s">
        <v>619</v>
      </c>
      <c r="T8003">
        <v>3</v>
      </c>
      <c r="U8003" t="s">
        <v>31</v>
      </c>
      <c r="V8003">
        <v>3</v>
      </c>
      <c r="W8003" t="s">
        <v>37</v>
      </c>
      <c r="X8003" t="s">
        <v>38</v>
      </c>
      <c r="Y8003">
        <v>5</v>
      </c>
      <c r="Z8003" t="s">
        <v>29</v>
      </c>
      <c r="AA8003">
        <v>0</v>
      </c>
    </row>
    <row r="8004" spans="1:27" x14ac:dyDescent="0.25">
      <c r="A8004" t="s">
        <v>576</v>
      </c>
      <c r="B8004" t="s">
        <v>577</v>
      </c>
      <c r="C8004" t="s">
        <v>27</v>
      </c>
      <c r="D8004" t="s">
        <v>28</v>
      </c>
      <c r="E8004" t="s">
        <v>72</v>
      </c>
      <c r="F8004" t="s">
        <v>284</v>
      </c>
      <c r="G8004" t="s">
        <v>284</v>
      </c>
      <c r="H8004" t="s">
        <v>284</v>
      </c>
      <c r="J8004" s="1">
        <v>40952</v>
      </c>
      <c r="K8004" s="1">
        <v>41108</v>
      </c>
      <c r="L8004" s="1">
        <v>41426</v>
      </c>
      <c r="M8004" s="1">
        <v>41659</v>
      </c>
      <c r="N8004" s="1">
        <v>42571</v>
      </c>
      <c r="O8004" s="1">
        <v>42936</v>
      </c>
      <c r="P8004" t="s">
        <v>31</v>
      </c>
      <c r="Q8004" t="s">
        <v>605</v>
      </c>
      <c r="R8004" t="s">
        <v>55</v>
      </c>
      <c r="S8004" t="s">
        <v>619</v>
      </c>
      <c r="T8004">
        <v>3</v>
      </c>
      <c r="U8004" t="s">
        <v>31</v>
      </c>
      <c r="V8004">
        <v>3</v>
      </c>
      <c r="W8004" t="s">
        <v>39</v>
      </c>
      <c r="X8004" t="s">
        <v>40</v>
      </c>
      <c r="Y8004">
        <v>6</v>
      </c>
      <c r="Z8004" t="s">
        <v>29</v>
      </c>
      <c r="AA8004">
        <v>0.5</v>
      </c>
    </row>
    <row r="8005" spans="1:27" x14ac:dyDescent="0.25">
      <c r="A8005" t="s">
        <v>576</v>
      </c>
      <c r="B8005" t="s">
        <v>577</v>
      </c>
      <c r="C8005" t="s">
        <v>27</v>
      </c>
      <c r="D8005" t="s">
        <v>28</v>
      </c>
      <c r="E8005" t="s">
        <v>72</v>
      </c>
      <c r="F8005" t="s">
        <v>284</v>
      </c>
      <c r="G8005" t="s">
        <v>284</v>
      </c>
      <c r="H8005" t="s">
        <v>284</v>
      </c>
      <c r="J8005" s="1">
        <v>40952</v>
      </c>
      <c r="K8005" s="1">
        <v>41108</v>
      </c>
      <c r="L8005" s="1">
        <v>41426</v>
      </c>
      <c r="M8005" s="1">
        <v>41659</v>
      </c>
      <c r="N8005" s="1">
        <v>42571</v>
      </c>
      <c r="O8005" s="1">
        <v>42936</v>
      </c>
      <c r="P8005" t="s">
        <v>31</v>
      </c>
      <c r="Q8005" t="s">
        <v>605</v>
      </c>
      <c r="R8005" t="s">
        <v>55</v>
      </c>
      <c r="S8005" t="s">
        <v>619</v>
      </c>
      <c r="T8005">
        <v>3</v>
      </c>
      <c r="U8005" t="s">
        <v>31</v>
      </c>
      <c r="V8005">
        <v>3</v>
      </c>
      <c r="W8005" t="s">
        <v>41</v>
      </c>
      <c r="X8005" t="s">
        <v>42</v>
      </c>
      <c r="Y8005">
        <v>7</v>
      </c>
      <c r="Z8005" t="s">
        <v>29</v>
      </c>
      <c r="AA8005">
        <v>0</v>
      </c>
    </row>
    <row r="8006" spans="1:27" x14ac:dyDescent="0.25">
      <c r="A8006" t="s">
        <v>576</v>
      </c>
      <c r="B8006" t="s">
        <v>577</v>
      </c>
      <c r="C8006" t="s">
        <v>27</v>
      </c>
      <c r="D8006" t="s">
        <v>28</v>
      </c>
      <c r="E8006" t="s">
        <v>72</v>
      </c>
      <c r="F8006" t="s">
        <v>284</v>
      </c>
      <c r="G8006" t="s">
        <v>284</v>
      </c>
      <c r="H8006" t="s">
        <v>284</v>
      </c>
      <c r="J8006" s="1">
        <v>40952</v>
      </c>
      <c r="K8006" s="1">
        <v>41108</v>
      </c>
      <c r="L8006" s="1">
        <v>41426</v>
      </c>
      <c r="M8006" s="1">
        <v>41659</v>
      </c>
      <c r="N8006" s="1">
        <v>42571</v>
      </c>
      <c r="O8006" s="1">
        <v>42936</v>
      </c>
      <c r="P8006" t="s">
        <v>31</v>
      </c>
      <c r="Q8006" t="s">
        <v>605</v>
      </c>
      <c r="R8006" t="s">
        <v>55</v>
      </c>
      <c r="S8006" t="s">
        <v>619</v>
      </c>
      <c r="T8006">
        <v>3</v>
      </c>
      <c r="U8006" t="s">
        <v>31</v>
      </c>
      <c r="V8006">
        <v>3</v>
      </c>
      <c r="W8006" t="s">
        <v>43</v>
      </c>
      <c r="X8006" t="s">
        <v>44</v>
      </c>
      <c r="Y8006">
        <v>8</v>
      </c>
      <c r="Z8006" t="s">
        <v>29</v>
      </c>
      <c r="AA8006">
        <v>0.3</v>
      </c>
    </row>
    <row r="8007" spans="1:27" x14ac:dyDescent="0.25">
      <c r="A8007" t="s">
        <v>576</v>
      </c>
      <c r="B8007" t="s">
        <v>577</v>
      </c>
      <c r="C8007" t="s">
        <v>27</v>
      </c>
      <c r="D8007" t="s">
        <v>28</v>
      </c>
      <c r="E8007" t="s">
        <v>72</v>
      </c>
      <c r="F8007" t="s">
        <v>284</v>
      </c>
      <c r="G8007" t="s">
        <v>284</v>
      </c>
      <c r="H8007" t="s">
        <v>284</v>
      </c>
      <c r="J8007" s="1">
        <v>40952</v>
      </c>
      <c r="K8007" s="1">
        <v>41108</v>
      </c>
      <c r="L8007" s="1">
        <v>41426</v>
      </c>
      <c r="M8007" s="1">
        <v>41659</v>
      </c>
      <c r="N8007" s="1">
        <v>42571</v>
      </c>
      <c r="O8007" s="1">
        <v>42936</v>
      </c>
      <c r="P8007" t="s">
        <v>31</v>
      </c>
      <c r="Q8007" t="s">
        <v>607</v>
      </c>
      <c r="R8007" t="s">
        <v>55</v>
      </c>
      <c r="S8007" t="s">
        <v>620</v>
      </c>
      <c r="T8007">
        <v>3</v>
      </c>
      <c r="U8007" t="s">
        <v>31</v>
      </c>
      <c r="V8007">
        <v>3</v>
      </c>
      <c r="W8007" t="s">
        <v>34</v>
      </c>
      <c r="Y8007">
        <v>1</v>
      </c>
      <c r="Z8007" t="s">
        <v>29</v>
      </c>
      <c r="AA8007">
        <v>0.25</v>
      </c>
    </row>
    <row r="8008" spans="1:27" x14ac:dyDescent="0.25">
      <c r="A8008" t="s">
        <v>576</v>
      </c>
      <c r="B8008" t="s">
        <v>577</v>
      </c>
      <c r="C8008" t="s">
        <v>27</v>
      </c>
      <c r="D8008" t="s">
        <v>28</v>
      </c>
      <c r="E8008" t="s">
        <v>72</v>
      </c>
      <c r="F8008" t="s">
        <v>284</v>
      </c>
      <c r="G8008" t="s">
        <v>284</v>
      </c>
      <c r="H8008" t="s">
        <v>284</v>
      </c>
      <c r="J8008" s="1">
        <v>40952</v>
      </c>
      <c r="K8008" s="1">
        <v>41108</v>
      </c>
      <c r="L8008" s="1">
        <v>41426</v>
      </c>
      <c r="M8008" s="1">
        <v>41659</v>
      </c>
      <c r="N8008" s="1">
        <v>42571</v>
      </c>
      <c r="O8008" s="1">
        <v>42936</v>
      </c>
      <c r="P8008" t="s">
        <v>31</v>
      </c>
      <c r="Q8008" t="s">
        <v>607</v>
      </c>
      <c r="R8008" t="s">
        <v>55</v>
      </c>
      <c r="S8008" t="s">
        <v>620</v>
      </c>
      <c r="T8008">
        <v>3</v>
      </c>
      <c r="U8008" t="s">
        <v>31</v>
      </c>
      <c r="V8008">
        <v>3</v>
      </c>
      <c r="W8008" t="s">
        <v>47</v>
      </c>
      <c r="X8008" t="s">
        <v>48</v>
      </c>
      <c r="Y8008">
        <v>2</v>
      </c>
      <c r="Z8008" t="s">
        <v>29</v>
      </c>
      <c r="AA8008">
        <v>0.2</v>
      </c>
    </row>
    <row r="8009" spans="1:27" x14ac:dyDescent="0.25">
      <c r="A8009" t="s">
        <v>576</v>
      </c>
      <c r="B8009" t="s">
        <v>577</v>
      </c>
      <c r="C8009" t="s">
        <v>27</v>
      </c>
      <c r="D8009" t="s">
        <v>28</v>
      </c>
      <c r="E8009" t="s">
        <v>72</v>
      </c>
      <c r="F8009" t="s">
        <v>284</v>
      </c>
      <c r="G8009" t="s">
        <v>284</v>
      </c>
      <c r="H8009" t="s">
        <v>284</v>
      </c>
      <c r="J8009" s="1">
        <v>40952</v>
      </c>
      <c r="K8009" s="1">
        <v>41108</v>
      </c>
      <c r="L8009" s="1">
        <v>41426</v>
      </c>
      <c r="M8009" s="1">
        <v>41659</v>
      </c>
      <c r="N8009" s="1">
        <v>42571</v>
      </c>
      <c r="O8009" s="1">
        <v>42936</v>
      </c>
      <c r="P8009" t="s">
        <v>31</v>
      </c>
      <c r="Q8009" t="s">
        <v>607</v>
      </c>
      <c r="R8009" t="s">
        <v>55</v>
      </c>
      <c r="S8009" t="s">
        <v>620</v>
      </c>
      <c r="T8009">
        <v>3</v>
      </c>
      <c r="U8009" t="s">
        <v>31</v>
      </c>
      <c r="V8009">
        <v>3</v>
      </c>
      <c r="W8009" t="s">
        <v>45</v>
      </c>
      <c r="X8009" t="s">
        <v>46</v>
      </c>
      <c r="Y8009">
        <v>3</v>
      </c>
      <c r="Z8009" t="s">
        <v>29</v>
      </c>
      <c r="AA8009">
        <v>1</v>
      </c>
    </row>
    <row r="8010" spans="1:27" x14ac:dyDescent="0.25">
      <c r="A8010" t="s">
        <v>576</v>
      </c>
      <c r="B8010" t="s">
        <v>577</v>
      </c>
      <c r="C8010" t="s">
        <v>27</v>
      </c>
      <c r="D8010" t="s">
        <v>28</v>
      </c>
      <c r="E8010" t="s">
        <v>72</v>
      </c>
      <c r="F8010" t="s">
        <v>284</v>
      </c>
      <c r="G8010" t="s">
        <v>284</v>
      </c>
      <c r="H8010" t="s">
        <v>284</v>
      </c>
      <c r="J8010" s="1">
        <v>40952</v>
      </c>
      <c r="K8010" s="1">
        <v>41108</v>
      </c>
      <c r="L8010" s="1">
        <v>41426</v>
      </c>
      <c r="M8010" s="1">
        <v>41659</v>
      </c>
      <c r="N8010" s="1">
        <v>42571</v>
      </c>
      <c r="O8010" s="1">
        <v>42936</v>
      </c>
      <c r="P8010" t="s">
        <v>31</v>
      </c>
      <c r="Q8010" t="s">
        <v>607</v>
      </c>
      <c r="R8010" t="s">
        <v>55</v>
      </c>
      <c r="S8010" t="s">
        <v>620</v>
      </c>
      <c r="T8010">
        <v>3</v>
      </c>
      <c r="U8010" t="s">
        <v>31</v>
      </c>
      <c r="V8010">
        <v>3</v>
      </c>
      <c r="W8010" t="s">
        <v>35</v>
      </c>
      <c r="X8010" t="s">
        <v>36</v>
      </c>
      <c r="Y8010">
        <v>4</v>
      </c>
      <c r="Z8010" t="s">
        <v>29</v>
      </c>
      <c r="AA8010">
        <v>0</v>
      </c>
    </row>
    <row r="8011" spans="1:27" x14ac:dyDescent="0.25">
      <c r="A8011" t="s">
        <v>576</v>
      </c>
      <c r="B8011" t="s">
        <v>577</v>
      </c>
      <c r="C8011" t="s">
        <v>27</v>
      </c>
      <c r="D8011" t="s">
        <v>28</v>
      </c>
      <c r="E8011" t="s">
        <v>72</v>
      </c>
      <c r="F8011" t="s">
        <v>284</v>
      </c>
      <c r="G8011" t="s">
        <v>284</v>
      </c>
      <c r="H8011" t="s">
        <v>284</v>
      </c>
      <c r="J8011" s="1">
        <v>40952</v>
      </c>
      <c r="K8011" s="1">
        <v>41108</v>
      </c>
      <c r="L8011" s="1">
        <v>41426</v>
      </c>
      <c r="M8011" s="1">
        <v>41659</v>
      </c>
      <c r="N8011" s="1">
        <v>42571</v>
      </c>
      <c r="O8011" s="1">
        <v>42936</v>
      </c>
      <c r="P8011" t="s">
        <v>31</v>
      </c>
      <c r="Q8011" t="s">
        <v>607</v>
      </c>
      <c r="R8011" t="s">
        <v>55</v>
      </c>
      <c r="S8011" t="s">
        <v>620</v>
      </c>
      <c r="T8011">
        <v>3</v>
      </c>
      <c r="U8011" t="s">
        <v>31</v>
      </c>
      <c r="V8011">
        <v>3</v>
      </c>
      <c r="W8011" t="s">
        <v>37</v>
      </c>
      <c r="X8011" t="s">
        <v>38</v>
      </c>
      <c r="Y8011">
        <v>5</v>
      </c>
      <c r="Z8011" t="s">
        <v>29</v>
      </c>
      <c r="AA8011">
        <v>0</v>
      </c>
    </row>
    <row r="8012" spans="1:27" x14ac:dyDescent="0.25">
      <c r="A8012" t="s">
        <v>576</v>
      </c>
      <c r="B8012" t="s">
        <v>577</v>
      </c>
      <c r="C8012" t="s">
        <v>27</v>
      </c>
      <c r="D8012" t="s">
        <v>28</v>
      </c>
      <c r="E8012" t="s">
        <v>72</v>
      </c>
      <c r="F8012" t="s">
        <v>284</v>
      </c>
      <c r="G8012" t="s">
        <v>284</v>
      </c>
      <c r="H8012" t="s">
        <v>284</v>
      </c>
      <c r="J8012" s="1">
        <v>40952</v>
      </c>
      <c r="K8012" s="1">
        <v>41108</v>
      </c>
      <c r="L8012" s="1">
        <v>41426</v>
      </c>
      <c r="M8012" s="1">
        <v>41659</v>
      </c>
      <c r="N8012" s="1">
        <v>42571</v>
      </c>
      <c r="O8012" s="1">
        <v>42936</v>
      </c>
      <c r="P8012" t="s">
        <v>31</v>
      </c>
      <c r="Q8012" t="s">
        <v>607</v>
      </c>
      <c r="R8012" t="s">
        <v>55</v>
      </c>
      <c r="S8012" t="s">
        <v>620</v>
      </c>
      <c r="T8012">
        <v>3</v>
      </c>
      <c r="U8012" t="s">
        <v>31</v>
      </c>
      <c r="V8012">
        <v>3</v>
      </c>
      <c r="W8012" t="s">
        <v>39</v>
      </c>
      <c r="X8012" t="s">
        <v>40</v>
      </c>
      <c r="Y8012">
        <v>6</v>
      </c>
      <c r="Z8012" t="s">
        <v>29</v>
      </c>
      <c r="AA8012">
        <v>0.5</v>
      </c>
    </row>
    <row r="8013" spans="1:27" x14ac:dyDescent="0.25">
      <c r="A8013" t="s">
        <v>576</v>
      </c>
      <c r="B8013" t="s">
        <v>577</v>
      </c>
      <c r="C8013" t="s">
        <v>27</v>
      </c>
      <c r="D8013" t="s">
        <v>28</v>
      </c>
      <c r="E8013" t="s">
        <v>72</v>
      </c>
      <c r="F8013" t="s">
        <v>284</v>
      </c>
      <c r="G8013" t="s">
        <v>284</v>
      </c>
      <c r="H8013" t="s">
        <v>284</v>
      </c>
      <c r="J8013" s="1">
        <v>40952</v>
      </c>
      <c r="K8013" s="1">
        <v>41108</v>
      </c>
      <c r="L8013" s="1">
        <v>41426</v>
      </c>
      <c r="M8013" s="1">
        <v>41659</v>
      </c>
      <c r="N8013" s="1">
        <v>42571</v>
      </c>
      <c r="O8013" s="1">
        <v>42936</v>
      </c>
      <c r="P8013" t="s">
        <v>31</v>
      </c>
      <c r="Q8013" t="s">
        <v>607</v>
      </c>
      <c r="R8013" t="s">
        <v>55</v>
      </c>
      <c r="S8013" t="s">
        <v>620</v>
      </c>
      <c r="T8013">
        <v>3</v>
      </c>
      <c r="U8013" t="s">
        <v>31</v>
      </c>
      <c r="V8013">
        <v>3</v>
      </c>
      <c r="W8013" t="s">
        <v>41</v>
      </c>
      <c r="X8013" t="s">
        <v>42</v>
      </c>
      <c r="Y8013">
        <v>7</v>
      </c>
      <c r="Z8013" t="s">
        <v>29</v>
      </c>
      <c r="AA8013">
        <v>0</v>
      </c>
    </row>
    <row r="8014" spans="1:27" x14ac:dyDescent="0.25">
      <c r="A8014" t="s">
        <v>576</v>
      </c>
      <c r="B8014" t="s">
        <v>577</v>
      </c>
      <c r="C8014" t="s">
        <v>27</v>
      </c>
      <c r="D8014" t="s">
        <v>28</v>
      </c>
      <c r="E8014" t="s">
        <v>72</v>
      </c>
      <c r="F8014" t="s">
        <v>284</v>
      </c>
      <c r="G8014" t="s">
        <v>284</v>
      </c>
      <c r="H8014" t="s">
        <v>284</v>
      </c>
      <c r="J8014" s="1">
        <v>40952</v>
      </c>
      <c r="K8014" s="1">
        <v>41108</v>
      </c>
      <c r="L8014" s="1">
        <v>41426</v>
      </c>
      <c r="M8014" s="1">
        <v>41659</v>
      </c>
      <c r="N8014" s="1">
        <v>42571</v>
      </c>
      <c r="O8014" s="1">
        <v>42936</v>
      </c>
      <c r="P8014" t="s">
        <v>31</v>
      </c>
      <c r="Q8014" t="s">
        <v>607</v>
      </c>
      <c r="R8014" t="s">
        <v>55</v>
      </c>
      <c r="S8014" t="s">
        <v>620</v>
      </c>
      <c r="T8014">
        <v>3</v>
      </c>
      <c r="U8014" t="s">
        <v>31</v>
      </c>
      <c r="V8014">
        <v>3</v>
      </c>
      <c r="W8014" t="s">
        <v>43</v>
      </c>
      <c r="X8014" t="s">
        <v>44</v>
      </c>
      <c r="Y8014">
        <v>8</v>
      </c>
      <c r="Z8014" t="s">
        <v>29</v>
      </c>
      <c r="AA8014">
        <v>0.3</v>
      </c>
    </row>
    <row r="8015" spans="1:27" x14ac:dyDescent="0.25">
      <c r="A8015" t="s">
        <v>576</v>
      </c>
      <c r="B8015" t="s">
        <v>577</v>
      </c>
      <c r="C8015" t="s">
        <v>27</v>
      </c>
      <c r="D8015" t="s">
        <v>28</v>
      </c>
      <c r="E8015" t="s">
        <v>72</v>
      </c>
      <c r="F8015" t="s">
        <v>284</v>
      </c>
      <c r="G8015" t="s">
        <v>284</v>
      </c>
      <c r="H8015" t="s">
        <v>284</v>
      </c>
      <c r="J8015" s="1">
        <v>40952</v>
      </c>
      <c r="K8015" s="1">
        <v>41108</v>
      </c>
      <c r="L8015" s="1">
        <v>41426</v>
      </c>
      <c r="M8015" s="1">
        <v>41659</v>
      </c>
      <c r="N8015" s="1">
        <v>42571</v>
      </c>
      <c r="O8015" s="1">
        <v>42936</v>
      </c>
      <c r="P8015" t="s">
        <v>31</v>
      </c>
      <c r="Q8015" t="s">
        <v>609</v>
      </c>
      <c r="R8015" t="s">
        <v>55</v>
      </c>
      <c r="S8015" t="s">
        <v>625</v>
      </c>
      <c r="T8015">
        <v>3</v>
      </c>
      <c r="U8015" t="s">
        <v>31</v>
      </c>
      <c r="V8015">
        <v>3</v>
      </c>
      <c r="W8015" t="s">
        <v>34</v>
      </c>
      <c r="Y8015">
        <v>1</v>
      </c>
      <c r="Z8015" t="s">
        <v>29</v>
      </c>
      <c r="AA8015">
        <v>0.25</v>
      </c>
    </row>
    <row r="8016" spans="1:27" x14ac:dyDescent="0.25">
      <c r="A8016" t="s">
        <v>576</v>
      </c>
      <c r="B8016" t="s">
        <v>577</v>
      </c>
      <c r="C8016" t="s">
        <v>27</v>
      </c>
      <c r="D8016" t="s">
        <v>28</v>
      </c>
      <c r="E8016" t="s">
        <v>72</v>
      </c>
      <c r="F8016" t="s">
        <v>284</v>
      </c>
      <c r="G8016" t="s">
        <v>284</v>
      </c>
      <c r="H8016" t="s">
        <v>284</v>
      </c>
      <c r="J8016" s="1">
        <v>40952</v>
      </c>
      <c r="K8016" s="1">
        <v>41108</v>
      </c>
      <c r="L8016" s="1">
        <v>41426</v>
      </c>
      <c r="M8016" s="1">
        <v>41659</v>
      </c>
      <c r="N8016" s="1">
        <v>42571</v>
      </c>
      <c r="O8016" s="1">
        <v>42936</v>
      </c>
      <c r="P8016" t="s">
        <v>31</v>
      </c>
      <c r="Q8016" t="s">
        <v>609</v>
      </c>
      <c r="R8016" t="s">
        <v>55</v>
      </c>
      <c r="S8016" t="s">
        <v>625</v>
      </c>
      <c r="T8016">
        <v>3</v>
      </c>
      <c r="U8016" t="s">
        <v>31</v>
      </c>
      <c r="V8016">
        <v>3</v>
      </c>
      <c r="W8016" t="s">
        <v>47</v>
      </c>
      <c r="X8016" t="s">
        <v>48</v>
      </c>
      <c r="Y8016">
        <v>2</v>
      </c>
      <c r="Z8016" t="s">
        <v>29</v>
      </c>
      <c r="AA8016">
        <v>0.2</v>
      </c>
    </row>
    <row r="8017" spans="1:27" x14ac:dyDescent="0.25">
      <c r="A8017" t="s">
        <v>576</v>
      </c>
      <c r="B8017" t="s">
        <v>577</v>
      </c>
      <c r="C8017" t="s">
        <v>27</v>
      </c>
      <c r="D8017" t="s">
        <v>28</v>
      </c>
      <c r="E8017" t="s">
        <v>72</v>
      </c>
      <c r="F8017" t="s">
        <v>284</v>
      </c>
      <c r="G8017" t="s">
        <v>284</v>
      </c>
      <c r="H8017" t="s">
        <v>284</v>
      </c>
      <c r="J8017" s="1">
        <v>40952</v>
      </c>
      <c r="K8017" s="1">
        <v>41108</v>
      </c>
      <c r="L8017" s="1">
        <v>41426</v>
      </c>
      <c r="M8017" s="1">
        <v>41659</v>
      </c>
      <c r="N8017" s="1">
        <v>42571</v>
      </c>
      <c r="O8017" s="1">
        <v>42936</v>
      </c>
      <c r="P8017" t="s">
        <v>31</v>
      </c>
      <c r="Q8017" t="s">
        <v>609</v>
      </c>
      <c r="R8017" t="s">
        <v>55</v>
      </c>
      <c r="S8017" t="s">
        <v>625</v>
      </c>
      <c r="T8017">
        <v>3</v>
      </c>
      <c r="U8017" t="s">
        <v>31</v>
      </c>
      <c r="V8017">
        <v>3</v>
      </c>
      <c r="W8017" t="s">
        <v>45</v>
      </c>
      <c r="X8017" t="s">
        <v>46</v>
      </c>
      <c r="Y8017">
        <v>3</v>
      </c>
      <c r="Z8017" t="s">
        <v>29</v>
      </c>
      <c r="AA8017">
        <v>1</v>
      </c>
    </row>
    <row r="8018" spans="1:27" x14ac:dyDescent="0.25">
      <c r="A8018" t="s">
        <v>576</v>
      </c>
      <c r="B8018" t="s">
        <v>577</v>
      </c>
      <c r="C8018" t="s">
        <v>27</v>
      </c>
      <c r="D8018" t="s">
        <v>28</v>
      </c>
      <c r="E8018" t="s">
        <v>72</v>
      </c>
      <c r="F8018" t="s">
        <v>284</v>
      </c>
      <c r="G8018" t="s">
        <v>284</v>
      </c>
      <c r="H8018" t="s">
        <v>284</v>
      </c>
      <c r="J8018" s="1">
        <v>40952</v>
      </c>
      <c r="K8018" s="1">
        <v>41108</v>
      </c>
      <c r="L8018" s="1">
        <v>41426</v>
      </c>
      <c r="M8018" s="1">
        <v>41659</v>
      </c>
      <c r="N8018" s="1">
        <v>42571</v>
      </c>
      <c r="O8018" s="1">
        <v>42936</v>
      </c>
      <c r="P8018" t="s">
        <v>31</v>
      </c>
      <c r="Q8018" t="s">
        <v>609</v>
      </c>
      <c r="R8018" t="s">
        <v>55</v>
      </c>
      <c r="S8018" t="s">
        <v>625</v>
      </c>
      <c r="T8018">
        <v>3</v>
      </c>
      <c r="U8018" t="s">
        <v>31</v>
      </c>
      <c r="V8018">
        <v>3</v>
      </c>
      <c r="W8018" t="s">
        <v>35</v>
      </c>
      <c r="X8018" t="s">
        <v>36</v>
      </c>
      <c r="Y8018">
        <v>4</v>
      </c>
      <c r="Z8018" t="s">
        <v>29</v>
      </c>
      <c r="AA8018">
        <v>0</v>
      </c>
    </row>
    <row r="8019" spans="1:27" x14ac:dyDescent="0.25">
      <c r="A8019" t="s">
        <v>576</v>
      </c>
      <c r="B8019" t="s">
        <v>577</v>
      </c>
      <c r="C8019" t="s">
        <v>27</v>
      </c>
      <c r="D8019" t="s">
        <v>28</v>
      </c>
      <c r="E8019" t="s">
        <v>72</v>
      </c>
      <c r="F8019" t="s">
        <v>284</v>
      </c>
      <c r="G8019" t="s">
        <v>284</v>
      </c>
      <c r="H8019" t="s">
        <v>284</v>
      </c>
      <c r="J8019" s="1">
        <v>40952</v>
      </c>
      <c r="K8019" s="1">
        <v>41108</v>
      </c>
      <c r="L8019" s="1">
        <v>41426</v>
      </c>
      <c r="M8019" s="1">
        <v>41659</v>
      </c>
      <c r="N8019" s="1">
        <v>42571</v>
      </c>
      <c r="O8019" s="1">
        <v>42936</v>
      </c>
      <c r="P8019" t="s">
        <v>31</v>
      </c>
      <c r="Q8019" t="s">
        <v>609</v>
      </c>
      <c r="R8019" t="s">
        <v>55</v>
      </c>
      <c r="S8019" t="s">
        <v>625</v>
      </c>
      <c r="T8019">
        <v>3</v>
      </c>
      <c r="U8019" t="s">
        <v>31</v>
      </c>
      <c r="V8019">
        <v>3</v>
      </c>
      <c r="W8019" t="s">
        <v>37</v>
      </c>
      <c r="X8019" t="s">
        <v>38</v>
      </c>
      <c r="Y8019">
        <v>5</v>
      </c>
      <c r="Z8019" t="s">
        <v>29</v>
      </c>
      <c r="AA8019">
        <v>0</v>
      </c>
    </row>
    <row r="8020" spans="1:27" x14ac:dyDescent="0.25">
      <c r="A8020" t="s">
        <v>576</v>
      </c>
      <c r="B8020" t="s">
        <v>577</v>
      </c>
      <c r="C8020" t="s">
        <v>27</v>
      </c>
      <c r="D8020" t="s">
        <v>28</v>
      </c>
      <c r="E8020" t="s">
        <v>72</v>
      </c>
      <c r="F8020" t="s">
        <v>284</v>
      </c>
      <c r="G8020" t="s">
        <v>284</v>
      </c>
      <c r="H8020" t="s">
        <v>284</v>
      </c>
      <c r="J8020" s="1">
        <v>40952</v>
      </c>
      <c r="K8020" s="1">
        <v>41108</v>
      </c>
      <c r="L8020" s="1">
        <v>41426</v>
      </c>
      <c r="M8020" s="1">
        <v>41659</v>
      </c>
      <c r="N8020" s="1">
        <v>42571</v>
      </c>
      <c r="O8020" s="1">
        <v>42936</v>
      </c>
      <c r="P8020" t="s">
        <v>31</v>
      </c>
      <c r="Q8020" t="s">
        <v>609</v>
      </c>
      <c r="R8020" t="s">
        <v>55</v>
      </c>
      <c r="S8020" t="s">
        <v>625</v>
      </c>
      <c r="T8020">
        <v>3</v>
      </c>
      <c r="U8020" t="s">
        <v>31</v>
      </c>
      <c r="V8020">
        <v>3</v>
      </c>
      <c r="W8020" t="s">
        <v>39</v>
      </c>
      <c r="X8020" t="s">
        <v>40</v>
      </c>
      <c r="Y8020">
        <v>6</v>
      </c>
      <c r="Z8020" t="s">
        <v>29</v>
      </c>
      <c r="AA8020">
        <v>0.5</v>
      </c>
    </row>
    <row r="8021" spans="1:27" x14ac:dyDescent="0.25">
      <c r="A8021" t="s">
        <v>576</v>
      </c>
      <c r="B8021" t="s">
        <v>577</v>
      </c>
      <c r="C8021" t="s">
        <v>27</v>
      </c>
      <c r="D8021" t="s">
        <v>28</v>
      </c>
      <c r="E8021" t="s">
        <v>72</v>
      </c>
      <c r="F8021" t="s">
        <v>284</v>
      </c>
      <c r="G8021" t="s">
        <v>284</v>
      </c>
      <c r="H8021" t="s">
        <v>284</v>
      </c>
      <c r="J8021" s="1">
        <v>40952</v>
      </c>
      <c r="K8021" s="1">
        <v>41108</v>
      </c>
      <c r="L8021" s="1">
        <v>41426</v>
      </c>
      <c r="M8021" s="1">
        <v>41659</v>
      </c>
      <c r="N8021" s="1">
        <v>42571</v>
      </c>
      <c r="O8021" s="1">
        <v>42936</v>
      </c>
      <c r="P8021" t="s">
        <v>31</v>
      </c>
      <c r="Q8021" t="s">
        <v>609</v>
      </c>
      <c r="R8021" t="s">
        <v>55</v>
      </c>
      <c r="S8021" t="s">
        <v>625</v>
      </c>
      <c r="T8021">
        <v>3</v>
      </c>
      <c r="U8021" t="s">
        <v>31</v>
      </c>
      <c r="V8021">
        <v>3</v>
      </c>
      <c r="W8021" t="s">
        <v>41</v>
      </c>
      <c r="X8021" t="s">
        <v>42</v>
      </c>
      <c r="Y8021">
        <v>7</v>
      </c>
      <c r="Z8021" t="s">
        <v>29</v>
      </c>
      <c r="AA8021">
        <v>0</v>
      </c>
    </row>
    <row r="8022" spans="1:27" x14ac:dyDescent="0.25">
      <c r="A8022" t="s">
        <v>576</v>
      </c>
      <c r="B8022" t="s">
        <v>577</v>
      </c>
      <c r="C8022" t="s">
        <v>27</v>
      </c>
      <c r="D8022" t="s">
        <v>28</v>
      </c>
      <c r="E8022" t="s">
        <v>72</v>
      </c>
      <c r="F8022" t="s">
        <v>284</v>
      </c>
      <c r="G8022" t="s">
        <v>284</v>
      </c>
      <c r="H8022" t="s">
        <v>284</v>
      </c>
      <c r="J8022" s="1">
        <v>40952</v>
      </c>
      <c r="K8022" s="1">
        <v>41108</v>
      </c>
      <c r="L8022" s="1">
        <v>41426</v>
      </c>
      <c r="M8022" s="1">
        <v>41659</v>
      </c>
      <c r="N8022" s="1">
        <v>42571</v>
      </c>
      <c r="O8022" s="1">
        <v>42936</v>
      </c>
      <c r="P8022" t="s">
        <v>31</v>
      </c>
      <c r="Q8022" t="s">
        <v>609</v>
      </c>
      <c r="R8022" t="s">
        <v>55</v>
      </c>
      <c r="S8022" t="s">
        <v>625</v>
      </c>
      <c r="T8022">
        <v>3</v>
      </c>
      <c r="U8022" t="s">
        <v>31</v>
      </c>
      <c r="V8022">
        <v>3</v>
      </c>
      <c r="W8022" t="s">
        <v>43</v>
      </c>
      <c r="X8022" t="s">
        <v>44</v>
      </c>
      <c r="Y8022">
        <v>8</v>
      </c>
      <c r="Z8022" t="s">
        <v>29</v>
      </c>
      <c r="AA8022">
        <v>0.3</v>
      </c>
    </row>
    <row r="8023" spans="1:27" x14ac:dyDescent="0.25">
      <c r="A8023" t="s">
        <v>576</v>
      </c>
      <c r="B8023" t="s">
        <v>577</v>
      </c>
      <c r="C8023" t="s">
        <v>27</v>
      </c>
      <c r="D8023" t="s">
        <v>28</v>
      </c>
      <c r="E8023" t="s">
        <v>72</v>
      </c>
      <c r="F8023" t="s">
        <v>284</v>
      </c>
      <c r="G8023" t="s">
        <v>284</v>
      </c>
      <c r="H8023" t="s">
        <v>284</v>
      </c>
      <c r="J8023" s="1">
        <v>40952</v>
      </c>
      <c r="K8023" s="1">
        <v>41108</v>
      </c>
      <c r="L8023" s="1">
        <v>41426</v>
      </c>
      <c r="M8023" s="1">
        <v>41659</v>
      </c>
      <c r="N8023" s="1">
        <v>42571</v>
      </c>
      <c r="O8023" s="1">
        <v>42936</v>
      </c>
      <c r="P8023" t="s">
        <v>31</v>
      </c>
      <c r="Q8023" t="s">
        <v>611</v>
      </c>
      <c r="R8023" t="s">
        <v>55</v>
      </c>
      <c r="S8023" t="s">
        <v>626</v>
      </c>
      <c r="T8023">
        <v>3</v>
      </c>
      <c r="U8023" t="s">
        <v>31</v>
      </c>
      <c r="V8023">
        <v>3</v>
      </c>
      <c r="W8023" t="s">
        <v>34</v>
      </c>
      <c r="Y8023">
        <v>1</v>
      </c>
      <c r="Z8023" t="s">
        <v>29</v>
      </c>
      <c r="AA8023">
        <v>0.25</v>
      </c>
    </row>
    <row r="8024" spans="1:27" x14ac:dyDescent="0.25">
      <c r="A8024" t="s">
        <v>576</v>
      </c>
      <c r="B8024" t="s">
        <v>577</v>
      </c>
      <c r="C8024" t="s">
        <v>27</v>
      </c>
      <c r="D8024" t="s">
        <v>28</v>
      </c>
      <c r="E8024" t="s">
        <v>72</v>
      </c>
      <c r="F8024" t="s">
        <v>284</v>
      </c>
      <c r="G8024" t="s">
        <v>284</v>
      </c>
      <c r="H8024" t="s">
        <v>284</v>
      </c>
      <c r="J8024" s="1">
        <v>40952</v>
      </c>
      <c r="K8024" s="1">
        <v>41108</v>
      </c>
      <c r="L8024" s="1">
        <v>41426</v>
      </c>
      <c r="M8024" s="1">
        <v>41659</v>
      </c>
      <c r="N8024" s="1">
        <v>42571</v>
      </c>
      <c r="O8024" s="1">
        <v>42936</v>
      </c>
      <c r="P8024" t="s">
        <v>31</v>
      </c>
      <c r="Q8024" t="s">
        <v>611</v>
      </c>
      <c r="R8024" t="s">
        <v>55</v>
      </c>
      <c r="S8024" t="s">
        <v>626</v>
      </c>
      <c r="T8024">
        <v>3</v>
      </c>
      <c r="U8024" t="s">
        <v>31</v>
      </c>
      <c r="V8024">
        <v>3</v>
      </c>
      <c r="W8024" t="s">
        <v>47</v>
      </c>
      <c r="X8024" t="s">
        <v>48</v>
      </c>
      <c r="Y8024">
        <v>2</v>
      </c>
      <c r="Z8024" t="s">
        <v>29</v>
      </c>
      <c r="AA8024">
        <v>0.2</v>
      </c>
    </row>
    <row r="8025" spans="1:27" x14ac:dyDescent="0.25">
      <c r="A8025" t="s">
        <v>576</v>
      </c>
      <c r="B8025" t="s">
        <v>577</v>
      </c>
      <c r="C8025" t="s">
        <v>27</v>
      </c>
      <c r="D8025" t="s">
        <v>28</v>
      </c>
      <c r="E8025" t="s">
        <v>72</v>
      </c>
      <c r="F8025" t="s">
        <v>284</v>
      </c>
      <c r="G8025" t="s">
        <v>284</v>
      </c>
      <c r="H8025" t="s">
        <v>284</v>
      </c>
      <c r="J8025" s="1">
        <v>40952</v>
      </c>
      <c r="K8025" s="1">
        <v>41108</v>
      </c>
      <c r="L8025" s="1">
        <v>41426</v>
      </c>
      <c r="M8025" s="1">
        <v>41659</v>
      </c>
      <c r="N8025" s="1">
        <v>42571</v>
      </c>
      <c r="O8025" s="1">
        <v>42936</v>
      </c>
      <c r="P8025" t="s">
        <v>31</v>
      </c>
      <c r="Q8025" t="s">
        <v>611</v>
      </c>
      <c r="R8025" t="s">
        <v>55</v>
      </c>
      <c r="S8025" t="s">
        <v>626</v>
      </c>
      <c r="T8025">
        <v>3</v>
      </c>
      <c r="U8025" t="s">
        <v>31</v>
      </c>
      <c r="V8025">
        <v>3</v>
      </c>
      <c r="W8025" t="s">
        <v>45</v>
      </c>
      <c r="X8025" t="s">
        <v>46</v>
      </c>
      <c r="Y8025">
        <v>3</v>
      </c>
      <c r="Z8025" t="s">
        <v>29</v>
      </c>
      <c r="AA8025">
        <v>1</v>
      </c>
    </row>
    <row r="8026" spans="1:27" x14ac:dyDescent="0.25">
      <c r="A8026" t="s">
        <v>576</v>
      </c>
      <c r="B8026" t="s">
        <v>577</v>
      </c>
      <c r="C8026" t="s">
        <v>27</v>
      </c>
      <c r="D8026" t="s">
        <v>28</v>
      </c>
      <c r="E8026" t="s">
        <v>72</v>
      </c>
      <c r="F8026" t="s">
        <v>284</v>
      </c>
      <c r="G8026" t="s">
        <v>284</v>
      </c>
      <c r="H8026" t="s">
        <v>284</v>
      </c>
      <c r="J8026" s="1">
        <v>40952</v>
      </c>
      <c r="K8026" s="1">
        <v>41108</v>
      </c>
      <c r="L8026" s="1">
        <v>41426</v>
      </c>
      <c r="M8026" s="1">
        <v>41659</v>
      </c>
      <c r="N8026" s="1">
        <v>42571</v>
      </c>
      <c r="O8026" s="1">
        <v>42936</v>
      </c>
      <c r="P8026" t="s">
        <v>31</v>
      </c>
      <c r="Q8026" t="s">
        <v>611</v>
      </c>
      <c r="R8026" t="s">
        <v>55</v>
      </c>
      <c r="S8026" t="s">
        <v>626</v>
      </c>
      <c r="T8026">
        <v>3</v>
      </c>
      <c r="U8026" t="s">
        <v>31</v>
      </c>
      <c r="V8026">
        <v>3</v>
      </c>
      <c r="W8026" t="s">
        <v>35</v>
      </c>
      <c r="X8026" t="s">
        <v>36</v>
      </c>
      <c r="Y8026">
        <v>4</v>
      </c>
      <c r="Z8026" t="s">
        <v>29</v>
      </c>
      <c r="AA8026">
        <v>0</v>
      </c>
    </row>
    <row r="8027" spans="1:27" x14ac:dyDescent="0.25">
      <c r="A8027" t="s">
        <v>576</v>
      </c>
      <c r="B8027" t="s">
        <v>577</v>
      </c>
      <c r="C8027" t="s">
        <v>27</v>
      </c>
      <c r="D8027" t="s">
        <v>28</v>
      </c>
      <c r="E8027" t="s">
        <v>72</v>
      </c>
      <c r="F8027" t="s">
        <v>284</v>
      </c>
      <c r="G8027" t="s">
        <v>284</v>
      </c>
      <c r="H8027" t="s">
        <v>284</v>
      </c>
      <c r="J8027" s="1">
        <v>40952</v>
      </c>
      <c r="K8027" s="1">
        <v>41108</v>
      </c>
      <c r="L8027" s="1">
        <v>41426</v>
      </c>
      <c r="M8027" s="1">
        <v>41659</v>
      </c>
      <c r="N8027" s="1">
        <v>42571</v>
      </c>
      <c r="O8027" s="1">
        <v>42936</v>
      </c>
      <c r="P8027" t="s">
        <v>31</v>
      </c>
      <c r="Q8027" t="s">
        <v>611</v>
      </c>
      <c r="R8027" t="s">
        <v>55</v>
      </c>
      <c r="S8027" t="s">
        <v>626</v>
      </c>
      <c r="T8027">
        <v>3</v>
      </c>
      <c r="U8027" t="s">
        <v>31</v>
      </c>
      <c r="V8027">
        <v>3</v>
      </c>
      <c r="W8027" t="s">
        <v>37</v>
      </c>
      <c r="X8027" t="s">
        <v>38</v>
      </c>
      <c r="Y8027">
        <v>5</v>
      </c>
      <c r="Z8027" t="s">
        <v>29</v>
      </c>
      <c r="AA8027">
        <v>0</v>
      </c>
    </row>
    <row r="8028" spans="1:27" x14ac:dyDescent="0.25">
      <c r="A8028" t="s">
        <v>576</v>
      </c>
      <c r="B8028" t="s">
        <v>577</v>
      </c>
      <c r="C8028" t="s">
        <v>27</v>
      </c>
      <c r="D8028" t="s">
        <v>28</v>
      </c>
      <c r="E8028" t="s">
        <v>72</v>
      </c>
      <c r="F8028" t="s">
        <v>284</v>
      </c>
      <c r="G8028" t="s">
        <v>284</v>
      </c>
      <c r="H8028" t="s">
        <v>284</v>
      </c>
      <c r="J8028" s="1">
        <v>40952</v>
      </c>
      <c r="K8028" s="1">
        <v>41108</v>
      </c>
      <c r="L8028" s="1">
        <v>41426</v>
      </c>
      <c r="M8028" s="1">
        <v>41659</v>
      </c>
      <c r="N8028" s="1">
        <v>42571</v>
      </c>
      <c r="O8028" s="1">
        <v>42936</v>
      </c>
      <c r="P8028" t="s">
        <v>31</v>
      </c>
      <c r="Q8028" t="s">
        <v>611</v>
      </c>
      <c r="R8028" t="s">
        <v>55</v>
      </c>
      <c r="S8028" t="s">
        <v>626</v>
      </c>
      <c r="T8028">
        <v>3</v>
      </c>
      <c r="U8028" t="s">
        <v>31</v>
      </c>
      <c r="V8028">
        <v>3</v>
      </c>
      <c r="W8028" t="s">
        <v>39</v>
      </c>
      <c r="X8028" t="s">
        <v>40</v>
      </c>
      <c r="Y8028">
        <v>6</v>
      </c>
      <c r="Z8028" t="s">
        <v>29</v>
      </c>
      <c r="AA8028">
        <v>0.5</v>
      </c>
    </row>
    <row r="8029" spans="1:27" x14ac:dyDescent="0.25">
      <c r="A8029" t="s">
        <v>576</v>
      </c>
      <c r="B8029" t="s">
        <v>577</v>
      </c>
      <c r="C8029" t="s">
        <v>27</v>
      </c>
      <c r="D8029" t="s">
        <v>28</v>
      </c>
      <c r="E8029" t="s">
        <v>72</v>
      </c>
      <c r="F8029" t="s">
        <v>284</v>
      </c>
      <c r="G8029" t="s">
        <v>284</v>
      </c>
      <c r="H8029" t="s">
        <v>284</v>
      </c>
      <c r="J8029" s="1">
        <v>40952</v>
      </c>
      <c r="K8029" s="1">
        <v>41108</v>
      </c>
      <c r="L8029" s="1">
        <v>41426</v>
      </c>
      <c r="M8029" s="1">
        <v>41659</v>
      </c>
      <c r="N8029" s="1">
        <v>42571</v>
      </c>
      <c r="O8029" s="1">
        <v>42936</v>
      </c>
      <c r="P8029" t="s">
        <v>31</v>
      </c>
      <c r="Q8029" t="s">
        <v>611</v>
      </c>
      <c r="R8029" t="s">
        <v>55</v>
      </c>
      <c r="S8029" t="s">
        <v>626</v>
      </c>
      <c r="T8029">
        <v>3</v>
      </c>
      <c r="U8029" t="s">
        <v>31</v>
      </c>
      <c r="V8029">
        <v>3</v>
      </c>
      <c r="W8029" t="s">
        <v>41</v>
      </c>
      <c r="X8029" t="s">
        <v>42</v>
      </c>
      <c r="Y8029">
        <v>7</v>
      </c>
      <c r="Z8029" t="s">
        <v>29</v>
      </c>
      <c r="AA8029">
        <v>0</v>
      </c>
    </row>
    <row r="8030" spans="1:27" x14ac:dyDescent="0.25">
      <c r="A8030" t="s">
        <v>576</v>
      </c>
      <c r="B8030" t="s">
        <v>577</v>
      </c>
      <c r="C8030" t="s">
        <v>27</v>
      </c>
      <c r="D8030" t="s">
        <v>28</v>
      </c>
      <c r="E8030" t="s">
        <v>72</v>
      </c>
      <c r="F8030" t="s">
        <v>284</v>
      </c>
      <c r="G8030" t="s">
        <v>284</v>
      </c>
      <c r="H8030" t="s">
        <v>284</v>
      </c>
      <c r="J8030" s="1">
        <v>40952</v>
      </c>
      <c r="K8030" s="1">
        <v>41108</v>
      </c>
      <c r="L8030" s="1">
        <v>41426</v>
      </c>
      <c r="M8030" s="1">
        <v>41659</v>
      </c>
      <c r="N8030" s="1">
        <v>42571</v>
      </c>
      <c r="O8030" s="1">
        <v>42936</v>
      </c>
      <c r="P8030" t="s">
        <v>31</v>
      </c>
      <c r="Q8030" t="s">
        <v>611</v>
      </c>
      <c r="R8030" t="s">
        <v>55</v>
      </c>
      <c r="S8030" t="s">
        <v>626</v>
      </c>
      <c r="T8030">
        <v>3</v>
      </c>
      <c r="U8030" t="s">
        <v>31</v>
      </c>
      <c r="V8030">
        <v>3</v>
      </c>
      <c r="W8030" t="s">
        <v>43</v>
      </c>
      <c r="X8030" t="s">
        <v>44</v>
      </c>
      <c r="Y8030">
        <v>8</v>
      </c>
      <c r="Z8030" t="s">
        <v>29</v>
      </c>
      <c r="AA8030">
        <v>0.3</v>
      </c>
    </row>
    <row r="8031" spans="1:27" x14ac:dyDescent="0.25">
      <c r="A8031" t="s">
        <v>576</v>
      </c>
      <c r="B8031" t="s">
        <v>577</v>
      </c>
      <c r="C8031" t="s">
        <v>27</v>
      </c>
      <c r="D8031" t="s">
        <v>28</v>
      </c>
      <c r="E8031" t="s">
        <v>72</v>
      </c>
      <c r="F8031" t="s">
        <v>284</v>
      </c>
      <c r="G8031" t="s">
        <v>284</v>
      </c>
      <c r="H8031" t="s">
        <v>284</v>
      </c>
      <c r="J8031" s="1">
        <v>40952</v>
      </c>
      <c r="K8031" s="1">
        <v>41108</v>
      </c>
      <c r="L8031" s="1">
        <v>41426</v>
      </c>
      <c r="M8031" s="1">
        <v>41659</v>
      </c>
      <c r="N8031" s="1">
        <v>42571</v>
      </c>
      <c r="O8031" s="1">
        <v>42936</v>
      </c>
      <c r="P8031" t="s">
        <v>31</v>
      </c>
      <c r="Q8031" t="s">
        <v>613</v>
      </c>
      <c r="R8031" t="s">
        <v>55</v>
      </c>
      <c r="S8031" t="s">
        <v>627</v>
      </c>
      <c r="T8031">
        <v>3</v>
      </c>
      <c r="U8031" t="s">
        <v>31</v>
      </c>
      <c r="V8031">
        <v>3</v>
      </c>
      <c r="W8031" t="s">
        <v>34</v>
      </c>
      <c r="Y8031">
        <v>1</v>
      </c>
      <c r="Z8031" t="s">
        <v>29</v>
      </c>
      <c r="AA8031">
        <v>0.25</v>
      </c>
    </row>
    <row r="8032" spans="1:27" x14ac:dyDescent="0.25">
      <c r="A8032" t="s">
        <v>576</v>
      </c>
      <c r="B8032" t="s">
        <v>577</v>
      </c>
      <c r="C8032" t="s">
        <v>27</v>
      </c>
      <c r="D8032" t="s">
        <v>28</v>
      </c>
      <c r="E8032" t="s">
        <v>72</v>
      </c>
      <c r="F8032" t="s">
        <v>284</v>
      </c>
      <c r="G8032" t="s">
        <v>284</v>
      </c>
      <c r="H8032" t="s">
        <v>284</v>
      </c>
      <c r="J8032" s="1">
        <v>40952</v>
      </c>
      <c r="K8032" s="1">
        <v>41108</v>
      </c>
      <c r="L8032" s="1">
        <v>41426</v>
      </c>
      <c r="M8032" s="1">
        <v>41659</v>
      </c>
      <c r="N8032" s="1">
        <v>42571</v>
      </c>
      <c r="O8032" s="1">
        <v>42936</v>
      </c>
      <c r="P8032" t="s">
        <v>31</v>
      </c>
      <c r="Q8032" t="s">
        <v>613</v>
      </c>
      <c r="R8032" t="s">
        <v>55</v>
      </c>
      <c r="S8032" t="s">
        <v>627</v>
      </c>
      <c r="T8032">
        <v>3</v>
      </c>
      <c r="U8032" t="s">
        <v>31</v>
      </c>
      <c r="V8032">
        <v>3</v>
      </c>
      <c r="W8032" t="s">
        <v>47</v>
      </c>
      <c r="X8032" t="s">
        <v>48</v>
      </c>
      <c r="Y8032">
        <v>2</v>
      </c>
      <c r="Z8032" t="s">
        <v>29</v>
      </c>
      <c r="AA8032">
        <v>0.2</v>
      </c>
    </row>
    <row r="8033" spans="1:27" x14ac:dyDescent="0.25">
      <c r="A8033" t="s">
        <v>576</v>
      </c>
      <c r="B8033" t="s">
        <v>577</v>
      </c>
      <c r="C8033" t="s">
        <v>27</v>
      </c>
      <c r="D8033" t="s">
        <v>28</v>
      </c>
      <c r="E8033" t="s">
        <v>72</v>
      </c>
      <c r="F8033" t="s">
        <v>284</v>
      </c>
      <c r="G8033" t="s">
        <v>284</v>
      </c>
      <c r="H8033" t="s">
        <v>284</v>
      </c>
      <c r="J8033" s="1">
        <v>40952</v>
      </c>
      <c r="K8033" s="1">
        <v>41108</v>
      </c>
      <c r="L8033" s="1">
        <v>41426</v>
      </c>
      <c r="M8033" s="1">
        <v>41659</v>
      </c>
      <c r="N8033" s="1">
        <v>42571</v>
      </c>
      <c r="O8033" s="1">
        <v>42936</v>
      </c>
      <c r="P8033" t="s">
        <v>31</v>
      </c>
      <c r="Q8033" t="s">
        <v>613</v>
      </c>
      <c r="R8033" t="s">
        <v>55</v>
      </c>
      <c r="S8033" t="s">
        <v>627</v>
      </c>
      <c r="T8033">
        <v>3</v>
      </c>
      <c r="U8033" t="s">
        <v>31</v>
      </c>
      <c r="V8033">
        <v>3</v>
      </c>
      <c r="W8033" t="s">
        <v>45</v>
      </c>
      <c r="X8033" t="s">
        <v>46</v>
      </c>
      <c r="Y8033">
        <v>3</v>
      </c>
      <c r="Z8033" t="s">
        <v>29</v>
      </c>
      <c r="AA8033">
        <v>1</v>
      </c>
    </row>
    <row r="8034" spans="1:27" x14ac:dyDescent="0.25">
      <c r="A8034" t="s">
        <v>576</v>
      </c>
      <c r="B8034" t="s">
        <v>577</v>
      </c>
      <c r="C8034" t="s">
        <v>27</v>
      </c>
      <c r="D8034" t="s">
        <v>28</v>
      </c>
      <c r="E8034" t="s">
        <v>72</v>
      </c>
      <c r="F8034" t="s">
        <v>284</v>
      </c>
      <c r="G8034" t="s">
        <v>284</v>
      </c>
      <c r="H8034" t="s">
        <v>284</v>
      </c>
      <c r="J8034" s="1">
        <v>40952</v>
      </c>
      <c r="K8034" s="1">
        <v>41108</v>
      </c>
      <c r="L8034" s="1">
        <v>41426</v>
      </c>
      <c r="M8034" s="1">
        <v>41659</v>
      </c>
      <c r="N8034" s="1">
        <v>42571</v>
      </c>
      <c r="O8034" s="1">
        <v>42936</v>
      </c>
      <c r="P8034" t="s">
        <v>31</v>
      </c>
      <c r="Q8034" t="s">
        <v>613</v>
      </c>
      <c r="R8034" t="s">
        <v>55</v>
      </c>
      <c r="S8034" t="s">
        <v>627</v>
      </c>
      <c r="T8034">
        <v>3</v>
      </c>
      <c r="U8034" t="s">
        <v>31</v>
      </c>
      <c r="V8034">
        <v>3</v>
      </c>
      <c r="W8034" t="s">
        <v>35</v>
      </c>
      <c r="X8034" t="s">
        <v>36</v>
      </c>
      <c r="Y8034">
        <v>4</v>
      </c>
      <c r="Z8034" t="s">
        <v>29</v>
      </c>
      <c r="AA8034">
        <v>0</v>
      </c>
    </row>
    <row r="8035" spans="1:27" x14ac:dyDescent="0.25">
      <c r="A8035" t="s">
        <v>576</v>
      </c>
      <c r="B8035" t="s">
        <v>577</v>
      </c>
      <c r="C8035" t="s">
        <v>27</v>
      </c>
      <c r="D8035" t="s">
        <v>28</v>
      </c>
      <c r="E8035" t="s">
        <v>72</v>
      </c>
      <c r="F8035" t="s">
        <v>284</v>
      </c>
      <c r="G8035" t="s">
        <v>284</v>
      </c>
      <c r="H8035" t="s">
        <v>284</v>
      </c>
      <c r="J8035" s="1">
        <v>40952</v>
      </c>
      <c r="K8035" s="1">
        <v>41108</v>
      </c>
      <c r="L8035" s="1">
        <v>41426</v>
      </c>
      <c r="M8035" s="1">
        <v>41659</v>
      </c>
      <c r="N8035" s="1">
        <v>42571</v>
      </c>
      <c r="O8035" s="1">
        <v>42936</v>
      </c>
      <c r="P8035" t="s">
        <v>31</v>
      </c>
      <c r="Q8035" t="s">
        <v>613</v>
      </c>
      <c r="R8035" t="s">
        <v>55</v>
      </c>
      <c r="S8035" t="s">
        <v>627</v>
      </c>
      <c r="T8035">
        <v>3</v>
      </c>
      <c r="U8035" t="s">
        <v>31</v>
      </c>
      <c r="V8035">
        <v>3</v>
      </c>
      <c r="W8035" t="s">
        <v>37</v>
      </c>
      <c r="X8035" t="s">
        <v>38</v>
      </c>
      <c r="Y8035">
        <v>5</v>
      </c>
      <c r="Z8035" t="s">
        <v>29</v>
      </c>
      <c r="AA8035">
        <v>0</v>
      </c>
    </row>
    <row r="8036" spans="1:27" x14ac:dyDescent="0.25">
      <c r="A8036" t="s">
        <v>576</v>
      </c>
      <c r="B8036" t="s">
        <v>577</v>
      </c>
      <c r="C8036" t="s">
        <v>27</v>
      </c>
      <c r="D8036" t="s">
        <v>28</v>
      </c>
      <c r="E8036" t="s">
        <v>72</v>
      </c>
      <c r="F8036" t="s">
        <v>284</v>
      </c>
      <c r="G8036" t="s">
        <v>284</v>
      </c>
      <c r="H8036" t="s">
        <v>284</v>
      </c>
      <c r="J8036" s="1">
        <v>40952</v>
      </c>
      <c r="K8036" s="1">
        <v>41108</v>
      </c>
      <c r="L8036" s="1">
        <v>41426</v>
      </c>
      <c r="M8036" s="1">
        <v>41659</v>
      </c>
      <c r="N8036" s="1">
        <v>42571</v>
      </c>
      <c r="O8036" s="1">
        <v>42936</v>
      </c>
      <c r="P8036" t="s">
        <v>31</v>
      </c>
      <c r="Q8036" t="s">
        <v>613</v>
      </c>
      <c r="R8036" t="s">
        <v>55</v>
      </c>
      <c r="S8036" t="s">
        <v>627</v>
      </c>
      <c r="T8036">
        <v>3</v>
      </c>
      <c r="U8036" t="s">
        <v>31</v>
      </c>
      <c r="V8036">
        <v>3</v>
      </c>
      <c r="W8036" t="s">
        <v>39</v>
      </c>
      <c r="X8036" t="s">
        <v>40</v>
      </c>
      <c r="Y8036">
        <v>6</v>
      </c>
      <c r="Z8036" t="s">
        <v>29</v>
      </c>
      <c r="AA8036">
        <v>0.5</v>
      </c>
    </row>
    <row r="8037" spans="1:27" x14ac:dyDescent="0.25">
      <c r="A8037" t="s">
        <v>576</v>
      </c>
      <c r="B8037" t="s">
        <v>577</v>
      </c>
      <c r="C8037" t="s">
        <v>27</v>
      </c>
      <c r="D8037" t="s">
        <v>28</v>
      </c>
      <c r="E8037" t="s">
        <v>72</v>
      </c>
      <c r="F8037" t="s">
        <v>284</v>
      </c>
      <c r="G8037" t="s">
        <v>284</v>
      </c>
      <c r="H8037" t="s">
        <v>284</v>
      </c>
      <c r="J8037" s="1">
        <v>40952</v>
      </c>
      <c r="K8037" s="1">
        <v>41108</v>
      </c>
      <c r="L8037" s="1">
        <v>41426</v>
      </c>
      <c r="M8037" s="1">
        <v>41659</v>
      </c>
      <c r="N8037" s="1">
        <v>42571</v>
      </c>
      <c r="O8037" s="1">
        <v>42936</v>
      </c>
      <c r="P8037" t="s">
        <v>31</v>
      </c>
      <c r="Q8037" t="s">
        <v>613</v>
      </c>
      <c r="R8037" t="s">
        <v>55</v>
      </c>
      <c r="S8037" t="s">
        <v>627</v>
      </c>
      <c r="T8037">
        <v>3</v>
      </c>
      <c r="U8037" t="s">
        <v>31</v>
      </c>
      <c r="V8037">
        <v>3</v>
      </c>
      <c r="W8037" t="s">
        <v>41</v>
      </c>
      <c r="X8037" t="s">
        <v>42</v>
      </c>
      <c r="Y8037">
        <v>7</v>
      </c>
      <c r="Z8037" t="s">
        <v>29</v>
      </c>
      <c r="AA8037">
        <v>0</v>
      </c>
    </row>
    <row r="8038" spans="1:27" x14ac:dyDescent="0.25">
      <c r="A8038" t="s">
        <v>576</v>
      </c>
      <c r="B8038" t="s">
        <v>577</v>
      </c>
      <c r="C8038" t="s">
        <v>27</v>
      </c>
      <c r="D8038" t="s">
        <v>28</v>
      </c>
      <c r="E8038" t="s">
        <v>72</v>
      </c>
      <c r="F8038" t="s">
        <v>284</v>
      </c>
      <c r="G8038" t="s">
        <v>284</v>
      </c>
      <c r="H8038" t="s">
        <v>284</v>
      </c>
      <c r="J8038" s="1">
        <v>40952</v>
      </c>
      <c r="K8038" s="1">
        <v>41108</v>
      </c>
      <c r="L8038" s="1">
        <v>41426</v>
      </c>
      <c r="M8038" s="1">
        <v>41659</v>
      </c>
      <c r="N8038" s="1">
        <v>42571</v>
      </c>
      <c r="O8038" s="1">
        <v>42936</v>
      </c>
      <c r="P8038" t="s">
        <v>31</v>
      </c>
      <c r="Q8038" t="s">
        <v>613</v>
      </c>
      <c r="R8038" t="s">
        <v>55</v>
      </c>
      <c r="S8038" t="s">
        <v>627</v>
      </c>
      <c r="T8038">
        <v>3</v>
      </c>
      <c r="U8038" t="s">
        <v>31</v>
      </c>
      <c r="V8038">
        <v>3</v>
      </c>
      <c r="W8038" t="s">
        <v>43</v>
      </c>
      <c r="X8038" t="s">
        <v>44</v>
      </c>
      <c r="Y8038">
        <v>8</v>
      </c>
      <c r="Z8038" t="s">
        <v>29</v>
      </c>
      <c r="AA8038">
        <v>0.3</v>
      </c>
    </row>
    <row r="8039" spans="1:27" x14ac:dyDescent="0.25">
      <c r="A8039" t="s">
        <v>576</v>
      </c>
      <c r="B8039" t="s">
        <v>577</v>
      </c>
      <c r="C8039" t="s">
        <v>27</v>
      </c>
      <c r="D8039" t="s">
        <v>28</v>
      </c>
      <c r="E8039" t="s">
        <v>72</v>
      </c>
      <c r="F8039" t="s">
        <v>284</v>
      </c>
      <c r="G8039" t="s">
        <v>284</v>
      </c>
      <c r="H8039" t="s">
        <v>284</v>
      </c>
      <c r="J8039" s="1">
        <v>40952</v>
      </c>
      <c r="K8039" s="1">
        <v>41108</v>
      </c>
      <c r="L8039" s="1">
        <v>41426</v>
      </c>
      <c r="M8039" s="1">
        <v>41659</v>
      </c>
      <c r="N8039" s="1">
        <v>42571</v>
      </c>
      <c r="O8039" s="1">
        <v>42936</v>
      </c>
      <c r="P8039" t="s">
        <v>31</v>
      </c>
      <c r="Q8039" t="s">
        <v>615</v>
      </c>
      <c r="R8039" t="s">
        <v>55</v>
      </c>
      <c r="S8039" t="s">
        <v>628</v>
      </c>
      <c r="T8039">
        <v>3</v>
      </c>
      <c r="U8039" t="s">
        <v>31</v>
      </c>
      <c r="V8039">
        <v>3</v>
      </c>
      <c r="W8039" t="s">
        <v>34</v>
      </c>
      <c r="Y8039">
        <v>1</v>
      </c>
      <c r="Z8039" t="s">
        <v>29</v>
      </c>
      <c r="AA8039">
        <v>0.25</v>
      </c>
    </row>
    <row r="8040" spans="1:27" x14ac:dyDescent="0.25">
      <c r="A8040" t="s">
        <v>576</v>
      </c>
      <c r="B8040" t="s">
        <v>577</v>
      </c>
      <c r="C8040" t="s">
        <v>27</v>
      </c>
      <c r="D8040" t="s">
        <v>28</v>
      </c>
      <c r="E8040" t="s">
        <v>72</v>
      </c>
      <c r="F8040" t="s">
        <v>284</v>
      </c>
      <c r="G8040" t="s">
        <v>284</v>
      </c>
      <c r="H8040" t="s">
        <v>284</v>
      </c>
      <c r="J8040" s="1">
        <v>40952</v>
      </c>
      <c r="K8040" s="1">
        <v>41108</v>
      </c>
      <c r="L8040" s="1">
        <v>41426</v>
      </c>
      <c r="M8040" s="1">
        <v>41659</v>
      </c>
      <c r="N8040" s="1">
        <v>42571</v>
      </c>
      <c r="O8040" s="1">
        <v>42936</v>
      </c>
      <c r="P8040" t="s">
        <v>31</v>
      </c>
      <c r="Q8040" t="s">
        <v>615</v>
      </c>
      <c r="R8040" t="s">
        <v>55</v>
      </c>
      <c r="S8040" t="s">
        <v>628</v>
      </c>
      <c r="T8040">
        <v>3</v>
      </c>
      <c r="U8040" t="s">
        <v>31</v>
      </c>
      <c r="V8040">
        <v>3</v>
      </c>
      <c r="W8040" t="s">
        <v>47</v>
      </c>
      <c r="X8040" t="s">
        <v>48</v>
      </c>
      <c r="Y8040">
        <v>2</v>
      </c>
      <c r="Z8040" t="s">
        <v>29</v>
      </c>
      <c r="AA8040">
        <v>0.2</v>
      </c>
    </row>
    <row r="8041" spans="1:27" x14ac:dyDescent="0.25">
      <c r="A8041" t="s">
        <v>576</v>
      </c>
      <c r="B8041" t="s">
        <v>577</v>
      </c>
      <c r="C8041" t="s">
        <v>27</v>
      </c>
      <c r="D8041" t="s">
        <v>28</v>
      </c>
      <c r="E8041" t="s">
        <v>72</v>
      </c>
      <c r="F8041" t="s">
        <v>284</v>
      </c>
      <c r="G8041" t="s">
        <v>284</v>
      </c>
      <c r="H8041" t="s">
        <v>284</v>
      </c>
      <c r="J8041" s="1">
        <v>40952</v>
      </c>
      <c r="K8041" s="1">
        <v>41108</v>
      </c>
      <c r="L8041" s="1">
        <v>41426</v>
      </c>
      <c r="M8041" s="1">
        <v>41659</v>
      </c>
      <c r="N8041" s="1">
        <v>42571</v>
      </c>
      <c r="O8041" s="1">
        <v>42936</v>
      </c>
      <c r="P8041" t="s">
        <v>31</v>
      </c>
      <c r="Q8041" t="s">
        <v>615</v>
      </c>
      <c r="R8041" t="s">
        <v>55</v>
      </c>
      <c r="S8041" t="s">
        <v>628</v>
      </c>
      <c r="T8041">
        <v>3</v>
      </c>
      <c r="U8041" t="s">
        <v>31</v>
      </c>
      <c r="V8041">
        <v>3</v>
      </c>
      <c r="W8041" t="s">
        <v>45</v>
      </c>
      <c r="X8041" t="s">
        <v>46</v>
      </c>
      <c r="Y8041">
        <v>3</v>
      </c>
      <c r="Z8041" t="s">
        <v>29</v>
      </c>
      <c r="AA8041">
        <v>1</v>
      </c>
    </row>
    <row r="8042" spans="1:27" x14ac:dyDescent="0.25">
      <c r="A8042" t="s">
        <v>576</v>
      </c>
      <c r="B8042" t="s">
        <v>577</v>
      </c>
      <c r="C8042" t="s">
        <v>27</v>
      </c>
      <c r="D8042" t="s">
        <v>28</v>
      </c>
      <c r="E8042" t="s">
        <v>72</v>
      </c>
      <c r="F8042" t="s">
        <v>284</v>
      </c>
      <c r="G8042" t="s">
        <v>284</v>
      </c>
      <c r="H8042" t="s">
        <v>284</v>
      </c>
      <c r="J8042" s="1">
        <v>40952</v>
      </c>
      <c r="K8042" s="1">
        <v>41108</v>
      </c>
      <c r="L8042" s="1">
        <v>41426</v>
      </c>
      <c r="M8042" s="1">
        <v>41659</v>
      </c>
      <c r="N8042" s="1">
        <v>42571</v>
      </c>
      <c r="O8042" s="1">
        <v>42936</v>
      </c>
      <c r="P8042" t="s">
        <v>31</v>
      </c>
      <c r="Q8042" t="s">
        <v>615</v>
      </c>
      <c r="R8042" t="s">
        <v>55</v>
      </c>
      <c r="S8042" t="s">
        <v>628</v>
      </c>
      <c r="T8042">
        <v>3</v>
      </c>
      <c r="U8042" t="s">
        <v>31</v>
      </c>
      <c r="V8042">
        <v>3</v>
      </c>
      <c r="W8042" t="s">
        <v>35</v>
      </c>
      <c r="X8042" t="s">
        <v>36</v>
      </c>
      <c r="Y8042">
        <v>4</v>
      </c>
      <c r="Z8042" t="s">
        <v>29</v>
      </c>
      <c r="AA8042">
        <v>0</v>
      </c>
    </row>
    <row r="8043" spans="1:27" x14ac:dyDescent="0.25">
      <c r="A8043" t="s">
        <v>576</v>
      </c>
      <c r="B8043" t="s">
        <v>577</v>
      </c>
      <c r="C8043" t="s">
        <v>27</v>
      </c>
      <c r="D8043" t="s">
        <v>28</v>
      </c>
      <c r="E8043" t="s">
        <v>72</v>
      </c>
      <c r="F8043" t="s">
        <v>284</v>
      </c>
      <c r="G8043" t="s">
        <v>284</v>
      </c>
      <c r="H8043" t="s">
        <v>284</v>
      </c>
      <c r="J8043" s="1">
        <v>40952</v>
      </c>
      <c r="K8043" s="1">
        <v>41108</v>
      </c>
      <c r="L8043" s="1">
        <v>41426</v>
      </c>
      <c r="M8043" s="1">
        <v>41659</v>
      </c>
      <c r="N8043" s="1">
        <v>42571</v>
      </c>
      <c r="O8043" s="1">
        <v>42936</v>
      </c>
      <c r="P8043" t="s">
        <v>31</v>
      </c>
      <c r="Q8043" t="s">
        <v>615</v>
      </c>
      <c r="R8043" t="s">
        <v>55</v>
      </c>
      <c r="S8043" t="s">
        <v>628</v>
      </c>
      <c r="T8043">
        <v>3</v>
      </c>
      <c r="U8043" t="s">
        <v>31</v>
      </c>
      <c r="V8043">
        <v>3</v>
      </c>
      <c r="W8043" t="s">
        <v>37</v>
      </c>
      <c r="X8043" t="s">
        <v>38</v>
      </c>
      <c r="Y8043">
        <v>5</v>
      </c>
      <c r="Z8043" t="s">
        <v>29</v>
      </c>
      <c r="AA8043">
        <v>0</v>
      </c>
    </row>
    <row r="8044" spans="1:27" x14ac:dyDescent="0.25">
      <c r="A8044" t="s">
        <v>576</v>
      </c>
      <c r="B8044" t="s">
        <v>577</v>
      </c>
      <c r="C8044" t="s">
        <v>27</v>
      </c>
      <c r="D8044" t="s">
        <v>28</v>
      </c>
      <c r="E8044" t="s">
        <v>72</v>
      </c>
      <c r="F8044" t="s">
        <v>284</v>
      </c>
      <c r="G8044" t="s">
        <v>284</v>
      </c>
      <c r="H8044" t="s">
        <v>284</v>
      </c>
      <c r="J8044" s="1">
        <v>40952</v>
      </c>
      <c r="K8044" s="1">
        <v>41108</v>
      </c>
      <c r="L8044" s="1">
        <v>41426</v>
      </c>
      <c r="M8044" s="1">
        <v>41659</v>
      </c>
      <c r="N8044" s="1">
        <v>42571</v>
      </c>
      <c r="O8044" s="1">
        <v>42936</v>
      </c>
      <c r="P8044" t="s">
        <v>31</v>
      </c>
      <c r="Q8044" t="s">
        <v>615</v>
      </c>
      <c r="R8044" t="s">
        <v>55</v>
      </c>
      <c r="S8044" t="s">
        <v>628</v>
      </c>
      <c r="T8044">
        <v>3</v>
      </c>
      <c r="U8044" t="s">
        <v>31</v>
      </c>
      <c r="V8044">
        <v>3</v>
      </c>
      <c r="W8044" t="s">
        <v>39</v>
      </c>
      <c r="X8044" t="s">
        <v>40</v>
      </c>
      <c r="Y8044">
        <v>6</v>
      </c>
      <c r="Z8044" t="s">
        <v>29</v>
      </c>
      <c r="AA8044">
        <v>0.5</v>
      </c>
    </row>
    <row r="8045" spans="1:27" x14ac:dyDescent="0.25">
      <c r="A8045" t="s">
        <v>576</v>
      </c>
      <c r="B8045" t="s">
        <v>577</v>
      </c>
      <c r="C8045" t="s">
        <v>27</v>
      </c>
      <c r="D8045" t="s">
        <v>28</v>
      </c>
      <c r="E8045" t="s">
        <v>72</v>
      </c>
      <c r="F8045" t="s">
        <v>284</v>
      </c>
      <c r="G8045" t="s">
        <v>284</v>
      </c>
      <c r="H8045" t="s">
        <v>284</v>
      </c>
      <c r="J8045" s="1">
        <v>40952</v>
      </c>
      <c r="K8045" s="1">
        <v>41108</v>
      </c>
      <c r="L8045" s="1">
        <v>41426</v>
      </c>
      <c r="M8045" s="1">
        <v>41659</v>
      </c>
      <c r="N8045" s="1">
        <v>42571</v>
      </c>
      <c r="O8045" s="1">
        <v>42936</v>
      </c>
      <c r="P8045" t="s">
        <v>31</v>
      </c>
      <c r="Q8045" t="s">
        <v>615</v>
      </c>
      <c r="R8045" t="s">
        <v>55</v>
      </c>
      <c r="S8045" t="s">
        <v>628</v>
      </c>
      <c r="T8045">
        <v>3</v>
      </c>
      <c r="U8045" t="s">
        <v>31</v>
      </c>
      <c r="V8045">
        <v>3</v>
      </c>
      <c r="W8045" t="s">
        <v>41</v>
      </c>
      <c r="X8045" t="s">
        <v>42</v>
      </c>
      <c r="Y8045">
        <v>7</v>
      </c>
      <c r="Z8045" t="s">
        <v>29</v>
      </c>
      <c r="AA8045">
        <v>0</v>
      </c>
    </row>
    <row r="8046" spans="1:27" x14ac:dyDescent="0.25">
      <c r="A8046" t="s">
        <v>576</v>
      </c>
      <c r="B8046" t="s">
        <v>577</v>
      </c>
      <c r="C8046" t="s">
        <v>27</v>
      </c>
      <c r="D8046" t="s">
        <v>28</v>
      </c>
      <c r="E8046" t="s">
        <v>72</v>
      </c>
      <c r="F8046" t="s">
        <v>284</v>
      </c>
      <c r="G8046" t="s">
        <v>284</v>
      </c>
      <c r="H8046" t="s">
        <v>284</v>
      </c>
      <c r="J8046" s="1">
        <v>40952</v>
      </c>
      <c r="K8046" s="1">
        <v>41108</v>
      </c>
      <c r="L8046" s="1">
        <v>41426</v>
      </c>
      <c r="M8046" s="1">
        <v>41659</v>
      </c>
      <c r="N8046" s="1">
        <v>42571</v>
      </c>
      <c r="O8046" s="1">
        <v>42936</v>
      </c>
      <c r="P8046" t="s">
        <v>31</v>
      </c>
      <c r="Q8046" t="s">
        <v>615</v>
      </c>
      <c r="R8046" t="s">
        <v>55</v>
      </c>
      <c r="S8046" t="s">
        <v>628</v>
      </c>
      <c r="T8046">
        <v>3</v>
      </c>
      <c r="U8046" t="s">
        <v>31</v>
      </c>
      <c r="V8046">
        <v>3</v>
      </c>
      <c r="W8046" t="s">
        <v>43</v>
      </c>
      <c r="X8046" t="s">
        <v>44</v>
      </c>
      <c r="Y8046">
        <v>8</v>
      </c>
      <c r="Z8046" t="s">
        <v>29</v>
      </c>
      <c r="AA8046">
        <v>0.3</v>
      </c>
    </row>
    <row r="8047" spans="1:27" x14ac:dyDescent="0.25">
      <c r="A8047" t="s">
        <v>578</v>
      </c>
      <c r="B8047" t="s">
        <v>579</v>
      </c>
      <c r="C8047" t="s">
        <v>27</v>
      </c>
      <c r="D8047" t="s">
        <v>28</v>
      </c>
      <c r="E8047" t="s">
        <v>72</v>
      </c>
      <c r="F8047" t="s">
        <v>284</v>
      </c>
      <c r="G8047" t="s">
        <v>284</v>
      </c>
      <c r="H8047" t="s">
        <v>284</v>
      </c>
      <c r="I8047" s="1">
        <v>41483</v>
      </c>
      <c r="J8047" s="1">
        <v>41670</v>
      </c>
      <c r="K8047" s="1">
        <v>41671</v>
      </c>
      <c r="L8047" s="1">
        <v>42004</v>
      </c>
      <c r="M8047" s="1">
        <v>42237</v>
      </c>
      <c r="N8047" s="1">
        <v>43332</v>
      </c>
      <c r="O8047" s="1">
        <v>43880</v>
      </c>
      <c r="P8047" t="s">
        <v>31</v>
      </c>
      <c r="Q8047" t="s">
        <v>592</v>
      </c>
      <c r="T8047">
        <v>3</v>
      </c>
    </row>
    <row r="8048" spans="1:27" x14ac:dyDescent="0.25">
      <c r="A8048" t="s">
        <v>578</v>
      </c>
      <c r="B8048" t="s">
        <v>579</v>
      </c>
      <c r="C8048" t="s">
        <v>27</v>
      </c>
      <c r="D8048" t="s">
        <v>28</v>
      </c>
      <c r="E8048" t="s">
        <v>72</v>
      </c>
      <c r="F8048" t="s">
        <v>284</v>
      </c>
      <c r="G8048" t="s">
        <v>284</v>
      </c>
      <c r="H8048" t="s">
        <v>284</v>
      </c>
      <c r="I8048" s="1">
        <v>41483</v>
      </c>
      <c r="J8048" s="1">
        <v>41670</v>
      </c>
      <c r="K8048" s="1">
        <v>41671</v>
      </c>
      <c r="L8048" s="1">
        <v>42004</v>
      </c>
      <c r="M8048" s="1">
        <v>42237</v>
      </c>
      <c r="N8048" s="1">
        <v>43332</v>
      </c>
      <c r="O8048" s="1">
        <v>43880</v>
      </c>
      <c r="P8048" t="s">
        <v>31</v>
      </c>
      <c r="Q8048" t="s">
        <v>593</v>
      </c>
      <c r="T8048">
        <v>3</v>
      </c>
    </row>
    <row r="8049" spans="1:27" x14ac:dyDescent="0.25">
      <c r="A8049" t="s">
        <v>578</v>
      </c>
      <c r="B8049" t="s">
        <v>579</v>
      </c>
      <c r="C8049" t="s">
        <v>27</v>
      </c>
      <c r="D8049" t="s">
        <v>28</v>
      </c>
      <c r="E8049" t="s">
        <v>72</v>
      </c>
      <c r="F8049" t="s">
        <v>284</v>
      </c>
      <c r="G8049" t="s">
        <v>284</v>
      </c>
      <c r="H8049" t="s">
        <v>284</v>
      </c>
      <c r="I8049" s="1">
        <v>41483</v>
      </c>
      <c r="J8049" s="1">
        <v>41670</v>
      </c>
      <c r="K8049" s="1">
        <v>41671</v>
      </c>
      <c r="L8049" s="1">
        <v>42004</v>
      </c>
      <c r="M8049" s="1">
        <v>42237</v>
      </c>
      <c r="N8049" s="1">
        <v>43332</v>
      </c>
      <c r="O8049" s="1">
        <v>43880</v>
      </c>
      <c r="P8049" t="s">
        <v>31</v>
      </c>
      <c r="Q8049" t="s">
        <v>594</v>
      </c>
      <c r="R8049" t="s">
        <v>132</v>
      </c>
      <c r="S8049" t="s">
        <v>167</v>
      </c>
      <c r="T8049">
        <v>3</v>
      </c>
      <c r="U8049" t="s">
        <v>31</v>
      </c>
      <c r="V8049">
        <v>3</v>
      </c>
      <c r="W8049" t="s">
        <v>34</v>
      </c>
      <c r="Y8049">
        <v>1</v>
      </c>
      <c r="Z8049" t="s">
        <v>132</v>
      </c>
      <c r="AA8049">
        <v>0</v>
      </c>
    </row>
    <row r="8050" spans="1:27" x14ac:dyDescent="0.25">
      <c r="A8050" t="s">
        <v>578</v>
      </c>
      <c r="B8050" t="s">
        <v>579</v>
      </c>
      <c r="C8050" t="s">
        <v>27</v>
      </c>
      <c r="D8050" t="s">
        <v>28</v>
      </c>
      <c r="E8050" t="s">
        <v>72</v>
      </c>
      <c r="F8050" t="s">
        <v>284</v>
      </c>
      <c r="G8050" t="s">
        <v>284</v>
      </c>
      <c r="H8050" t="s">
        <v>284</v>
      </c>
      <c r="I8050" s="1">
        <v>41483</v>
      </c>
      <c r="J8050" s="1">
        <v>41670</v>
      </c>
      <c r="K8050" s="1">
        <v>41671</v>
      </c>
      <c r="L8050" s="1">
        <v>42004</v>
      </c>
      <c r="M8050" s="1">
        <v>42237</v>
      </c>
      <c r="N8050" s="1">
        <v>43332</v>
      </c>
      <c r="O8050" s="1">
        <v>43880</v>
      </c>
      <c r="P8050" t="s">
        <v>31</v>
      </c>
      <c r="Q8050" t="s">
        <v>594</v>
      </c>
      <c r="R8050" t="s">
        <v>132</v>
      </c>
      <c r="S8050" t="s">
        <v>167</v>
      </c>
      <c r="T8050">
        <v>3</v>
      </c>
      <c r="U8050" t="s">
        <v>31</v>
      </c>
      <c r="V8050">
        <v>3</v>
      </c>
      <c r="W8050" t="s">
        <v>47</v>
      </c>
      <c r="X8050" t="s">
        <v>48</v>
      </c>
      <c r="Y8050">
        <v>2</v>
      </c>
      <c r="Z8050" t="s">
        <v>132</v>
      </c>
      <c r="AA8050">
        <v>0.3</v>
      </c>
    </row>
    <row r="8051" spans="1:27" x14ac:dyDescent="0.25">
      <c r="A8051" t="s">
        <v>578</v>
      </c>
      <c r="B8051" t="s">
        <v>579</v>
      </c>
      <c r="C8051" t="s">
        <v>27</v>
      </c>
      <c r="D8051" t="s">
        <v>28</v>
      </c>
      <c r="E8051" t="s">
        <v>72</v>
      </c>
      <c r="F8051" t="s">
        <v>284</v>
      </c>
      <c r="G8051" t="s">
        <v>284</v>
      </c>
      <c r="H8051" t="s">
        <v>284</v>
      </c>
      <c r="I8051" s="1">
        <v>41483</v>
      </c>
      <c r="J8051" s="1">
        <v>41670</v>
      </c>
      <c r="K8051" s="1">
        <v>41671</v>
      </c>
      <c r="L8051" s="1">
        <v>42004</v>
      </c>
      <c r="M8051" s="1">
        <v>42237</v>
      </c>
      <c r="N8051" s="1">
        <v>43332</v>
      </c>
      <c r="O8051" s="1">
        <v>43880</v>
      </c>
      <c r="P8051" t="s">
        <v>31</v>
      </c>
      <c r="Q8051" t="s">
        <v>594</v>
      </c>
      <c r="R8051" t="s">
        <v>132</v>
      </c>
      <c r="S8051" t="s">
        <v>167</v>
      </c>
      <c r="T8051">
        <v>3</v>
      </c>
      <c r="U8051" t="s">
        <v>31</v>
      </c>
      <c r="V8051">
        <v>3</v>
      </c>
      <c r="W8051" t="s">
        <v>45</v>
      </c>
      <c r="X8051" t="s">
        <v>46</v>
      </c>
      <c r="Y8051">
        <v>3</v>
      </c>
      <c r="Z8051" t="s">
        <v>132</v>
      </c>
      <c r="AA8051">
        <v>0</v>
      </c>
    </row>
    <row r="8052" spans="1:27" x14ac:dyDescent="0.25">
      <c r="A8052" t="s">
        <v>578</v>
      </c>
      <c r="B8052" t="s">
        <v>579</v>
      </c>
      <c r="C8052" t="s">
        <v>27</v>
      </c>
      <c r="D8052" t="s">
        <v>28</v>
      </c>
      <c r="E8052" t="s">
        <v>72</v>
      </c>
      <c r="F8052" t="s">
        <v>284</v>
      </c>
      <c r="G8052" t="s">
        <v>284</v>
      </c>
      <c r="H8052" t="s">
        <v>284</v>
      </c>
      <c r="I8052" s="1">
        <v>41483</v>
      </c>
      <c r="J8052" s="1">
        <v>41670</v>
      </c>
      <c r="K8052" s="1">
        <v>41671</v>
      </c>
      <c r="L8052" s="1">
        <v>42004</v>
      </c>
      <c r="M8052" s="1">
        <v>42237</v>
      </c>
      <c r="N8052" s="1">
        <v>43332</v>
      </c>
      <c r="O8052" s="1">
        <v>43880</v>
      </c>
      <c r="P8052" t="s">
        <v>31</v>
      </c>
      <c r="Q8052" t="s">
        <v>594</v>
      </c>
      <c r="R8052" t="s">
        <v>132</v>
      </c>
      <c r="S8052" t="s">
        <v>167</v>
      </c>
      <c r="T8052">
        <v>3</v>
      </c>
      <c r="U8052" t="s">
        <v>31</v>
      </c>
      <c r="V8052">
        <v>3</v>
      </c>
      <c r="W8052" t="s">
        <v>35</v>
      </c>
      <c r="X8052" t="s">
        <v>36</v>
      </c>
      <c r="Y8052">
        <v>4</v>
      </c>
      <c r="Z8052" t="s">
        <v>132</v>
      </c>
      <c r="AA8052">
        <v>0</v>
      </c>
    </row>
    <row r="8053" spans="1:27" x14ac:dyDescent="0.25">
      <c r="A8053" t="s">
        <v>578</v>
      </c>
      <c r="B8053" t="s">
        <v>579</v>
      </c>
      <c r="C8053" t="s">
        <v>27</v>
      </c>
      <c r="D8053" t="s">
        <v>28</v>
      </c>
      <c r="E8053" t="s">
        <v>72</v>
      </c>
      <c r="F8053" t="s">
        <v>284</v>
      </c>
      <c r="G8053" t="s">
        <v>284</v>
      </c>
      <c r="H8053" t="s">
        <v>284</v>
      </c>
      <c r="I8053" s="1">
        <v>41483</v>
      </c>
      <c r="J8053" s="1">
        <v>41670</v>
      </c>
      <c r="K8053" s="1">
        <v>41671</v>
      </c>
      <c r="L8053" s="1">
        <v>42004</v>
      </c>
      <c r="M8053" s="1">
        <v>42237</v>
      </c>
      <c r="N8053" s="1">
        <v>43332</v>
      </c>
      <c r="O8053" s="1">
        <v>43880</v>
      </c>
      <c r="P8053" t="s">
        <v>31</v>
      </c>
      <c r="Q8053" t="s">
        <v>594</v>
      </c>
      <c r="R8053" t="s">
        <v>132</v>
      </c>
      <c r="S8053" t="s">
        <v>167</v>
      </c>
      <c r="T8053">
        <v>3</v>
      </c>
      <c r="U8053" t="s">
        <v>31</v>
      </c>
      <c r="V8053">
        <v>3</v>
      </c>
      <c r="W8053" t="s">
        <v>37</v>
      </c>
      <c r="X8053" t="s">
        <v>38</v>
      </c>
      <c r="Y8053">
        <v>5</v>
      </c>
      <c r="Z8053" t="s">
        <v>132</v>
      </c>
      <c r="AA8053">
        <v>0</v>
      </c>
    </row>
    <row r="8054" spans="1:27" x14ac:dyDescent="0.25">
      <c r="A8054" t="s">
        <v>578</v>
      </c>
      <c r="B8054" t="s">
        <v>579</v>
      </c>
      <c r="C8054" t="s">
        <v>27</v>
      </c>
      <c r="D8054" t="s">
        <v>28</v>
      </c>
      <c r="E8054" t="s">
        <v>72</v>
      </c>
      <c r="F8054" t="s">
        <v>284</v>
      </c>
      <c r="G8054" t="s">
        <v>284</v>
      </c>
      <c r="H8054" t="s">
        <v>284</v>
      </c>
      <c r="I8054" s="1">
        <v>41483</v>
      </c>
      <c r="J8054" s="1">
        <v>41670</v>
      </c>
      <c r="K8054" s="1">
        <v>41671</v>
      </c>
      <c r="L8054" s="1">
        <v>42004</v>
      </c>
      <c r="M8054" s="1">
        <v>42237</v>
      </c>
      <c r="N8054" s="1">
        <v>43332</v>
      </c>
      <c r="O8054" s="1">
        <v>43880</v>
      </c>
      <c r="P8054" t="s">
        <v>31</v>
      </c>
      <c r="Q8054" t="s">
        <v>594</v>
      </c>
      <c r="R8054" t="s">
        <v>132</v>
      </c>
      <c r="S8054" t="s">
        <v>167</v>
      </c>
      <c r="T8054">
        <v>3</v>
      </c>
      <c r="U8054" t="s">
        <v>31</v>
      </c>
      <c r="V8054">
        <v>3</v>
      </c>
      <c r="W8054" t="s">
        <v>39</v>
      </c>
      <c r="X8054" t="s">
        <v>40</v>
      </c>
      <c r="Y8054">
        <v>6</v>
      </c>
      <c r="Z8054" t="s">
        <v>132</v>
      </c>
      <c r="AA8054">
        <v>0.25</v>
      </c>
    </row>
    <row r="8055" spans="1:27" x14ac:dyDescent="0.25">
      <c r="A8055" t="s">
        <v>578</v>
      </c>
      <c r="B8055" t="s">
        <v>579</v>
      </c>
      <c r="C8055" t="s">
        <v>27</v>
      </c>
      <c r="D8055" t="s">
        <v>28</v>
      </c>
      <c r="E8055" t="s">
        <v>72</v>
      </c>
      <c r="F8055" t="s">
        <v>284</v>
      </c>
      <c r="G8055" t="s">
        <v>284</v>
      </c>
      <c r="H8055" t="s">
        <v>284</v>
      </c>
      <c r="I8055" s="1">
        <v>41483</v>
      </c>
      <c r="J8055" s="1">
        <v>41670</v>
      </c>
      <c r="K8055" s="1">
        <v>41671</v>
      </c>
      <c r="L8055" s="1">
        <v>42004</v>
      </c>
      <c r="M8055" s="1">
        <v>42237</v>
      </c>
      <c r="N8055" s="1">
        <v>43332</v>
      </c>
      <c r="O8055" s="1">
        <v>43880</v>
      </c>
      <c r="P8055" t="s">
        <v>31</v>
      </c>
      <c r="Q8055" t="s">
        <v>594</v>
      </c>
      <c r="R8055" t="s">
        <v>132</v>
      </c>
      <c r="S8055" t="s">
        <v>167</v>
      </c>
      <c r="T8055">
        <v>3</v>
      </c>
      <c r="U8055" t="s">
        <v>31</v>
      </c>
      <c r="V8055">
        <v>3</v>
      </c>
      <c r="W8055" t="s">
        <v>41</v>
      </c>
      <c r="X8055" t="s">
        <v>42</v>
      </c>
      <c r="Y8055">
        <v>7</v>
      </c>
      <c r="Z8055" t="s">
        <v>132</v>
      </c>
      <c r="AA8055">
        <v>0</v>
      </c>
    </row>
    <row r="8056" spans="1:27" x14ac:dyDescent="0.25">
      <c r="A8056" t="s">
        <v>578</v>
      </c>
      <c r="B8056" t="s">
        <v>579</v>
      </c>
      <c r="C8056" t="s">
        <v>27</v>
      </c>
      <c r="D8056" t="s">
        <v>28</v>
      </c>
      <c r="E8056" t="s">
        <v>72</v>
      </c>
      <c r="F8056" t="s">
        <v>284</v>
      </c>
      <c r="G8056" t="s">
        <v>284</v>
      </c>
      <c r="H8056" t="s">
        <v>284</v>
      </c>
      <c r="I8056" s="1">
        <v>41483</v>
      </c>
      <c r="J8056" s="1">
        <v>41670</v>
      </c>
      <c r="K8056" s="1">
        <v>41671</v>
      </c>
      <c r="L8056" s="1">
        <v>42004</v>
      </c>
      <c r="M8056" s="1">
        <v>42237</v>
      </c>
      <c r="N8056" s="1">
        <v>43332</v>
      </c>
      <c r="O8056" s="1">
        <v>43880</v>
      </c>
      <c r="P8056" t="s">
        <v>31</v>
      </c>
      <c r="Q8056" t="s">
        <v>594</v>
      </c>
      <c r="R8056" t="s">
        <v>132</v>
      </c>
      <c r="S8056" t="s">
        <v>167</v>
      </c>
      <c r="T8056">
        <v>3</v>
      </c>
      <c r="U8056" t="s">
        <v>31</v>
      </c>
      <c r="V8056">
        <v>3</v>
      </c>
      <c r="W8056" t="s">
        <v>43</v>
      </c>
      <c r="X8056" t="s">
        <v>44</v>
      </c>
      <c r="Y8056">
        <v>8</v>
      </c>
      <c r="Z8056" t="s">
        <v>132</v>
      </c>
      <c r="AA8056">
        <v>0.1</v>
      </c>
    </row>
    <row r="8057" spans="1:27" x14ac:dyDescent="0.25">
      <c r="A8057" t="s">
        <v>578</v>
      </c>
      <c r="B8057" t="s">
        <v>579</v>
      </c>
      <c r="C8057" t="s">
        <v>27</v>
      </c>
      <c r="D8057" t="s">
        <v>28</v>
      </c>
      <c r="E8057" t="s">
        <v>72</v>
      </c>
      <c r="F8057" t="s">
        <v>284</v>
      </c>
      <c r="G8057" t="s">
        <v>284</v>
      </c>
      <c r="H8057" t="s">
        <v>284</v>
      </c>
      <c r="I8057" s="1">
        <v>41483</v>
      </c>
      <c r="J8057" s="1">
        <v>41670</v>
      </c>
      <c r="K8057" s="1">
        <v>41671</v>
      </c>
      <c r="L8057" s="1">
        <v>42004</v>
      </c>
      <c r="M8057" s="1">
        <v>42237</v>
      </c>
      <c r="N8057" s="1">
        <v>43332</v>
      </c>
      <c r="O8057" s="1">
        <v>43880</v>
      </c>
      <c r="P8057" t="s">
        <v>31</v>
      </c>
      <c r="Q8057" t="s">
        <v>599</v>
      </c>
      <c r="R8057" t="s">
        <v>132</v>
      </c>
      <c r="S8057" t="s">
        <v>634</v>
      </c>
      <c r="T8057">
        <v>3</v>
      </c>
      <c r="U8057" t="s">
        <v>31</v>
      </c>
      <c r="V8057">
        <v>3</v>
      </c>
      <c r="W8057" t="s">
        <v>34</v>
      </c>
      <c r="Y8057">
        <v>1</v>
      </c>
      <c r="Z8057" t="s">
        <v>132</v>
      </c>
      <c r="AA8057">
        <v>0</v>
      </c>
    </row>
    <row r="8058" spans="1:27" x14ac:dyDescent="0.25">
      <c r="A8058" t="s">
        <v>578</v>
      </c>
      <c r="B8058" t="s">
        <v>579</v>
      </c>
      <c r="C8058" t="s">
        <v>27</v>
      </c>
      <c r="D8058" t="s">
        <v>28</v>
      </c>
      <c r="E8058" t="s">
        <v>72</v>
      </c>
      <c r="F8058" t="s">
        <v>284</v>
      </c>
      <c r="G8058" t="s">
        <v>284</v>
      </c>
      <c r="H8058" t="s">
        <v>284</v>
      </c>
      <c r="I8058" s="1">
        <v>41483</v>
      </c>
      <c r="J8058" s="1">
        <v>41670</v>
      </c>
      <c r="K8058" s="1">
        <v>41671</v>
      </c>
      <c r="L8058" s="1">
        <v>42004</v>
      </c>
      <c r="M8058" s="1">
        <v>42237</v>
      </c>
      <c r="N8058" s="1">
        <v>43332</v>
      </c>
      <c r="O8058" s="1">
        <v>43880</v>
      </c>
      <c r="P8058" t="s">
        <v>31</v>
      </c>
      <c r="Q8058" t="s">
        <v>599</v>
      </c>
      <c r="R8058" t="s">
        <v>132</v>
      </c>
      <c r="S8058" t="s">
        <v>634</v>
      </c>
      <c r="T8058">
        <v>3</v>
      </c>
      <c r="U8058" t="s">
        <v>31</v>
      </c>
      <c r="V8058">
        <v>3</v>
      </c>
      <c r="W8058" t="s">
        <v>47</v>
      </c>
      <c r="X8058" t="s">
        <v>48</v>
      </c>
      <c r="Y8058">
        <v>2</v>
      </c>
      <c r="Z8058" t="s">
        <v>132</v>
      </c>
      <c r="AA8058">
        <v>0.3</v>
      </c>
    </row>
    <row r="8059" spans="1:27" x14ac:dyDescent="0.25">
      <c r="A8059" t="s">
        <v>578</v>
      </c>
      <c r="B8059" t="s">
        <v>579</v>
      </c>
      <c r="C8059" t="s">
        <v>27</v>
      </c>
      <c r="D8059" t="s">
        <v>28</v>
      </c>
      <c r="E8059" t="s">
        <v>72</v>
      </c>
      <c r="F8059" t="s">
        <v>284</v>
      </c>
      <c r="G8059" t="s">
        <v>284</v>
      </c>
      <c r="H8059" t="s">
        <v>284</v>
      </c>
      <c r="I8059" s="1">
        <v>41483</v>
      </c>
      <c r="J8059" s="1">
        <v>41670</v>
      </c>
      <c r="K8059" s="1">
        <v>41671</v>
      </c>
      <c r="L8059" s="1">
        <v>42004</v>
      </c>
      <c r="M8059" s="1">
        <v>42237</v>
      </c>
      <c r="N8059" s="1">
        <v>43332</v>
      </c>
      <c r="O8059" s="1">
        <v>43880</v>
      </c>
      <c r="P8059" t="s">
        <v>31</v>
      </c>
      <c r="Q8059" t="s">
        <v>599</v>
      </c>
      <c r="R8059" t="s">
        <v>132</v>
      </c>
      <c r="S8059" t="s">
        <v>634</v>
      </c>
      <c r="T8059">
        <v>3</v>
      </c>
      <c r="U8059" t="s">
        <v>31</v>
      </c>
      <c r="V8059">
        <v>3</v>
      </c>
      <c r="W8059" t="s">
        <v>45</v>
      </c>
      <c r="X8059" t="s">
        <v>46</v>
      </c>
      <c r="Y8059">
        <v>3</v>
      </c>
      <c r="Z8059" t="s">
        <v>132</v>
      </c>
      <c r="AA8059">
        <v>0</v>
      </c>
    </row>
    <row r="8060" spans="1:27" x14ac:dyDescent="0.25">
      <c r="A8060" t="s">
        <v>578</v>
      </c>
      <c r="B8060" t="s">
        <v>579</v>
      </c>
      <c r="C8060" t="s">
        <v>27</v>
      </c>
      <c r="D8060" t="s">
        <v>28</v>
      </c>
      <c r="E8060" t="s">
        <v>72</v>
      </c>
      <c r="F8060" t="s">
        <v>284</v>
      </c>
      <c r="G8060" t="s">
        <v>284</v>
      </c>
      <c r="H8060" t="s">
        <v>284</v>
      </c>
      <c r="I8060" s="1">
        <v>41483</v>
      </c>
      <c r="J8060" s="1">
        <v>41670</v>
      </c>
      <c r="K8060" s="1">
        <v>41671</v>
      </c>
      <c r="L8060" s="1">
        <v>42004</v>
      </c>
      <c r="M8060" s="1">
        <v>42237</v>
      </c>
      <c r="N8060" s="1">
        <v>43332</v>
      </c>
      <c r="O8060" s="1">
        <v>43880</v>
      </c>
      <c r="P8060" t="s">
        <v>31</v>
      </c>
      <c r="Q8060" t="s">
        <v>599</v>
      </c>
      <c r="R8060" t="s">
        <v>132</v>
      </c>
      <c r="S8060" t="s">
        <v>634</v>
      </c>
      <c r="T8060">
        <v>3</v>
      </c>
      <c r="U8060" t="s">
        <v>31</v>
      </c>
      <c r="V8060">
        <v>3</v>
      </c>
      <c r="W8060" t="s">
        <v>35</v>
      </c>
      <c r="X8060" t="s">
        <v>36</v>
      </c>
      <c r="Y8060">
        <v>4</v>
      </c>
      <c r="Z8060" t="s">
        <v>132</v>
      </c>
      <c r="AA8060">
        <v>0</v>
      </c>
    </row>
    <row r="8061" spans="1:27" x14ac:dyDescent="0.25">
      <c r="A8061" t="s">
        <v>578</v>
      </c>
      <c r="B8061" t="s">
        <v>579</v>
      </c>
      <c r="C8061" t="s">
        <v>27</v>
      </c>
      <c r="D8061" t="s">
        <v>28</v>
      </c>
      <c r="E8061" t="s">
        <v>72</v>
      </c>
      <c r="F8061" t="s">
        <v>284</v>
      </c>
      <c r="G8061" t="s">
        <v>284</v>
      </c>
      <c r="H8061" t="s">
        <v>284</v>
      </c>
      <c r="I8061" s="1">
        <v>41483</v>
      </c>
      <c r="J8061" s="1">
        <v>41670</v>
      </c>
      <c r="K8061" s="1">
        <v>41671</v>
      </c>
      <c r="L8061" s="1">
        <v>42004</v>
      </c>
      <c r="M8061" s="1">
        <v>42237</v>
      </c>
      <c r="N8061" s="1">
        <v>43332</v>
      </c>
      <c r="O8061" s="1">
        <v>43880</v>
      </c>
      <c r="P8061" t="s">
        <v>31</v>
      </c>
      <c r="Q8061" t="s">
        <v>599</v>
      </c>
      <c r="R8061" t="s">
        <v>132</v>
      </c>
      <c r="S8061" t="s">
        <v>634</v>
      </c>
      <c r="T8061">
        <v>3</v>
      </c>
      <c r="U8061" t="s">
        <v>31</v>
      </c>
      <c r="V8061">
        <v>3</v>
      </c>
      <c r="W8061" t="s">
        <v>37</v>
      </c>
      <c r="X8061" t="s">
        <v>38</v>
      </c>
      <c r="Y8061">
        <v>5</v>
      </c>
      <c r="Z8061" t="s">
        <v>132</v>
      </c>
      <c r="AA8061">
        <v>0</v>
      </c>
    </row>
    <row r="8062" spans="1:27" x14ac:dyDescent="0.25">
      <c r="A8062" t="s">
        <v>578</v>
      </c>
      <c r="B8062" t="s">
        <v>579</v>
      </c>
      <c r="C8062" t="s">
        <v>27</v>
      </c>
      <c r="D8062" t="s">
        <v>28</v>
      </c>
      <c r="E8062" t="s">
        <v>72</v>
      </c>
      <c r="F8062" t="s">
        <v>284</v>
      </c>
      <c r="G8062" t="s">
        <v>284</v>
      </c>
      <c r="H8062" t="s">
        <v>284</v>
      </c>
      <c r="I8062" s="1">
        <v>41483</v>
      </c>
      <c r="J8062" s="1">
        <v>41670</v>
      </c>
      <c r="K8062" s="1">
        <v>41671</v>
      </c>
      <c r="L8062" s="1">
        <v>42004</v>
      </c>
      <c r="M8062" s="1">
        <v>42237</v>
      </c>
      <c r="N8062" s="1">
        <v>43332</v>
      </c>
      <c r="O8062" s="1">
        <v>43880</v>
      </c>
      <c r="P8062" t="s">
        <v>31</v>
      </c>
      <c r="Q8062" t="s">
        <v>599</v>
      </c>
      <c r="R8062" t="s">
        <v>132</v>
      </c>
      <c r="S8062" t="s">
        <v>634</v>
      </c>
      <c r="T8062">
        <v>3</v>
      </c>
      <c r="U8062" t="s">
        <v>31</v>
      </c>
      <c r="V8062">
        <v>3</v>
      </c>
      <c r="W8062" t="s">
        <v>39</v>
      </c>
      <c r="X8062" t="s">
        <v>40</v>
      </c>
      <c r="Y8062">
        <v>6</v>
      </c>
      <c r="Z8062" t="s">
        <v>132</v>
      </c>
      <c r="AA8062">
        <v>0.25</v>
      </c>
    </row>
    <row r="8063" spans="1:27" x14ac:dyDescent="0.25">
      <c r="A8063" t="s">
        <v>578</v>
      </c>
      <c r="B8063" t="s">
        <v>579</v>
      </c>
      <c r="C8063" t="s">
        <v>27</v>
      </c>
      <c r="D8063" t="s">
        <v>28</v>
      </c>
      <c r="E8063" t="s">
        <v>72</v>
      </c>
      <c r="F8063" t="s">
        <v>284</v>
      </c>
      <c r="G8063" t="s">
        <v>284</v>
      </c>
      <c r="H8063" t="s">
        <v>284</v>
      </c>
      <c r="I8063" s="1">
        <v>41483</v>
      </c>
      <c r="J8063" s="1">
        <v>41670</v>
      </c>
      <c r="K8063" s="1">
        <v>41671</v>
      </c>
      <c r="L8063" s="1">
        <v>42004</v>
      </c>
      <c r="M8063" s="1">
        <v>42237</v>
      </c>
      <c r="N8063" s="1">
        <v>43332</v>
      </c>
      <c r="O8063" s="1">
        <v>43880</v>
      </c>
      <c r="P8063" t="s">
        <v>31</v>
      </c>
      <c r="Q8063" t="s">
        <v>599</v>
      </c>
      <c r="R8063" t="s">
        <v>132</v>
      </c>
      <c r="S8063" t="s">
        <v>634</v>
      </c>
      <c r="T8063">
        <v>3</v>
      </c>
      <c r="U8063" t="s">
        <v>31</v>
      </c>
      <c r="V8063">
        <v>3</v>
      </c>
      <c r="W8063" t="s">
        <v>41</v>
      </c>
      <c r="X8063" t="s">
        <v>42</v>
      </c>
      <c r="Y8063">
        <v>7</v>
      </c>
      <c r="Z8063" t="s">
        <v>132</v>
      </c>
      <c r="AA8063">
        <v>0</v>
      </c>
    </row>
    <row r="8064" spans="1:27" x14ac:dyDescent="0.25">
      <c r="A8064" t="s">
        <v>578</v>
      </c>
      <c r="B8064" t="s">
        <v>579</v>
      </c>
      <c r="C8064" t="s">
        <v>27</v>
      </c>
      <c r="D8064" t="s">
        <v>28</v>
      </c>
      <c r="E8064" t="s">
        <v>72</v>
      </c>
      <c r="F8064" t="s">
        <v>284</v>
      </c>
      <c r="G8064" t="s">
        <v>284</v>
      </c>
      <c r="H8064" t="s">
        <v>284</v>
      </c>
      <c r="I8064" s="1">
        <v>41483</v>
      </c>
      <c r="J8064" s="1">
        <v>41670</v>
      </c>
      <c r="K8064" s="1">
        <v>41671</v>
      </c>
      <c r="L8064" s="1">
        <v>42004</v>
      </c>
      <c r="M8064" s="1">
        <v>42237</v>
      </c>
      <c r="N8064" s="1">
        <v>43332</v>
      </c>
      <c r="O8064" s="1">
        <v>43880</v>
      </c>
      <c r="P8064" t="s">
        <v>31</v>
      </c>
      <c r="Q8064" t="s">
        <v>599</v>
      </c>
      <c r="R8064" t="s">
        <v>132</v>
      </c>
      <c r="S8064" t="s">
        <v>634</v>
      </c>
      <c r="T8064">
        <v>3</v>
      </c>
      <c r="U8064" t="s">
        <v>31</v>
      </c>
      <c r="V8064">
        <v>3</v>
      </c>
      <c r="W8064" t="s">
        <v>43</v>
      </c>
      <c r="X8064" t="s">
        <v>44</v>
      </c>
      <c r="Y8064">
        <v>8</v>
      </c>
      <c r="Z8064" t="s">
        <v>132</v>
      </c>
      <c r="AA8064">
        <v>0.1</v>
      </c>
    </row>
    <row r="8065" spans="1:27" x14ac:dyDescent="0.25">
      <c r="A8065" t="s">
        <v>578</v>
      </c>
      <c r="B8065" t="s">
        <v>579</v>
      </c>
      <c r="C8065" t="s">
        <v>27</v>
      </c>
      <c r="D8065" t="s">
        <v>28</v>
      </c>
      <c r="E8065" t="s">
        <v>72</v>
      </c>
      <c r="F8065" t="s">
        <v>284</v>
      </c>
      <c r="G8065" t="s">
        <v>284</v>
      </c>
      <c r="H8065" t="s">
        <v>284</v>
      </c>
      <c r="I8065" s="1">
        <v>41483</v>
      </c>
      <c r="J8065" s="1">
        <v>41670</v>
      </c>
      <c r="K8065" s="1">
        <v>41671</v>
      </c>
      <c r="L8065" s="1">
        <v>42004</v>
      </c>
      <c r="M8065" s="1">
        <v>42237</v>
      </c>
      <c r="N8065" s="1">
        <v>43332</v>
      </c>
      <c r="O8065" s="1">
        <v>43880</v>
      </c>
      <c r="P8065" t="s">
        <v>31</v>
      </c>
      <c r="Q8065" t="s">
        <v>601</v>
      </c>
      <c r="R8065" t="s">
        <v>70</v>
      </c>
      <c r="S8065" t="s">
        <v>633</v>
      </c>
      <c r="T8065">
        <v>3</v>
      </c>
      <c r="U8065" t="s">
        <v>31</v>
      </c>
      <c r="V8065">
        <v>3</v>
      </c>
      <c r="W8065" t="s">
        <v>34</v>
      </c>
      <c r="Y8065">
        <v>1</v>
      </c>
      <c r="Z8065" t="s">
        <v>72</v>
      </c>
      <c r="AA8065">
        <v>0</v>
      </c>
    </row>
    <row r="8066" spans="1:27" x14ac:dyDescent="0.25">
      <c r="A8066" t="s">
        <v>578</v>
      </c>
      <c r="B8066" t="s">
        <v>579</v>
      </c>
      <c r="C8066" t="s">
        <v>27</v>
      </c>
      <c r="D8066" t="s">
        <v>28</v>
      </c>
      <c r="E8066" t="s">
        <v>72</v>
      </c>
      <c r="F8066" t="s">
        <v>284</v>
      </c>
      <c r="G8066" t="s">
        <v>284</v>
      </c>
      <c r="H8066" t="s">
        <v>284</v>
      </c>
      <c r="I8066" s="1">
        <v>41483</v>
      </c>
      <c r="J8066" s="1">
        <v>41670</v>
      </c>
      <c r="K8066" s="1">
        <v>41671</v>
      </c>
      <c r="L8066" s="1">
        <v>42004</v>
      </c>
      <c r="M8066" s="1">
        <v>42237</v>
      </c>
      <c r="N8066" s="1">
        <v>43332</v>
      </c>
      <c r="O8066" s="1">
        <v>43880</v>
      </c>
      <c r="P8066" t="s">
        <v>31</v>
      </c>
      <c r="Q8066" t="s">
        <v>601</v>
      </c>
      <c r="R8066" t="s">
        <v>70</v>
      </c>
      <c r="S8066" t="s">
        <v>633</v>
      </c>
      <c r="T8066">
        <v>3</v>
      </c>
      <c r="U8066" t="s">
        <v>31</v>
      </c>
      <c r="V8066">
        <v>3</v>
      </c>
      <c r="W8066" t="s">
        <v>47</v>
      </c>
      <c r="X8066" t="s">
        <v>48</v>
      </c>
      <c r="Y8066">
        <v>2</v>
      </c>
      <c r="Z8066" t="s">
        <v>72</v>
      </c>
      <c r="AA8066">
        <v>0.4</v>
      </c>
    </row>
    <row r="8067" spans="1:27" x14ac:dyDescent="0.25">
      <c r="A8067" t="s">
        <v>578</v>
      </c>
      <c r="B8067" t="s">
        <v>579</v>
      </c>
      <c r="C8067" t="s">
        <v>27</v>
      </c>
      <c r="D8067" t="s">
        <v>28</v>
      </c>
      <c r="E8067" t="s">
        <v>72</v>
      </c>
      <c r="F8067" t="s">
        <v>284</v>
      </c>
      <c r="G8067" t="s">
        <v>284</v>
      </c>
      <c r="H8067" t="s">
        <v>284</v>
      </c>
      <c r="I8067" s="1">
        <v>41483</v>
      </c>
      <c r="J8067" s="1">
        <v>41670</v>
      </c>
      <c r="K8067" s="1">
        <v>41671</v>
      </c>
      <c r="L8067" s="1">
        <v>42004</v>
      </c>
      <c r="M8067" s="1">
        <v>42237</v>
      </c>
      <c r="N8067" s="1">
        <v>43332</v>
      </c>
      <c r="O8067" s="1">
        <v>43880</v>
      </c>
      <c r="P8067" t="s">
        <v>31</v>
      </c>
      <c r="Q8067" t="s">
        <v>601</v>
      </c>
      <c r="R8067" t="s">
        <v>70</v>
      </c>
      <c r="S8067" t="s">
        <v>633</v>
      </c>
      <c r="T8067">
        <v>3</v>
      </c>
      <c r="U8067" t="s">
        <v>31</v>
      </c>
      <c r="V8067">
        <v>3</v>
      </c>
      <c r="W8067" t="s">
        <v>45</v>
      </c>
      <c r="X8067" t="s">
        <v>46</v>
      </c>
      <c r="Y8067">
        <v>3</v>
      </c>
      <c r="Z8067" t="s">
        <v>72</v>
      </c>
      <c r="AA8067">
        <v>0.1</v>
      </c>
    </row>
    <row r="8068" spans="1:27" x14ac:dyDescent="0.25">
      <c r="A8068" t="s">
        <v>578</v>
      </c>
      <c r="B8068" t="s">
        <v>579</v>
      </c>
      <c r="C8068" t="s">
        <v>27</v>
      </c>
      <c r="D8068" t="s">
        <v>28</v>
      </c>
      <c r="E8068" t="s">
        <v>72</v>
      </c>
      <c r="F8068" t="s">
        <v>284</v>
      </c>
      <c r="G8068" t="s">
        <v>284</v>
      </c>
      <c r="H8068" t="s">
        <v>284</v>
      </c>
      <c r="I8068" s="1">
        <v>41483</v>
      </c>
      <c r="J8068" s="1">
        <v>41670</v>
      </c>
      <c r="K8068" s="1">
        <v>41671</v>
      </c>
      <c r="L8068" s="1">
        <v>42004</v>
      </c>
      <c r="M8068" s="1">
        <v>42237</v>
      </c>
      <c r="N8068" s="1">
        <v>43332</v>
      </c>
      <c r="O8068" s="1">
        <v>43880</v>
      </c>
      <c r="P8068" t="s">
        <v>31</v>
      </c>
      <c r="Q8068" t="s">
        <v>601</v>
      </c>
      <c r="R8068" t="s">
        <v>70</v>
      </c>
      <c r="S8068" t="s">
        <v>633</v>
      </c>
      <c r="T8068">
        <v>3</v>
      </c>
      <c r="U8068" t="s">
        <v>31</v>
      </c>
      <c r="V8068">
        <v>3</v>
      </c>
      <c r="W8068" t="s">
        <v>35</v>
      </c>
      <c r="X8068" t="s">
        <v>36</v>
      </c>
      <c r="Y8068">
        <v>4</v>
      </c>
      <c r="Z8068" t="s">
        <v>72</v>
      </c>
      <c r="AA8068">
        <v>0</v>
      </c>
    </row>
    <row r="8069" spans="1:27" x14ac:dyDescent="0.25">
      <c r="A8069" t="s">
        <v>578</v>
      </c>
      <c r="B8069" t="s">
        <v>579</v>
      </c>
      <c r="C8069" t="s">
        <v>27</v>
      </c>
      <c r="D8069" t="s">
        <v>28</v>
      </c>
      <c r="E8069" t="s">
        <v>72</v>
      </c>
      <c r="F8069" t="s">
        <v>284</v>
      </c>
      <c r="G8069" t="s">
        <v>284</v>
      </c>
      <c r="H8069" t="s">
        <v>284</v>
      </c>
      <c r="I8069" s="1">
        <v>41483</v>
      </c>
      <c r="J8069" s="1">
        <v>41670</v>
      </c>
      <c r="K8069" s="1">
        <v>41671</v>
      </c>
      <c r="L8069" s="1">
        <v>42004</v>
      </c>
      <c r="M8069" s="1">
        <v>42237</v>
      </c>
      <c r="N8069" s="1">
        <v>43332</v>
      </c>
      <c r="O8069" s="1">
        <v>43880</v>
      </c>
      <c r="P8069" t="s">
        <v>31</v>
      </c>
      <c r="Q8069" t="s">
        <v>601</v>
      </c>
      <c r="R8069" t="s">
        <v>70</v>
      </c>
      <c r="S8069" t="s">
        <v>633</v>
      </c>
      <c r="T8069">
        <v>3</v>
      </c>
      <c r="U8069" t="s">
        <v>31</v>
      </c>
      <c r="V8069">
        <v>3</v>
      </c>
      <c r="W8069" t="s">
        <v>37</v>
      </c>
      <c r="X8069" t="s">
        <v>38</v>
      </c>
      <c r="Y8069">
        <v>5</v>
      </c>
      <c r="Z8069" t="s">
        <v>72</v>
      </c>
      <c r="AA8069">
        <v>0</v>
      </c>
    </row>
    <row r="8070" spans="1:27" x14ac:dyDescent="0.25">
      <c r="A8070" t="s">
        <v>578</v>
      </c>
      <c r="B8070" t="s">
        <v>579</v>
      </c>
      <c r="C8070" t="s">
        <v>27</v>
      </c>
      <c r="D8070" t="s">
        <v>28</v>
      </c>
      <c r="E8070" t="s">
        <v>72</v>
      </c>
      <c r="F8070" t="s">
        <v>284</v>
      </c>
      <c r="G8070" t="s">
        <v>284</v>
      </c>
      <c r="H8070" t="s">
        <v>284</v>
      </c>
      <c r="I8070" s="1">
        <v>41483</v>
      </c>
      <c r="J8070" s="1">
        <v>41670</v>
      </c>
      <c r="K8070" s="1">
        <v>41671</v>
      </c>
      <c r="L8070" s="1">
        <v>42004</v>
      </c>
      <c r="M8070" s="1">
        <v>42237</v>
      </c>
      <c r="N8070" s="1">
        <v>43332</v>
      </c>
      <c r="O8070" s="1">
        <v>43880</v>
      </c>
      <c r="P8070" t="s">
        <v>31</v>
      </c>
      <c r="Q8070" t="s">
        <v>601</v>
      </c>
      <c r="R8070" t="s">
        <v>70</v>
      </c>
      <c r="S8070" t="s">
        <v>633</v>
      </c>
      <c r="T8070">
        <v>3</v>
      </c>
      <c r="U8070" t="s">
        <v>31</v>
      </c>
      <c r="V8070">
        <v>3</v>
      </c>
      <c r="W8070" t="s">
        <v>39</v>
      </c>
      <c r="X8070" t="s">
        <v>40</v>
      </c>
      <c r="Y8070">
        <v>6</v>
      </c>
      <c r="Z8070" t="s">
        <v>72</v>
      </c>
      <c r="AA8070">
        <v>0.4</v>
      </c>
    </row>
    <row r="8071" spans="1:27" x14ac:dyDescent="0.25">
      <c r="A8071" t="s">
        <v>578</v>
      </c>
      <c r="B8071" t="s">
        <v>579</v>
      </c>
      <c r="C8071" t="s">
        <v>27</v>
      </c>
      <c r="D8071" t="s">
        <v>28</v>
      </c>
      <c r="E8071" t="s">
        <v>72</v>
      </c>
      <c r="F8071" t="s">
        <v>284</v>
      </c>
      <c r="G8071" t="s">
        <v>284</v>
      </c>
      <c r="H8071" t="s">
        <v>284</v>
      </c>
      <c r="I8071" s="1">
        <v>41483</v>
      </c>
      <c r="J8071" s="1">
        <v>41670</v>
      </c>
      <c r="K8071" s="1">
        <v>41671</v>
      </c>
      <c r="L8071" s="1">
        <v>42004</v>
      </c>
      <c r="M8071" s="1">
        <v>42237</v>
      </c>
      <c r="N8071" s="1">
        <v>43332</v>
      </c>
      <c r="O8071" s="1">
        <v>43880</v>
      </c>
      <c r="P8071" t="s">
        <v>31</v>
      </c>
      <c r="Q8071" t="s">
        <v>601</v>
      </c>
      <c r="R8071" t="s">
        <v>70</v>
      </c>
      <c r="S8071" t="s">
        <v>633</v>
      </c>
      <c r="T8071">
        <v>3</v>
      </c>
      <c r="U8071" t="s">
        <v>31</v>
      </c>
      <c r="V8071">
        <v>3</v>
      </c>
      <c r="W8071" t="s">
        <v>41</v>
      </c>
      <c r="X8071" t="s">
        <v>42</v>
      </c>
      <c r="Y8071">
        <v>7</v>
      </c>
      <c r="Z8071" t="s">
        <v>72</v>
      </c>
      <c r="AA8071">
        <v>0</v>
      </c>
    </row>
    <row r="8072" spans="1:27" x14ac:dyDescent="0.25">
      <c r="A8072" t="s">
        <v>578</v>
      </c>
      <c r="B8072" t="s">
        <v>579</v>
      </c>
      <c r="C8072" t="s">
        <v>27</v>
      </c>
      <c r="D8072" t="s">
        <v>28</v>
      </c>
      <c r="E8072" t="s">
        <v>72</v>
      </c>
      <c r="F8072" t="s">
        <v>284</v>
      </c>
      <c r="G8072" t="s">
        <v>284</v>
      </c>
      <c r="H8072" t="s">
        <v>284</v>
      </c>
      <c r="I8072" s="1">
        <v>41483</v>
      </c>
      <c r="J8072" s="1">
        <v>41670</v>
      </c>
      <c r="K8072" s="1">
        <v>41671</v>
      </c>
      <c r="L8072" s="1">
        <v>42004</v>
      </c>
      <c r="M8072" s="1">
        <v>42237</v>
      </c>
      <c r="N8072" s="1">
        <v>43332</v>
      </c>
      <c r="O8072" s="1">
        <v>43880</v>
      </c>
      <c r="P8072" t="s">
        <v>31</v>
      </c>
      <c r="Q8072" t="s">
        <v>601</v>
      </c>
      <c r="R8072" t="s">
        <v>70</v>
      </c>
      <c r="S8072" t="s">
        <v>633</v>
      </c>
      <c r="T8072">
        <v>3</v>
      </c>
      <c r="U8072" t="s">
        <v>31</v>
      </c>
      <c r="V8072">
        <v>3</v>
      </c>
      <c r="W8072" t="s">
        <v>43</v>
      </c>
      <c r="X8072" t="s">
        <v>44</v>
      </c>
      <c r="Y8072">
        <v>8</v>
      </c>
      <c r="Z8072" t="s">
        <v>72</v>
      </c>
      <c r="AA8072">
        <v>0.3</v>
      </c>
    </row>
    <row r="8073" spans="1:27" x14ac:dyDescent="0.25">
      <c r="A8073" t="s">
        <v>578</v>
      </c>
      <c r="B8073" t="s">
        <v>579</v>
      </c>
      <c r="C8073" t="s">
        <v>27</v>
      </c>
      <c r="D8073" t="s">
        <v>28</v>
      </c>
      <c r="E8073" t="s">
        <v>72</v>
      </c>
      <c r="F8073" t="s">
        <v>284</v>
      </c>
      <c r="G8073" t="s">
        <v>284</v>
      </c>
      <c r="H8073" t="s">
        <v>284</v>
      </c>
      <c r="I8073" s="1">
        <v>41483</v>
      </c>
      <c r="J8073" s="1">
        <v>41670</v>
      </c>
      <c r="K8073" s="1">
        <v>41671</v>
      </c>
      <c r="L8073" s="1">
        <v>42004</v>
      </c>
      <c r="M8073" s="1">
        <v>42237</v>
      </c>
      <c r="N8073" s="1">
        <v>43332</v>
      </c>
      <c r="O8073" s="1">
        <v>43880</v>
      </c>
      <c r="P8073" t="s">
        <v>31</v>
      </c>
      <c r="Q8073" t="s">
        <v>603</v>
      </c>
      <c r="R8073" t="s">
        <v>70</v>
      </c>
      <c r="S8073" t="s">
        <v>645</v>
      </c>
      <c r="T8073">
        <v>3</v>
      </c>
      <c r="U8073" t="s">
        <v>31</v>
      </c>
      <c r="V8073">
        <v>3</v>
      </c>
      <c r="W8073" t="s">
        <v>34</v>
      </c>
      <c r="Y8073">
        <v>1</v>
      </c>
      <c r="Z8073" t="s">
        <v>72</v>
      </c>
      <c r="AA8073">
        <v>0</v>
      </c>
    </row>
    <row r="8074" spans="1:27" x14ac:dyDescent="0.25">
      <c r="A8074" t="s">
        <v>578</v>
      </c>
      <c r="B8074" t="s">
        <v>579</v>
      </c>
      <c r="C8074" t="s">
        <v>27</v>
      </c>
      <c r="D8074" t="s">
        <v>28</v>
      </c>
      <c r="E8074" t="s">
        <v>72</v>
      </c>
      <c r="F8074" t="s">
        <v>284</v>
      </c>
      <c r="G8074" t="s">
        <v>284</v>
      </c>
      <c r="H8074" t="s">
        <v>284</v>
      </c>
      <c r="I8074" s="1">
        <v>41483</v>
      </c>
      <c r="J8074" s="1">
        <v>41670</v>
      </c>
      <c r="K8074" s="1">
        <v>41671</v>
      </c>
      <c r="L8074" s="1">
        <v>42004</v>
      </c>
      <c r="M8074" s="1">
        <v>42237</v>
      </c>
      <c r="N8074" s="1">
        <v>43332</v>
      </c>
      <c r="O8074" s="1">
        <v>43880</v>
      </c>
      <c r="P8074" t="s">
        <v>31</v>
      </c>
      <c r="Q8074" t="s">
        <v>603</v>
      </c>
      <c r="R8074" t="s">
        <v>70</v>
      </c>
      <c r="S8074" t="s">
        <v>645</v>
      </c>
      <c r="T8074">
        <v>3</v>
      </c>
      <c r="U8074" t="s">
        <v>31</v>
      </c>
      <c r="V8074">
        <v>3</v>
      </c>
      <c r="W8074" t="s">
        <v>47</v>
      </c>
      <c r="X8074" t="s">
        <v>48</v>
      </c>
      <c r="Y8074">
        <v>2</v>
      </c>
      <c r="Z8074" t="s">
        <v>72</v>
      </c>
      <c r="AA8074">
        <v>0.4</v>
      </c>
    </row>
    <row r="8075" spans="1:27" x14ac:dyDescent="0.25">
      <c r="A8075" t="s">
        <v>578</v>
      </c>
      <c r="B8075" t="s">
        <v>579</v>
      </c>
      <c r="C8075" t="s">
        <v>27</v>
      </c>
      <c r="D8075" t="s">
        <v>28</v>
      </c>
      <c r="E8075" t="s">
        <v>72</v>
      </c>
      <c r="F8075" t="s">
        <v>284</v>
      </c>
      <c r="G8075" t="s">
        <v>284</v>
      </c>
      <c r="H8075" t="s">
        <v>284</v>
      </c>
      <c r="I8075" s="1">
        <v>41483</v>
      </c>
      <c r="J8075" s="1">
        <v>41670</v>
      </c>
      <c r="K8075" s="1">
        <v>41671</v>
      </c>
      <c r="L8075" s="1">
        <v>42004</v>
      </c>
      <c r="M8075" s="1">
        <v>42237</v>
      </c>
      <c r="N8075" s="1">
        <v>43332</v>
      </c>
      <c r="O8075" s="1">
        <v>43880</v>
      </c>
      <c r="P8075" t="s">
        <v>31</v>
      </c>
      <c r="Q8075" t="s">
        <v>603</v>
      </c>
      <c r="R8075" t="s">
        <v>70</v>
      </c>
      <c r="S8075" t="s">
        <v>645</v>
      </c>
      <c r="T8075">
        <v>3</v>
      </c>
      <c r="U8075" t="s">
        <v>31</v>
      </c>
      <c r="V8075">
        <v>3</v>
      </c>
      <c r="W8075" t="s">
        <v>45</v>
      </c>
      <c r="X8075" t="s">
        <v>46</v>
      </c>
      <c r="Y8075">
        <v>3</v>
      </c>
      <c r="Z8075" t="s">
        <v>72</v>
      </c>
      <c r="AA8075">
        <v>0.1</v>
      </c>
    </row>
    <row r="8076" spans="1:27" x14ac:dyDescent="0.25">
      <c r="A8076" t="s">
        <v>578</v>
      </c>
      <c r="B8076" t="s">
        <v>579</v>
      </c>
      <c r="C8076" t="s">
        <v>27</v>
      </c>
      <c r="D8076" t="s">
        <v>28</v>
      </c>
      <c r="E8076" t="s">
        <v>72</v>
      </c>
      <c r="F8076" t="s">
        <v>284</v>
      </c>
      <c r="G8076" t="s">
        <v>284</v>
      </c>
      <c r="H8076" t="s">
        <v>284</v>
      </c>
      <c r="I8076" s="1">
        <v>41483</v>
      </c>
      <c r="J8076" s="1">
        <v>41670</v>
      </c>
      <c r="K8076" s="1">
        <v>41671</v>
      </c>
      <c r="L8076" s="1">
        <v>42004</v>
      </c>
      <c r="M8076" s="1">
        <v>42237</v>
      </c>
      <c r="N8076" s="1">
        <v>43332</v>
      </c>
      <c r="O8076" s="1">
        <v>43880</v>
      </c>
      <c r="P8076" t="s">
        <v>31</v>
      </c>
      <c r="Q8076" t="s">
        <v>603</v>
      </c>
      <c r="R8076" t="s">
        <v>70</v>
      </c>
      <c r="S8076" t="s">
        <v>645</v>
      </c>
      <c r="T8076">
        <v>3</v>
      </c>
      <c r="U8076" t="s">
        <v>31</v>
      </c>
      <c r="V8076">
        <v>3</v>
      </c>
      <c r="W8076" t="s">
        <v>35</v>
      </c>
      <c r="X8076" t="s">
        <v>36</v>
      </c>
      <c r="Y8076">
        <v>4</v>
      </c>
      <c r="Z8076" t="s">
        <v>72</v>
      </c>
      <c r="AA8076">
        <v>0</v>
      </c>
    </row>
    <row r="8077" spans="1:27" x14ac:dyDescent="0.25">
      <c r="A8077" t="s">
        <v>578</v>
      </c>
      <c r="B8077" t="s">
        <v>579</v>
      </c>
      <c r="C8077" t="s">
        <v>27</v>
      </c>
      <c r="D8077" t="s">
        <v>28</v>
      </c>
      <c r="E8077" t="s">
        <v>72</v>
      </c>
      <c r="F8077" t="s">
        <v>284</v>
      </c>
      <c r="G8077" t="s">
        <v>284</v>
      </c>
      <c r="H8077" t="s">
        <v>284</v>
      </c>
      <c r="I8077" s="1">
        <v>41483</v>
      </c>
      <c r="J8077" s="1">
        <v>41670</v>
      </c>
      <c r="K8077" s="1">
        <v>41671</v>
      </c>
      <c r="L8077" s="1">
        <v>42004</v>
      </c>
      <c r="M8077" s="1">
        <v>42237</v>
      </c>
      <c r="N8077" s="1">
        <v>43332</v>
      </c>
      <c r="O8077" s="1">
        <v>43880</v>
      </c>
      <c r="P8077" t="s">
        <v>31</v>
      </c>
      <c r="Q8077" t="s">
        <v>603</v>
      </c>
      <c r="R8077" t="s">
        <v>70</v>
      </c>
      <c r="S8077" t="s">
        <v>645</v>
      </c>
      <c r="T8077">
        <v>3</v>
      </c>
      <c r="U8077" t="s">
        <v>31</v>
      </c>
      <c r="V8077">
        <v>3</v>
      </c>
      <c r="W8077" t="s">
        <v>37</v>
      </c>
      <c r="X8077" t="s">
        <v>38</v>
      </c>
      <c r="Y8077">
        <v>5</v>
      </c>
      <c r="Z8077" t="s">
        <v>72</v>
      </c>
      <c r="AA8077">
        <v>0</v>
      </c>
    </row>
    <row r="8078" spans="1:27" x14ac:dyDescent="0.25">
      <c r="A8078" t="s">
        <v>578</v>
      </c>
      <c r="B8078" t="s">
        <v>579</v>
      </c>
      <c r="C8078" t="s">
        <v>27</v>
      </c>
      <c r="D8078" t="s">
        <v>28</v>
      </c>
      <c r="E8078" t="s">
        <v>72</v>
      </c>
      <c r="F8078" t="s">
        <v>284</v>
      </c>
      <c r="G8078" t="s">
        <v>284</v>
      </c>
      <c r="H8078" t="s">
        <v>284</v>
      </c>
      <c r="I8078" s="1">
        <v>41483</v>
      </c>
      <c r="J8078" s="1">
        <v>41670</v>
      </c>
      <c r="K8078" s="1">
        <v>41671</v>
      </c>
      <c r="L8078" s="1">
        <v>42004</v>
      </c>
      <c r="M8078" s="1">
        <v>42237</v>
      </c>
      <c r="N8078" s="1">
        <v>43332</v>
      </c>
      <c r="O8078" s="1">
        <v>43880</v>
      </c>
      <c r="P8078" t="s">
        <v>31</v>
      </c>
      <c r="Q8078" t="s">
        <v>603</v>
      </c>
      <c r="R8078" t="s">
        <v>70</v>
      </c>
      <c r="S8078" t="s">
        <v>645</v>
      </c>
      <c r="T8078">
        <v>3</v>
      </c>
      <c r="U8078" t="s">
        <v>31</v>
      </c>
      <c r="V8078">
        <v>3</v>
      </c>
      <c r="W8078" t="s">
        <v>39</v>
      </c>
      <c r="X8078" t="s">
        <v>40</v>
      </c>
      <c r="Y8078">
        <v>6</v>
      </c>
      <c r="Z8078" t="s">
        <v>72</v>
      </c>
      <c r="AA8078">
        <v>0.4</v>
      </c>
    </row>
    <row r="8079" spans="1:27" x14ac:dyDescent="0.25">
      <c r="A8079" t="s">
        <v>578</v>
      </c>
      <c r="B8079" t="s">
        <v>579</v>
      </c>
      <c r="C8079" t="s">
        <v>27</v>
      </c>
      <c r="D8079" t="s">
        <v>28</v>
      </c>
      <c r="E8079" t="s">
        <v>72</v>
      </c>
      <c r="F8079" t="s">
        <v>284</v>
      </c>
      <c r="G8079" t="s">
        <v>284</v>
      </c>
      <c r="H8079" t="s">
        <v>284</v>
      </c>
      <c r="I8079" s="1">
        <v>41483</v>
      </c>
      <c r="J8079" s="1">
        <v>41670</v>
      </c>
      <c r="K8079" s="1">
        <v>41671</v>
      </c>
      <c r="L8079" s="1">
        <v>42004</v>
      </c>
      <c r="M8079" s="1">
        <v>42237</v>
      </c>
      <c r="N8079" s="1">
        <v>43332</v>
      </c>
      <c r="O8079" s="1">
        <v>43880</v>
      </c>
      <c r="P8079" t="s">
        <v>31</v>
      </c>
      <c r="Q8079" t="s">
        <v>603</v>
      </c>
      <c r="R8079" t="s">
        <v>70</v>
      </c>
      <c r="S8079" t="s">
        <v>645</v>
      </c>
      <c r="T8079">
        <v>3</v>
      </c>
      <c r="U8079" t="s">
        <v>31</v>
      </c>
      <c r="V8079">
        <v>3</v>
      </c>
      <c r="W8079" t="s">
        <v>41</v>
      </c>
      <c r="X8079" t="s">
        <v>42</v>
      </c>
      <c r="Y8079">
        <v>7</v>
      </c>
      <c r="Z8079" t="s">
        <v>72</v>
      </c>
      <c r="AA8079">
        <v>0</v>
      </c>
    </row>
    <row r="8080" spans="1:27" x14ac:dyDescent="0.25">
      <c r="A8080" t="s">
        <v>578</v>
      </c>
      <c r="B8080" t="s">
        <v>579</v>
      </c>
      <c r="C8080" t="s">
        <v>27</v>
      </c>
      <c r="D8080" t="s">
        <v>28</v>
      </c>
      <c r="E8080" t="s">
        <v>72</v>
      </c>
      <c r="F8080" t="s">
        <v>284</v>
      </c>
      <c r="G8080" t="s">
        <v>284</v>
      </c>
      <c r="H8080" t="s">
        <v>284</v>
      </c>
      <c r="I8080" s="1">
        <v>41483</v>
      </c>
      <c r="J8080" s="1">
        <v>41670</v>
      </c>
      <c r="K8080" s="1">
        <v>41671</v>
      </c>
      <c r="L8080" s="1">
        <v>42004</v>
      </c>
      <c r="M8080" s="1">
        <v>42237</v>
      </c>
      <c r="N8080" s="1">
        <v>43332</v>
      </c>
      <c r="O8080" s="1">
        <v>43880</v>
      </c>
      <c r="P8080" t="s">
        <v>31</v>
      </c>
      <c r="Q8080" t="s">
        <v>603</v>
      </c>
      <c r="R8080" t="s">
        <v>70</v>
      </c>
      <c r="S8080" t="s">
        <v>645</v>
      </c>
      <c r="T8080">
        <v>3</v>
      </c>
      <c r="U8080" t="s">
        <v>31</v>
      </c>
      <c r="V8080">
        <v>3</v>
      </c>
      <c r="W8080" t="s">
        <v>43</v>
      </c>
      <c r="X8080" t="s">
        <v>44</v>
      </c>
      <c r="Y8080">
        <v>8</v>
      </c>
      <c r="Z8080" t="s">
        <v>72</v>
      </c>
      <c r="AA8080">
        <v>0.3</v>
      </c>
    </row>
    <row r="8081" spans="1:27" x14ac:dyDescent="0.25">
      <c r="A8081" t="s">
        <v>578</v>
      </c>
      <c r="B8081" t="s">
        <v>579</v>
      </c>
      <c r="C8081" t="s">
        <v>27</v>
      </c>
      <c r="D8081" t="s">
        <v>28</v>
      </c>
      <c r="E8081" t="s">
        <v>72</v>
      </c>
      <c r="F8081" t="s">
        <v>284</v>
      </c>
      <c r="G8081" t="s">
        <v>284</v>
      </c>
      <c r="H8081" t="s">
        <v>284</v>
      </c>
      <c r="I8081" s="1">
        <v>41483</v>
      </c>
      <c r="J8081" s="1">
        <v>41670</v>
      </c>
      <c r="K8081" s="1">
        <v>41671</v>
      </c>
      <c r="L8081" s="1">
        <v>42004</v>
      </c>
      <c r="M8081" s="1">
        <v>42237</v>
      </c>
      <c r="N8081" s="1">
        <v>43332</v>
      </c>
      <c r="O8081" s="1">
        <v>43880</v>
      </c>
      <c r="P8081" t="s">
        <v>31</v>
      </c>
      <c r="Q8081" t="s">
        <v>605</v>
      </c>
      <c r="R8081" t="s">
        <v>70</v>
      </c>
      <c r="S8081" t="s">
        <v>646</v>
      </c>
      <c r="T8081">
        <v>3</v>
      </c>
      <c r="U8081" t="s">
        <v>31</v>
      </c>
      <c r="V8081">
        <v>3</v>
      </c>
      <c r="W8081" t="s">
        <v>34</v>
      </c>
      <c r="Y8081">
        <v>1</v>
      </c>
      <c r="Z8081" t="s">
        <v>72</v>
      </c>
      <c r="AA8081">
        <v>0</v>
      </c>
    </row>
    <row r="8082" spans="1:27" x14ac:dyDescent="0.25">
      <c r="A8082" t="s">
        <v>578</v>
      </c>
      <c r="B8082" t="s">
        <v>579</v>
      </c>
      <c r="C8082" t="s">
        <v>27</v>
      </c>
      <c r="D8082" t="s">
        <v>28</v>
      </c>
      <c r="E8082" t="s">
        <v>72</v>
      </c>
      <c r="F8082" t="s">
        <v>284</v>
      </c>
      <c r="G8082" t="s">
        <v>284</v>
      </c>
      <c r="H8082" t="s">
        <v>284</v>
      </c>
      <c r="I8082" s="1">
        <v>41483</v>
      </c>
      <c r="J8082" s="1">
        <v>41670</v>
      </c>
      <c r="K8082" s="1">
        <v>41671</v>
      </c>
      <c r="L8082" s="1">
        <v>42004</v>
      </c>
      <c r="M8082" s="1">
        <v>42237</v>
      </c>
      <c r="N8082" s="1">
        <v>43332</v>
      </c>
      <c r="O8082" s="1">
        <v>43880</v>
      </c>
      <c r="P8082" t="s">
        <v>31</v>
      </c>
      <c r="Q8082" t="s">
        <v>605</v>
      </c>
      <c r="R8082" t="s">
        <v>70</v>
      </c>
      <c r="S8082" t="s">
        <v>646</v>
      </c>
      <c r="T8082">
        <v>3</v>
      </c>
      <c r="U8082" t="s">
        <v>31</v>
      </c>
      <c r="V8082">
        <v>3</v>
      </c>
      <c r="W8082" t="s">
        <v>47</v>
      </c>
      <c r="X8082" t="s">
        <v>48</v>
      </c>
      <c r="Y8082">
        <v>2</v>
      </c>
      <c r="Z8082" t="s">
        <v>72</v>
      </c>
      <c r="AA8082">
        <v>0.4</v>
      </c>
    </row>
    <row r="8083" spans="1:27" x14ac:dyDescent="0.25">
      <c r="A8083" t="s">
        <v>578</v>
      </c>
      <c r="B8083" t="s">
        <v>579</v>
      </c>
      <c r="C8083" t="s">
        <v>27</v>
      </c>
      <c r="D8083" t="s">
        <v>28</v>
      </c>
      <c r="E8083" t="s">
        <v>72</v>
      </c>
      <c r="F8083" t="s">
        <v>284</v>
      </c>
      <c r="G8083" t="s">
        <v>284</v>
      </c>
      <c r="H8083" t="s">
        <v>284</v>
      </c>
      <c r="I8083" s="1">
        <v>41483</v>
      </c>
      <c r="J8083" s="1">
        <v>41670</v>
      </c>
      <c r="K8083" s="1">
        <v>41671</v>
      </c>
      <c r="L8083" s="1">
        <v>42004</v>
      </c>
      <c r="M8083" s="1">
        <v>42237</v>
      </c>
      <c r="N8083" s="1">
        <v>43332</v>
      </c>
      <c r="O8083" s="1">
        <v>43880</v>
      </c>
      <c r="P8083" t="s">
        <v>31</v>
      </c>
      <c r="Q8083" t="s">
        <v>605</v>
      </c>
      <c r="R8083" t="s">
        <v>70</v>
      </c>
      <c r="S8083" t="s">
        <v>646</v>
      </c>
      <c r="T8083">
        <v>3</v>
      </c>
      <c r="U8083" t="s">
        <v>31</v>
      </c>
      <c r="V8083">
        <v>3</v>
      </c>
      <c r="W8083" t="s">
        <v>45</v>
      </c>
      <c r="X8083" t="s">
        <v>46</v>
      </c>
      <c r="Y8083">
        <v>3</v>
      </c>
      <c r="Z8083" t="s">
        <v>72</v>
      </c>
      <c r="AA8083">
        <v>0.1</v>
      </c>
    </row>
    <row r="8084" spans="1:27" x14ac:dyDescent="0.25">
      <c r="A8084" t="s">
        <v>578</v>
      </c>
      <c r="B8084" t="s">
        <v>579</v>
      </c>
      <c r="C8084" t="s">
        <v>27</v>
      </c>
      <c r="D8084" t="s">
        <v>28</v>
      </c>
      <c r="E8084" t="s">
        <v>72</v>
      </c>
      <c r="F8084" t="s">
        <v>284</v>
      </c>
      <c r="G8084" t="s">
        <v>284</v>
      </c>
      <c r="H8084" t="s">
        <v>284</v>
      </c>
      <c r="I8084" s="1">
        <v>41483</v>
      </c>
      <c r="J8084" s="1">
        <v>41670</v>
      </c>
      <c r="K8084" s="1">
        <v>41671</v>
      </c>
      <c r="L8084" s="1">
        <v>42004</v>
      </c>
      <c r="M8084" s="1">
        <v>42237</v>
      </c>
      <c r="N8084" s="1">
        <v>43332</v>
      </c>
      <c r="O8084" s="1">
        <v>43880</v>
      </c>
      <c r="P8084" t="s">
        <v>31</v>
      </c>
      <c r="Q8084" t="s">
        <v>605</v>
      </c>
      <c r="R8084" t="s">
        <v>70</v>
      </c>
      <c r="S8084" t="s">
        <v>646</v>
      </c>
      <c r="T8084">
        <v>3</v>
      </c>
      <c r="U8084" t="s">
        <v>31</v>
      </c>
      <c r="V8084">
        <v>3</v>
      </c>
      <c r="W8084" t="s">
        <v>35</v>
      </c>
      <c r="X8084" t="s">
        <v>36</v>
      </c>
      <c r="Y8084">
        <v>4</v>
      </c>
      <c r="Z8084" t="s">
        <v>72</v>
      </c>
      <c r="AA8084">
        <v>0</v>
      </c>
    </row>
    <row r="8085" spans="1:27" x14ac:dyDescent="0.25">
      <c r="A8085" t="s">
        <v>578</v>
      </c>
      <c r="B8085" t="s">
        <v>579</v>
      </c>
      <c r="C8085" t="s">
        <v>27</v>
      </c>
      <c r="D8085" t="s">
        <v>28</v>
      </c>
      <c r="E8085" t="s">
        <v>72</v>
      </c>
      <c r="F8085" t="s">
        <v>284</v>
      </c>
      <c r="G8085" t="s">
        <v>284</v>
      </c>
      <c r="H8085" t="s">
        <v>284</v>
      </c>
      <c r="I8085" s="1">
        <v>41483</v>
      </c>
      <c r="J8085" s="1">
        <v>41670</v>
      </c>
      <c r="K8085" s="1">
        <v>41671</v>
      </c>
      <c r="L8085" s="1">
        <v>42004</v>
      </c>
      <c r="M8085" s="1">
        <v>42237</v>
      </c>
      <c r="N8085" s="1">
        <v>43332</v>
      </c>
      <c r="O8085" s="1">
        <v>43880</v>
      </c>
      <c r="P8085" t="s">
        <v>31</v>
      </c>
      <c r="Q8085" t="s">
        <v>605</v>
      </c>
      <c r="R8085" t="s">
        <v>70</v>
      </c>
      <c r="S8085" t="s">
        <v>646</v>
      </c>
      <c r="T8085">
        <v>3</v>
      </c>
      <c r="U8085" t="s">
        <v>31</v>
      </c>
      <c r="V8085">
        <v>3</v>
      </c>
      <c r="W8085" t="s">
        <v>37</v>
      </c>
      <c r="X8085" t="s">
        <v>38</v>
      </c>
      <c r="Y8085">
        <v>5</v>
      </c>
      <c r="Z8085" t="s">
        <v>72</v>
      </c>
      <c r="AA8085">
        <v>0</v>
      </c>
    </row>
    <row r="8086" spans="1:27" x14ac:dyDescent="0.25">
      <c r="A8086" t="s">
        <v>578</v>
      </c>
      <c r="B8086" t="s">
        <v>579</v>
      </c>
      <c r="C8086" t="s">
        <v>27</v>
      </c>
      <c r="D8086" t="s">
        <v>28</v>
      </c>
      <c r="E8086" t="s">
        <v>72</v>
      </c>
      <c r="F8086" t="s">
        <v>284</v>
      </c>
      <c r="G8086" t="s">
        <v>284</v>
      </c>
      <c r="H8086" t="s">
        <v>284</v>
      </c>
      <c r="I8086" s="1">
        <v>41483</v>
      </c>
      <c r="J8086" s="1">
        <v>41670</v>
      </c>
      <c r="K8086" s="1">
        <v>41671</v>
      </c>
      <c r="L8086" s="1">
        <v>42004</v>
      </c>
      <c r="M8086" s="1">
        <v>42237</v>
      </c>
      <c r="N8086" s="1">
        <v>43332</v>
      </c>
      <c r="O8086" s="1">
        <v>43880</v>
      </c>
      <c r="P8086" t="s">
        <v>31</v>
      </c>
      <c r="Q8086" t="s">
        <v>605</v>
      </c>
      <c r="R8086" t="s">
        <v>70</v>
      </c>
      <c r="S8086" t="s">
        <v>646</v>
      </c>
      <c r="T8086">
        <v>3</v>
      </c>
      <c r="U8086" t="s">
        <v>31</v>
      </c>
      <c r="V8086">
        <v>3</v>
      </c>
      <c r="W8086" t="s">
        <v>39</v>
      </c>
      <c r="X8086" t="s">
        <v>40</v>
      </c>
      <c r="Y8086">
        <v>6</v>
      </c>
      <c r="Z8086" t="s">
        <v>72</v>
      </c>
      <c r="AA8086">
        <v>0.4</v>
      </c>
    </row>
    <row r="8087" spans="1:27" x14ac:dyDescent="0.25">
      <c r="A8087" t="s">
        <v>578</v>
      </c>
      <c r="B8087" t="s">
        <v>579</v>
      </c>
      <c r="C8087" t="s">
        <v>27</v>
      </c>
      <c r="D8087" t="s">
        <v>28</v>
      </c>
      <c r="E8087" t="s">
        <v>72</v>
      </c>
      <c r="F8087" t="s">
        <v>284</v>
      </c>
      <c r="G8087" t="s">
        <v>284</v>
      </c>
      <c r="H8087" t="s">
        <v>284</v>
      </c>
      <c r="I8087" s="1">
        <v>41483</v>
      </c>
      <c r="J8087" s="1">
        <v>41670</v>
      </c>
      <c r="K8087" s="1">
        <v>41671</v>
      </c>
      <c r="L8087" s="1">
        <v>42004</v>
      </c>
      <c r="M8087" s="1">
        <v>42237</v>
      </c>
      <c r="N8087" s="1">
        <v>43332</v>
      </c>
      <c r="O8087" s="1">
        <v>43880</v>
      </c>
      <c r="P8087" t="s">
        <v>31</v>
      </c>
      <c r="Q8087" t="s">
        <v>605</v>
      </c>
      <c r="R8087" t="s">
        <v>70</v>
      </c>
      <c r="S8087" t="s">
        <v>646</v>
      </c>
      <c r="T8087">
        <v>3</v>
      </c>
      <c r="U8087" t="s">
        <v>31</v>
      </c>
      <c r="V8087">
        <v>3</v>
      </c>
      <c r="W8087" t="s">
        <v>41</v>
      </c>
      <c r="X8087" t="s">
        <v>42</v>
      </c>
      <c r="Y8087">
        <v>7</v>
      </c>
      <c r="Z8087" t="s">
        <v>72</v>
      </c>
      <c r="AA8087">
        <v>0</v>
      </c>
    </row>
    <row r="8088" spans="1:27" x14ac:dyDescent="0.25">
      <c r="A8088" t="s">
        <v>578</v>
      </c>
      <c r="B8088" t="s">
        <v>579</v>
      </c>
      <c r="C8088" t="s">
        <v>27</v>
      </c>
      <c r="D8088" t="s">
        <v>28</v>
      </c>
      <c r="E8088" t="s">
        <v>72</v>
      </c>
      <c r="F8088" t="s">
        <v>284</v>
      </c>
      <c r="G8088" t="s">
        <v>284</v>
      </c>
      <c r="H8088" t="s">
        <v>284</v>
      </c>
      <c r="I8088" s="1">
        <v>41483</v>
      </c>
      <c r="J8088" s="1">
        <v>41670</v>
      </c>
      <c r="K8088" s="1">
        <v>41671</v>
      </c>
      <c r="L8088" s="1">
        <v>42004</v>
      </c>
      <c r="M8088" s="1">
        <v>42237</v>
      </c>
      <c r="N8088" s="1">
        <v>43332</v>
      </c>
      <c r="O8088" s="1">
        <v>43880</v>
      </c>
      <c r="P8088" t="s">
        <v>31</v>
      </c>
      <c r="Q8088" t="s">
        <v>605</v>
      </c>
      <c r="R8088" t="s">
        <v>70</v>
      </c>
      <c r="S8088" t="s">
        <v>646</v>
      </c>
      <c r="T8088">
        <v>3</v>
      </c>
      <c r="U8088" t="s">
        <v>31</v>
      </c>
      <c r="V8088">
        <v>3</v>
      </c>
      <c r="W8088" t="s">
        <v>43</v>
      </c>
      <c r="X8088" t="s">
        <v>44</v>
      </c>
      <c r="Y8088">
        <v>8</v>
      </c>
      <c r="Z8088" t="s">
        <v>72</v>
      </c>
      <c r="AA8088">
        <v>0.3</v>
      </c>
    </row>
    <row r="8089" spans="1:27" x14ac:dyDescent="0.25">
      <c r="A8089" t="s">
        <v>578</v>
      </c>
      <c r="B8089" t="s">
        <v>579</v>
      </c>
      <c r="C8089" t="s">
        <v>27</v>
      </c>
      <c r="D8089" t="s">
        <v>28</v>
      </c>
      <c r="E8089" t="s">
        <v>72</v>
      </c>
      <c r="F8089" t="s">
        <v>284</v>
      </c>
      <c r="G8089" t="s">
        <v>284</v>
      </c>
      <c r="H8089" t="s">
        <v>284</v>
      </c>
      <c r="I8089" s="1">
        <v>41483</v>
      </c>
      <c r="J8089" s="1">
        <v>41670</v>
      </c>
      <c r="K8089" s="1">
        <v>41671</v>
      </c>
      <c r="L8089" s="1">
        <v>42004</v>
      </c>
      <c r="M8089" s="1">
        <v>42237</v>
      </c>
      <c r="N8089" s="1">
        <v>43332</v>
      </c>
      <c r="O8089" s="1">
        <v>43880</v>
      </c>
      <c r="P8089" t="s">
        <v>31</v>
      </c>
      <c r="Q8089" t="s">
        <v>607</v>
      </c>
      <c r="R8089" t="s">
        <v>61</v>
      </c>
      <c r="S8089" t="s">
        <v>630</v>
      </c>
      <c r="T8089">
        <v>3</v>
      </c>
      <c r="U8089" t="s">
        <v>31</v>
      </c>
      <c r="V8089">
        <v>3</v>
      </c>
      <c r="W8089" t="s">
        <v>34</v>
      </c>
      <c r="Y8089">
        <v>1</v>
      </c>
      <c r="Z8089" t="s">
        <v>61</v>
      </c>
      <c r="AA8089">
        <v>0</v>
      </c>
    </row>
    <row r="8090" spans="1:27" x14ac:dyDescent="0.25">
      <c r="A8090" t="s">
        <v>578</v>
      </c>
      <c r="B8090" t="s">
        <v>579</v>
      </c>
      <c r="C8090" t="s">
        <v>27</v>
      </c>
      <c r="D8090" t="s">
        <v>28</v>
      </c>
      <c r="E8090" t="s">
        <v>72</v>
      </c>
      <c r="F8090" t="s">
        <v>284</v>
      </c>
      <c r="G8090" t="s">
        <v>284</v>
      </c>
      <c r="H8090" t="s">
        <v>284</v>
      </c>
      <c r="I8090" s="1">
        <v>41483</v>
      </c>
      <c r="J8090" s="1">
        <v>41670</v>
      </c>
      <c r="K8090" s="1">
        <v>41671</v>
      </c>
      <c r="L8090" s="1">
        <v>42004</v>
      </c>
      <c r="M8090" s="1">
        <v>42237</v>
      </c>
      <c r="N8090" s="1">
        <v>43332</v>
      </c>
      <c r="O8090" s="1">
        <v>43880</v>
      </c>
      <c r="P8090" t="s">
        <v>31</v>
      </c>
      <c r="Q8090" t="s">
        <v>607</v>
      </c>
      <c r="R8090" t="s">
        <v>61</v>
      </c>
      <c r="S8090" t="s">
        <v>630</v>
      </c>
      <c r="T8090">
        <v>3</v>
      </c>
      <c r="U8090" t="s">
        <v>31</v>
      </c>
      <c r="V8090">
        <v>3</v>
      </c>
      <c r="W8090" t="s">
        <v>47</v>
      </c>
      <c r="X8090" t="s">
        <v>48</v>
      </c>
      <c r="Y8090">
        <v>2</v>
      </c>
      <c r="Z8090" t="s">
        <v>61</v>
      </c>
      <c r="AA8090">
        <v>0.05</v>
      </c>
    </row>
    <row r="8091" spans="1:27" x14ac:dyDescent="0.25">
      <c r="A8091" t="s">
        <v>578</v>
      </c>
      <c r="B8091" t="s">
        <v>579</v>
      </c>
      <c r="C8091" t="s">
        <v>27</v>
      </c>
      <c r="D8091" t="s">
        <v>28</v>
      </c>
      <c r="E8091" t="s">
        <v>72</v>
      </c>
      <c r="F8091" t="s">
        <v>284</v>
      </c>
      <c r="G8091" t="s">
        <v>284</v>
      </c>
      <c r="H8091" t="s">
        <v>284</v>
      </c>
      <c r="I8091" s="1">
        <v>41483</v>
      </c>
      <c r="J8091" s="1">
        <v>41670</v>
      </c>
      <c r="K8091" s="1">
        <v>41671</v>
      </c>
      <c r="L8091" s="1">
        <v>42004</v>
      </c>
      <c r="M8091" s="1">
        <v>42237</v>
      </c>
      <c r="N8091" s="1">
        <v>43332</v>
      </c>
      <c r="O8091" s="1">
        <v>43880</v>
      </c>
      <c r="P8091" t="s">
        <v>31</v>
      </c>
      <c r="Q8091" t="s">
        <v>607</v>
      </c>
      <c r="R8091" t="s">
        <v>61</v>
      </c>
      <c r="S8091" t="s">
        <v>630</v>
      </c>
      <c r="T8091">
        <v>3</v>
      </c>
      <c r="U8091" t="s">
        <v>31</v>
      </c>
      <c r="V8091">
        <v>3</v>
      </c>
      <c r="W8091" t="s">
        <v>45</v>
      </c>
      <c r="X8091" t="s">
        <v>46</v>
      </c>
      <c r="Y8091">
        <v>3</v>
      </c>
      <c r="Z8091" t="s">
        <v>61</v>
      </c>
      <c r="AA8091">
        <v>0.1</v>
      </c>
    </row>
    <row r="8092" spans="1:27" x14ac:dyDescent="0.25">
      <c r="A8092" t="s">
        <v>578</v>
      </c>
      <c r="B8092" t="s">
        <v>579</v>
      </c>
      <c r="C8092" t="s">
        <v>27</v>
      </c>
      <c r="D8092" t="s">
        <v>28</v>
      </c>
      <c r="E8092" t="s">
        <v>72</v>
      </c>
      <c r="F8092" t="s">
        <v>284</v>
      </c>
      <c r="G8092" t="s">
        <v>284</v>
      </c>
      <c r="H8092" t="s">
        <v>284</v>
      </c>
      <c r="I8092" s="1">
        <v>41483</v>
      </c>
      <c r="J8092" s="1">
        <v>41670</v>
      </c>
      <c r="K8092" s="1">
        <v>41671</v>
      </c>
      <c r="L8092" s="1">
        <v>42004</v>
      </c>
      <c r="M8092" s="1">
        <v>42237</v>
      </c>
      <c r="N8092" s="1">
        <v>43332</v>
      </c>
      <c r="O8092" s="1">
        <v>43880</v>
      </c>
      <c r="P8092" t="s">
        <v>31</v>
      </c>
      <c r="Q8092" t="s">
        <v>607</v>
      </c>
      <c r="R8092" t="s">
        <v>61</v>
      </c>
      <c r="S8092" t="s">
        <v>630</v>
      </c>
      <c r="T8092">
        <v>3</v>
      </c>
      <c r="U8092" t="s">
        <v>31</v>
      </c>
      <c r="V8092">
        <v>3</v>
      </c>
      <c r="W8092" t="s">
        <v>35</v>
      </c>
      <c r="X8092" t="s">
        <v>36</v>
      </c>
      <c r="Y8092">
        <v>4</v>
      </c>
      <c r="Z8092" t="s">
        <v>61</v>
      </c>
      <c r="AA8092">
        <v>0</v>
      </c>
    </row>
    <row r="8093" spans="1:27" x14ac:dyDescent="0.25">
      <c r="A8093" t="s">
        <v>578</v>
      </c>
      <c r="B8093" t="s">
        <v>579</v>
      </c>
      <c r="C8093" t="s">
        <v>27</v>
      </c>
      <c r="D8093" t="s">
        <v>28</v>
      </c>
      <c r="E8093" t="s">
        <v>72</v>
      </c>
      <c r="F8093" t="s">
        <v>284</v>
      </c>
      <c r="G8093" t="s">
        <v>284</v>
      </c>
      <c r="H8093" t="s">
        <v>284</v>
      </c>
      <c r="I8093" s="1">
        <v>41483</v>
      </c>
      <c r="J8093" s="1">
        <v>41670</v>
      </c>
      <c r="K8093" s="1">
        <v>41671</v>
      </c>
      <c r="L8093" s="1">
        <v>42004</v>
      </c>
      <c r="M8093" s="1">
        <v>42237</v>
      </c>
      <c r="N8093" s="1">
        <v>43332</v>
      </c>
      <c r="O8093" s="1">
        <v>43880</v>
      </c>
      <c r="P8093" t="s">
        <v>31</v>
      </c>
      <c r="Q8093" t="s">
        <v>607</v>
      </c>
      <c r="R8093" t="s">
        <v>61</v>
      </c>
      <c r="S8093" t="s">
        <v>630</v>
      </c>
      <c r="T8093">
        <v>3</v>
      </c>
      <c r="U8093" t="s">
        <v>31</v>
      </c>
      <c r="V8093">
        <v>3</v>
      </c>
      <c r="W8093" t="s">
        <v>37</v>
      </c>
      <c r="X8093" t="s">
        <v>38</v>
      </c>
      <c r="Y8093">
        <v>5</v>
      </c>
      <c r="Z8093" t="s">
        <v>61</v>
      </c>
      <c r="AA8093">
        <v>0</v>
      </c>
    </row>
    <row r="8094" spans="1:27" x14ac:dyDescent="0.25">
      <c r="A8094" t="s">
        <v>578</v>
      </c>
      <c r="B8094" t="s">
        <v>579</v>
      </c>
      <c r="C8094" t="s">
        <v>27</v>
      </c>
      <c r="D8094" t="s">
        <v>28</v>
      </c>
      <c r="E8094" t="s">
        <v>72</v>
      </c>
      <c r="F8094" t="s">
        <v>284</v>
      </c>
      <c r="G8094" t="s">
        <v>284</v>
      </c>
      <c r="H8094" t="s">
        <v>284</v>
      </c>
      <c r="I8094" s="1">
        <v>41483</v>
      </c>
      <c r="J8094" s="1">
        <v>41670</v>
      </c>
      <c r="K8094" s="1">
        <v>41671</v>
      </c>
      <c r="L8094" s="1">
        <v>42004</v>
      </c>
      <c r="M8094" s="1">
        <v>42237</v>
      </c>
      <c r="N8094" s="1">
        <v>43332</v>
      </c>
      <c r="O8094" s="1">
        <v>43880</v>
      </c>
      <c r="P8094" t="s">
        <v>31</v>
      </c>
      <c r="Q8094" t="s">
        <v>607</v>
      </c>
      <c r="R8094" t="s">
        <v>61</v>
      </c>
      <c r="S8094" t="s">
        <v>630</v>
      </c>
      <c r="T8094">
        <v>3</v>
      </c>
      <c r="U8094" t="s">
        <v>31</v>
      </c>
      <c r="V8094">
        <v>3</v>
      </c>
      <c r="W8094" t="s">
        <v>39</v>
      </c>
      <c r="X8094" t="s">
        <v>40</v>
      </c>
      <c r="Y8094">
        <v>6</v>
      </c>
      <c r="Z8094" t="s">
        <v>61</v>
      </c>
      <c r="AA8094">
        <v>0.1</v>
      </c>
    </row>
    <row r="8095" spans="1:27" x14ac:dyDescent="0.25">
      <c r="A8095" t="s">
        <v>578</v>
      </c>
      <c r="B8095" t="s">
        <v>579</v>
      </c>
      <c r="C8095" t="s">
        <v>27</v>
      </c>
      <c r="D8095" t="s">
        <v>28</v>
      </c>
      <c r="E8095" t="s">
        <v>72</v>
      </c>
      <c r="F8095" t="s">
        <v>284</v>
      </c>
      <c r="G8095" t="s">
        <v>284</v>
      </c>
      <c r="H8095" t="s">
        <v>284</v>
      </c>
      <c r="I8095" s="1">
        <v>41483</v>
      </c>
      <c r="J8095" s="1">
        <v>41670</v>
      </c>
      <c r="K8095" s="1">
        <v>41671</v>
      </c>
      <c r="L8095" s="1">
        <v>42004</v>
      </c>
      <c r="M8095" s="1">
        <v>42237</v>
      </c>
      <c r="N8095" s="1">
        <v>43332</v>
      </c>
      <c r="O8095" s="1">
        <v>43880</v>
      </c>
      <c r="P8095" t="s">
        <v>31</v>
      </c>
      <c r="Q8095" t="s">
        <v>607</v>
      </c>
      <c r="R8095" t="s">
        <v>61</v>
      </c>
      <c r="S8095" t="s">
        <v>630</v>
      </c>
      <c r="T8095">
        <v>3</v>
      </c>
      <c r="U8095" t="s">
        <v>31</v>
      </c>
      <c r="V8095">
        <v>3</v>
      </c>
      <c r="W8095" t="s">
        <v>41</v>
      </c>
      <c r="X8095" t="s">
        <v>42</v>
      </c>
      <c r="Y8095">
        <v>7</v>
      </c>
      <c r="Z8095" t="s">
        <v>61</v>
      </c>
      <c r="AA8095">
        <v>0</v>
      </c>
    </row>
    <row r="8096" spans="1:27" x14ac:dyDescent="0.25">
      <c r="A8096" t="s">
        <v>578</v>
      </c>
      <c r="B8096" t="s">
        <v>579</v>
      </c>
      <c r="C8096" t="s">
        <v>27</v>
      </c>
      <c r="D8096" t="s">
        <v>28</v>
      </c>
      <c r="E8096" t="s">
        <v>72</v>
      </c>
      <c r="F8096" t="s">
        <v>284</v>
      </c>
      <c r="G8096" t="s">
        <v>284</v>
      </c>
      <c r="H8096" t="s">
        <v>284</v>
      </c>
      <c r="I8096" s="1">
        <v>41483</v>
      </c>
      <c r="J8096" s="1">
        <v>41670</v>
      </c>
      <c r="K8096" s="1">
        <v>41671</v>
      </c>
      <c r="L8096" s="1">
        <v>42004</v>
      </c>
      <c r="M8096" s="1">
        <v>42237</v>
      </c>
      <c r="N8096" s="1">
        <v>43332</v>
      </c>
      <c r="O8096" s="1">
        <v>43880</v>
      </c>
      <c r="P8096" t="s">
        <v>31</v>
      </c>
      <c r="Q8096" t="s">
        <v>607</v>
      </c>
      <c r="R8096" t="s">
        <v>61</v>
      </c>
      <c r="S8096" t="s">
        <v>630</v>
      </c>
      <c r="T8096">
        <v>3</v>
      </c>
      <c r="U8096" t="s">
        <v>31</v>
      </c>
      <c r="V8096">
        <v>3</v>
      </c>
      <c r="W8096" t="s">
        <v>43</v>
      </c>
      <c r="X8096" t="s">
        <v>44</v>
      </c>
      <c r="Y8096">
        <v>8</v>
      </c>
      <c r="Z8096" t="s">
        <v>61</v>
      </c>
      <c r="AA8096">
        <v>0.1</v>
      </c>
    </row>
    <row r="8097" spans="1:27" x14ac:dyDescent="0.25">
      <c r="A8097" t="s">
        <v>578</v>
      </c>
      <c r="B8097" t="s">
        <v>579</v>
      </c>
      <c r="C8097" t="s">
        <v>27</v>
      </c>
      <c r="D8097" t="s">
        <v>28</v>
      </c>
      <c r="E8097" t="s">
        <v>72</v>
      </c>
      <c r="F8097" t="s">
        <v>284</v>
      </c>
      <c r="G8097" t="s">
        <v>284</v>
      </c>
      <c r="H8097" t="s">
        <v>284</v>
      </c>
      <c r="I8097" s="1">
        <v>41483</v>
      </c>
      <c r="J8097" s="1">
        <v>41670</v>
      </c>
      <c r="K8097" s="1">
        <v>41671</v>
      </c>
      <c r="L8097" s="1">
        <v>42004</v>
      </c>
      <c r="M8097" s="1">
        <v>42237</v>
      </c>
      <c r="N8097" s="1">
        <v>43332</v>
      </c>
      <c r="O8097" s="1">
        <v>43880</v>
      </c>
      <c r="P8097" t="s">
        <v>31</v>
      </c>
      <c r="Q8097" t="s">
        <v>609</v>
      </c>
      <c r="R8097" t="s">
        <v>61</v>
      </c>
      <c r="S8097" t="s">
        <v>631</v>
      </c>
      <c r="T8097">
        <v>3</v>
      </c>
      <c r="U8097" t="s">
        <v>31</v>
      </c>
      <c r="V8097">
        <v>3</v>
      </c>
      <c r="W8097" t="s">
        <v>34</v>
      </c>
      <c r="Y8097">
        <v>1</v>
      </c>
      <c r="Z8097" t="s">
        <v>61</v>
      </c>
      <c r="AA8097">
        <v>0</v>
      </c>
    </row>
    <row r="8098" spans="1:27" x14ac:dyDescent="0.25">
      <c r="A8098" t="s">
        <v>578</v>
      </c>
      <c r="B8098" t="s">
        <v>579</v>
      </c>
      <c r="C8098" t="s">
        <v>27</v>
      </c>
      <c r="D8098" t="s">
        <v>28</v>
      </c>
      <c r="E8098" t="s">
        <v>72</v>
      </c>
      <c r="F8098" t="s">
        <v>284</v>
      </c>
      <c r="G8098" t="s">
        <v>284</v>
      </c>
      <c r="H8098" t="s">
        <v>284</v>
      </c>
      <c r="I8098" s="1">
        <v>41483</v>
      </c>
      <c r="J8098" s="1">
        <v>41670</v>
      </c>
      <c r="K8098" s="1">
        <v>41671</v>
      </c>
      <c r="L8098" s="1">
        <v>42004</v>
      </c>
      <c r="M8098" s="1">
        <v>42237</v>
      </c>
      <c r="N8098" s="1">
        <v>43332</v>
      </c>
      <c r="O8098" s="1">
        <v>43880</v>
      </c>
      <c r="P8098" t="s">
        <v>31</v>
      </c>
      <c r="Q8098" t="s">
        <v>609</v>
      </c>
      <c r="R8098" t="s">
        <v>61</v>
      </c>
      <c r="S8098" t="s">
        <v>631</v>
      </c>
      <c r="T8098">
        <v>3</v>
      </c>
      <c r="U8098" t="s">
        <v>31</v>
      </c>
      <c r="V8098">
        <v>3</v>
      </c>
      <c r="W8098" t="s">
        <v>47</v>
      </c>
      <c r="X8098" t="s">
        <v>48</v>
      </c>
      <c r="Y8098">
        <v>2</v>
      </c>
      <c r="Z8098" t="s">
        <v>61</v>
      </c>
      <c r="AA8098">
        <v>0.05</v>
      </c>
    </row>
    <row r="8099" spans="1:27" x14ac:dyDescent="0.25">
      <c r="A8099" t="s">
        <v>578</v>
      </c>
      <c r="B8099" t="s">
        <v>579</v>
      </c>
      <c r="C8099" t="s">
        <v>27</v>
      </c>
      <c r="D8099" t="s">
        <v>28</v>
      </c>
      <c r="E8099" t="s">
        <v>72</v>
      </c>
      <c r="F8099" t="s">
        <v>284</v>
      </c>
      <c r="G8099" t="s">
        <v>284</v>
      </c>
      <c r="H8099" t="s">
        <v>284</v>
      </c>
      <c r="I8099" s="1">
        <v>41483</v>
      </c>
      <c r="J8099" s="1">
        <v>41670</v>
      </c>
      <c r="K8099" s="1">
        <v>41671</v>
      </c>
      <c r="L8099" s="1">
        <v>42004</v>
      </c>
      <c r="M8099" s="1">
        <v>42237</v>
      </c>
      <c r="N8099" s="1">
        <v>43332</v>
      </c>
      <c r="O8099" s="1">
        <v>43880</v>
      </c>
      <c r="P8099" t="s">
        <v>31</v>
      </c>
      <c r="Q8099" t="s">
        <v>609</v>
      </c>
      <c r="R8099" t="s">
        <v>61</v>
      </c>
      <c r="S8099" t="s">
        <v>631</v>
      </c>
      <c r="T8099">
        <v>3</v>
      </c>
      <c r="U8099" t="s">
        <v>31</v>
      </c>
      <c r="V8099">
        <v>3</v>
      </c>
      <c r="W8099" t="s">
        <v>45</v>
      </c>
      <c r="X8099" t="s">
        <v>46</v>
      </c>
      <c r="Y8099">
        <v>3</v>
      </c>
      <c r="Z8099" t="s">
        <v>61</v>
      </c>
      <c r="AA8099">
        <v>0.1</v>
      </c>
    </row>
    <row r="8100" spans="1:27" x14ac:dyDescent="0.25">
      <c r="A8100" t="s">
        <v>578</v>
      </c>
      <c r="B8100" t="s">
        <v>579</v>
      </c>
      <c r="C8100" t="s">
        <v>27</v>
      </c>
      <c r="D8100" t="s">
        <v>28</v>
      </c>
      <c r="E8100" t="s">
        <v>72</v>
      </c>
      <c r="F8100" t="s">
        <v>284</v>
      </c>
      <c r="G8100" t="s">
        <v>284</v>
      </c>
      <c r="H8100" t="s">
        <v>284</v>
      </c>
      <c r="I8100" s="1">
        <v>41483</v>
      </c>
      <c r="J8100" s="1">
        <v>41670</v>
      </c>
      <c r="K8100" s="1">
        <v>41671</v>
      </c>
      <c r="L8100" s="1">
        <v>42004</v>
      </c>
      <c r="M8100" s="1">
        <v>42237</v>
      </c>
      <c r="N8100" s="1">
        <v>43332</v>
      </c>
      <c r="O8100" s="1">
        <v>43880</v>
      </c>
      <c r="P8100" t="s">
        <v>31</v>
      </c>
      <c r="Q8100" t="s">
        <v>609</v>
      </c>
      <c r="R8100" t="s">
        <v>61</v>
      </c>
      <c r="S8100" t="s">
        <v>631</v>
      </c>
      <c r="T8100">
        <v>3</v>
      </c>
      <c r="U8100" t="s">
        <v>31</v>
      </c>
      <c r="V8100">
        <v>3</v>
      </c>
      <c r="W8100" t="s">
        <v>35</v>
      </c>
      <c r="X8100" t="s">
        <v>36</v>
      </c>
      <c r="Y8100">
        <v>4</v>
      </c>
      <c r="Z8100" t="s">
        <v>61</v>
      </c>
      <c r="AA8100">
        <v>0</v>
      </c>
    </row>
    <row r="8101" spans="1:27" x14ac:dyDescent="0.25">
      <c r="A8101" t="s">
        <v>578</v>
      </c>
      <c r="B8101" t="s">
        <v>579</v>
      </c>
      <c r="C8101" t="s">
        <v>27</v>
      </c>
      <c r="D8101" t="s">
        <v>28</v>
      </c>
      <c r="E8101" t="s">
        <v>72</v>
      </c>
      <c r="F8101" t="s">
        <v>284</v>
      </c>
      <c r="G8101" t="s">
        <v>284</v>
      </c>
      <c r="H8101" t="s">
        <v>284</v>
      </c>
      <c r="I8101" s="1">
        <v>41483</v>
      </c>
      <c r="J8101" s="1">
        <v>41670</v>
      </c>
      <c r="K8101" s="1">
        <v>41671</v>
      </c>
      <c r="L8101" s="1">
        <v>42004</v>
      </c>
      <c r="M8101" s="1">
        <v>42237</v>
      </c>
      <c r="N8101" s="1">
        <v>43332</v>
      </c>
      <c r="O8101" s="1">
        <v>43880</v>
      </c>
      <c r="P8101" t="s">
        <v>31</v>
      </c>
      <c r="Q8101" t="s">
        <v>609</v>
      </c>
      <c r="R8101" t="s">
        <v>61</v>
      </c>
      <c r="S8101" t="s">
        <v>631</v>
      </c>
      <c r="T8101">
        <v>3</v>
      </c>
      <c r="U8101" t="s">
        <v>31</v>
      </c>
      <c r="V8101">
        <v>3</v>
      </c>
      <c r="W8101" t="s">
        <v>37</v>
      </c>
      <c r="X8101" t="s">
        <v>38</v>
      </c>
      <c r="Y8101">
        <v>5</v>
      </c>
      <c r="Z8101" t="s">
        <v>61</v>
      </c>
      <c r="AA8101">
        <v>0</v>
      </c>
    </row>
    <row r="8102" spans="1:27" x14ac:dyDescent="0.25">
      <c r="A8102" t="s">
        <v>578</v>
      </c>
      <c r="B8102" t="s">
        <v>579</v>
      </c>
      <c r="C8102" t="s">
        <v>27</v>
      </c>
      <c r="D8102" t="s">
        <v>28</v>
      </c>
      <c r="E8102" t="s">
        <v>72</v>
      </c>
      <c r="F8102" t="s">
        <v>284</v>
      </c>
      <c r="G8102" t="s">
        <v>284</v>
      </c>
      <c r="H8102" t="s">
        <v>284</v>
      </c>
      <c r="I8102" s="1">
        <v>41483</v>
      </c>
      <c r="J8102" s="1">
        <v>41670</v>
      </c>
      <c r="K8102" s="1">
        <v>41671</v>
      </c>
      <c r="L8102" s="1">
        <v>42004</v>
      </c>
      <c r="M8102" s="1">
        <v>42237</v>
      </c>
      <c r="N8102" s="1">
        <v>43332</v>
      </c>
      <c r="O8102" s="1">
        <v>43880</v>
      </c>
      <c r="P8102" t="s">
        <v>31</v>
      </c>
      <c r="Q8102" t="s">
        <v>609</v>
      </c>
      <c r="R8102" t="s">
        <v>61</v>
      </c>
      <c r="S8102" t="s">
        <v>631</v>
      </c>
      <c r="T8102">
        <v>3</v>
      </c>
      <c r="U8102" t="s">
        <v>31</v>
      </c>
      <c r="V8102">
        <v>3</v>
      </c>
      <c r="W8102" t="s">
        <v>39</v>
      </c>
      <c r="X8102" t="s">
        <v>40</v>
      </c>
      <c r="Y8102">
        <v>6</v>
      </c>
      <c r="Z8102" t="s">
        <v>61</v>
      </c>
      <c r="AA8102">
        <v>0.1</v>
      </c>
    </row>
    <row r="8103" spans="1:27" x14ac:dyDescent="0.25">
      <c r="A8103" t="s">
        <v>578</v>
      </c>
      <c r="B8103" t="s">
        <v>579</v>
      </c>
      <c r="C8103" t="s">
        <v>27</v>
      </c>
      <c r="D8103" t="s">
        <v>28</v>
      </c>
      <c r="E8103" t="s">
        <v>72</v>
      </c>
      <c r="F8103" t="s">
        <v>284</v>
      </c>
      <c r="G8103" t="s">
        <v>284</v>
      </c>
      <c r="H8103" t="s">
        <v>284</v>
      </c>
      <c r="I8103" s="1">
        <v>41483</v>
      </c>
      <c r="J8103" s="1">
        <v>41670</v>
      </c>
      <c r="K8103" s="1">
        <v>41671</v>
      </c>
      <c r="L8103" s="1">
        <v>42004</v>
      </c>
      <c r="M8103" s="1">
        <v>42237</v>
      </c>
      <c r="N8103" s="1">
        <v>43332</v>
      </c>
      <c r="O8103" s="1">
        <v>43880</v>
      </c>
      <c r="P8103" t="s">
        <v>31</v>
      </c>
      <c r="Q8103" t="s">
        <v>609</v>
      </c>
      <c r="R8103" t="s">
        <v>61</v>
      </c>
      <c r="S8103" t="s">
        <v>631</v>
      </c>
      <c r="T8103">
        <v>3</v>
      </c>
      <c r="U8103" t="s">
        <v>31</v>
      </c>
      <c r="V8103">
        <v>3</v>
      </c>
      <c r="W8103" t="s">
        <v>41</v>
      </c>
      <c r="X8103" t="s">
        <v>42</v>
      </c>
      <c r="Y8103">
        <v>7</v>
      </c>
      <c r="Z8103" t="s">
        <v>61</v>
      </c>
      <c r="AA8103">
        <v>0</v>
      </c>
    </row>
    <row r="8104" spans="1:27" x14ac:dyDescent="0.25">
      <c r="A8104" t="s">
        <v>578</v>
      </c>
      <c r="B8104" t="s">
        <v>579</v>
      </c>
      <c r="C8104" t="s">
        <v>27</v>
      </c>
      <c r="D8104" t="s">
        <v>28</v>
      </c>
      <c r="E8104" t="s">
        <v>72</v>
      </c>
      <c r="F8104" t="s">
        <v>284</v>
      </c>
      <c r="G8104" t="s">
        <v>284</v>
      </c>
      <c r="H8104" t="s">
        <v>284</v>
      </c>
      <c r="I8104" s="1">
        <v>41483</v>
      </c>
      <c r="J8104" s="1">
        <v>41670</v>
      </c>
      <c r="K8104" s="1">
        <v>41671</v>
      </c>
      <c r="L8104" s="1">
        <v>42004</v>
      </c>
      <c r="M8104" s="1">
        <v>42237</v>
      </c>
      <c r="N8104" s="1">
        <v>43332</v>
      </c>
      <c r="O8104" s="1">
        <v>43880</v>
      </c>
      <c r="P8104" t="s">
        <v>31</v>
      </c>
      <c r="Q8104" t="s">
        <v>609</v>
      </c>
      <c r="R8104" t="s">
        <v>61</v>
      </c>
      <c r="S8104" t="s">
        <v>631</v>
      </c>
      <c r="T8104">
        <v>3</v>
      </c>
      <c r="U8104" t="s">
        <v>31</v>
      </c>
      <c r="V8104">
        <v>3</v>
      </c>
      <c r="W8104" t="s">
        <v>43</v>
      </c>
      <c r="X8104" t="s">
        <v>44</v>
      </c>
      <c r="Y8104">
        <v>8</v>
      </c>
      <c r="Z8104" t="s">
        <v>61</v>
      </c>
      <c r="AA8104">
        <v>0.1</v>
      </c>
    </row>
    <row r="8105" spans="1:27" x14ac:dyDescent="0.25">
      <c r="A8105" t="s">
        <v>578</v>
      </c>
      <c r="B8105" t="s">
        <v>579</v>
      </c>
      <c r="C8105" t="s">
        <v>27</v>
      </c>
      <c r="D8105" t="s">
        <v>28</v>
      </c>
      <c r="E8105" t="s">
        <v>72</v>
      </c>
      <c r="F8105" t="s">
        <v>284</v>
      </c>
      <c r="G8105" t="s">
        <v>284</v>
      </c>
      <c r="H8105" t="s">
        <v>284</v>
      </c>
      <c r="I8105" s="1">
        <v>41483</v>
      </c>
      <c r="J8105" s="1">
        <v>41670</v>
      </c>
      <c r="K8105" s="1">
        <v>41671</v>
      </c>
      <c r="L8105" s="1">
        <v>42004</v>
      </c>
      <c r="M8105" s="1">
        <v>42237</v>
      </c>
      <c r="N8105" s="1">
        <v>43332</v>
      </c>
      <c r="O8105" s="1">
        <v>43880</v>
      </c>
      <c r="P8105" t="s">
        <v>31</v>
      </c>
      <c r="Q8105" t="s">
        <v>611</v>
      </c>
      <c r="R8105" t="s">
        <v>61</v>
      </c>
      <c r="S8105" t="s">
        <v>632</v>
      </c>
      <c r="T8105">
        <v>3</v>
      </c>
      <c r="U8105" t="s">
        <v>31</v>
      </c>
      <c r="V8105">
        <v>3</v>
      </c>
      <c r="W8105" t="s">
        <v>34</v>
      </c>
      <c r="Y8105">
        <v>1</v>
      </c>
      <c r="Z8105" t="s">
        <v>61</v>
      </c>
      <c r="AA8105">
        <v>0</v>
      </c>
    </row>
    <row r="8106" spans="1:27" x14ac:dyDescent="0.25">
      <c r="A8106" t="s">
        <v>578</v>
      </c>
      <c r="B8106" t="s">
        <v>579</v>
      </c>
      <c r="C8106" t="s">
        <v>27</v>
      </c>
      <c r="D8106" t="s">
        <v>28</v>
      </c>
      <c r="E8106" t="s">
        <v>72</v>
      </c>
      <c r="F8106" t="s">
        <v>284</v>
      </c>
      <c r="G8106" t="s">
        <v>284</v>
      </c>
      <c r="H8106" t="s">
        <v>284</v>
      </c>
      <c r="I8106" s="1">
        <v>41483</v>
      </c>
      <c r="J8106" s="1">
        <v>41670</v>
      </c>
      <c r="K8106" s="1">
        <v>41671</v>
      </c>
      <c r="L8106" s="1">
        <v>42004</v>
      </c>
      <c r="M8106" s="1">
        <v>42237</v>
      </c>
      <c r="N8106" s="1">
        <v>43332</v>
      </c>
      <c r="O8106" s="1">
        <v>43880</v>
      </c>
      <c r="P8106" t="s">
        <v>31</v>
      </c>
      <c r="Q8106" t="s">
        <v>611</v>
      </c>
      <c r="R8106" t="s">
        <v>61</v>
      </c>
      <c r="S8106" t="s">
        <v>632</v>
      </c>
      <c r="T8106">
        <v>3</v>
      </c>
      <c r="U8106" t="s">
        <v>31</v>
      </c>
      <c r="V8106">
        <v>3</v>
      </c>
      <c r="W8106" t="s">
        <v>47</v>
      </c>
      <c r="X8106" t="s">
        <v>48</v>
      </c>
      <c r="Y8106">
        <v>2</v>
      </c>
      <c r="Z8106" t="s">
        <v>61</v>
      </c>
      <c r="AA8106">
        <v>0.05</v>
      </c>
    </row>
    <row r="8107" spans="1:27" x14ac:dyDescent="0.25">
      <c r="A8107" t="s">
        <v>578</v>
      </c>
      <c r="B8107" t="s">
        <v>579</v>
      </c>
      <c r="C8107" t="s">
        <v>27</v>
      </c>
      <c r="D8107" t="s">
        <v>28</v>
      </c>
      <c r="E8107" t="s">
        <v>72</v>
      </c>
      <c r="F8107" t="s">
        <v>284</v>
      </c>
      <c r="G8107" t="s">
        <v>284</v>
      </c>
      <c r="H8107" t="s">
        <v>284</v>
      </c>
      <c r="I8107" s="1">
        <v>41483</v>
      </c>
      <c r="J8107" s="1">
        <v>41670</v>
      </c>
      <c r="K8107" s="1">
        <v>41671</v>
      </c>
      <c r="L8107" s="1">
        <v>42004</v>
      </c>
      <c r="M8107" s="1">
        <v>42237</v>
      </c>
      <c r="N8107" s="1">
        <v>43332</v>
      </c>
      <c r="O8107" s="1">
        <v>43880</v>
      </c>
      <c r="P8107" t="s">
        <v>31</v>
      </c>
      <c r="Q8107" t="s">
        <v>611</v>
      </c>
      <c r="R8107" t="s">
        <v>61</v>
      </c>
      <c r="S8107" t="s">
        <v>632</v>
      </c>
      <c r="T8107">
        <v>3</v>
      </c>
      <c r="U8107" t="s">
        <v>31</v>
      </c>
      <c r="V8107">
        <v>3</v>
      </c>
      <c r="W8107" t="s">
        <v>45</v>
      </c>
      <c r="X8107" t="s">
        <v>46</v>
      </c>
      <c r="Y8107">
        <v>3</v>
      </c>
      <c r="Z8107" t="s">
        <v>61</v>
      </c>
      <c r="AA8107">
        <v>0.1</v>
      </c>
    </row>
    <row r="8108" spans="1:27" x14ac:dyDescent="0.25">
      <c r="A8108" t="s">
        <v>578</v>
      </c>
      <c r="B8108" t="s">
        <v>579</v>
      </c>
      <c r="C8108" t="s">
        <v>27</v>
      </c>
      <c r="D8108" t="s">
        <v>28</v>
      </c>
      <c r="E8108" t="s">
        <v>72</v>
      </c>
      <c r="F8108" t="s">
        <v>284</v>
      </c>
      <c r="G8108" t="s">
        <v>284</v>
      </c>
      <c r="H8108" t="s">
        <v>284</v>
      </c>
      <c r="I8108" s="1">
        <v>41483</v>
      </c>
      <c r="J8108" s="1">
        <v>41670</v>
      </c>
      <c r="K8108" s="1">
        <v>41671</v>
      </c>
      <c r="L8108" s="1">
        <v>42004</v>
      </c>
      <c r="M8108" s="1">
        <v>42237</v>
      </c>
      <c r="N8108" s="1">
        <v>43332</v>
      </c>
      <c r="O8108" s="1">
        <v>43880</v>
      </c>
      <c r="P8108" t="s">
        <v>31</v>
      </c>
      <c r="Q8108" t="s">
        <v>611</v>
      </c>
      <c r="R8108" t="s">
        <v>61</v>
      </c>
      <c r="S8108" t="s">
        <v>632</v>
      </c>
      <c r="T8108">
        <v>3</v>
      </c>
      <c r="U8108" t="s">
        <v>31</v>
      </c>
      <c r="V8108">
        <v>3</v>
      </c>
      <c r="W8108" t="s">
        <v>35</v>
      </c>
      <c r="X8108" t="s">
        <v>36</v>
      </c>
      <c r="Y8108">
        <v>4</v>
      </c>
      <c r="Z8108" t="s">
        <v>61</v>
      </c>
      <c r="AA8108">
        <v>0</v>
      </c>
    </row>
    <row r="8109" spans="1:27" x14ac:dyDescent="0.25">
      <c r="A8109" t="s">
        <v>578</v>
      </c>
      <c r="B8109" t="s">
        <v>579</v>
      </c>
      <c r="C8109" t="s">
        <v>27</v>
      </c>
      <c r="D8109" t="s">
        <v>28</v>
      </c>
      <c r="E8109" t="s">
        <v>72</v>
      </c>
      <c r="F8109" t="s">
        <v>284</v>
      </c>
      <c r="G8109" t="s">
        <v>284</v>
      </c>
      <c r="H8109" t="s">
        <v>284</v>
      </c>
      <c r="I8109" s="1">
        <v>41483</v>
      </c>
      <c r="J8109" s="1">
        <v>41670</v>
      </c>
      <c r="K8109" s="1">
        <v>41671</v>
      </c>
      <c r="L8109" s="1">
        <v>42004</v>
      </c>
      <c r="M8109" s="1">
        <v>42237</v>
      </c>
      <c r="N8109" s="1">
        <v>43332</v>
      </c>
      <c r="O8109" s="1">
        <v>43880</v>
      </c>
      <c r="P8109" t="s">
        <v>31</v>
      </c>
      <c r="Q8109" t="s">
        <v>611</v>
      </c>
      <c r="R8109" t="s">
        <v>61</v>
      </c>
      <c r="S8109" t="s">
        <v>632</v>
      </c>
      <c r="T8109">
        <v>3</v>
      </c>
      <c r="U8109" t="s">
        <v>31</v>
      </c>
      <c r="V8109">
        <v>3</v>
      </c>
      <c r="W8109" t="s">
        <v>37</v>
      </c>
      <c r="X8109" t="s">
        <v>38</v>
      </c>
      <c r="Y8109">
        <v>5</v>
      </c>
      <c r="Z8109" t="s">
        <v>61</v>
      </c>
      <c r="AA8109">
        <v>0</v>
      </c>
    </row>
    <row r="8110" spans="1:27" x14ac:dyDescent="0.25">
      <c r="A8110" t="s">
        <v>578</v>
      </c>
      <c r="B8110" t="s">
        <v>579</v>
      </c>
      <c r="C8110" t="s">
        <v>27</v>
      </c>
      <c r="D8110" t="s">
        <v>28</v>
      </c>
      <c r="E8110" t="s">
        <v>72</v>
      </c>
      <c r="F8110" t="s">
        <v>284</v>
      </c>
      <c r="G8110" t="s">
        <v>284</v>
      </c>
      <c r="H8110" t="s">
        <v>284</v>
      </c>
      <c r="I8110" s="1">
        <v>41483</v>
      </c>
      <c r="J8110" s="1">
        <v>41670</v>
      </c>
      <c r="K8110" s="1">
        <v>41671</v>
      </c>
      <c r="L8110" s="1">
        <v>42004</v>
      </c>
      <c r="M8110" s="1">
        <v>42237</v>
      </c>
      <c r="N8110" s="1">
        <v>43332</v>
      </c>
      <c r="O8110" s="1">
        <v>43880</v>
      </c>
      <c r="P8110" t="s">
        <v>31</v>
      </c>
      <c r="Q8110" t="s">
        <v>611</v>
      </c>
      <c r="R8110" t="s">
        <v>61</v>
      </c>
      <c r="S8110" t="s">
        <v>632</v>
      </c>
      <c r="T8110">
        <v>3</v>
      </c>
      <c r="U8110" t="s">
        <v>31</v>
      </c>
      <c r="V8110">
        <v>3</v>
      </c>
      <c r="W8110" t="s">
        <v>39</v>
      </c>
      <c r="X8110" t="s">
        <v>40</v>
      </c>
      <c r="Y8110">
        <v>6</v>
      </c>
      <c r="Z8110" t="s">
        <v>61</v>
      </c>
      <c r="AA8110">
        <v>0.1</v>
      </c>
    </row>
    <row r="8111" spans="1:27" x14ac:dyDescent="0.25">
      <c r="A8111" t="s">
        <v>578</v>
      </c>
      <c r="B8111" t="s">
        <v>579</v>
      </c>
      <c r="C8111" t="s">
        <v>27</v>
      </c>
      <c r="D8111" t="s">
        <v>28</v>
      </c>
      <c r="E8111" t="s">
        <v>72</v>
      </c>
      <c r="F8111" t="s">
        <v>284</v>
      </c>
      <c r="G8111" t="s">
        <v>284</v>
      </c>
      <c r="H8111" t="s">
        <v>284</v>
      </c>
      <c r="I8111" s="1">
        <v>41483</v>
      </c>
      <c r="J8111" s="1">
        <v>41670</v>
      </c>
      <c r="K8111" s="1">
        <v>41671</v>
      </c>
      <c r="L8111" s="1">
        <v>42004</v>
      </c>
      <c r="M8111" s="1">
        <v>42237</v>
      </c>
      <c r="N8111" s="1">
        <v>43332</v>
      </c>
      <c r="O8111" s="1">
        <v>43880</v>
      </c>
      <c r="P8111" t="s">
        <v>31</v>
      </c>
      <c r="Q8111" t="s">
        <v>611</v>
      </c>
      <c r="R8111" t="s">
        <v>61</v>
      </c>
      <c r="S8111" t="s">
        <v>632</v>
      </c>
      <c r="T8111">
        <v>3</v>
      </c>
      <c r="U8111" t="s">
        <v>31</v>
      </c>
      <c r="V8111">
        <v>3</v>
      </c>
      <c r="W8111" t="s">
        <v>41</v>
      </c>
      <c r="X8111" t="s">
        <v>42</v>
      </c>
      <c r="Y8111">
        <v>7</v>
      </c>
      <c r="Z8111" t="s">
        <v>61</v>
      </c>
      <c r="AA8111">
        <v>0</v>
      </c>
    </row>
    <row r="8112" spans="1:27" x14ac:dyDescent="0.25">
      <c r="A8112" t="s">
        <v>578</v>
      </c>
      <c r="B8112" t="s">
        <v>579</v>
      </c>
      <c r="C8112" t="s">
        <v>27</v>
      </c>
      <c r="D8112" t="s">
        <v>28</v>
      </c>
      <c r="E8112" t="s">
        <v>72</v>
      </c>
      <c r="F8112" t="s">
        <v>284</v>
      </c>
      <c r="G8112" t="s">
        <v>284</v>
      </c>
      <c r="H8112" t="s">
        <v>284</v>
      </c>
      <c r="I8112" s="1">
        <v>41483</v>
      </c>
      <c r="J8112" s="1">
        <v>41670</v>
      </c>
      <c r="K8112" s="1">
        <v>41671</v>
      </c>
      <c r="L8112" s="1">
        <v>42004</v>
      </c>
      <c r="M8112" s="1">
        <v>42237</v>
      </c>
      <c r="N8112" s="1">
        <v>43332</v>
      </c>
      <c r="O8112" s="1">
        <v>43880</v>
      </c>
      <c r="P8112" t="s">
        <v>31</v>
      </c>
      <c r="Q8112" t="s">
        <v>611</v>
      </c>
      <c r="R8112" t="s">
        <v>61</v>
      </c>
      <c r="S8112" t="s">
        <v>632</v>
      </c>
      <c r="T8112">
        <v>3</v>
      </c>
      <c r="U8112" t="s">
        <v>31</v>
      </c>
      <c r="V8112">
        <v>3</v>
      </c>
      <c r="W8112" t="s">
        <v>43</v>
      </c>
      <c r="X8112" t="s">
        <v>44</v>
      </c>
      <c r="Y8112">
        <v>8</v>
      </c>
      <c r="Z8112" t="s">
        <v>61</v>
      </c>
      <c r="AA8112">
        <v>0.1</v>
      </c>
    </row>
    <row r="8113" spans="1:27" x14ac:dyDescent="0.25">
      <c r="A8113" t="s">
        <v>578</v>
      </c>
      <c r="B8113" t="s">
        <v>579</v>
      </c>
      <c r="C8113" t="s">
        <v>27</v>
      </c>
      <c r="D8113" t="s">
        <v>28</v>
      </c>
      <c r="E8113" t="s">
        <v>72</v>
      </c>
      <c r="F8113" t="s">
        <v>284</v>
      </c>
      <c r="G8113" t="s">
        <v>284</v>
      </c>
      <c r="H8113" t="s">
        <v>284</v>
      </c>
      <c r="I8113" s="1">
        <v>41483</v>
      </c>
      <c r="J8113" s="1">
        <v>41670</v>
      </c>
      <c r="K8113" s="1">
        <v>41671</v>
      </c>
      <c r="L8113" s="1">
        <v>42004</v>
      </c>
      <c r="M8113" s="1">
        <v>42237</v>
      </c>
      <c r="N8113" s="1">
        <v>43332</v>
      </c>
      <c r="O8113" s="1">
        <v>43880</v>
      </c>
      <c r="P8113" t="s">
        <v>31</v>
      </c>
      <c r="Q8113" t="s">
        <v>613</v>
      </c>
      <c r="R8113" t="s">
        <v>55</v>
      </c>
      <c r="S8113" t="s">
        <v>627</v>
      </c>
      <c r="T8113">
        <v>3</v>
      </c>
      <c r="U8113" t="s">
        <v>31</v>
      </c>
      <c r="V8113">
        <v>3</v>
      </c>
      <c r="W8113" t="s">
        <v>34</v>
      </c>
      <c r="Y8113">
        <v>1</v>
      </c>
      <c r="Z8113" t="s">
        <v>29</v>
      </c>
      <c r="AA8113">
        <v>0.25</v>
      </c>
    </row>
    <row r="8114" spans="1:27" x14ac:dyDescent="0.25">
      <c r="A8114" t="s">
        <v>578</v>
      </c>
      <c r="B8114" t="s">
        <v>579</v>
      </c>
      <c r="C8114" t="s">
        <v>27</v>
      </c>
      <c r="D8114" t="s">
        <v>28</v>
      </c>
      <c r="E8114" t="s">
        <v>72</v>
      </c>
      <c r="F8114" t="s">
        <v>284</v>
      </c>
      <c r="G8114" t="s">
        <v>284</v>
      </c>
      <c r="H8114" t="s">
        <v>284</v>
      </c>
      <c r="I8114" s="1">
        <v>41483</v>
      </c>
      <c r="J8114" s="1">
        <v>41670</v>
      </c>
      <c r="K8114" s="1">
        <v>41671</v>
      </c>
      <c r="L8114" s="1">
        <v>42004</v>
      </c>
      <c r="M8114" s="1">
        <v>42237</v>
      </c>
      <c r="N8114" s="1">
        <v>43332</v>
      </c>
      <c r="O8114" s="1">
        <v>43880</v>
      </c>
      <c r="P8114" t="s">
        <v>31</v>
      </c>
      <c r="Q8114" t="s">
        <v>613</v>
      </c>
      <c r="R8114" t="s">
        <v>55</v>
      </c>
      <c r="S8114" t="s">
        <v>627</v>
      </c>
      <c r="T8114">
        <v>3</v>
      </c>
      <c r="U8114" t="s">
        <v>31</v>
      </c>
      <c r="V8114">
        <v>3</v>
      </c>
      <c r="W8114" t="s">
        <v>47</v>
      </c>
      <c r="X8114" t="s">
        <v>48</v>
      </c>
      <c r="Y8114">
        <v>2</v>
      </c>
      <c r="Z8114" t="s">
        <v>29</v>
      </c>
      <c r="AA8114">
        <v>0.2</v>
      </c>
    </row>
    <row r="8115" spans="1:27" x14ac:dyDescent="0.25">
      <c r="A8115" t="s">
        <v>578</v>
      </c>
      <c r="B8115" t="s">
        <v>579</v>
      </c>
      <c r="C8115" t="s">
        <v>27</v>
      </c>
      <c r="D8115" t="s">
        <v>28</v>
      </c>
      <c r="E8115" t="s">
        <v>72</v>
      </c>
      <c r="F8115" t="s">
        <v>284</v>
      </c>
      <c r="G8115" t="s">
        <v>284</v>
      </c>
      <c r="H8115" t="s">
        <v>284</v>
      </c>
      <c r="I8115" s="1">
        <v>41483</v>
      </c>
      <c r="J8115" s="1">
        <v>41670</v>
      </c>
      <c r="K8115" s="1">
        <v>41671</v>
      </c>
      <c r="L8115" s="1">
        <v>42004</v>
      </c>
      <c r="M8115" s="1">
        <v>42237</v>
      </c>
      <c r="N8115" s="1">
        <v>43332</v>
      </c>
      <c r="O8115" s="1">
        <v>43880</v>
      </c>
      <c r="P8115" t="s">
        <v>31</v>
      </c>
      <c r="Q8115" t="s">
        <v>613</v>
      </c>
      <c r="R8115" t="s">
        <v>55</v>
      </c>
      <c r="S8115" t="s">
        <v>627</v>
      </c>
      <c r="T8115">
        <v>3</v>
      </c>
      <c r="U8115" t="s">
        <v>31</v>
      </c>
      <c r="V8115">
        <v>3</v>
      </c>
      <c r="W8115" t="s">
        <v>45</v>
      </c>
      <c r="X8115" t="s">
        <v>46</v>
      </c>
      <c r="Y8115">
        <v>3</v>
      </c>
      <c r="Z8115" t="s">
        <v>29</v>
      </c>
      <c r="AA8115">
        <v>1</v>
      </c>
    </row>
    <row r="8116" spans="1:27" x14ac:dyDescent="0.25">
      <c r="A8116" t="s">
        <v>578</v>
      </c>
      <c r="B8116" t="s">
        <v>579</v>
      </c>
      <c r="C8116" t="s">
        <v>27</v>
      </c>
      <c r="D8116" t="s">
        <v>28</v>
      </c>
      <c r="E8116" t="s">
        <v>72</v>
      </c>
      <c r="F8116" t="s">
        <v>284</v>
      </c>
      <c r="G8116" t="s">
        <v>284</v>
      </c>
      <c r="H8116" t="s">
        <v>284</v>
      </c>
      <c r="I8116" s="1">
        <v>41483</v>
      </c>
      <c r="J8116" s="1">
        <v>41670</v>
      </c>
      <c r="K8116" s="1">
        <v>41671</v>
      </c>
      <c r="L8116" s="1">
        <v>42004</v>
      </c>
      <c r="M8116" s="1">
        <v>42237</v>
      </c>
      <c r="N8116" s="1">
        <v>43332</v>
      </c>
      <c r="O8116" s="1">
        <v>43880</v>
      </c>
      <c r="P8116" t="s">
        <v>31</v>
      </c>
      <c r="Q8116" t="s">
        <v>613</v>
      </c>
      <c r="R8116" t="s">
        <v>55</v>
      </c>
      <c r="S8116" t="s">
        <v>627</v>
      </c>
      <c r="T8116">
        <v>3</v>
      </c>
      <c r="U8116" t="s">
        <v>31</v>
      </c>
      <c r="V8116">
        <v>3</v>
      </c>
      <c r="W8116" t="s">
        <v>35</v>
      </c>
      <c r="X8116" t="s">
        <v>36</v>
      </c>
      <c r="Y8116">
        <v>4</v>
      </c>
      <c r="Z8116" t="s">
        <v>29</v>
      </c>
      <c r="AA8116">
        <v>0</v>
      </c>
    </row>
    <row r="8117" spans="1:27" x14ac:dyDescent="0.25">
      <c r="A8117" t="s">
        <v>578</v>
      </c>
      <c r="B8117" t="s">
        <v>579</v>
      </c>
      <c r="C8117" t="s">
        <v>27</v>
      </c>
      <c r="D8117" t="s">
        <v>28</v>
      </c>
      <c r="E8117" t="s">
        <v>72</v>
      </c>
      <c r="F8117" t="s">
        <v>284</v>
      </c>
      <c r="G8117" t="s">
        <v>284</v>
      </c>
      <c r="H8117" t="s">
        <v>284</v>
      </c>
      <c r="I8117" s="1">
        <v>41483</v>
      </c>
      <c r="J8117" s="1">
        <v>41670</v>
      </c>
      <c r="K8117" s="1">
        <v>41671</v>
      </c>
      <c r="L8117" s="1">
        <v>42004</v>
      </c>
      <c r="M8117" s="1">
        <v>42237</v>
      </c>
      <c r="N8117" s="1">
        <v>43332</v>
      </c>
      <c r="O8117" s="1">
        <v>43880</v>
      </c>
      <c r="P8117" t="s">
        <v>31</v>
      </c>
      <c r="Q8117" t="s">
        <v>613</v>
      </c>
      <c r="R8117" t="s">
        <v>55</v>
      </c>
      <c r="S8117" t="s">
        <v>627</v>
      </c>
      <c r="T8117">
        <v>3</v>
      </c>
      <c r="U8117" t="s">
        <v>31</v>
      </c>
      <c r="V8117">
        <v>3</v>
      </c>
      <c r="W8117" t="s">
        <v>37</v>
      </c>
      <c r="X8117" t="s">
        <v>38</v>
      </c>
      <c r="Y8117">
        <v>5</v>
      </c>
      <c r="Z8117" t="s">
        <v>29</v>
      </c>
      <c r="AA8117">
        <v>0</v>
      </c>
    </row>
    <row r="8118" spans="1:27" x14ac:dyDescent="0.25">
      <c r="A8118" t="s">
        <v>578</v>
      </c>
      <c r="B8118" t="s">
        <v>579</v>
      </c>
      <c r="C8118" t="s">
        <v>27</v>
      </c>
      <c r="D8118" t="s">
        <v>28</v>
      </c>
      <c r="E8118" t="s">
        <v>72</v>
      </c>
      <c r="F8118" t="s">
        <v>284</v>
      </c>
      <c r="G8118" t="s">
        <v>284</v>
      </c>
      <c r="H8118" t="s">
        <v>284</v>
      </c>
      <c r="I8118" s="1">
        <v>41483</v>
      </c>
      <c r="J8118" s="1">
        <v>41670</v>
      </c>
      <c r="K8118" s="1">
        <v>41671</v>
      </c>
      <c r="L8118" s="1">
        <v>42004</v>
      </c>
      <c r="M8118" s="1">
        <v>42237</v>
      </c>
      <c r="N8118" s="1">
        <v>43332</v>
      </c>
      <c r="O8118" s="1">
        <v>43880</v>
      </c>
      <c r="P8118" t="s">
        <v>31</v>
      </c>
      <c r="Q8118" t="s">
        <v>613</v>
      </c>
      <c r="R8118" t="s">
        <v>55</v>
      </c>
      <c r="S8118" t="s">
        <v>627</v>
      </c>
      <c r="T8118">
        <v>3</v>
      </c>
      <c r="U8118" t="s">
        <v>31</v>
      </c>
      <c r="V8118">
        <v>3</v>
      </c>
      <c r="W8118" t="s">
        <v>39</v>
      </c>
      <c r="X8118" t="s">
        <v>40</v>
      </c>
      <c r="Y8118">
        <v>6</v>
      </c>
      <c r="Z8118" t="s">
        <v>29</v>
      </c>
      <c r="AA8118">
        <v>0.5</v>
      </c>
    </row>
    <row r="8119" spans="1:27" x14ac:dyDescent="0.25">
      <c r="A8119" t="s">
        <v>578</v>
      </c>
      <c r="B8119" t="s">
        <v>579</v>
      </c>
      <c r="C8119" t="s">
        <v>27</v>
      </c>
      <c r="D8119" t="s">
        <v>28</v>
      </c>
      <c r="E8119" t="s">
        <v>72</v>
      </c>
      <c r="F8119" t="s">
        <v>284</v>
      </c>
      <c r="G8119" t="s">
        <v>284</v>
      </c>
      <c r="H8119" t="s">
        <v>284</v>
      </c>
      <c r="I8119" s="1">
        <v>41483</v>
      </c>
      <c r="J8119" s="1">
        <v>41670</v>
      </c>
      <c r="K8119" s="1">
        <v>41671</v>
      </c>
      <c r="L8119" s="1">
        <v>42004</v>
      </c>
      <c r="M8119" s="1">
        <v>42237</v>
      </c>
      <c r="N8119" s="1">
        <v>43332</v>
      </c>
      <c r="O8119" s="1">
        <v>43880</v>
      </c>
      <c r="P8119" t="s">
        <v>31</v>
      </c>
      <c r="Q8119" t="s">
        <v>613</v>
      </c>
      <c r="R8119" t="s">
        <v>55</v>
      </c>
      <c r="S8119" t="s">
        <v>627</v>
      </c>
      <c r="T8119">
        <v>3</v>
      </c>
      <c r="U8119" t="s">
        <v>31</v>
      </c>
      <c r="V8119">
        <v>3</v>
      </c>
      <c r="W8119" t="s">
        <v>41</v>
      </c>
      <c r="X8119" t="s">
        <v>42</v>
      </c>
      <c r="Y8119">
        <v>7</v>
      </c>
      <c r="Z8119" t="s">
        <v>29</v>
      </c>
      <c r="AA8119">
        <v>0</v>
      </c>
    </row>
    <row r="8120" spans="1:27" x14ac:dyDescent="0.25">
      <c r="A8120" t="s">
        <v>578</v>
      </c>
      <c r="B8120" t="s">
        <v>579</v>
      </c>
      <c r="C8120" t="s">
        <v>27</v>
      </c>
      <c r="D8120" t="s">
        <v>28</v>
      </c>
      <c r="E8120" t="s">
        <v>72</v>
      </c>
      <c r="F8120" t="s">
        <v>284</v>
      </c>
      <c r="G8120" t="s">
        <v>284</v>
      </c>
      <c r="H8120" t="s">
        <v>284</v>
      </c>
      <c r="I8120" s="1">
        <v>41483</v>
      </c>
      <c r="J8120" s="1">
        <v>41670</v>
      </c>
      <c r="K8120" s="1">
        <v>41671</v>
      </c>
      <c r="L8120" s="1">
        <v>42004</v>
      </c>
      <c r="M8120" s="1">
        <v>42237</v>
      </c>
      <c r="N8120" s="1">
        <v>43332</v>
      </c>
      <c r="O8120" s="1">
        <v>43880</v>
      </c>
      <c r="P8120" t="s">
        <v>31</v>
      </c>
      <c r="Q8120" t="s">
        <v>613</v>
      </c>
      <c r="R8120" t="s">
        <v>55</v>
      </c>
      <c r="S8120" t="s">
        <v>627</v>
      </c>
      <c r="T8120">
        <v>3</v>
      </c>
      <c r="U8120" t="s">
        <v>31</v>
      </c>
      <c r="V8120">
        <v>3</v>
      </c>
      <c r="W8120" t="s">
        <v>43</v>
      </c>
      <c r="X8120" t="s">
        <v>44</v>
      </c>
      <c r="Y8120">
        <v>8</v>
      </c>
      <c r="Z8120" t="s">
        <v>29</v>
      </c>
      <c r="AA8120">
        <v>0.3</v>
      </c>
    </row>
    <row r="8121" spans="1:27" x14ac:dyDescent="0.25">
      <c r="A8121" t="s">
        <v>578</v>
      </c>
      <c r="B8121" t="s">
        <v>579</v>
      </c>
      <c r="C8121" t="s">
        <v>27</v>
      </c>
      <c r="D8121" t="s">
        <v>28</v>
      </c>
      <c r="E8121" t="s">
        <v>72</v>
      </c>
      <c r="F8121" t="s">
        <v>284</v>
      </c>
      <c r="G8121" t="s">
        <v>284</v>
      </c>
      <c r="H8121" t="s">
        <v>284</v>
      </c>
      <c r="I8121" s="1">
        <v>41483</v>
      </c>
      <c r="J8121" s="1">
        <v>41670</v>
      </c>
      <c r="K8121" s="1">
        <v>41671</v>
      </c>
      <c r="L8121" s="1">
        <v>42004</v>
      </c>
      <c r="M8121" s="1">
        <v>42237</v>
      </c>
      <c r="N8121" s="1">
        <v>43332</v>
      </c>
      <c r="O8121" s="1">
        <v>43880</v>
      </c>
      <c r="P8121" t="s">
        <v>31</v>
      </c>
      <c r="Q8121" t="s">
        <v>615</v>
      </c>
      <c r="R8121" t="s">
        <v>55</v>
      </c>
      <c r="S8121" t="s">
        <v>628</v>
      </c>
      <c r="T8121">
        <v>3</v>
      </c>
      <c r="U8121" t="s">
        <v>31</v>
      </c>
      <c r="V8121">
        <v>3</v>
      </c>
      <c r="W8121" t="s">
        <v>34</v>
      </c>
      <c r="Y8121">
        <v>1</v>
      </c>
      <c r="Z8121" t="s">
        <v>29</v>
      </c>
      <c r="AA8121">
        <v>0.25</v>
      </c>
    </row>
    <row r="8122" spans="1:27" x14ac:dyDescent="0.25">
      <c r="A8122" t="s">
        <v>578</v>
      </c>
      <c r="B8122" t="s">
        <v>579</v>
      </c>
      <c r="C8122" t="s">
        <v>27</v>
      </c>
      <c r="D8122" t="s">
        <v>28</v>
      </c>
      <c r="E8122" t="s">
        <v>72</v>
      </c>
      <c r="F8122" t="s">
        <v>284</v>
      </c>
      <c r="G8122" t="s">
        <v>284</v>
      </c>
      <c r="H8122" t="s">
        <v>284</v>
      </c>
      <c r="I8122" s="1">
        <v>41483</v>
      </c>
      <c r="J8122" s="1">
        <v>41670</v>
      </c>
      <c r="K8122" s="1">
        <v>41671</v>
      </c>
      <c r="L8122" s="1">
        <v>42004</v>
      </c>
      <c r="M8122" s="1">
        <v>42237</v>
      </c>
      <c r="N8122" s="1">
        <v>43332</v>
      </c>
      <c r="O8122" s="1">
        <v>43880</v>
      </c>
      <c r="P8122" t="s">
        <v>31</v>
      </c>
      <c r="Q8122" t="s">
        <v>615</v>
      </c>
      <c r="R8122" t="s">
        <v>55</v>
      </c>
      <c r="S8122" t="s">
        <v>628</v>
      </c>
      <c r="T8122">
        <v>3</v>
      </c>
      <c r="U8122" t="s">
        <v>31</v>
      </c>
      <c r="V8122">
        <v>3</v>
      </c>
      <c r="W8122" t="s">
        <v>47</v>
      </c>
      <c r="X8122" t="s">
        <v>48</v>
      </c>
      <c r="Y8122">
        <v>2</v>
      </c>
      <c r="Z8122" t="s">
        <v>29</v>
      </c>
      <c r="AA8122">
        <v>0.2</v>
      </c>
    </row>
    <row r="8123" spans="1:27" x14ac:dyDescent="0.25">
      <c r="A8123" t="s">
        <v>578</v>
      </c>
      <c r="B8123" t="s">
        <v>579</v>
      </c>
      <c r="C8123" t="s">
        <v>27</v>
      </c>
      <c r="D8123" t="s">
        <v>28</v>
      </c>
      <c r="E8123" t="s">
        <v>72</v>
      </c>
      <c r="F8123" t="s">
        <v>284</v>
      </c>
      <c r="G8123" t="s">
        <v>284</v>
      </c>
      <c r="H8123" t="s">
        <v>284</v>
      </c>
      <c r="I8123" s="1">
        <v>41483</v>
      </c>
      <c r="J8123" s="1">
        <v>41670</v>
      </c>
      <c r="K8123" s="1">
        <v>41671</v>
      </c>
      <c r="L8123" s="1">
        <v>42004</v>
      </c>
      <c r="M8123" s="1">
        <v>42237</v>
      </c>
      <c r="N8123" s="1">
        <v>43332</v>
      </c>
      <c r="O8123" s="1">
        <v>43880</v>
      </c>
      <c r="P8123" t="s">
        <v>31</v>
      </c>
      <c r="Q8123" t="s">
        <v>615</v>
      </c>
      <c r="R8123" t="s">
        <v>55</v>
      </c>
      <c r="S8123" t="s">
        <v>628</v>
      </c>
      <c r="T8123">
        <v>3</v>
      </c>
      <c r="U8123" t="s">
        <v>31</v>
      </c>
      <c r="V8123">
        <v>3</v>
      </c>
      <c r="W8123" t="s">
        <v>45</v>
      </c>
      <c r="X8123" t="s">
        <v>46</v>
      </c>
      <c r="Y8123">
        <v>3</v>
      </c>
      <c r="Z8123" t="s">
        <v>29</v>
      </c>
      <c r="AA8123">
        <v>1</v>
      </c>
    </row>
    <row r="8124" spans="1:27" x14ac:dyDescent="0.25">
      <c r="A8124" t="s">
        <v>578</v>
      </c>
      <c r="B8124" t="s">
        <v>579</v>
      </c>
      <c r="C8124" t="s">
        <v>27</v>
      </c>
      <c r="D8124" t="s">
        <v>28</v>
      </c>
      <c r="E8124" t="s">
        <v>72</v>
      </c>
      <c r="F8124" t="s">
        <v>284</v>
      </c>
      <c r="G8124" t="s">
        <v>284</v>
      </c>
      <c r="H8124" t="s">
        <v>284</v>
      </c>
      <c r="I8124" s="1">
        <v>41483</v>
      </c>
      <c r="J8124" s="1">
        <v>41670</v>
      </c>
      <c r="K8124" s="1">
        <v>41671</v>
      </c>
      <c r="L8124" s="1">
        <v>42004</v>
      </c>
      <c r="M8124" s="1">
        <v>42237</v>
      </c>
      <c r="N8124" s="1">
        <v>43332</v>
      </c>
      <c r="O8124" s="1">
        <v>43880</v>
      </c>
      <c r="P8124" t="s">
        <v>31</v>
      </c>
      <c r="Q8124" t="s">
        <v>615</v>
      </c>
      <c r="R8124" t="s">
        <v>55</v>
      </c>
      <c r="S8124" t="s">
        <v>628</v>
      </c>
      <c r="T8124">
        <v>3</v>
      </c>
      <c r="U8124" t="s">
        <v>31</v>
      </c>
      <c r="V8124">
        <v>3</v>
      </c>
      <c r="W8124" t="s">
        <v>35</v>
      </c>
      <c r="X8124" t="s">
        <v>36</v>
      </c>
      <c r="Y8124">
        <v>4</v>
      </c>
      <c r="Z8124" t="s">
        <v>29</v>
      </c>
      <c r="AA8124">
        <v>0</v>
      </c>
    </row>
    <row r="8125" spans="1:27" x14ac:dyDescent="0.25">
      <c r="A8125" t="s">
        <v>578</v>
      </c>
      <c r="B8125" t="s">
        <v>579</v>
      </c>
      <c r="C8125" t="s">
        <v>27</v>
      </c>
      <c r="D8125" t="s">
        <v>28</v>
      </c>
      <c r="E8125" t="s">
        <v>72</v>
      </c>
      <c r="F8125" t="s">
        <v>284</v>
      </c>
      <c r="G8125" t="s">
        <v>284</v>
      </c>
      <c r="H8125" t="s">
        <v>284</v>
      </c>
      <c r="I8125" s="1">
        <v>41483</v>
      </c>
      <c r="J8125" s="1">
        <v>41670</v>
      </c>
      <c r="K8125" s="1">
        <v>41671</v>
      </c>
      <c r="L8125" s="1">
        <v>42004</v>
      </c>
      <c r="M8125" s="1">
        <v>42237</v>
      </c>
      <c r="N8125" s="1">
        <v>43332</v>
      </c>
      <c r="O8125" s="1">
        <v>43880</v>
      </c>
      <c r="P8125" t="s">
        <v>31</v>
      </c>
      <c r="Q8125" t="s">
        <v>615</v>
      </c>
      <c r="R8125" t="s">
        <v>55</v>
      </c>
      <c r="S8125" t="s">
        <v>628</v>
      </c>
      <c r="T8125">
        <v>3</v>
      </c>
      <c r="U8125" t="s">
        <v>31</v>
      </c>
      <c r="V8125">
        <v>3</v>
      </c>
      <c r="W8125" t="s">
        <v>37</v>
      </c>
      <c r="X8125" t="s">
        <v>38</v>
      </c>
      <c r="Y8125">
        <v>5</v>
      </c>
      <c r="Z8125" t="s">
        <v>29</v>
      </c>
      <c r="AA8125">
        <v>0</v>
      </c>
    </row>
    <row r="8126" spans="1:27" x14ac:dyDescent="0.25">
      <c r="A8126" t="s">
        <v>578</v>
      </c>
      <c r="B8126" t="s">
        <v>579</v>
      </c>
      <c r="C8126" t="s">
        <v>27</v>
      </c>
      <c r="D8126" t="s">
        <v>28</v>
      </c>
      <c r="E8126" t="s">
        <v>72</v>
      </c>
      <c r="F8126" t="s">
        <v>284</v>
      </c>
      <c r="G8126" t="s">
        <v>284</v>
      </c>
      <c r="H8126" t="s">
        <v>284</v>
      </c>
      <c r="I8126" s="1">
        <v>41483</v>
      </c>
      <c r="J8126" s="1">
        <v>41670</v>
      </c>
      <c r="K8126" s="1">
        <v>41671</v>
      </c>
      <c r="L8126" s="1">
        <v>42004</v>
      </c>
      <c r="M8126" s="1">
        <v>42237</v>
      </c>
      <c r="N8126" s="1">
        <v>43332</v>
      </c>
      <c r="O8126" s="1">
        <v>43880</v>
      </c>
      <c r="P8126" t="s">
        <v>31</v>
      </c>
      <c r="Q8126" t="s">
        <v>615</v>
      </c>
      <c r="R8126" t="s">
        <v>55</v>
      </c>
      <c r="S8126" t="s">
        <v>628</v>
      </c>
      <c r="T8126">
        <v>3</v>
      </c>
      <c r="U8126" t="s">
        <v>31</v>
      </c>
      <c r="V8126">
        <v>3</v>
      </c>
      <c r="W8126" t="s">
        <v>39</v>
      </c>
      <c r="X8126" t="s">
        <v>40</v>
      </c>
      <c r="Y8126">
        <v>6</v>
      </c>
      <c r="Z8126" t="s">
        <v>29</v>
      </c>
      <c r="AA8126">
        <v>0.5</v>
      </c>
    </row>
    <row r="8127" spans="1:27" x14ac:dyDescent="0.25">
      <c r="A8127" t="s">
        <v>578</v>
      </c>
      <c r="B8127" t="s">
        <v>579</v>
      </c>
      <c r="C8127" t="s">
        <v>27</v>
      </c>
      <c r="D8127" t="s">
        <v>28</v>
      </c>
      <c r="E8127" t="s">
        <v>72</v>
      </c>
      <c r="F8127" t="s">
        <v>284</v>
      </c>
      <c r="G8127" t="s">
        <v>284</v>
      </c>
      <c r="H8127" t="s">
        <v>284</v>
      </c>
      <c r="I8127" s="1">
        <v>41483</v>
      </c>
      <c r="J8127" s="1">
        <v>41670</v>
      </c>
      <c r="K8127" s="1">
        <v>41671</v>
      </c>
      <c r="L8127" s="1">
        <v>42004</v>
      </c>
      <c r="M8127" s="1">
        <v>42237</v>
      </c>
      <c r="N8127" s="1">
        <v>43332</v>
      </c>
      <c r="O8127" s="1">
        <v>43880</v>
      </c>
      <c r="P8127" t="s">
        <v>31</v>
      </c>
      <c r="Q8127" t="s">
        <v>615</v>
      </c>
      <c r="R8127" t="s">
        <v>55</v>
      </c>
      <c r="S8127" t="s">
        <v>628</v>
      </c>
      <c r="T8127">
        <v>3</v>
      </c>
      <c r="U8127" t="s">
        <v>31</v>
      </c>
      <c r="V8127">
        <v>3</v>
      </c>
      <c r="W8127" t="s">
        <v>41</v>
      </c>
      <c r="X8127" t="s">
        <v>42</v>
      </c>
      <c r="Y8127">
        <v>7</v>
      </c>
      <c r="Z8127" t="s">
        <v>29</v>
      </c>
      <c r="AA8127">
        <v>0</v>
      </c>
    </row>
    <row r="8128" spans="1:27" x14ac:dyDescent="0.25">
      <c r="A8128" t="s">
        <v>578</v>
      </c>
      <c r="B8128" t="s">
        <v>579</v>
      </c>
      <c r="C8128" t="s">
        <v>27</v>
      </c>
      <c r="D8128" t="s">
        <v>28</v>
      </c>
      <c r="E8128" t="s">
        <v>72</v>
      </c>
      <c r="F8128" t="s">
        <v>284</v>
      </c>
      <c r="G8128" t="s">
        <v>284</v>
      </c>
      <c r="H8128" t="s">
        <v>284</v>
      </c>
      <c r="I8128" s="1">
        <v>41483</v>
      </c>
      <c r="J8128" s="1">
        <v>41670</v>
      </c>
      <c r="K8128" s="1">
        <v>41671</v>
      </c>
      <c r="L8128" s="1">
        <v>42004</v>
      </c>
      <c r="M8128" s="1">
        <v>42237</v>
      </c>
      <c r="N8128" s="1">
        <v>43332</v>
      </c>
      <c r="O8128" s="1">
        <v>43880</v>
      </c>
      <c r="P8128" t="s">
        <v>31</v>
      </c>
      <c r="Q8128" t="s">
        <v>615</v>
      </c>
      <c r="R8128" t="s">
        <v>55</v>
      </c>
      <c r="S8128" t="s">
        <v>628</v>
      </c>
      <c r="T8128">
        <v>3</v>
      </c>
      <c r="U8128" t="s">
        <v>31</v>
      </c>
      <c r="V8128">
        <v>3</v>
      </c>
      <c r="W8128" t="s">
        <v>43</v>
      </c>
      <c r="X8128" t="s">
        <v>44</v>
      </c>
      <c r="Y8128">
        <v>8</v>
      </c>
      <c r="Z8128" t="s">
        <v>29</v>
      </c>
      <c r="AA8128">
        <v>0.3</v>
      </c>
    </row>
    <row r="8129" spans="1:27" x14ac:dyDescent="0.25">
      <c r="A8129" t="s">
        <v>580</v>
      </c>
      <c r="B8129" t="s">
        <v>581</v>
      </c>
      <c r="C8129" t="s">
        <v>27</v>
      </c>
      <c r="D8129" t="s">
        <v>398</v>
      </c>
      <c r="E8129" t="s">
        <v>61</v>
      </c>
      <c r="F8129" t="s">
        <v>122</v>
      </c>
      <c r="G8129" t="s">
        <v>122</v>
      </c>
      <c r="H8129" t="s">
        <v>122</v>
      </c>
      <c r="M8129" s="1">
        <v>41821</v>
      </c>
      <c r="N8129" s="1">
        <v>42550</v>
      </c>
      <c r="O8129" s="1">
        <v>43098</v>
      </c>
      <c r="P8129" t="s">
        <v>31</v>
      </c>
      <c r="Q8129" t="s">
        <v>592</v>
      </c>
      <c r="R8129" t="s">
        <v>61</v>
      </c>
      <c r="S8129" t="s">
        <v>63</v>
      </c>
    </row>
    <row r="8130" spans="1:27" x14ac:dyDescent="0.25">
      <c r="A8130" t="s">
        <v>580</v>
      </c>
      <c r="B8130" t="s">
        <v>581</v>
      </c>
      <c r="C8130" t="s">
        <v>27</v>
      </c>
      <c r="D8130" t="s">
        <v>398</v>
      </c>
      <c r="E8130" t="s">
        <v>61</v>
      </c>
      <c r="F8130" t="s">
        <v>122</v>
      </c>
      <c r="G8130" t="s">
        <v>122</v>
      </c>
      <c r="H8130" t="s">
        <v>122</v>
      </c>
      <c r="M8130" s="1">
        <v>41821</v>
      </c>
      <c r="N8130" s="1">
        <v>42550</v>
      </c>
      <c r="O8130" s="1">
        <v>43098</v>
      </c>
      <c r="P8130" t="s">
        <v>31</v>
      </c>
      <c r="Q8130" t="s">
        <v>593</v>
      </c>
      <c r="R8130" t="s">
        <v>61</v>
      </c>
      <c r="S8130" t="s">
        <v>64</v>
      </c>
    </row>
    <row r="8131" spans="1:27" x14ac:dyDescent="0.25">
      <c r="A8131" t="s">
        <v>580</v>
      </c>
      <c r="B8131" t="s">
        <v>581</v>
      </c>
      <c r="C8131" t="s">
        <v>27</v>
      </c>
      <c r="D8131" t="s">
        <v>398</v>
      </c>
      <c r="E8131" t="s">
        <v>61</v>
      </c>
      <c r="F8131" t="s">
        <v>122</v>
      </c>
      <c r="G8131" t="s">
        <v>122</v>
      </c>
      <c r="H8131" t="s">
        <v>122</v>
      </c>
      <c r="M8131" s="1">
        <v>41821</v>
      </c>
      <c r="N8131" s="1">
        <v>42550</v>
      </c>
      <c r="O8131" s="1">
        <v>43098</v>
      </c>
      <c r="P8131" t="s">
        <v>31</v>
      </c>
      <c r="Q8131" t="s">
        <v>594</v>
      </c>
      <c r="R8131" t="s">
        <v>61</v>
      </c>
      <c r="S8131" t="s">
        <v>103</v>
      </c>
    </row>
    <row r="8132" spans="1:27" x14ac:dyDescent="0.25">
      <c r="A8132" t="s">
        <v>580</v>
      </c>
      <c r="B8132" t="s">
        <v>581</v>
      </c>
      <c r="C8132" t="s">
        <v>27</v>
      </c>
      <c r="D8132" t="s">
        <v>398</v>
      </c>
      <c r="E8132" t="s">
        <v>61</v>
      </c>
      <c r="F8132" t="s">
        <v>122</v>
      </c>
      <c r="G8132" t="s">
        <v>122</v>
      </c>
      <c r="H8132" t="s">
        <v>122</v>
      </c>
      <c r="M8132" s="1">
        <v>41821</v>
      </c>
      <c r="N8132" s="1">
        <v>42550</v>
      </c>
      <c r="O8132" s="1">
        <v>43098</v>
      </c>
      <c r="P8132" t="s">
        <v>31</v>
      </c>
      <c r="Q8132" t="s">
        <v>599</v>
      </c>
      <c r="R8132" t="s">
        <v>61</v>
      </c>
      <c r="S8132" t="s">
        <v>629</v>
      </c>
    </row>
    <row r="8133" spans="1:27" x14ac:dyDescent="0.25">
      <c r="A8133" t="s">
        <v>580</v>
      </c>
      <c r="B8133" t="s">
        <v>581</v>
      </c>
      <c r="C8133" t="s">
        <v>27</v>
      </c>
      <c r="D8133" t="s">
        <v>398</v>
      </c>
      <c r="E8133" t="s">
        <v>61</v>
      </c>
      <c r="F8133" t="s">
        <v>122</v>
      </c>
      <c r="G8133" t="s">
        <v>122</v>
      </c>
      <c r="H8133" t="s">
        <v>122</v>
      </c>
      <c r="M8133" s="1">
        <v>41821</v>
      </c>
      <c r="N8133" s="1">
        <v>42550</v>
      </c>
      <c r="O8133" s="1">
        <v>43098</v>
      </c>
      <c r="P8133" t="s">
        <v>31</v>
      </c>
      <c r="Q8133" t="s">
        <v>601</v>
      </c>
      <c r="R8133" t="s">
        <v>61</v>
      </c>
      <c r="S8133" t="s">
        <v>622</v>
      </c>
    </row>
    <row r="8134" spans="1:27" x14ac:dyDescent="0.25">
      <c r="A8134" t="s">
        <v>580</v>
      </c>
      <c r="B8134" t="s">
        <v>581</v>
      </c>
      <c r="C8134" t="s">
        <v>27</v>
      </c>
      <c r="D8134" t="s">
        <v>398</v>
      </c>
      <c r="E8134" t="s">
        <v>61</v>
      </c>
      <c r="F8134" t="s">
        <v>122</v>
      </c>
      <c r="G8134" t="s">
        <v>122</v>
      </c>
      <c r="H8134" t="s">
        <v>122</v>
      </c>
      <c r="M8134" s="1">
        <v>41821</v>
      </c>
      <c r="N8134" s="1">
        <v>42550</v>
      </c>
      <c r="O8134" s="1">
        <v>43098</v>
      </c>
      <c r="P8134" t="s">
        <v>31</v>
      </c>
      <c r="Q8134" t="s">
        <v>603</v>
      </c>
      <c r="R8134" t="s">
        <v>61</v>
      </c>
      <c r="S8134" t="s">
        <v>623</v>
      </c>
    </row>
    <row r="8135" spans="1:27" x14ac:dyDescent="0.25">
      <c r="A8135" t="s">
        <v>580</v>
      </c>
      <c r="B8135" t="s">
        <v>581</v>
      </c>
      <c r="C8135" t="s">
        <v>27</v>
      </c>
      <c r="D8135" t="s">
        <v>398</v>
      </c>
      <c r="E8135" t="s">
        <v>61</v>
      </c>
      <c r="F8135" t="s">
        <v>122</v>
      </c>
      <c r="G8135" t="s">
        <v>122</v>
      </c>
      <c r="H8135" t="s">
        <v>122</v>
      </c>
      <c r="M8135" s="1">
        <v>41821</v>
      </c>
      <c r="N8135" s="1">
        <v>42550</v>
      </c>
      <c r="O8135" s="1">
        <v>43098</v>
      </c>
      <c r="P8135" t="s">
        <v>31</v>
      </c>
      <c r="Q8135" t="s">
        <v>605</v>
      </c>
      <c r="R8135" t="s">
        <v>55</v>
      </c>
      <c r="S8135" t="s">
        <v>619</v>
      </c>
    </row>
    <row r="8136" spans="1:27" x14ac:dyDescent="0.25">
      <c r="A8136" t="s">
        <v>580</v>
      </c>
      <c r="B8136" t="s">
        <v>581</v>
      </c>
      <c r="C8136" t="s">
        <v>27</v>
      </c>
      <c r="D8136" t="s">
        <v>398</v>
      </c>
      <c r="E8136" t="s">
        <v>61</v>
      </c>
      <c r="F8136" t="s">
        <v>122</v>
      </c>
      <c r="G8136" t="s">
        <v>122</v>
      </c>
      <c r="H8136" t="s">
        <v>122</v>
      </c>
      <c r="M8136" s="1">
        <v>41821</v>
      </c>
      <c r="N8136" s="1">
        <v>42550</v>
      </c>
      <c r="O8136" s="1">
        <v>43098</v>
      </c>
      <c r="P8136" t="s">
        <v>31</v>
      </c>
      <c r="Q8136" t="s">
        <v>607</v>
      </c>
      <c r="R8136" t="s">
        <v>55</v>
      </c>
      <c r="S8136" t="s">
        <v>620</v>
      </c>
    </row>
    <row r="8137" spans="1:27" x14ac:dyDescent="0.25">
      <c r="A8137" t="s">
        <v>580</v>
      </c>
      <c r="B8137" t="s">
        <v>581</v>
      </c>
      <c r="C8137" t="s">
        <v>27</v>
      </c>
      <c r="D8137" t="s">
        <v>398</v>
      </c>
      <c r="E8137" t="s">
        <v>61</v>
      </c>
      <c r="F8137" t="s">
        <v>122</v>
      </c>
      <c r="G8137" t="s">
        <v>122</v>
      </c>
      <c r="H8137" t="s">
        <v>122</v>
      </c>
      <c r="M8137" s="1">
        <v>41821</v>
      </c>
      <c r="N8137" s="1">
        <v>42550</v>
      </c>
      <c r="O8137" s="1">
        <v>43098</v>
      </c>
      <c r="P8137" t="s">
        <v>31</v>
      </c>
      <c r="Q8137" t="s">
        <v>609</v>
      </c>
      <c r="R8137" t="s">
        <v>55</v>
      </c>
      <c r="S8137" t="s">
        <v>625</v>
      </c>
    </row>
    <row r="8138" spans="1:27" x14ac:dyDescent="0.25">
      <c r="A8138" t="s">
        <v>580</v>
      </c>
      <c r="B8138" t="s">
        <v>581</v>
      </c>
      <c r="C8138" t="s">
        <v>27</v>
      </c>
      <c r="D8138" t="s">
        <v>398</v>
      </c>
      <c r="E8138" t="s">
        <v>61</v>
      </c>
      <c r="F8138" t="s">
        <v>122</v>
      </c>
      <c r="G8138" t="s">
        <v>122</v>
      </c>
      <c r="H8138" t="s">
        <v>122</v>
      </c>
      <c r="M8138" s="1">
        <v>41821</v>
      </c>
      <c r="N8138" s="1">
        <v>42550</v>
      </c>
      <c r="O8138" s="1">
        <v>43098</v>
      </c>
      <c r="P8138" t="s">
        <v>31</v>
      </c>
      <c r="Q8138" t="s">
        <v>611</v>
      </c>
      <c r="R8138" t="s">
        <v>55</v>
      </c>
      <c r="S8138" t="s">
        <v>626</v>
      </c>
    </row>
    <row r="8139" spans="1:27" x14ac:dyDescent="0.25">
      <c r="A8139" t="s">
        <v>580</v>
      </c>
      <c r="B8139" t="s">
        <v>581</v>
      </c>
      <c r="C8139" t="s">
        <v>27</v>
      </c>
      <c r="D8139" t="s">
        <v>398</v>
      </c>
      <c r="E8139" t="s">
        <v>61</v>
      </c>
      <c r="F8139" t="s">
        <v>122</v>
      </c>
      <c r="G8139" t="s">
        <v>122</v>
      </c>
      <c r="H8139" t="s">
        <v>122</v>
      </c>
      <c r="M8139" s="1">
        <v>41821</v>
      </c>
      <c r="N8139" s="1">
        <v>42550</v>
      </c>
      <c r="O8139" s="1">
        <v>43098</v>
      </c>
      <c r="P8139" t="s">
        <v>31</v>
      </c>
      <c r="Q8139" t="s">
        <v>613</v>
      </c>
      <c r="R8139" t="s">
        <v>55</v>
      </c>
      <c r="S8139" t="s">
        <v>627</v>
      </c>
    </row>
    <row r="8140" spans="1:27" x14ac:dyDescent="0.25">
      <c r="A8140" t="s">
        <v>580</v>
      </c>
      <c r="B8140" t="s">
        <v>581</v>
      </c>
      <c r="C8140" t="s">
        <v>27</v>
      </c>
      <c r="D8140" t="s">
        <v>398</v>
      </c>
      <c r="E8140" t="s">
        <v>61</v>
      </c>
      <c r="F8140" t="s">
        <v>122</v>
      </c>
      <c r="G8140" t="s">
        <v>122</v>
      </c>
      <c r="H8140" t="s">
        <v>122</v>
      </c>
      <c r="M8140" s="1">
        <v>41821</v>
      </c>
      <c r="N8140" s="1">
        <v>42550</v>
      </c>
      <c r="O8140" s="1">
        <v>43098</v>
      </c>
      <c r="P8140" t="s">
        <v>31</v>
      </c>
      <c r="Q8140" t="s">
        <v>615</v>
      </c>
      <c r="R8140" t="s">
        <v>55</v>
      </c>
      <c r="S8140" t="s">
        <v>628</v>
      </c>
    </row>
    <row r="8141" spans="1:27" x14ac:dyDescent="0.25">
      <c r="A8141" t="s">
        <v>582</v>
      </c>
      <c r="B8141" t="s">
        <v>583</v>
      </c>
      <c r="C8141" t="s">
        <v>27</v>
      </c>
      <c r="D8141" t="s">
        <v>28</v>
      </c>
      <c r="E8141" t="s">
        <v>29</v>
      </c>
      <c r="F8141" t="s">
        <v>284</v>
      </c>
      <c r="G8141" t="s">
        <v>284</v>
      </c>
      <c r="H8141" t="s">
        <v>284</v>
      </c>
      <c r="K8141" s="1">
        <v>36024</v>
      </c>
      <c r="L8141" s="1">
        <v>36795</v>
      </c>
      <c r="M8141" s="1">
        <v>37500</v>
      </c>
      <c r="N8141" s="1">
        <v>41464</v>
      </c>
      <c r="O8141" s="1">
        <v>42012</v>
      </c>
      <c r="P8141" t="s">
        <v>31</v>
      </c>
      <c r="Q8141" t="s">
        <v>592</v>
      </c>
      <c r="R8141" t="s">
        <v>55</v>
      </c>
      <c r="S8141" t="s">
        <v>56</v>
      </c>
      <c r="T8141">
        <v>3</v>
      </c>
      <c r="U8141" t="s">
        <v>31</v>
      </c>
      <c r="V8141">
        <v>3</v>
      </c>
      <c r="W8141" t="s">
        <v>34</v>
      </c>
      <c r="Y8141">
        <v>1</v>
      </c>
      <c r="Z8141" t="s">
        <v>29</v>
      </c>
      <c r="AA8141">
        <v>0.25</v>
      </c>
    </row>
    <row r="8142" spans="1:27" x14ac:dyDescent="0.25">
      <c r="A8142" t="s">
        <v>582</v>
      </c>
      <c r="B8142" t="s">
        <v>583</v>
      </c>
      <c r="C8142" t="s">
        <v>27</v>
      </c>
      <c r="D8142" t="s">
        <v>28</v>
      </c>
      <c r="E8142" t="s">
        <v>29</v>
      </c>
      <c r="F8142" t="s">
        <v>284</v>
      </c>
      <c r="G8142" t="s">
        <v>284</v>
      </c>
      <c r="H8142" t="s">
        <v>284</v>
      </c>
      <c r="K8142" s="1">
        <v>36024</v>
      </c>
      <c r="L8142" s="1">
        <v>36795</v>
      </c>
      <c r="M8142" s="1">
        <v>37500</v>
      </c>
      <c r="N8142" s="1">
        <v>41464</v>
      </c>
      <c r="O8142" s="1">
        <v>42012</v>
      </c>
      <c r="P8142" t="s">
        <v>31</v>
      </c>
      <c r="Q8142" t="s">
        <v>592</v>
      </c>
      <c r="R8142" t="s">
        <v>55</v>
      </c>
      <c r="S8142" t="s">
        <v>56</v>
      </c>
      <c r="T8142">
        <v>3</v>
      </c>
      <c r="U8142" t="s">
        <v>31</v>
      </c>
      <c r="V8142">
        <v>3</v>
      </c>
      <c r="W8142" t="s">
        <v>47</v>
      </c>
      <c r="X8142" t="s">
        <v>48</v>
      </c>
      <c r="Y8142">
        <v>2</v>
      </c>
      <c r="Z8142" t="s">
        <v>29</v>
      </c>
      <c r="AA8142">
        <v>0.2</v>
      </c>
    </row>
    <row r="8143" spans="1:27" x14ac:dyDescent="0.25">
      <c r="A8143" t="s">
        <v>582</v>
      </c>
      <c r="B8143" t="s">
        <v>583</v>
      </c>
      <c r="C8143" t="s">
        <v>27</v>
      </c>
      <c r="D8143" t="s">
        <v>28</v>
      </c>
      <c r="E8143" t="s">
        <v>29</v>
      </c>
      <c r="F8143" t="s">
        <v>284</v>
      </c>
      <c r="G8143" t="s">
        <v>284</v>
      </c>
      <c r="H8143" t="s">
        <v>284</v>
      </c>
      <c r="K8143" s="1">
        <v>36024</v>
      </c>
      <c r="L8143" s="1">
        <v>36795</v>
      </c>
      <c r="M8143" s="1">
        <v>37500</v>
      </c>
      <c r="N8143" s="1">
        <v>41464</v>
      </c>
      <c r="O8143" s="1">
        <v>42012</v>
      </c>
      <c r="P8143" t="s">
        <v>31</v>
      </c>
      <c r="Q8143" t="s">
        <v>592</v>
      </c>
      <c r="R8143" t="s">
        <v>55</v>
      </c>
      <c r="S8143" t="s">
        <v>56</v>
      </c>
      <c r="T8143">
        <v>3</v>
      </c>
      <c r="U8143" t="s">
        <v>31</v>
      </c>
      <c r="V8143">
        <v>3</v>
      </c>
      <c r="W8143" t="s">
        <v>45</v>
      </c>
      <c r="X8143" t="s">
        <v>46</v>
      </c>
      <c r="Y8143">
        <v>3</v>
      </c>
      <c r="Z8143" t="s">
        <v>29</v>
      </c>
      <c r="AA8143">
        <v>1</v>
      </c>
    </row>
    <row r="8144" spans="1:27" x14ac:dyDescent="0.25">
      <c r="A8144" t="s">
        <v>582</v>
      </c>
      <c r="B8144" t="s">
        <v>583</v>
      </c>
      <c r="C8144" t="s">
        <v>27</v>
      </c>
      <c r="D8144" t="s">
        <v>28</v>
      </c>
      <c r="E8144" t="s">
        <v>29</v>
      </c>
      <c r="F8144" t="s">
        <v>284</v>
      </c>
      <c r="G8144" t="s">
        <v>284</v>
      </c>
      <c r="H8144" t="s">
        <v>284</v>
      </c>
      <c r="K8144" s="1">
        <v>36024</v>
      </c>
      <c r="L8144" s="1">
        <v>36795</v>
      </c>
      <c r="M8144" s="1">
        <v>37500</v>
      </c>
      <c r="N8144" s="1">
        <v>41464</v>
      </c>
      <c r="O8144" s="1">
        <v>42012</v>
      </c>
      <c r="P8144" t="s">
        <v>31</v>
      </c>
      <c r="Q8144" t="s">
        <v>592</v>
      </c>
      <c r="R8144" t="s">
        <v>55</v>
      </c>
      <c r="S8144" t="s">
        <v>56</v>
      </c>
      <c r="T8144">
        <v>3</v>
      </c>
      <c r="U8144" t="s">
        <v>31</v>
      </c>
      <c r="V8144">
        <v>3</v>
      </c>
      <c r="W8144" t="s">
        <v>35</v>
      </c>
      <c r="X8144" t="s">
        <v>36</v>
      </c>
      <c r="Y8144">
        <v>4</v>
      </c>
      <c r="Z8144" t="s">
        <v>29</v>
      </c>
      <c r="AA8144">
        <v>0</v>
      </c>
    </row>
    <row r="8145" spans="1:27" x14ac:dyDescent="0.25">
      <c r="A8145" t="s">
        <v>582</v>
      </c>
      <c r="B8145" t="s">
        <v>583</v>
      </c>
      <c r="C8145" t="s">
        <v>27</v>
      </c>
      <c r="D8145" t="s">
        <v>28</v>
      </c>
      <c r="E8145" t="s">
        <v>29</v>
      </c>
      <c r="F8145" t="s">
        <v>284</v>
      </c>
      <c r="G8145" t="s">
        <v>284</v>
      </c>
      <c r="H8145" t="s">
        <v>284</v>
      </c>
      <c r="K8145" s="1">
        <v>36024</v>
      </c>
      <c r="L8145" s="1">
        <v>36795</v>
      </c>
      <c r="M8145" s="1">
        <v>37500</v>
      </c>
      <c r="N8145" s="1">
        <v>41464</v>
      </c>
      <c r="O8145" s="1">
        <v>42012</v>
      </c>
      <c r="P8145" t="s">
        <v>31</v>
      </c>
      <c r="Q8145" t="s">
        <v>592</v>
      </c>
      <c r="R8145" t="s">
        <v>55</v>
      </c>
      <c r="S8145" t="s">
        <v>56</v>
      </c>
      <c r="T8145">
        <v>3</v>
      </c>
      <c r="U8145" t="s">
        <v>31</v>
      </c>
      <c r="V8145">
        <v>3</v>
      </c>
      <c r="W8145" t="s">
        <v>37</v>
      </c>
      <c r="X8145" t="s">
        <v>38</v>
      </c>
      <c r="Y8145">
        <v>5</v>
      </c>
      <c r="Z8145" t="s">
        <v>29</v>
      </c>
      <c r="AA8145">
        <v>0</v>
      </c>
    </row>
    <row r="8146" spans="1:27" x14ac:dyDescent="0.25">
      <c r="A8146" t="s">
        <v>582</v>
      </c>
      <c r="B8146" t="s">
        <v>583</v>
      </c>
      <c r="C8146" t="s">
        <v>27</v>
      </c>
      <c r="D8146" t="s">
        <v>28</v>
      </c>
      <c r="E8146" t="s">
        <v>29</v>
      </c>
      <c r="F8146" t="s">
        <v>284</v>
      </c>
      <c r="G8146" t="s">
        <v>284</v>
      </c>
      <c r="H8146" t="s">
        <v>284</v>
      </c>
      <c r="K8146" s="1">
        <v>36024</v>
      </c>
      <c r="L8146" s="1">
        <v>36795</v>
      </c>
      <c r="M8146" s="1">
        <v>37500</v>
      </c>
      <c r="N8146" s="1">
        <v>41464</v>
      </c>
      <c r="O8146" s="1">
        <v>42012</v>
      </c>
      <c r="P8146" t="s">
        <v>31</v>
      </c>
      <c r="Q8146" t="s">
        <v>592</v>
      </c>
      <c r="R8146" t="s">
        <v>55</v>
      </c>
      <c r="S8146" t="s">
        <v>56</v>
      </c>
      <c r="T8146">
        <v>3</v>
      </c>
      <c r="U8146" t="s">
        <v>31</v>
      </c>
      <c r="V8146">
        <v>3</v>
      </c>
      <c r="W8146" t="s">
        <v>39</v>
      </c>
      <c r="X8146" t="s">
        <v>40</v>
      </c>
      <c r="Y8146">
        <v>6</v>
      </c>
      <c r="Z8146" t="s">
        <v>29</v>
      </c>
      <c r="AA8146">
        <v>0.5</v>
      </c>
    </row>
    <row r="8147" spans="1:27" x14ac:dyDescent="0.25">
      <c r="A8147" t="s">
        <v>582</v>
      </c>
      <c r="B8147" t="s">
        <v>583</v>
      </c>
      <c r="C8147" t="s">
        <v>27</v>
      </c>
      <c r="D8147" t="s">
        <v>28</v>
      </c>
      <c r="E8147" t="s">
        <v>29</v>
      </c>
      <c r="F8147" t="s">
        <v>284</v>
      </c>
      <c r="G8147" t="s">
        <v>284</v>
      </c>
      <c r="H8147" t="s">
        <v>284</v>
      </c>
      <c r="K8147" s="1">
        <v>36024</v>
      </c>
      <c r="L8147" s="1">
        <v>36795</v>
      </c>
      <c r="M8147" s="1">
        <v>37500</v>
      </c>
      <c r="N8147" s="1">
        <v>41464</v>
      </c>
      <c r="O8147" s="1">
        <v>42012</v>
      </c>
      <c r="P8147" t="s">
        <v>31</v>
      </c>
      <c r="Q8147" t="s">
        <v>592</v>
      </c>
      <c r="R8147" t="s">
        <v>55</v>
      </c>
      <c r="S8147" t="s">
        <v>56</v>
      </c>
      <c r="T8147">
        <v>3</v>
      </c>
      <c r="U8147" t="s">
        <v>31</v>
      </c>
      <c r="V8147">
        <v>3</v>
      </c>
      <c r="W8147" t="s">
        <v>41</v>
      </c>
      <c r="X8147" t="s">
        <v>42</v>
      </c>
      <c r="Y8147">
        <v>7</v>
      </c>
      <c r="Z8147" t="s">
        <v>29</v>
      </c>
      <c r="AA8147">
        <v>0</v>
      </c>
    </row>
    <row r="8148" spans="1:27" x14ac:dyDescent="0.25">
      <c r="A8148" t="s">
        <v>582</v>
      </c>
      <c r="B8148" t="s">
        <v>583</v>
      </c>
      <c r="C8148" t="s">
        <v>27</v>
      </c>
      <c r="D8148" t="s">
        <v>28</v>
      </c>
      <c r="E8148" t="s">
        <v>29</v>
      </c>
      <c r="F8148" t="s">
        <v>284</v>
      </c>
      <c r="G8148" t="s">
        <v>284</v>
      </c>
      <c r="H8148" t="s">
        <v>284</v>
      </c>
      <c r="K8148" s="1">
        <v>36024</v>
      </c>
      <c r="L8148" s="1">
        <v>36795</v>
      </c>
      <c r="M8148" s="1">
        <v>37500</v>
      </c>
      <c r="N8148" s="1">
        <v>41464</v>
      </c>
      <c r="O8148" s="1">
        <v>42012</v>
      </c>
      <c r="P8148" t="s">
        <v>31</v>
      </c>
      <c r="Q8148" t="s">
        <v>592</v>
      </c>
      <c r="R8148" t="s">
        <v>55</v>
      </c>
      <c r="S8148" t="s">
        <v>56</v>
      </c>
      <c r="T8148">
        <v>3</v>
      </c>
      <c r="U8148" t="s">
        <v>31</v>
      </c>
      <c r="V8148">
        <v>3</v>
      </c>
      <c r="W8148" t="s">
        <v>43</v>
      </c>
      <c r="X8148" t="s">
        <v>44</v>
      </c>
      <c r="Y8148">
        <v>8</v>
      </c>
      <c r="Z8148" t="s">
        <v>29</v>
      </c>
      <c r="AA8148">
        <v>0.3</v>
      </c>
    </row>
    <row r="8149" spans="1:27" x14ac:dyDescent="0.25">
      <c r="A8149" t="s">
        <v>582</v>
      </c>
      <c r="B8149" t="s">
        <v>583</v>
      </c>
      <c r="C8149" t="s">
        <v>27</v>
      </c>
      <c r="D8149" t="s">
        <v>28</v>
      </c>
      <c r="E8149" t="s">
        <v>29</v>
      </c>
      <c r="F8149" t="s">
        <v>284</v>
      </c>
      <c r="G8149" t="s">
        <v>284</v>
      </c>
      <c r="H8149" t="s">
        <v>284</v>
      </c>
      <c r="K8149" s="1">
        <v>36024</v>
      </c>
      <c r="L8149" s="1">
        <v>36795</v>
      </c>
      <c r="M8149" s="1">
        <v>37500</v>
      </c>
      <c r="N8149" s="1">
        <v>41464</v>
      </c>
      <c r="O8149" s="1">
        <v>42012</v>
      </c>
      <c r="P8149" t="s">
        <v>31</v>
      </c>
      <c r="Q8149" t="s">
        <v>593</v>
      </c>
      <c r="R8149" t="s">
        <v>55</v>
      </c>
      <c r="S8149" t="s">
        <v>87</v>
      </c>
      <c r="T8149">
        <v>3</v>
      </c>
      <c r="U8149" t="s">
        <v>31</v>
      </c>
      <c r="V8149">
        <v>3</v>
      </c>
      <c r="W8149" t="s">
        <v>34</v>
      </c>
      <c r="Y8149">
        <v>1</v>
      </c>
      <c r="Z8149" t="s">
        <v>29</v>
      </c>
      <c r="AA8149">
        <v>0.25</v>
      </c>
    </row>
    <row r="8150" spans="1:27" x14ac:dyDescent="0.25">
      <c r="A8150" t="s">
        <v>582</v>
      </c>
      <c r="B8150" t="s">
        <v>583</v>
      </c>
      <c r="C8150" t="s">
        <v>27</v>
      </c>
      <c r="D8150" t="s">
        <v>28</v>
      </c>
      <c r="E8150" t="s">
        <v>29</v>
      </c>
      <c r="F8150" t="s">
        <v>284</v>
      </c>
      <c r="G8150" t="s">
        <v>284</v>
      </c>
      <c r="H8150" t="s">
        <v>284</v>
      </c>
      <c r="K8150" s="1">
        <v>36024</v>
      </c>
      <c r="L8150" s="1">
        <v>36795</v>
      </c>
      <c r="M8150" s="1">
        <v>37500</v>
      </c>
      <c r="N8150" s="1">
        <v>41464</v>
      </c>
      <c r="O8150" s="1">
        <v>42012</v>
      </c>
      <c r="P8150" t="s">
        <v>31</v>
      </c>
      <c r="Q8150" t="s">
        <v>593</v>
      </c>
      <c r="R8150" t="s">
        <v>55</v>
      </c>
      <c r="S8150" t="s">
        <v>87</v>
      </c>
      <c r="T8150">
        <v>3</v>
      </c>
      <c r="U8150" t="s">
        <v>31</v>
      </c>
      <c r="V8150">
        <v>3</v>
      </c>
      <c r="W8150" t="s">
        <v>47</v>
      </c>
      <c r="X8150" t="s">
        <v>48</v>
      </c>
      <c r="Y8150">
        <v>2</v>
      </c>
      <c r="Z8150" t="s">
        <v>29</v>
      </c>
      <c r="AA8150">
        <v>0.2</v>
      </c>
    </row>
    <row r="8151" spans="1:27" x14ac:dyDescent="0.25">
      <c r="A8151" t="s">
        <v>582</v>
      </c>
      <c r="B8151" t="s">
        <v>583</v>
      </c>
      <c r="C8151" t="s">
        <v>27</v>
      </c>
      <c r="D8151" t="s">
        <v>28</v>
      </c>
      <c r="E8151" t="s">
        <v>29</v>
      </c>
      <c r="F8151" t="s">
        <v>284</v>
      </c>
      <c r="G8151" t="s">
        <v>284</v>
      </c>
      <c r="H8151" t="s">
        <v>284</v>
      </c>
      <c r="K8151" s="1">
        <v>36024</v>
      </c>
      <c r="L8151" s="1">
        <v>36795</v>
      </c>
      <c r="M8151" s="1">
        <v>37500</v>
      </c>
      <c r="N8151" s="1">
        <v>41464</v>
      </c>
      <c r="O8151" s="1">
        <v>42012</v>
      </c>
      <c r="P8151" t="s">
        <v>31</v>
      </c>
      <c r="Q8151" t="s">
        <v>593</v>
      </c>
      <c r="R8151" t="s">
        <v>55</v>
      </c>
      <c r="S8151" t="s">
        <v>87</v>
      </c>
      <c r="T8151">
        <v>3</v>
      </c>
      <c r="U8151" t="s">
        <v>31</v>
      </c>
      <c r="V8151">
        <v>3</v>
      </c>
      <c r="W8151" t="s">
        <v>45</v>
      </c>
      <c r="X8151" t="s">
        <v>46</v>
      </c>
      <c r="Y8151">
        <v>3</v>
      </c>
      <c r="Z8151" t="s">
        <v>29</v>
      </c>
      <c r="AA8151">
        <v>1</v>
      </c>
    </row>
    <row r="8152" spans="1:27" x14ac:dyDescent="0.25">
      <c r="A8152" t="s">
        <v>582</v>
      </c>
      <c r="B8152" t="s">
        <v>583</v>
      </c>
      <c r="C8152" t="s">
        <v>27</v>
      </c>
      <c r="D8152" t="s">
        <v>28</v>
      </c>
      <c r="E8152" t="s">
        <v>29</v>
      </c>
      <c r="F8152" t="s">
        <v>284</v>
      </c>
      <c r="G8152" t="s">
        <v>284</v>
      </c>
      <c r="H8152" t="s">
        <v>284</v>
      </c>
      <c r="K8152" s="1">
        <v>36024</v>
      </c>
      <c r="L8152" s="1">
        <v>36795</v>
      </c>
      <c r="M8152" s="1">
        <v>37500</v>
      </c>
      <c r="N8152" s="1">
        <v>41464</v>
      </c>
      <c r="O8152" s="1">
        <v>42012</v>
      </c>
      <c r="P8152" t="s">
        <v>31</v>
      </c>
      <c r="Q8152" t="s">
        <v>593</v>
      </c>
      <c r="R8152" t="s">
        <v>55</v>
      </c>
      <c r="S8152" t="s">
        <v>87</v>
      </c>
      <c r="T8152">
        <v>3</v>
      </c>
      <c r="U8152" t="s">
        <v>31</v>
      </c>
      <c r="V8152">
        <v>3</v>
      </c>
      <c r="W8152" t="s">
        <v>35</v>
      </c>
      <c r="X8152" t="s">
        <v>36</v>
      </c>
      <c r="Y8152">
        <v>4</v>
      </c>
      <c r="Z8152" t="s">
        <v>29</v>
      </c>
      <c r="AA8152">
        <v>0</v>
      </c>
    </row>
    <row r="8153" spans="1:27" x14ac:dyDescent="0.25">
      <c r="A8153" t="s">
        <v>582</v>
      </c>
      <c r="B8153" t="s">
        <v>583</v>
      </c>
      <c r="C8153" t="s">
        <v>27</v>
      </c>
      <c r="D8153" t="s">
        <v>28</v>
      </c>
      <c r="E8153" t="s">
        <v>29</v>
      </c>
      <c r="F8153" t="s">
        <v>284</v>
      </c>
      <c r="G8153" t="s">
        <v>284</v>
      </c>
      <c r="H8153" t="s">
        <v>284</v>
      </c>
      <c r="K8153" s="1">
        <v>36024</v>
      </c>
      <c r="L8153" s="1">
        <v>36795</v>
      </c>
      <c r="M8153" s="1">
        <v>37500</v>
      </c>
      <c r="N8153" s="1">
        <v>41464</v>
      </c>
      <c r="O8153" s="1">
        <v>42012</v>
      </c>
      <c r="P8153" t="s">
        <v>31</v>
      </c>
      <c r="Q8153" t="s">
        <v>593</v>
      </c>
      <c r="R8153" t="s">
        <v>55</v>
      </c>
      <c r="S8153" t="s">
        <v>87</v>
      </c>
      <c r="T8153">
        <v>3</v>
      </c>
      <c r="U8153" t="s">
        <v>31</v>
      </c>
      <c r="V8153">
        <v>3</v>
      </c>
      <c r="W8153" t="s">
        <v>37</v>
      </c>
      <c r="X8153" t="s">
        <v>38</v>
      </c>
      <c r="Y8153">
        <v>5</v>
      </c>
      <c r="Z8153" t="s">
        <v>29</v>
      </c>
      <c r="AA8153">
        <v>0</v>
      </c>
    </row>
    <row r="8154" spans="1:27" x14ac:dyDescent="0.25">
      <c r="A8154" t="s">
        <v>582</v>
      </c>
      <c r="B8154" t="s">
        <v>583</v>
      </c>
      <c r="C8154" t="s">
        <v>27</v>
      </c>
      <c r="D8154" t="s">
        <v>28</v>
      </c>
      <c r="E8154" t="s">
        <v>29</v>
      </c>
      <c r="F8154" t="s">
        <v>284</v>
      </c>
      <c r="G8154" t="s">
        <v>284</v>
      </c>
      <c r="H8154" t="s">
        <v>284</v>
      </c>
      <c r="K8154" s="1">
        <v>36024</v>
      </c>
      <c r="L8154" s="1">
        <v>36795</v>
      </c>
      <c r="M8154" s="1">
        <v>37500</v>
      </c>
      <c r="N8154" s="1">
        <v>41464</v>
      </c>
      <c r="O8154" s="1">
        <v>42012</v>
      </c>
      <c r="P8154" t="s">
        <v>31</v>
      </c>
      <c r="Q8154" t="s">
        <v>593</v>
      </c>
      <c r="R8154" t="s">
        <v>55</v>
      </c>
      <c r="S8154" t="s">
        <v>87</v>
      </c>
      <c r="T8154">
        <v>3</v>
      </c>
      <c r="U8154" t="s">
        <v>31</v>
      </c>
      <c r="V8154">
        <v>3</v>
      </c>
      <c r="W8154" t="s">
        <v>39</v>
      </c>
      <c r="X8154" t="s">
        <v>40</v>
      </c>
      <c r="Y8154">
        <v>6</v>
      </c>
      <c r="Z8154" t="s">
        <v>29</v>
      </c>
      <c r="AA8154">
        <v>0.5</v>
      </c>
    </row>
    <row r="8155" spans="1:27" x14ac:dyDescent="0.25">
      <c r="A8155" t="s">
        <v>582</v>
      </c>
      <c r="B8155" t="s">
        <v>583</v>
      </c>
      <c r="C8155" t="s">
        <v>27</v>
      </c>
      <c r="D8155" t="s">
        <v>28</v>
      </c>
      <c r="E8155" t="s">
        <v>29</v>
      </c>
      <c r="F8155" t="s">
        <v>284</v>
      </c>
      <c r="G8155" t="s">
        <v>284</v>
      </c>
      <c r="H8155" t="s">
        <v>284</v>
      </c>
      <c r="K8155" s="1">
        <v>36024</v>
      </c>
      <c r="L8155" s="1">
        <v>36795</v>
      </c>
      <c r="M8155" s="1">
        <v>37500</v>
      </c>
      <c r="N8155" s="1">
        <v>41464</v>
      </c>
      <c r="O8155" s="1">
        <v>42012</v>
      </c>
      <c r="P8155" t="s">
        <v>31</v>
      </c>
      <c r="Q8155" t="s">
        <v>593</v>
      </c>
      <c r="R8155" t="s">
        <v>55</v>
      </c>
      <c r="S8155" t="s">
        <v>87</v>
      </c>
      <c r="T8155">
        <v>3</v>
      </c>
      <c r="U8155" t="s">
        <v>31</v>
      </c>
      <c r="V8155">
        <v>3</v>
      </c>
      <c r="W8155" t="s">
        <v>41</v>
      </c>
      <c r="X8155" t="s">
        <v>42</v>
      </c>
      <c r="Y8155">
        <v>7</v>
      </c>
      <c r="Z8155" t="s">
        <v>29</v>
      </c>
      <c r="AA8155">
        <v>0</v>
      </c>
    </row>
    <row r="8156" spans="1:27" x14ac:dyDescent="0.25">
      <c r="A8156" t="s">
        <v>582</v>
      </c>
      <c r="B8156" t="s">
        <v>583</v>
      </c>
      <c r="C8156" t="s">
        <v>27</v>
      </c>
      <c r="D8156" t="s">
        <v>28</v>
      </c>
      <c r="E8156" t="s">
        <v>29</v>
      </c>
      <c r="F8156" t="s">
        <v>284</v>
      </c>
      <c r="G8156" t="s">
        <v>284</v>
      </c>
      <c r="H8156" t="s">
        <v>284</v>
      </c>
      <c r="K8156" s="1">
        <v>36024</v>
      </c>
      <c r="L8156" s="1">
        <v>36795</v>
      </c>
      <c r="M8156" s="1">
        <v>37500</v>
      </c>
      <c r="N8156" s="1">
        <v>41464</v>
      </c>
      <c r="O8156" s="1">
        <v>42012</v>
      </c>
      <c r="P8156" t="s">
        <v>31</v>
      </c>
      <c r="Q8156" t="s">
        <v>593</v>
      </c>
      <c r="R8156" t="s">
        <v>55</v>
      </c>
      <c r="S8156" t="s">
        <v>87</v>
      </c>
      <c r="T8156">
        <v>3</v>
      </c>
      <c r="U8156" t="s">
        <v>31</v>
      </c>
      <c r="V8156">
        <v>3</v>
      </c>
      <c r="W8156" t="s">
        <v>43</v>
      </c>
      <c r="X8156" t="s">
        <v>44</v>
      </c>
      <c r="Y8156">
        <v>8</v>
      </c>
      <c r="Z8156" t="s">
        <v>29</v>
      </c>
      <c r="AA8156">
        <v>0.3</v>
      </c>
    </row>
    <row r="8157" spans="1:27" x14ac:dyDescent="0.25">
      <c r="A8157" t="s">
        <v>582</v>
      </c>
      <c r="B8157" t="s">
        <v>583</v>
      </c>
      <c r="C8157" t="s">
        <v>27</v>
      </c>
      <c r="D8157" t="s">
        <v>28</v>
      </c>
      <c r="E8157" t="s">
        <v>29</v>
      </c>
      <c r="F8157" t="s">
        <v>284</v>
      </c>
      <c r="G8157" t="s">
        <v>284</v>
      </c>
      <c r="H8157" t="s">
        <v>284</v>
      </c>
      <c r="K8157" s="1">
        <v>36024</v>
      </c>
      <c r="L8157" s="1">
        <v>36795</v>
      </c>
      <c r="M8157" s="1">
        <v>37500</v>
      </c>
      <c r="N8157" s="1">
        <v>41464</v>
      </c>
      <c r="O8157" s="1">
        <v>42012</v>
      </c>
      <c r="P8157" t="s">
        <v>31</v>
      </c>
      <c r="Q8157" t="s">
        <v>594</v>
      </c>
      <c r="R8157" t="s">
        <v>32</v>
      </c>
      <c r="S8157" t="s">
        <v>50</v>
      </c>
      <c r="T8157">
        <v>3</v>
      </c>
      <c r="U8157" t="s">
        <v>31</v>
      </c>
      <c r="V8157">
        <v>3</v>
      </c>
      <c r="W8157" t="s">
        <v>34</v>
      </c>
      <c r="Y8157">
        <v>1</v>
      </c>
      <c r="Z8157" t="s">
        <v>32</v>
      </c>
      <c r="AA8157">
        <v>0.25</v>
      </c>
    </row>
    <row r="8158" spans="1:27" x14ac:dyDescent="0.25">
      <c r="A8158" t="s">
        <v>582</v>
      </c>
      <c r="B8158" t="s">
        <v>583</v>
      </c>
      <c r="C8158" t="s">
        <v>27</v>
      </c>
      <c r="D8158" t="s">
        <v>28</v>
      </c>
      <c r="E8158" t="s">
        <v>29</v>
      </c>
      <c r="F8158" t="s">
        <v>284</v>
      </c>
      <c r="G8158" t="s">
        <v>284</v>
      </c>
      <c r="H8158" t="s">
        <v>284</v>
      </c>
      <c r="K8158" s="1">
        <v>36024</v>
      </c>
      <c r="L8158" s="1">
        <v>36795</v>
      </c>
      <c r="M8158" s="1">
        <v>37500</v>
      </c>
      <c r="N8158" s="1">
        <v>41464</v>
      </c>
      <c r="O8158" s="1">
        <v>42012</v>
      </c>
      <c r="P8158" t="s">
        <v>31</v>
      </c>
      <c r="Q8158" t="s">
        <v>594</v>
      </c>
      <c r="R8158" t="s">
        <v>32</v>
      </c>
      <c r="S8158" t="s">
        <v>50</v>
      </c>
      <c r="T8158">
        <v>3</v>
      </c>
      <c r="U8158" t="s">
        <v>31</v>
      </c>
      <c r="V8158">
        <v>3</v>
      </c>
      <c r="W8158" t="s">
        <v>47</v>
      </c>
      <c r="X8158" t="s">
        <v>48</v>
      </c>
      <c r="Y8158">
        <v>2</v>
      </c>
      <c r="Z8158" t="s">
        <v>32</v>
      </c>
      <c r="AA8158">
        <v>0</v>
      </c>
    </row>
    <row r="8159" spans="1:27" x14ac:dyDescent="0.25">
      <c r="A8159" t="s">
        <v>582</v>
      </c>
      <c r="B8159" t="s">
        <v>583</v>
      </c>
      <c r="C8159" t="s">
        <v>27</v>
      </c>
      <c r="D8159" t="s">
        <v>28</v>
      </c>
      <c r="E8159" t="s">
        <v>29</v>
      </c>
      <c r="F8159" t="s">
        <v>284</v>
      </c>
      <c r="G8159" t="s">
        <v>284</v>
      </c>
      <c r="H8159" t="s">
        <v>284</v>
      </c>
      <c r="K8159" s="1">
        <v>36024</v>
      </c>
      <c r="L8159" s="1">
        <v>36795</v>
      </c>
      <c r="M8159" s="1">
        <v>37500</v>
      </c>
      <c r="N8159" s="1">
        <v>41464</v>
      </c>
      <c r="O8159" s="1">
        <v>42012</v>
      </c>
      <c r="P8159" t="s">
        <v>31</v>
      </c>
      <c r="Q8159" t="s">
        <v>594</v>
      </c>
      <c r="R8159" t="s">
        <v>32</v>
      </c>
      <c r="S8159" t="s">
        <v>50</v>
      </c>
      <c r="T8159">
        <v>3</v>
      </c>
      <c r="U8159" t="s">
        <v>31</v>
      </c>
      <c r="V8159">
        <v>3</v>
      </c>
      <c r="W8159" t="s">
        <v>45</v>
      </c>
      <c r="X8159" t="s">
        <v>46</v>
      </c>
      <c r="Y8159">
        <v>3</v>
      </c>
      <c r="Z8159" t="s">
        <v>32</v>
      </c>
      <c r="AA8159">
        <v>0</v>
      </c>
    </row>
    <row r="8160" spans="1:27" x14ac:dyDescent="0.25">
      <c r="A8160" t="s">
        <v>582</v>
      </c>
      <c r="B8160" t="s">
        <v>583</v>
      </c>
      <c r="C8160" t="s">
        <v>27</v>
      </c>
      <c r="D8160" t="s">
        <v>28</v>
      </c>
      <c r="E8160" t="s">
        <v>29</v>
      </c>
      <c r="F8160" t="s">
        <v>284</v>
      </c>
      <c r="G8160" t="s">
        <v>284</v>
      </c>
      <c r="H8160" t="s">
        <v>284</v>
      </c>
      <c r="K8160" s="1">
        <v>36024</v>
      </c>
      <c r="L8160" s="1">
        <v>36795</v>
      </c>
      <c r="M8160" s="1">
        <v>37500</v>
      </c>
      <c r="N8160" s="1">
        <v>41464</v>
      </c>
      <c r="O8160" s="1">
        <v>42012</v>
      </c>
      <c r="P8160" t="s">
        <v>31</v>
      </c>
      <c r="Q8160" t="s">
        <v>594</v>
      </c>
      <c r="R8160" t="s">
        <v>32</v>
      </c>
      <c r="S8160" t="s">
        <v>50</v>
      </c>
      <c r="T8160">
        <v>3</v>
      </c>
      <c r="U8160" t="s">
        <v>31</v>
      </c>
      <c r="V8160">
        <v>3</v>
      </c>
      <c r="W8160" t="s">
        <v>35</v>
      </c>
      <c r="X8160" t="s">
        <v>36</v>
      </c>
      <c r="Y8160">
        <v>4</v>
      </c>
      <c r="Z8160" t="s">
        <v>32</v>
      </c>
      <c r="AA8160">
        <v>0</v>
      </c>
    </row>
    <row r="8161" spans="1:27" x14ac:dyDescent="0.25">
      <c r="A8161" t="s">
        <v>582</v>
      </c>
      <c r="B8161" t="s">
        <v>583</v>
      </c>
      <c r="C8161" t="s">
        <v>27</v>
      </c>
      <c r="D8161" t="s">
        <v>28</v>
      </c>
      <c r="E8161" t="s">
        <v>29</v>
      </c>
      <c r="F8161" t="s">
        <v>284</v>
      </c>
      <c r="G8161" t="s">
        <v>284</v>
      </c>
      <c r="H8161" t="s">
        <v>284</v>
      </c>
      <c r="K8161" s="1">
        <v>36024</v>
      </c>
      <c r="L8161" s="1">
        <v>36795</v>
      </c>
      <c r="M8161" s="1">
        <v>37500</v>
      </c>
      <c r="N8161" s="1">
        <v>41464</v>
      </c>
      <c r="O8161" s="1">
        <v>42012</v>
      </c>
      <c r="P8161" t="s">
        <v>31</v>
      </c>
      <c r="Q8161" t="s">
        <v>594</v>
      </c>
      <c r="R8161" t="s">
        <v>32</v>
      </c>
      <c r="S8161" t="s">
        <v>50</v>
      </c>
      <c r="T8161">
        <v>3</v>
      </c>
      <c r="U8161" t="s">
        <v>31</v>
      </c>
      <c r="V8161">
        <v>3</v>
      </c>
      <c r="W8161" t="s">
        <v>37</v>
      </c>
      <c r="X8161" t="s">
        <v>38</v>
      </c>
      <c r="Y8161">
        <v>5</v>
      </c>
      <c r="Z8161" t="s">
        <v>32</v>
      </c>
      <c r="AA8161">
        <v>0</v>
      </c>
    </row>
    <row r="8162" spans="1:27" x14ac:dyDescent="0.25">
      <c r="A8162" t="s">
        <v>582</v>
      </c>
      <c r="B8162" t="s">
        <v>583</v>
      </c>
      <c r="C8162" t="s">
        <v>27</v>
      </c>
      <c r="D8162" t="s">
        <v>28</v>
      </c>
      <c r="E8162" t="s">
        <v>29</v>
      </c>
      <c r="F8162" t="s">
        <v>284</v>
      </c>
      <c r="G8162" t="s">
        <v>284</v>
      </c>
      <c r="H8162" t="s">
        <v>284</v>
      </c>
      <c r="K8162" s="1">
        <v>36024</v>
      </c>
      <c r="L8162" s="1">
        <v>36795</v>
      </c>
      <c r="M8162" s="1">
        <v>37500</v>
      </c>
      <c r="N8162" s="1">
        <v>41464</v>
      </c>
      <c r="O8162" s="1">
        <v>42012</v>
      </c>
      <c r="P8162" t="s">
        <v>31</v>
      </c>
      <c r="Q8162" t="s">
        <v>594</v>
      </c>
      <c r="R8162" t="s">
        <v>32</v>
      </c>
      <c r="S8162" t="s">
        <v>50</v>
      </c>
      <c r="T8162">
        <v>3</v>
      </c>
      <c r="U8162" t="s">
        <v>31</v>
      </c>
      <c r="V8162">
        <v>3</v>
      </c>
      <c r="W8162" t="s">
        <v>39</v>
      </c>
      <c r="X8162" t="s">
        <v>40</v>
      </c>
      <c r="Y8162">
        <v>6</v>
      </c>
      <c r="Z8162" t="s">
        <v>32</v>
      </c>
      <c r="AA8162">
        <v>0.1</v>
      </c>
    </row>
    <row r="8163" spans="1:27" x14ac:dyDescent="0.25">
      <c r="A8163" t="s">
        <v>582</v>
      </c>
      <c r="B8163" t="s">
        <v>583</v>
      </c>
      <c r="C8163" t="s">
        <v>27</v>
      </c>
      <c r="D8163" t="s">
        <v>28</v>
      </c>
      <c r="E8163" t="s">
        <v>29</v>
      </c>
      <c r="F8163" t="s">
        <v>284</v>
      </c>
      <c r="G8163" t="s">
        <v>284</v>
      </c>
      <c r="H8163" t="s">
        <v>284</v>
      </c>
      <c r="K8163" s="1">
        <v>36024</v>
      </c>
      <c r="L8163" s="1">
        <v>36795</v>
      </c>
      <c r="M8163" s="1">
        <v>37500</v>
      </c>
      <c r="N8163" s="1">
        <v>41464</v>
      </c>
      <c r="O8163" s="1">
        <v>42012</v>
      </c>
      <c r="P8163" t="s">
        <v>31</v>
      </c>
      <c r="Q8163" t="s">
        <v>594</v>
      </c>
      <c r="R8163" t="s">
        <v>32</v>
      </c>
      <c r="S8163" t="s">
        <v>50</v>
      </c>
      <c r="T8163">
        <v>3</v>
      </c>
      <c r="U8163" t="s">
        <v>31</v>
      </c>
      <c r="V8163">
        <v>3</v>
      </c>
      <c r="W8163" t="s">
        <v>41</v>
      </c>
      <c r="X8163" t="s">
        <v>42</v>
      </c>
      <c r="Y8163">
        <v>7</v>
      </c>
      <c r="Z8163" t="s">
        <v>32</v>
      </c>
      <c r="AA8163">
        <v>0</v>
      </c>
    </row>
    <row r="8164" spans="1:27" x14ac:dyDescent="0.25">
      <c r="A8164" t="s">
        <v>582</v>
      </c>
      <c r="B8164" t="s">
        <v>583</v>
      </c>
      <c r="C8164" t="s">
        <v>27</v>
      </c>
      <c r="D8164" t="s">
        <v>28</v>
      </c>
      <c r="E8164" t="s">
        <v>29</v>
      </c>
      <c r="F8164" t="s">
        <v>284</v>
      </c>
      <c r="G8164" t="s">
        <v>284</v>
      </c>
      <c r="H8164" t="s">
        <v>284</v>
      </c>
      <c r="K8164" s="1">
        <v>36024</v>
      </c>
      <c r="L8164" s="1">
        <v>36795</v>
      </c>
      <c r="M8164" s="1">
        <v>37500</v>
      </c>
      <c r="N8164" s="1">
        <v>41464</v>
      </c>
      <c r="O8164" s="1">
        <v>42012</v>
      </c>
      <c r="P8164" t="s">
        <v>31</v>
      </c>
      <c r="Q8164" t="s">
        <v>594</v>
      </c>
      <c r="R8164" t="s">
        <v>32</v>
      </c>
      <c r="S8164" t="s">
        <v>50</v>
      </c>
      <c r="T8164">
        <v>3</v>
      </c>
      <c r="U8164" t="s">
        <v>31</v>
      </c>
      <c r="V8164">
        <v>3</v>
      </c>
      <c r="W8164" t="s">
        <v>43</v>
      </c>
      <c r="X8164" t="s">
        <v>44</v>
      </c>
      <c r="Y8164">
        <v>8</v>
      </c>
      <c r="Z8164" t="s">
        <v>32</v>
      </c>
      <c r="AA8164">
        <v>0.1</v>
      </c>
    </row>
    <row r="8165" spans="1:27" x14ac:dyDescent="0.25">
      <c r="A8165" t="s">
        <v>582</v>
      </c>
      <c r="B8165" t="s">
        <v>583</v>
      </c>
      <c r="C8165" t="s">
        <v>27</v>
      </c>
      <c r="D8165" t="s">
        <v>28</v>
      </c>
      <c r="E8165" t="s">
        <v>29</v>
      </c>
      <c r="F8165" t="s">
        <v>284</v>
      </c>
      <c r="G8165" t="s">
        <v>284</v>
      </c>
      <c r="H8165" t="s">
        <v>284</v>
      </c>
      <c r="K8165" s="1">
        <v>36024</v>
      </c>
      <c r="L8165" s="1">
        <v>36795</v>
      </c>
      <c r="M8165" s="1">
        <v>37500</v>
      </c>
      <c r="N8165" s="1">
        <v>41464</v>
      </c>
      <c r="O8165" s="1">
        <v>42012</v>
      </c>
      <c r="P8165" t="s">
        <v>31</v>
      </c>
      <c r="Q8165" t="s">
        <v>599</v>
      </c>
      <c r="R8165" t="s">
        <v>32</v>
      </c>
      <c r="S8165" t="s">
        <v>598</v>
      </c>
      <c r="T8165">
        <v>3</v>
      </c>
      <c r="U8165" t="s">
        <v>31</v>
      </c>
      <c r="V8165">
        <v>3</v>
      </c>
      <c r="W8165" t="s">
        <v>34</v>
      </c>
      <c r="Y8165">
        <v>1</v>
      </c>
      <c r="Z8165" t="s">
        <v>32</v>
      </c>
      <c r="AA8165">
        <v>0.25</v>
      </c>
    </row>
    <row r="8166" spans="1:27" x14ac:dyDescent="0.25">
      <c r="A8166" t="s">
        <v>582</v>
      </c>
      <c r="B8166" t="s">
        <v>583</v>
      </c>
      <c r="C8166" t="s">
        <v>27</v>
      </c>
      <c r="D8166" t="s">
        <v>28</v>
      </c>
      <c r="E8166" t="s">
        <v>29</v>
      </c>
      <c r="F8166" t="s">
        <v>284</v>
      </c>
      <c r="G8166" t="s">
        <v>284</v>
      </c>
      <c r="H8166" t="s">
        <v>284</v>
      </c>
      <c r="K8166" s="1">
        <v>36024</v>
      </c>
      <c r="L8166" s="1">
        <v>36795</v>
      </c>
      <c r="M8166" s="1">
        <v>37500</v>
      </c>
      <c r="N8166" s="1">
        <v>41464</v>
      </c>
      <c r="O8166" s="1">
        <v>42012</v>
      </c>
      <c r="P8166" t="s">
        <v>31</v>
      </c>
      <c r="Q8166" t="s">
        <v>599</v>
      </c>
      <c r="R8166" t="s">
        <v>32</v>
      </c>
      <c r="S8166" t="s">
        <v>598</v>
      </c>
      <c r="T8166">
        <v>3</v>
      </c>
      <c r="U8166" t="s">
        <v>31</v>
      </c>
      <c r="V8166">
        <v>3</v>
      </c>
      <c r="W8166" t="s">
        <v>47</v>
      </c>
      <c r="X8166" t="s">
        <v>48</v>
      </c>
      <c r="Y8166">
        <v>2</v>
      </c>
      <c r="Z8166" t="s">
        <v>32</v>
      </c>
      <c r="AA8166">
        <v>0</v>
      </c>
    </row>
    <row r="8167" spans="1:27" x14ac:dyDescent="0.25">
      <c r="A8167" t="s">
        <v>582</v>
      </c>
      <c r="B8167" t="s">
        <v>583</v>
      </c>
      <c r="C8167" t="s">
        <v>27</v>
      </c>
      <c r="D8167" t="s">
        <v>28</v>
      </c>
      <c r="E8167" t="s">
        <v>29</v>
      </c>
      <c r="F8167" t="s">
        <v>284</v>
      </c>
      <c r="G8167" t="s">
        <v>284</v>
      </c>
      <c r="H8167" t="s">
        <v>284</v>
      </c>
      <c r="K8167" s="1">
        <v>36024</v>
      </c>
      <c r="L8167" s="1">
        <v>36795</v>
      </c>
      <c r="M8167" s="1">
        <v>37500</v>
      </c>
      <c r="N8167" s="1">
        <v>41464</v>
      </c>
      <c r="O8167" s="1">
        <v>42012</v>
      </c>
      <c r="P8167" t="s">
        <v>31</v>
      </c>
      <c r="Q8167" t="s">
        <v>599</v>
      </c>
      <c r="R8167" t="s">
        <v>32</v>
      </c>
      <c r="S8167" t="s">
        <v>598</v>
      </c>
      <c r="T8167">
        <v>3</v>
      </c>
      <c r="U8167" t="s">
        <v>31</v>
      </c>
      <c r="V8167">
        <v>3</v>
      </c>
      <c r="W8167" t="s">
        <v>45</v>
      </c>
      <c r="X8167" t="s">
        <v>46</v>
      </c>
      <c r="Y8167">
        <v>3</v>
      </c>
      <c r="Z8167" t="s">
        <v>32</v>
      </c>
      <c r="AA8167">
        <v>0</v>
      </c>
    </row>
    <row r="8168" spans="1:27" x14ac:dyDescent="0.25">
      <c r="A8168" t="s">
        <v>582</v>
      </c>
      <c r="B8168" t="s">
        <v>583</v>
      </c>
      <c r="C8168" t="s">
        <v>27</v>
      </c>
      <c r="D8168" t="s">
        <v>28</v>
      </c>
      <c r="E8168" t="s">
        <v>29</v>
      </c>
      <c r="F8168" t="s">
        <v>284</v>
      </c>
      <c r="G8168" t="s">
        <v>284</v>
      </c>
      <c r="H8168" t="s">
        <v>284</v>
      </c>
      <c r="K8168" s="1">
        <v>36024</v>
      </c>
      <c r="L8168" s="1">
        <v>36795</v>
      </c>
      <c r="M8168" s="1">
        <v>37500</v>
      </c>
      <c r="N8168" s="1">
        <v>41464</v>
      </c>
      <c r="O8168" s="1">
        <v>42012</v>
      </c>
      <c r="P8168" t="s">
        <v>31</v>
      </c>
      <c r="Q8168" t="s">
        <v>599</v>
      </c>
      <c r="R8168" t="s">
        <v>32</v>
      </c>
      <c r="S8168" t="s">
        <v>598</v>
      </c>
      <c r="T8168">
        <v>3</v>
      </c>
      <c r="U8168" t="s">
        <v>31</v>
      </c>
      <c r="V8168">
        <v>3</v>
      </c>
      <c r="W8168" t="s">
        <v>35</v>
      </c>
      <c r="X8168" t="s">
        <v>36</v>
      </c>
      <c r="Y8168">
        <v>4</v>
      </c>
      <c r="Z8168" t="s">
        <v>32</v>
      </c>
      <c r="AA8168">
        <v>0</v>
      </c>
    </row>
    <row r="8169" spans="1:27" x14ac:dyDescent="0.25">
      <c r="A8169" t="s">
        <v>582</v>
      </c>
      <c r="B8169" t="s">
        <v>583</v>
      </c>
      <c r="C8169" t="s">
        <v>27</v>
      </c>
      <c r="D8169" t="s">
        <v>28</v>
      </c>
      <c r="E8169" t="s">
        <v>29</v>
      </c>
      <c r="F8169" t="s">
        <v>284</v>
      </c>
      <c r="G8169" t="s">
        <v>284</v>
      </c>
      <c r="H8169" t="s">
        <v>284</v>
      </c>
      <c r="K8169" s="1">
        <v>36024</v>
      </c>
      <c r="L8169" s="1">
        <v>36795</v>
      </c>
      <c r="M8169" s="1">
        <v>37500</v>
      </c>
      <c r="N8169" s="1">
        <v>41464</v>
      </c>
      <c r="O8169" s="1">
        <v>42012</v>
      </c>
      <c r="P8169" t="s">
        <v>31</v>
      </c>
      <c r="Q8169" t="s">
        <v>599</v>
      </c>
      <c r="R8169" t="s">
        <v>32</v>
      </c>
      <c r="S8169" t="s">
        <v>598</v>
      </c>
      <c r="T8169">
        <v>3</v>
      </c>
      <c r="U8169" t="s">
        <v>31</v>
      </c>
      <c r="V8169">
        <v>3</v>
      </c>
      <c r="W8169" t="s">
        <v>37</v>
      </c>
      <c r="X8169" t="s">
        <v>38</v>
      </c>
      <c r="Y8169">
        <v>5</v>
      </c>
      <c r="Z8169" t="s">
        <v>32</v>
      </c>
      <c r="AA8169">
        <v>0</v>
      </c>
    </row>
    <row r="8170" spans="1:27" x14ac:dyDescent="0.25">
      <c r="A8170" t="s">
        <v>582</v>
      </c>
      <c r="B8170" t="s">
        <v>583</v>
      </c>
      <c r="C8170" t="s">
        <v>27</v>
      </c>
      <c r="D8170" t="s">
        <v>28</v>
      </c>
      <c r="E8170" t="s">
        <v>29</v>
      </c>
      <c r="F8170" t="s">
        <v>284</v>
      </c>
      <c r="G8170" t="s">
        <v>284</v>
      </c>
      <c r="H8170" t="s">
        <v>284</v>
      </c>
      <c r="K8170" s="1">
        <v>36024</v>
      </c>
      <c r="L8170" s="1">
        <v>36795</v>
      </c>
      <c r="M8170" s="1">
        <v>37500</v>
      </c>
      <c r="N8170" s="1">
        <v>41464</v>
      </c>
      <c r="O8170" s="1">
        <v>42012</v>
      </c>
      <c r="P8170" t="s">
        <v>31</v>
      </c>
      <c r="Q8170" t="s">
        <v>599</v>
      </c>
      <c r="R8170" t="s">
        <v>32</v>
      </c>
      <c r="S8170" t="s">
        <v>598</v>
      </c>
      <c r="T8170">
        <v>3</v>
      </c>
      <c r="U8170" t="s">
        <v>31</v>
      </c>
      <c r="V8170">
        <v>3</v>
      </c>
      <c r="W8170" t="s">
        <v>39</v>
      </c>
      <c r="X8170" t="s">
        <v>40</v>
      </c>
      <c r="Y8170">
        <v>6</v>
      </c>
      <c r="Z8170" t="s">
        <v>32</v>
      </c>
      <c r="AA8170">
        <v>0.1</v>
      </c>
    </row>
    <row r="8171" spans="1:27" x14ac:dyDescent="0.25">
      <c r="A8171" t="s">
        <v>582</v>
      </c>
      <c r="B8171" t="s">
        <v>583</v>
      </c>
      <c r="C8171" t="s">
        <v>27</v>
      </c>
      <c r="D8171" t="s">
        <v>28</v>
      </c>
      <c r="E8171" t="s">
        <v>29</v>
      </c>
      <c r="F8171" t="s">
        <v>284</v>
      </c>
      <c r="G8171" t="s">
        <v>284</v>
      </c>
      <c r="H8171" t="s">
        <v>284</v>
      </c>
      <c r="K8171" s="1">
        <v>36024</v>
      </c>
      <c r="L8171" s="1">
        <v>36795</v>
      </c>
      <c r="M8171" s="1">
        <v>37500</v>
      </c>
      <c r="N8171" s="1">
        <v>41464</v>
      </c>
      <c r="O8171" s="1">
        <v>42012</v>
      </c>
      <c r="P8171" t="s">
        <v>31</v>
      </c>
      <c r="Q8171" t="s">
        <v>599</v>
      </c>
      <c r="R8171" t="s">
        <v>32</v>
      </c>
      <c r="S8171" t="s">
        <v>598</v>
      </c>
      <c r="T8171">
        <v>3</v>
      </c>
      <c r="U8171" t="s">
        <v>31</v>
      </c>
      <c r="V8171">
        <v>3</v>
      </c>
      <c r="W8171" t="s">
        <v>41</v>
      </c>
      <c r="X8171" t="s">
        <v>42</v>
      </c>
      <c r="Y8171">
        <v>7</v>
      </c>
      <c r="Z8171" t="s">
        <v>32</v>
      </c>
      <c r="AA8171">
        <v>0</v>
      </c>
    </row>
    <row r="8172" spans="1:27" x14ac:dyDescent="0.25">
      <c r="A8172" t="s">
        <v>582</v>
      </c>
      <c r="B8172" t="s">
        <v>583</v>
      </c>
      <c r="C8172" t="s">
        <v>27</v>
      </c>
      <c r="D8172" t="s">
        <v>28</v>
      </c>
      <c r="E8172" t="s">
        <v>29</v>
      </c>
      <c r="F8172" t="s">
        <v>284</v>
      </c>
      <c r="G8172" t="s">
        <v>284</v>
      </c>
      <c r="H8172" t="s">
        <v>284</v>
      </c>
      <c r="K8172" s="1">
        <v>36024</v>
      </c>
      <c r="L8172" s="1">
        <v>36795</v>
      </c>
      <c r="M8172" s="1">
        <v>37500</v>
      </c>
      <c r="N8172" s="1">
        <v>41464</v>
      </c>
      <c r="O8172" s="1">
        <v>42012</v>
      </c>
      <c r="P8172" t="s">
        <v>31</v>
      </c>
      <c r="Q8172" t="s">
        <v>599</v>
      </c>
      <c r="R8172" t="s">
        <v>32</v>
      </c>
      <c r="S8172" t="s">
        <v>598</v>
      </c>
      <c r="T8172">
        <v>3</v>
      </c>
      <c r="U8172" t="s">
        <v>31</v>
      </c>
      <c r="V8172">
        <v>3</v>
      </c>
      <c r="W8172" t="s">
        <v>43</v>
      </c>
      <c r="X8172" t="s">
        <v>44</v>
      </c>
      <c r="Y8172">
        <v>8</v>
      </c>
      <c r="Z8172" t="s">
        <v>32</v>
      </c>
      <c r="AA8172">
        <v>0.1</v>
      </c>
    </row>
    <row r="8173" spans="1:27" x14ac:dyDescent="0.25">
      <c r="A8173" t="s">
        <v>582</v>
      </c>
      <c r="B8173" t="s">
        <v>583</v>
      </c>
      <c r="C8173" t="s">
        <v>27</v>
      </c>
      <c r="D8173" t="s">
        <v>28</v>
      </c>
      <c r="E8173" t="s">
        <v>29</v>
      </c>
      <c r="F8173" t="s">
        <v>284</v>
      </c>
      <c r="G8173" t="s">
        <v>284</v>
      </c>
      <c r="H8173" t="s">
        <v>284</v>
      </c>
      <c r="K8173" s="1">
        <v>36024</v>
      </c>
      <c r="L8173" s="1">
        <v>36795</v>
      </c>
      <c r="M8173" s="1">
        <v>37500</v>
      </c>
      <c r="N8173" s="1">
        <v>41464</v>
      </c>
      <c r="O8173" s="1">
        <v>42012</v>
      </c>
      <c r="P8173" t="s">
        <v>31</v>
      </c>
      <c r="Q8173" t="s">
        <v>601</v>
      </c>
      <c r="R8173" t="s">
        <v>32</v>
      </c>
      <c r="S8173" t="s">
        <v>600</v>
      </c>
      <c r="T8173">
        <v>3</v>
      </c>
      <c r="U8173" t="s">
        <v>31</v>
      </c>
      <c r="V8173">
        <v>3</v>
      </c>
      <c r="W8173" t="s">
        <v>34</v>
      </c>
      <c r="Y8173">
        <v>1</v>
      </c>
      <c r="Z8173" t="s">
        <v>32</v>
      </c>
      <c r="AA8173">
        <v>0.25</v>
      </c>
    </row>
    <row r="8174" spans="1:27" x14ac:dyDescent="0.25">
      <c r="A8174" t="s">
        <v>582</v>
      </c>
      <c r="B8174" t="s">
        <v>583</v>
      </c>
      <c r="C8174" t="s">
        <v>27</v>
      </c>
      <c r="D8174" t="s">
        <v>28</v>
      </c>
      <c r="E8174" t="s">
        <v>29</v>
      </c>
      <c r="F8174" t="s">
        <v>284</v>
      </c>
      <c r="G8174" t="s">
        <v>284</v>
      </c>
      <c r="H8174" t="s">
        <v>284</v>
      </c>
      <c r="K8174" s="1">
        <v>36024</v>
      </c>
      <c r="L8174" s="1">
        <v>36795</v>
      </c>
      <c r="M8174" s="1">
        <v>37500</v>
      </c>
      <c r="N8174" s="1">
        <v>41464</v>
      </c>
      <c r="O8174" s="1">
        <v>42012</v>
      </c>
      <c r="P8174" t="s">
        <v>31</v>
      </c>
      <c r="Q8174" t="s">
        <v>601</v>
      </c>
      <c r="R8174" t="s">
        <v>32</v>
      </c>
      <c r="S8174" t="s">
        <v>600</v>
      </c>
      <c r="T8174">
        <v>3</v>
      </c>
      <c r="U8174" t="s">
        <v>31</v>
      </c>
      <c r="V8174">
        <v>3</v>
      </c>
      <c r="W8174" t="s">
        <v>47</v>
      </c>
      <c r="X8174" t="s">
        <v>48</v>
      </c>
      <c r="Y8174">
        <v>2</v>
      </c>
      <c r="Z8174" t="s">
        <v>32</v>
      </c>
      <c r="AA8174">
        <v>0</v>
      </c>
    </row>
    <row r="8175" spans="1:27" x14ac:dyDescent="0.25">
      <c r="A8175" t="s">
        <v>582</v>
      </c>
      <c r="B8175" t="s">
        <v>583</v>
      </c>
      <c r="C8175" t="s">
        <v>27</v>
      </c>
      <c r="D8175" t="s">
        <v>28</v>
      </c>
      <c r="E8175" t="s">
        <v>29</v>
      </c>
      <c r="F8175" t="s">
        <v>284</v>
      </c>
      <c r="G8175" t="s">
        <v>284</v>
      </c>
      <c r="H8175" t="s">
        <v>284</v>
      </c>
      <c r="K8175" s="1">
        <v>36024</v>
      </c>
      <c r="L8175" s="1">
        <v>36795</v>
      </c>
      <c r="M8175" s="1">
        <v>37500</v>
      </c>
      <c r="N8175" s="1">
        <v>41464</v>
      </c>
      <c r="O8175" s="1">
        <v>42012</v>
      </c>
      <c r="P8175" t="s">
        <v>31</v>
      </c>
      <c r="Q8175" t="s">
        <v>601</v>
      </c>
      <c r="R8175" t="s">
        <v>32</v>
      </c>
      <c r="S8175" t="s">
        <v>600</v>
      </c>
      <c r="T8175">
        <v>3</v>
      </c>
      <c r="U8175" t="s">
        <v>31</v>
      </c>
      <c r="V8175">
        <v>3</v>
      </c>
      <c r="W8175" t="s">
        <v>45</v>
      </c>
      <c r="X8175" t="s">
        <v>46</v>
      </c>
      <c r="Y8175">
        <v>3</v>
      </c>
      <c r="Z8175" t="s">
        <v>32</v>
      </c>
      <c r="AA8175">
        <v>0</v>
      </c>
    </row>
    <row r="8176" spans="1:27" x14ac:dyDescent="0.25">
      <c r="A8176" t="s">
        <v>582</v>
      </c>
      <c r="B8176" t="s">
        <v>583</v>
      </c>
      <c r="C8176" t="s">
        <v>27</v>
      </c>
      <c r="D8176" t="s">
        <v>28</v>
      </c>
      <c r="E8176" t="s">
        <v>29</v>
      </c>
      <c r="F8176" t="s">
        <v>284</v>
      </c>
      <c r="G8176" t="s">
        <v>284</v>
      </c>
      <c r="H8176" t="s">
        <v>284</v>
      </c>
      <c r="K8176" s="1">
        <v>36024</v>
      </c>
      <c r="L8176" s="1">
        <v>36795</v>
      </c>
      <c r="M8176" s="1">
        <v>37500</v>
      </c>
      <c r="N8176" s="1">
        <v>41464</v>
      </c>
      <c r="O8176" s="1">
        <v>42012</v>
      </c>
      <c r="P8176" t="s">
        <v>31</v>
      </c>
      <c r="Q8176" t="s">
        <v>601</v>
      </c>
      <c r="R8176" t="s">
        <v>32</v>
      </c>
      <c r="S8176" t="s">
        <v>600</v>
      </c>
      <c r="T8176">
        <v>3</v>
      </c>
      <c r="U8176" t="s">
        <v>31</v>
      </c>
      <c r="V8176">
        <v>3</v>
      </c>
      <c r="W8176" t="s">
        <v>35</v>
      </c>
      <c r="X8176" t="s">
        <v>36</v>
      </c>
      <c r="Y8176">
        <v>4</v>
      </c>
      <c r="Z8176" t="s">
        <v>32</v>
      </c>
      <c r="AA8176">
        <v>0</v>
      </c>
    </row>
    <row r="8177" spans="1:27" x14ac:dyDescent="0.25">
      <c r="A8177" t="s">
        <v>582</v>
      </c>
      <c r="B8177" t="s">
        <v>583</v>
      </c>
      <c r="C8177" t="s">
        <v>27</v>
      </c>
      <c r="D8177" t="s">
        <v>28</v>
      </c>
      <c r="E8177" t="s">
        <v>29</v>
      </c>
      <c r="F8177" t="s">
        <v>284</v>
      </c>
      <c r="G8177" t="s">
        <v>284</v>
      </c>
      <c r="H8177" t="s">
        <v>284</v>
      </c>
      <c r="K8177" s="1">
        <v>36024</v>
      </c>
      <c r="L8177" s="1">
        <v>36795</v>
      </c>
      <c r="M8177" s="1">
        <v>37500</v>
      </c>
      <c r="N8177" s="1">
        <v>41464</v>
      </c>
      <c r="O8177" s="1">
        <v>42012</v>
      </c>
      <c r="P8177" t="s">
        <v>31</v>
      </c>
      <c r="Q8177" t="s">
        <v>601</v>
      </c>
      <c r="R8177" t="s">
        <v>32</v>
      </c>
      <c r="S8177" t="s">
        <v>600</v>
      </c>
      <c r="T8177">
        <v>3</v>
      </c>
      <c r="U8177" t="s">
        <v>31</v>
      </c>
      <c r="V8177">
        <v>3</v>
      </c>
      <c r="W8177" t="s">
        <v>37</v>
      </c>
      <c r="X8177" t="s">
        <v>38</v>
      </c>
      <c r="Y8177">
        <v>5</v>
      </c>
      <c r="Z8177" t="s">
        <v>32</v>
      </c>
      <c r="AA8177">
        <v>0</v>
      </c>
    </row>
    <row r="8178" spans="1:27" x14ac:dyDescent="0.25">
      <c r="A8178" t="s">
        <v>582</v>
      </c>
      <c r="B8178" t="s">
        <v>583</v>
      </c>
      <c r="C8178" t="s">
        <v>27</v>
      </c>
      <c r="D8178" t="s">
        <v>28</v>
      </c>
      <c r="E8178" t="s">
        <v>29</v>
      </c>
      <c r="F8178" t="s">
        <v>284</v>
      </c>
      <c r="G8178" t="s">
        <v>284</v>
      </c>
      <c r="H8178" t="s">
        <v>284</v>
      </c>
      <c r="K8178" s="1">
        <v>36024</v>
      </c>
      <c r="L8178" s="1">
        <v>36795</v>
      </c>
      <c r="M8178" s="1">
        <v>37500</v>
      </c>
      <c r="N8178" s="1">
        <v>41464</v>
      </c>
      <c r="O8178" s="1">
        <v>42012</v>
      </c>
      <c r="P8178" t="s">
        <v>31</v>
      </c>
      <c r="Q8178" t="s">
        <v>601</v>
      </c>
      <c r="R8178" t="s">
        <v>32</v>
      </c>
      <c r="S8178" t="s">
        <v>600</v>
      </c>
      <c r="T8178">
        <v>3</v>
      </c>
      <c r="U8178" t="s">
        <v>31</v>
      </c>
      <c r="V8178">
        <v>3</v>
      </c>
      <c r="W8178" t="s">
        <v>39</v>
      </c>
      <c r="X8178" t="s">
        <v>40</v>
      </c>
      <c r="Y8178">
        <v>6</v>
      </c>
      <c r="Z8178" t="s">
        <v>32</v>
      </c>
      <c r="AA8178">
        <v>0.1</v>
      </c>
    </row>
    <row r="8179" spans="1:27" x14ac:dyDescent="0.25">
      <c r="A8179" t="s">
        <v>582</v>
      </c>
      <c r="B8179" t="s">
        <v>583</v>
      </c>
      <c r="C8179" t="s">
        <v>27</v>
      </c>
      <c r="D8179" t="s">
        <v>28</v>
      </c>
      <c r="E8179" t="s">
        <v>29</v>
      </c>
      <c r="F8179" t="s">
        <v>284</v>
      </c>
      <c r="G8179" t="s">
        <v>284</v>
      </c>
      <c r="H8179" t="s">
        <v>284</v>
      </c>
      <c r="K8179" s="1">
        <v>36024</v>
      </c>
      <c r="L8179" s="1">
        <v>36795</v>
      </c>
      <c r="M8179" s="1">
        <v>37500</v>
      </c>
      <c r="N8179" s="1">
        <v>41464</v>
      </c>
      <c r="O8179" s="1">
        <v>42012</v>
      </c>
      <c r="P8179" t="s">
        <v>31</v>
      </c>
      <c r="Q8179" t="s">
        <v>601</v>
      </c>
      <c r="R8179" t="s">
        <v>32</v>
      </c>
      <c r="S8179" t="s">
        <v>600</v>
      </c>
      <c r="T8179">
        <v>3</v>
      </c>
      <c r="U8179" t="s">
        <v>31</v>
      </c>
      <c r="V8179">
        <v>3</v>
      </c>
      <c r="W8179" t="s">
        <v>41</v>
      </c>
      <c r="X8179" t="s">
        <v>42</v>
      </c>
      <c r="Y8179">
        <v>7</v>
      </c>
      <c r="Z8179" t="s">
        <v>32</v>
      </c>
      <c r="AA8179">
        <v>0</v>
      </c>
    </row>
    <row r="8180" spans="1:27" x14ac:dyDescent="0.25">
      <c r="A8180" t="s">
        <v>582</v>
      </c>
      <c r="B8180" t="s">
        <v>583</v>
      </c>
      <c r="C8180" t="s">
        <v>27</v>
      </c>
      <c r="D8180" t="s">
        <v>28</v>
      </c>
      <c r="E8180" t="s">
        <v>29</v>
      </c>
      <c r="F8180" t="s">
        <v>284</v>
      </c>
      <c r="G8180" t="s">
        <v>284</v>
      </c>
      <c r="H8180" t="s">
        <v>284</v>
      </c>
      <c r="K8180" s="1">
        <v>36024</v>
      </c>
      <c r="L8180" s="1">
        <v>36795</v>
      </c>
      <c r="M8180" s="1">
        <v>37500</v>
      </c>
      <c r="N8180" s="1">
        <v>41464</v>
      </c>
      <c r="O8180" s="1">
        <v>42012</v>
      </c>
      <c r="P8180" t="s">
        <v>31</v>
      </c>
      <c r="Q8180" t="s">
        <v>601</v>
      </c>
      <c r="R8180" t="s">
        <v>32</v>
      </c>
      <c r="S8180" t="s">
        <v>600</v>
      </c>
      <c r="T8180">
        <v>3</v>
      </c>
      <c r="U8180" t="s">
        <v>31</v>
      </c>
      <c r="V8180">
        <v>3</v>
      </c>
      <c r="W8180" t="s">
        <v>43</v>
      </c>
      <c r="X8180" t="s">
        <v>44</v>
      </c>
      <c r="Y8180">
        <v>8</v>
      </c>
      <c r="Z8180" t="s">
        <v>32</v>
      </c>
      <c r="AA8180">
        <v>0.1</v>
      </c>
    </row>
    <row r="8181" spans="1:27" x14ac:dyDescent="0.25">
      <c r="A8181" t="s">
        <v>582</v>
      </c>
      <c r="B8181" t="s">
        <v>583</v>
      </c>
      <c r="C8181" t="s">
        <v>27</v>
      </c>
      <c r="D8181" t="s">
        <v>28</v>
      </c>
      <c r="E8181" t="s">
        <v>29</v>
      </c>
      <c r="F8181" t="s">
        <v>284</v>
      </c>
      <c r="G8181" t="s">
        <v>284</v>
      </c>
      <c r="H8181" t="s">
        <v>284</v>
      </c>
      <c r="K8181" s="1">
        <v>36024</v>
      </c>
      <c r="L8181" s="1">
        <v>36795</v>
      </c>
      <c r="M8181" s="1">
        <v>37500</v>
      </c>
      <c r="N8181" s="1">
        <v>41464</v>
      </c>
      <c r="O8181" s="1">
        <v>42012</v>
      </c>
      <c r="P8181" t="s">
        <v>31</v>
      </c>
      <c r="Q8181" t="s">
        <v>603</v>
      </c>
      <c r="R8181" t="s">
        <v>32</v>
      </c>
      <c r="S8181" t="s">
        <v>602</v>
      </c>
      <c r="T8181">
        <v>3</v>
      </c>
      <c r="U8181" t="s">
        <v>31</v>
      </c>
      <c r="V8181">
        <v>3</v>
      </c>
      <c r="W8181" t="s">
        <v>34</v>
      </c>
      <c r="Y8181">
        <v>1</v>
      </c>
      <c r="Z8181" t="s">
        <v>32</v>
      </c>
      <c r="AA8181">
        <v>0.25</v>
      </c>
    </row>
    <row r="8182" spans="1:27" x14ac:dyDescent="0.25">
      <c r="A8182" t="s">
        <v>582</v>
      </c>
      <c r="B8182" t="s">
        <v>583</v>
      </c>
      <c r="C8182" t="s">
        <v>27</v>
      </c>
      <c r="D8182" t="s">
        <v>28</v>
      </c>
      <c r="E8182" t="s">
        <v>29</v>
      </c>
      <c r="F8182" t="s">
        <v>284</v>
      </c>
      <c r="G8182" t="s">
        <v>284</v>
      </c>
      <c r="H8182" t="s">
        <v>284</v>
      </c>
      <c r="K8182" s="1">
        <v>36024</v>
      </c>
      <c r="L8182" s="1">
        <v>36795</v>
      </c>
      <c r="M8182" s="1">
        <v>37500</v>
      </c>
      <c r="N8182" s="1">
        <v>41464</v>
      </c>
      <c r="O8182" s="1">
        <v>42012</v>
      </c>
      <c r="P8182" t="s">
        <v>31</v>
      </c>
      <c r="Q8182" t="s">
        <v>603</v>
      </c>
      <c r="R8182" t="s">
        <v>32</v>
      </c>
      <c r="S8182" t="s">
        <v>602</v>
      </c>
      <c r="T8182">
        <v>3</v>
      </c>
      <c r="U8182" t="s">
        <v>31</v>
      </c>
      <c r="V8182">
        <v>3</v>
      </c>
      <c r="W8182" t="s">
        <v>47</v>
      </c>
      <c r="X8182" t="s">
        <v>48</v>
      </c>
      <c r="Y8182">
        <v>2</v>
      </c>
      <c r="Z8182" t="s">
        <v>32</v>
      </c>
      <c r="AA8182">
        <v>0</v>
      </c>
    </row>
    <row r="8183" spans="1:27" x14ac:dyDescent="0.25">
      <c r="A8183" t="s">
        <v>582</v>
      </c>
      <c r="B8183" t="s">
        <v>583</v>
      </c>
      <c r="C8183" t="s">
        <v>27</v>
      </c>
      <c r="D8183" t="s">
        <v>28</v>
      </c>
      <c r="E8183" t="s">
        <v>29</v>
      </c>
      <c r="F8183" t="s">
        <v>284</v>
      </c>
      <c r="G8183" t="s">
        <v>284</v>
      </c>
      <c r="H8183" t="s">
        <v>284</v>
      </c>
      <c r="K8183" s="1">
        <v>36024</v>
      </c>
      <c r="L8183" s="1">
        <v>36795</v>
      </c>
      <c r="M8183" s="1">
        <v>37500</v>
      </c>
      <c r="N8183" s="1">
        <v>41464</v>
      </c>
      <c r="O8183" s="1">
        <v>42012</v>
      </c>
      <c r="P8183" t="s">
        <v>31</v>
      </c>
      <c r="Q8183" t="s">
        <v>603</v>
      </c>
      <c r="R8183" t="s">
        <v>32</v>
      </c>
      <c r="S8183" t="s">
        <v>602</v>
      </c>
      <c r="T8183">
        <v>3</v>
      </c>
      <c r="U8183" t="s">
        <v>31</v>
      </c>
      <c r="V8183">
        <v>3</v>
      </c>
      <c r="W8183" t="s">
        <v>45</v>
      </c>
      <c r="X8183" t="s">
        <v>46</v>
      </c>
      <c r="Y8183">
        <v>3</v>
      </c>
      <c r="Z8183" t="s">
        <v>32</v>
      </c>
      <c r="AA8183">
        <v>0</v>
      </c>
    </row>
    <row r="8184" spans="1:27" x14ac:dyDescent="0.25">
      <c r="A8184" t="s">
        <v>582</v>
      </c>
      <c r="B8184" t="s">
        <v>583</v>
      </c>
      <c r="C8184" t="s">
        <v>27</v>
      </c>
      <c r="D8184" t="s">
        <v>28</v>
      </c>
      <c r="E8184" t="s">
        <v>29</v>
      </c>
      <c r="F8184" t="s">
        <v>284</v>
      </c>
      <c r="G8184" t="s">
        <v>284</v>
      </c>
      <c r="H8184" t="s">
        <v>284</v>
      </c>
      <c r="K8184" s="1">
        <v>36024</v>
      </c>
      <c r="L8184" s="1">
        <v>36795</v>
      </c>
      <c r="M8184" s="1">
        <v>37500</v>
      </c>
      <c r="N8184" s="1">
        <v>41464</v>
      </c>
      <c r="O8184" s="1">
        <v>42012</v>
      </c>
      <c r="P8184" t="s">
        <v>31</v>
      </c>
      <c r="Q8184" t="s">
        <v>603</v>
      </c>
      <c r="R8184" t="s">
        <v>32</v>
      </c>
      <c r="S8184" t="s">
        <v>602</v>
      </c>
      <c r="T8184">
        <v>3</v>
      </c>
      <c r="U8184" t="s">
        <v>31</v>
      </c>
      <c r="V8184">
        <v>3</v>
      </c>
      <c r="W8184" t="s">
        <v>35</v>
      </c>
      <c r="X8184" t="s">
        <v>36</v>
      </c>
      <c r="Y8184">
        <v>4</v>
      </c>
      <c r="Z8184" t="s">
        <v>32</v>
      </c>
      <c r="AA8184">
        <v>0</v>
      </c>
    </row>
    <row r="8185" spans="1:27" x14ac:dyDescent="0.25">
      <c r="A8185" t="s">
        <v>582</v>
      </c>
      <c r="B8185" t="s">
        <v>583</v>
      </c>
      <c r="C8185" t="s">
        <v>27</v>
      </c>
      <c r="D8185" t="s">
        <v>28</v>
      </c>
      <c r="E8185" t="s">
        <v>29</v>
      </c>
      <c r="F8185" t="s">
        <v>284</v>
      </c>
      <c r="G8185" t="s">
        <v>284</v>
      </c>
      <c r="H8185" t="s">
        <v>284</v>
      </c>
      <c r="K8185" s="1">
        <v>36024</v>
      </c>
      <c r="L8185" s="1">
        <v>36795</v>
      </c>
      <c r="M8185" s="1">
        <v>37500</v>
      </c>
      <c r="N8185" s="1">
        <v>41464</v>
      </c>
      <c r="O8185" s="1">
        <v>42012</v>
      </c>
      <c r="P8185" t="s">
        <v>31</v>
      </c>
      <c r="Q8185" t="s">
        <v>603</v>
      </c>
      <c r="R8185" t="s">
        <v>32</v>
      </c>
      <c r="S8185" t="s">
        <v>602</v>
      </c>
      <c r="T8185">
        <v>3</v>
      </c>
      <c r="U8185" t="s">
        <v>31</v>
      </c>
      <c r="V8185">
        <v>3</v>
      </c>
      <c r="W8185" t="s">
        <v>37</v>
      </c>
      <c r="X8185" t="s">
        <v>38</v>
      </c>
      <c r="Y8185">
        <v>5</v>
      </c>
      <c r="Z8185" t="s">
        <v>32</v>
      </c>
      <c r="AA8185">
        <v>0</v>
      </c>
    </row>
    <row r="8186" spans="1:27" x14ac:dyDescent="0.25">
      <c r="A8186" t="s">
        <v>582</v>
      </c>
      <c r="B8186" t="s">
        <v>583</v>
      </c>
      <c r="C8186" t="s">
        <v>27</v>
      </c>
      <c r="D8186" t="s">
        <v>28</v>
      </c>
      <c r="E8186" t="s">
        <v>29</v>
      </c>
      <c r="F8186" t="s">
        <v>284</v>
      </c>
      <c r="G8186" t="s">
        <v>284</v>
      </c>
      <c r="H8186" t="s">
        <v>284</v>
      </c>
      <c r="K8186" s="1">
        <v>36024</v>
      </c>
      <c r="L8186" s="1">
        <v>36795</v>
      </c>
      <c r="M8186" s="1">
        <v>37500</v>
      </c>
      <c r="N8186" s="1">
        <v>41464</v>
      </c>
      <c r="O8186" s="1">
        <v>42012</v>
      </c>
      <c r="P8186" t="s">
        <v>31</v>
      </c>
      <c r="Q8186" t="s">
        <v>603</v>
      </c>
      <c r="R8186" t="s">
        <v>32</v>
      </c>
      <c r="S8186" t="s">
        <v>602</v>
      </c>
      <c r="T8186">
        <v>3</v>
      </c>
      <c r="U8186" t="s">
        <v>31</v>
      </c>
      <c r="V8186">
        <v>3</v>
      </c>
      <c r="W8186" t="s">
        <v>39</v>
      </c>
      <c r="X8186" t="s">
        <v>40</v>
      </c>
      <c r="Y8186">
        <v>6</v>
      </c>
      <c r="Z8186" t="s">
        <v>32</v>
      </c>
      <c r="AA8186">
        <v>0.1</v>
      </c>
    </row>
    <row r="8187" spans="1:27" x14ac:dyDescent="0.25">
      <c r="A8187" t="s">
        <v>582</v>
      </c>
      <c r="B8187" t="s">
        <v>583</v>
      </c>
      <c r="C8187" t="s">
        <v>27</v>
      </c>
      <c r="D8187" t="s">
        <v>28</v>
      </c>
      <c r="E8187" t="s">
        <v>29</v>
      </c>
      <c r="F8187" t="s">
        <v>284</v>
      </c>
      <c r="G8187" t="s">
        <v>284</v>
      </c>
      <c r="H8187" t="s">
        <v>284</v>
      </c>
      <c r="K8187" s="1">
        <v>36024</v>
      </c>
      <c r="L8187" s="1">
        <v>36795</v>
      </c>
      <c r="M8187" s="1">
        <v>37500</v>
      </c>
      <c r="N8187" s="1">
        <v>41464</v>
      </c>
      <c r="O8187" s="1">
        <v>42012</v>
      </c>
      <c r="P8187" t="s">
        <v>31</v>
      </c>
      <c r="Q8187" t="s">
        <v>603</v>
      </c>
      <c r="R8187" t="s">
        <v>32</v>
      </c>
      <c r="S8187" t="s">
        <v>602</v>
      </c>
      <c r="T8187">
        <v>3</v>
      </c>
      <c r="U8187" t="s">
        <v>31</v>
      </c>
      <c r="V8187">
        <v>3</v>
      </c>
      <c r="W8187" t="s">
        <v>41</v>
      </c>
      <c r="X8187" t="s">
        <v>42</v>
      </c>
      <c r="Y8187">
        <v>7</v>
      </c>
      <c r="Z8187" t="s">
        <v>32</v>
      </c>
      <c r="AA8187">
        <v>0</v>
      </c>
    </row>
    <row r="8188" spans="1:27" x14ac:dyDescent="0.25">
      <c r="A8188" t="s">
        <v>582</v>
      </c>
      <c r="B8188" t="s">
        <v>583</v>
      </c>
      <c r="C8188" t="s">
        <v>27</v>
      </c>
      <c r="D8188" t="s">
        <v>28</v>
      </c>
      <c r="E8188" t="s">
        <v>29</v>
      </c>
      <c r="F8188" t="s">
        <v>284</v>
      </c>
      <c r="G8188" t="s">
        <v>284</v>
      </c>
      <c r="H8188" t="s">
        <v>284</v>
      </c>
      <c r="K8188" s="1">
        <v>36024</v>
      </c>
      <c r="L8188" s="1">
        <v>36795</v>
      </c>
      <c r="M8188" s="1">
        <v>37500</v>
      </c>
      <c r="N8188" s="1">
        <v>41464</v>
      </c>
      <c r="O8188" s="1">
        <v>42012</v>
      </c>
      <c r="P8188" t="s">
        <v>31</v>
      </c>
      <c r="Q8188" t="s">
        <v>603</v>
      </c>
      <c r="R8188" t="s">
        <v>32</v>
      </c>
      <c r="S8188" t="s">
        <v>602</v>
      </c>
      <c r="T8188">
        <v>3</v>
      </c>
      <c r="U8188" t="s">
        <v>31</v>
      </c>
      <c r="V8188">
        <v>3</v>
      </c>
      <c r="W8188" t="s">
        <v>43</v>
      </c>
      <c r="X8188" t="s">
        <v>44</v>
      </c>
      <c r="Y8188">
        <v>8</v>
      </c>
      <c r="Z8188" t="s">
        <v>32</v>
      </c>
      <c r="AA8188">
        <v>0.1</v>
      </c>
    </row>
    <row r="8189" spans="1:27" x14ac:dyDescent="0.25">
      <c r="A8189" t="s">
        <v>582</v>
      </c>
      <c r="B8189" t="s">
        <v>583</v>
      </c>
      <c r="C8189" t="s">
        <v>27</v>
      </c>
      <c r="D8189" t="s">
        <v>28</v>
      </c>
      <c r="E8189" t="s">
        <v>29</v>
      </c>
      <c r="F8189" t="s">
        <v>284</v>
      </c>
      <c r="G8189" t="s">
        <v>284</v>
      </c>
      <c r="H8189" t="s">
        <v>284</v>
      </c>
      <c r="K8189" s="1">
        <v>36024</v>
      </c>
      <c r="L8189" s="1">
        <v>36795</v>
      </c>
      <c r="M8189" s="1">
        <v>37500</v>
      </c>
      <c r="N8189" s="1">
        <v>41464</v>
      </c>
      <c r="O8189" s="1">
        <v>42012</v>
      </c>
      <c r="P8189" t="s">
        <v>31</v>
      </c>
      <c r="Q8189" t="s">
        <v>605</v>
      </c>
      <c r="R8189" t="s">
        <v>32</v>
      </c>
      <c r="S8189" t="s">
        <v>604</v>
      </c>
      <c r="T8189">
        <v>3</v>
      </c>
      <c r="U8189" t="s">
        <v>31</v>
      </c>
      <c r="V8189">
        <v>3</v>
      </c>
      <c r="W8189" t="s">
        <v>34</v>
      </c>
      <c r="Y8189">
        <v>1</v>
      </c>
      <c r="Z8189" t="s">
        <v>32</v>
      </c>
      <c r="AA8189">
        <v>0.25</v>
      </c>
    </row>
    <row r="8190" spans="1:27" x14ac:dyDescent="0.25">
      <c r="A8190" t="s">
        <v>582</v>
      </c>
      <c r="B8190" t="s">
        <v>583</v>
      </c>
      <c r="C8190" t="s">
        <v>27</v>
      </c>
      <c r="D8190" t="s">
        <v>28</v>
      </c>
      <c r="E8190" t="s">
        <v>29</v>
      </c>
      <c r="F8190" t="s">
        <v>284</v>
      </c>
      <c r="G8190" t="s">
        <v>284</v>
      </c>
      <c r="H8190" t="s">
        <v>284</v>
      </c>
      <c r="K8190" s="1">
        <v>36024</v>
      </c>
      <c r="L8190" s="1">
        <v>36795</v>
      </c>
      <c r="M8190" s="1">
        <v>37500</v>
      </c>
      <c r="N8190" s="1">
        <v>41464</v>
      </c>
      <c r="O8190" s="1">
        <v>42012</v>
      </c>
      <c r="P8190" t="s">
        <v>31</v>
      </c>
      <c r="Q8190" t="s">
        <v>605</v>
      </c>
      <c r="R8190" t="s">
        <v>32</v>
      </c>
      <c r="S8190" t="s">
        <v>604</v>
      </c>
      <c r="T8190">
        <v>3</v>
      </c>
      <c r="U8190" t="s">
        <v>31</v>
      </c>
      <c r="V8190">
        <v>3</v>
      </c>
      <c r="W8190" t="s">
        <v>47</v>
      </c>
      <c r="X8190" t="s">
        <v>48</v>
      </c>
      <c r="Y8190">
        <v>2</v>
      </c>
      <c r="Z8190" t="s">
        <v>32</v>
      </c>
      <c r="AA8190">
        <v>0</v>
      </c>
    </row>
    <row r="8191" spans="1:27" x14ac:dyDescent="0.25">
      <c r="A8191" t="s">
        <v>582</v>
      </c>
      <c r="B8191" t="s">
        <v>583</v>
      </c>
      <c r="C8191" t="s">
        <v>27</v>
      </c>
      <c r="D8191" t="s">
        <v>28</v>
      </c>
      <c r="E8191" t="s">
        <v>29</v>
      </c>
      <c r="F8191" t="s">
        <v>284</v>
      </c>
      <c r="G8191" t="s">
        <v>284</v>
      </c>
      <c r="H8191" t="s">
        <v>284</v>
      </c>
      <c r="K8191" s="1">
        <v>36024</v>
      </c>
      <c r="L8191" s="1">
        <v>36795</v>
      </c>
      <c r="M8191" s="1">
        <v>37500</v>
      </c>
      <c r="N8191" s="1">
        <v>41464</v>
      </c>
      <c r="O8191" s="1">
        <v>42012</v>
      </c>
      <c r="P8191" t="s">
        <v>31</v>
      </c>
      <c r="Q8191" t="s">
        <v>605</v>
      </c>
      <c r="R8191" t="s">
        <v>32</v>
      </c>
      <c r="S8191" t="s">
        <v>604</v>
      </c>
      <c r="T8191">
        <v>3</v>
      </c>
      <c r="U8191" t="s">
        <v>31</v>
      </c>
      <c r="V8191">
        <v>3</v>
      </c>
      <c r="W8191" t="s">
        <v>45</v>
      </c>
      <c r="X8191" t="s">
        <v>46</v>
      </c>
      <c r="Y8191">
        <v>3</v>
      </c>
      <c r="Z8191" t="s">
        <v>32</v>
      </c>
      <c r="AA8191">
        <v>0</v>
      </c>
    </row>
    <row r="8192" spans="1:27" x14ac:dyDescent="0.25">
      <c r="A8192" t="s">
        <v>582</v>
      </c>
      <c r="B8192" t="s">
        <v>583</v>
      </c>
      <c r="C8192" t="s">
        <v>27</v>
      </c>
      <c r="D8192" t="s">
        <v>28</v>
      </c>
      <c r="E8192" t="s">
        <v>29</v>
      </c>
      <c r="F8192" t="s">
        <v>284</v>
      </c>
      <c r="G8192" t="s">
        <v>284</v>
      </c>
      <c r="H8192" t="s">
        <v>284</v>
      </c>
      <c r="K8192" s="1">
        <v>36024</v>
      </c>
      <c r="L8192" s="1">
        <v>36795</v>
      </c>
      <c r="M8192" s="1">
        <v>37500</v>
      </c>
      <c r="N8192" s="1">
        <v>41464</v>
      </c>
      <c r="O8192" s="1">
        <v>42012</v>
      </c>
      <c r="P8192" t="s">
        <v>31</v>
      </c>
      <c r="Q8192" t="s">
        <v>605</v>
      </c>
      <c r="R8192" t="s">
        <v>32</v>
      </c>
      <c r="S8192" t="s">
        <v>604</v>
      </c>
      <c r="T8192">
        <v>3</v>
      </c>
      <c r="U8192" t="s">
        <v>31</v>
      </c>
      <c r="V8192">
        <v>3</v>
      </c>
      <c r="W8192" t="s">
        <v>35</v>
      </c>
      <c r="X8192" t="s">
        <v>36</v>
      </c>
      <c r="Y8192">
        <v>4</v>
      </c>
      <c r="Z8192" t="s">
        <v>32</v>
      </c>
      <c r="AA8192">
        <v>0</v>
      </c>
    </row>
    <row r="8193" spans="1:27" x14ac:dyDescent="0.25">
      <c r="A8193" t="s">
        <v>582</v>
      </c>
      <c r="B8193" t="s">
        <v>583</v>
      </c>
      <c r="C8193" t="s">
        <v>27</v>
      </c>
      <c r="D8193" t="s">
        <v>28</v>
      </c>
      <c r="E8193" t="s">
        <v>29</v>
      </c>
      <c r="F8193" t="s">
        <v>284</v>
      </c>
      <c r="G8193" t="s">
        <v>284</v>
      </c>
      <c r="H8193" t="s">
        <v>284</v>
      </c>
      <c r="K8193" s="1">
        <v>36024</v>
      </c>
      <c r="L8193" s="1">
        <v>36795</v>
      </c>
      <c r="M8193" s="1">
        <v>37500</v>
      </c>
      <c r="N8193" s="1">
        <v>41464</v>
      </c>
      <c r="O8193" s="1">
        <v>42012</v>
      </c>
      <c r="P8193" t="s">
        <v>31</v>
      </c>
      <c r="Q8193" t="s">
        <v>605</v>
      </c>
      <c r="R8193" t="s">
        <v>32</v>
      </c>
      <c r="S8193" t="s">
        <v>604</v>
      </c>
      <c r="T8193">
        <v>3</v>
      </c>
      <c r="U8193" t="s">
        <v>31</v>
      </c>
      <c r="V8193">
        <v>3</v>
      </c>
      <c r="W8193" t="s">
        <v>37</v>
      </c>
      <c r="X8193" t="s">
        <v>38</v>
      </c>
      <c r="Y8193">
        <v>5</v>
      </c>
      <c r="Z8193" t="s">
        <v>32</v>
      </c>
      <c r="AA8193">
        <v>0</v>
      </c>
    </row>
    <row r="8194" spans="1:27" x14ac:dyDescent="0.25">
      <c r="A8194" t="s">
        <v>582</v>
      </c>
      <c r="B8194" t="s">
        <v>583</v>
      </c>
      <c r="C8194" t="s">
        <v>27</v>
      </c>
      <c r="D8194" t="s">
        <v>28</v>
      </c>
      <c r="E8194" t="s">
        <v>29</v>
      </c>
      <c r="F8194" t="s">
        <v>284</v>
      </c>
      <c r="G8194" t="s">
        <v>284</v>
      </c>
      <c r="H8194" t="s">
        <v>284</v>
      </c>
      <c r="K8194" s="1">
        <v>36024</v>
      </c>
      <c r="L8194" s="1">
        <v>36795</v>
      </c>
      <c r="M8194" s="1">
        <v>37500</v>
      </c>
      <c r="N8194" s="1">
        <v>41464</v>
      </c>
      <c r="O8194" s="1">
        <v>42012</v>
      </c>
      <c r="P8194" t="s">
        <v>31</v>
      </c>
      <c r="Q8194" t="s">
        <v>605</v>
      </c>
      <c r="R8194" t="s">
        <v>32</v>
      </c>
      <c r="S8194" t="s">
        <v>604</v>
      </c>
      <c r="T8194">
        <v>3</v>
      </c>
      <c r="U8194" t="s">
        <v>31</v>
      </c>
      <c r="V8194">
        <v>3</v>
      </c>
      <c r="W8194" t="s">
        <v>39</v>
      </c>
      <c r="X8194" t="s">
        <v>40</v>
      </c>
      <c r="Y8194">
        <v>6</v>
      </c>
      <c r="Z8194" t="s">
        <v>32</v>
      </c>
      <c r="AA8194">
        <v>0.1</v>
      </c>
    </row>
    <row r="8195" spans="1:27" x14ac:dyDescent="0.25">
      <c r="A8195" t="s">
        <v>582</v>
      </c>
      <c r="B8195" t="s">
        <v>583</v>
      </c>
      <c r="C8195" t="s">
        <v>27</v>
      </c>
      <c r="D8195" t="s">
        <v>28</v>
      </c>
      <c r="E8195" t="s">
        <v>29</v>
      </c>
      <c r="F8195" t="s">
        <v>284</v>
      </c>
      <c r="G8195" t="s">
        <v>284</v>
      </c>
      <c r="H8195" t="s">
        <v>284</v>
      </c>
      <c r="K8195" s="1">
        <v>36024</v>
      </c>
      <c r="L8195" s="1">
        <v>36795</v>
      </c>
      <c r="M8195" s="1">
        <v>37500</v>
      </c>
      <c r="N8195" s="1">
        <v>41464</v>
      </c>
      <c r="O8195" s="1">
        <v>42012</v>
      </c>
      <c r="P8195" t="s">
        <v>31</v>
      </c>
      <c r="Q8195" t="s">
        <v>605</v>
      </c>
      <c r="R8195" t="s">
        <v>32</v>
      </c>
      <c r="S8195" t="s">
        <v>604</v>
      </c>
      <c r="T8195">
        <v>3</v>
      </c>
      <c r="U8195" t="s">
        <v>31</v>
      </c>
      <c r="V8195">
        <v>3</v>
      </c>
      <c r="W8195" t="s">
        <v>41</v>
      </c>
      <c r="X8195" t="s">
        <v>42</v>
      </c>
      <c r="Y8195">
        <v>7</v>
      </c>
      <c r="Z8195" t="s">
        <v>32</v>
      </c>
      <c r="AA8195">
        <v>0</v>
      </c>
    </row>
    <row r="8196" spans="1:27" x14ac:dyDescent="0.25">
      <c r="A8196" t="s">
        <v>582</v>
      </c>
      <c r="B8196" t="s">
        <v>583</v>
      </c>
      <c r="C8196" t="s">
        <v>27</v>
      </c>
      <c r="D8196" t="s">
        <v>28</v>
      </c>
      <c r="E8196" t="s">
        <v>29</v>
      </c>
      <c r="F8196" t="s">
        <v>284</v>
      </c>
      <c r="G8196" t="s">
        <v>284</v>
      </c>
      <c r="H8196" t="s">
        <v>284</v>
      </c>
      <c r="K8196" s="1">
        <v>36024</v>
      </c>
      <c r="L8196" s="1">
        <v>36795</v>
      </c>
      <c r="M8196" s="1">
        <v>37500</v>
      </c>
      <c r="N8196" s="1">
        <v>41464</v>
      </c>
      <c r="O8196" s="1">
        <v>42012</v>
      </c>
      <c r="P8196" t="s">
        <v>31</v>
      </c>
      <c r="Q8196" t="s">
        <v>605</v>
      </c>
      <c r="R8196" t="s">
        <v>32</v>
      </c>
      <c r="S8196" t="s">
        <v>604</v>
      </c>
      <c r="T8196">
        <v>3</v>
      </c>
      <c r="U8196" t="s">
        <v>31</v>
      </c>
      <c r="V8196">
        <v>3</v>
      </c>
      <c r="W8196" t="s">
        <v>43</v>
      </c>
      <c r="X8196" t="s">
        <v>44</v>
      </c>
      <c r="Y8196">
        <v>8</v>
      </c>
      <c r="Z8196" t="s">
        <v>32</v>
      </c>
      <c r="AA8196">
        <v>0.1</v>
      </c>
    </row>
    <row r="8197" spans="1:27" x14ac:dyDescent="0.25">
      <c r="A8197" t="s">
        <v>582</v>
      </c>
      <c r="B8197" t="s">
        <v>583</v>
      </c>
      <c r="C8197" t="s">
        <v>27</v>
      </c>
      <c r="D8197" t="s">
        <v>28</v>
      </c>
      <c r="E8197" t="s">
        <v>29</v>
      </c>
      <c r="F8197" t="s">
        <v>284</v>
      </c>
      <c r="G8197" t="s">
        <v>284</v>
      </c>
      <c r="H8197" t="s">
        <v>284</v>
      </c>
      <c r="K8197" s="1">
        <v>36024</v>
      </c>
      <c r="L8197" s="1">
        <v>36795</v>
      </c>
      <c r="M8197" s="1">
        <v>37500</v>
      </c>
      <c r="N8197" s="1">
        <v>41464</v>
      </c>
      <c r="O8197" s="1">
        <v>42012</v>
      </c>
      <c r="P8197" t="s">
        <v>31</v>
      </c>
      <c r="Q8197" t="s">
        <v>607</v>
      </c>
      <c r="R8197" t="s">
        <v>32</v>
      </c>
      <c r="S8197" t="s">
        <v>606</v>
      </c>
      <c r="T8197">
        <v>3</v>
      </c>
      <c r="U8197" t="s">
        <v>31</v>
      </c>
      <c r="V8197">
        <v>3</v>
      </c>
      <c r="W8197" t="s">
        <v>34</v>
      </c>
      <c r="Y8197">
        <v>1</v>
      </c>
      <c r="Z8197" t="s">
        <v>32</v>
      </c>
      <c r="AA8197">
        <v>0.25</v>
      </c>
    </row>
    <row r="8198" spans="1:27" x14ac:dyDescent="0.25">
      <c r="A8198" t="s">
        <v>582</v>
      </c>
      <c r="B8198" t="s">
        <v>583</v>
      </c>
      <c r="C8198" t="s">
        <v>27</v>
      </c>
      <c r="D8198" t="s">
        <v>28</v>
      </c>
      <c r="E8198" t="s">
        <v>29</v>
      </c>
      <c r="F8198" t="s">
        <v>284</v>
      </c>
      <c r="G8198" t="s">
        <v>284</v>
      </c>
      <c r="H8198" t="s">
        <v>284</v>
      </c>
      <c r="K8198" s="1">
        <v>36024</v>
      </c>
      <c r="L8198" s="1">
        <v>36795</v>
      </c>
      <c r="M8198" s="1">
        <v>37500</v>
      </c>
      <c r="N8198" s="1">
        <v>41464</v>
      </c>
      <c r="O8198" s="1">
        <v>42012</v>
      </c>
      <c r="P8198" t="s">
        <v>31</v>
      </c>
      <c r="Q8198" t="s">
        <v>607</v>
      </c>
      <c r="R8198" t="s">
        <v>32</v>
      </c>
      <c r="S8198" t="s">
        <v>606</v>
      </c>
      <c r="T8198">
        <v>3</v>
      </c>
      <c r="U8198" t="s">
        <v>31</v>
      </c>
      <c r="V8198">
        <v>3</v>
      </c>
      <c r="W8198" t="s">
        <v>47</v>
      </c>
      <c r="X8198" t="s">
        <v>48</v>
      </c>
      <c r="Y8198">
        <v>2</v>
      </c>
      <c r="Z8198" t="s">
        <v>32</v>
      </c>
      <c r="AA8198">
        <v>0</v>
      </c>
    </row>
    <row r="8199" spans="1:27" x14ac:dyDescent="0.25">
      <c r="A8199" t="s">
        <v>582</v>
      </c>
      <c r="B8199" t="s">
        <v>583</v>
      </c>
      <c r="C8199" t="s">
        <v>27</v>
      </c>
      <c r="D8199" t="s">
        <v>28</v>
      </c>
      <c r="E8199" t="s">
        <v>29</v>
      </c>
      <c r="F8199" t="s">
        <v>284</v>
      </c>
      <c r="G8199" t="s">
        <v>284</v>
      </c>
      <c r="H8199" t="s">
        <v>284</v>
      </c>
      <c r="K8199" s="1">
        <v>36024</v>
      </c>
      <c r="L8199" s="1">
        <v>36795</v>
      </c>
      <c r="M8199" s="1">
        <v>37500</v>
      </c>
      <c r="N8199" s="1">
        <v>41464</v>
      </c>
      <c r="O8199" s="1">
        <v>42012</v>
      </c>
      <c r="P8199" t="s">
        <v>31</v>
      </c>
      <c r="Q8199" t="s">
        <v>607</v>
      </c>
      <c r="R8199" t="s">
        <v>32</v>
      </c>
      <c r="S8199" t="s">
        <v>606</v>
      </c>
      <c r="T8199">
        <v>3</v>
      </c>
      <c r="U8199" t="s">
        <v>31</v>
      </c>
      <c r="V8199">
        <v>3</v>
      </c>
      <c r="W8199" t="s">
        <v>45</v>
      </c>
      <c r="X8199" t="s">
        <v>46</v>
      </c>
      <c r="Y8199">
        <v>3</v>
      </c>
      <c r="Z8199" t="s">
        <v>32</v>
      </c>
      <c r="AA8199">
        <v>0</v>
      </c>
    </row>
    <row r="8200" spans="1:27" x14ac:dyDescent="0.25">
      <c r="A8200" t="s">
        <v>582</v>
      </c>
      <c r="B8200" t="s">
        <v>583</v>
      </c>
      <c r="C8200" t="s">
        <v>27</v>
      </c>
      <c r="D8200" t="s">
        <v>28</v>
      </c>
      <c r="E8200" t="s">
        <v>29</v>
      </c>
      <c r="F8200" t="s">
        <v>284</v>
      </c>
      <c r="G8200" t="s">
        <v>284</v>
      </c>
      <c r="H8200" t="s">
        <v>284</v>
      </c>
      <c r="K8200" s="1">
        <v>36024</v>
      </c>
      <c r="L8200" s="1">
        <v>36795</v>
      </c>
      <c r="M8200" s="1">
        <v>37500</v>
      </c>
      <c r="N8200" s="1">
        <v>41464</v>
      </c>
      <c r="O8200" s="1">
        <v>42012</v>
      </c>
      <c r="P8200" t="s">
        <v>31</v>
      </c>
      <c r="Q8200" t="s">
        <v>607</v>
      </c>
      <c r="R8200" t="s">
        <v>32</v>
      </c>
      <c r="S8200" t="s">
        <v>606</v>
      </c>
      <c r="T8200">
        <v>3</v>
      </c>
      <c r="U8200" t="s">
        <v>31</v>
      </c>
      <c r="V8200">
        <v>3</v>
      </c>
      <c r="W8200" t="s">
        <v>35</v>
      </c>
      <c r="X8200" t="s">
        <v>36</v>
      </c>
      <c r="Y8200">
        <v>4</v>
      </c>
      <c r="Z8200" t="s">
        <v>32</v>
      </c>
      <c r="AA8200">
        <v>0</v>
      </c>
    </row>
    <row r="8201" spans="1:27" x14ac:dyDescent="0.25">
      <c r="A8201" t="s">
        <v>582</v>
      </c>
      <c r="B8201" t="s">
        <v>583</v>
      </c>
      <c r="C8201" t="s">
        <v>27</v>
      </c>
      <c r="D8201" t="s">
        <v>28</v>
      </c>
      <c r="E8201" t="s">
        <v>29</v>
      </c>
      <c r="F8201" t="s">
        <v>284</v>
      </c>
      <c r="G8201" t="s">
        <v>284</v>
      </c>
      <c r="H8201" t="s">
        <v>284</v>
      </c>
      <c r="K8201" s="1">
        <v>36024</v>
      </c>
      <c r="L8201" s="1">
        <v>36795</v>
      </c>
      <c r="M8201" s="1">
        <v>37500</v>
      </c>
      <c r="N8201" s="1">
        <v>41464</v>
      </c>
      <c r="O8201" s="1">
        <v>42012</v>
      </c>
      <c r="P8201" t="s">
        <v>31</v>
      </c>
      <c r="Q8201" t="s">
        <v>607</v>
      </c>
      <c r="R8201" t="s">
        <v>32</v>
      </c>
      <c r="S8201" t="s">
        <v>606</v>
      </c>
      <c r="T8201">
        <v>3</v>
      </c>
      <c r="U8201" t="s">
        <v>31</v>
      </c>
      <c r="V8201">
        <v>3</v>
      </c>
      <c r="W8201" t="s">
        <v>37</v>
      </c>
      <c r="X8201" t="s">
        <v>38</v>
      </c>
      <c r="Y8201">
        <v>5</v>
      </c>
      <c r="Z8201" t="s">
        <v>32</v>
      </c>
      <c r="AA8201">
        <v>0</v>
      </c>
    </row>
    <row r="8202" spans="1:27" x14ac:dyDescent="0.25">
      <c r="A8202" t="s">
        <v>582</v>
      </c>
      <c r="B8202" t="s">
        <v>583</v>
      </c>
      <c r="C8202" t="s">
        <v>27</v>
      </c>
      <c r="D8202" t="s">
        <v>28</v>
      </c>
      <c r="E8202" t="s">
        <v>29</v>
      </c>
      <c r="F8202" t="s">
        <v>284</v>
      </c>
      <c r="G8202" t="s">
        <v>284</v>
      </c>
      <c r="H8202" t="s">
        <v>284</v>
      </c>
      <c r="K8202" s="1">
        <v>36024</v>
      </c>
      <c r="L8202" s="1">
        <v>36795</v>
      </c>
      <c r="M8202" s="1">
        <v>37500</v>
      </c>
      <c r="N8202" s="1">
        <v>41464</v>
      </c>
      <c r="O8202" s="1">
        <v>42012</v>
      </c>
      <c r="P8202" t="s">
        <v>31</v>
      </c>
      <c r="Q8202" t="s">
        <v>607</v>
      </c>
      <c r="R8202" t="s">
        <v>32</v>
      </c>
      <c r="S8202" t="s">
        <v>606</v>
      </c>
      <c r="T8202">
        <v>3</v>
      </c>
      <c r="U8202" t="s">
        <v>31</v>
      </c>
      <c r="V8202">
        <v>3</v>
      </c>
      <c r="W8202" t="s">
        <v>39</v>
      </c>
      <c r="X8202" t="s">
        <v>40</v>
      </c>
      <c r="Y8202">
        <v>6</v>
      </c>
      <c r="Z8202" t="s">
        <v>32</v>
      </c>
      <c r="AA8202">
        <v>0.1</v>
      </c>
    </row>
    <row r="8203" spans="1:27" x14ac:dyDescent="0.25">
      <c r="A8203" t="s">
        <v>582</v>
      </c>
      <c r="B8203" t="s">
        <v>583</v>
      </c>
      <c r="C8203" t="s">
        <v>27</v>
      </c>
      <c r="D8203" t="s">
        <v>28</v>
      </c>
      <c r="E8203" t="s">
        <v>29</v>
      </c>
      <c r="F8203" t="s">
        <v>284</v>
      </c>
      <c r="G8203" t="s">
        <v>284</v>
      </c>
      <c r="H8203" t="s">
        <v>284</v>
      </c>
      <c r="K8203" s="1">
        <v>36024</v>
      </c>
      <c r="L8203" s="1">
        <v>36795</v>
      </c>
      <c r="M8203" s="1">
        <v>37500</v>
      </c>
      <c r="N8203" s="1">
        <v>41464</v>
      </c>
      <c r="O8203" s="1">
        <v>42012</v>
      </c>
      <c r="P8203" t="s">
        <v>31</v>
      </c>
      <c r="Q8203" t="s">
        <v>607</v>
      </c>
      <c r="R8203" t="s">
        <v>32</v>
      </c>
      <c r="S8203" t="s">
        <v>606</v>
      </c>
      <c r="T8203">
        <v>3</v>
      </c>
      <c r="U8203" t="s">
        <v>31</v>
      </c>
      <c r="V8203">
        <v>3</v>
      </c>
      <c r="W8203" t="s">
        <v>41</v>
      </c>
      <c r="X8203" t="s">
        <v>42</v>
      </c>
      <c r="Y8203">
        <v>7</v>
      </c>
      <c r="Z8203" t="s">
        <v>32</v>
      </c>
      <c r="AA8203">
        <v>0</v>
      </c>
    </row>
    <row r="8204" spans="1:27" x14ac:dyDescent="0.25">
      <c r="A8204" t="s">
        <v>582</v>
      </c>
      <c r="B8204" t="s">
        <v>583</v>
      </c>
      <c r="C8204" t="s">
        <v>27</v>
      </c>
      <c r="D8204" t="s">
        <v>28</v>
      </c>
      <c r="E8204" t="s">
        <v>29</v>
      </c>
      <c r="F8204" t="s">
        <v>284</v>
      </c>
      <c r="G8204" t="s">
        <v>284</v>
      </c>
      <c r="H8204" t="s">
        <v>284</v>
      </c>
      <c r="K8204" s="1">
        <v>36024</v>
      </c>
      <c r="L8204" s="1">
        <v>36795</v>
      </c>
      <c r="M8204" s="1">
        <v>37500</v>
      </c>
      <c r="N8204" s="1">
        <v>41464</v>
      </c>
      <c r="O8204" s="1">
        <v>42012</v>
      </c>
      <c r="P8204" t="s">
        <v>31</v>
      </c>
      <c r="Q8204" t="s">
        <v>607</v>
      </c>
      <c r="R8204" t="s">
        <v>32</v>
      </c>
      <c r="S8204" t="s">
        <v>606</v>
      </c>
      <c r="T8204">
        <v>3</v>
      </c>
      <c r="U8204" t="s">
        <v>31</v>
      </c>
      <c r="V8204">
        <v>3</v>
      </c>
      <c r="W8204" t="s">
        <v>43</v>
      </c>
      <c r="X8204" t="s">
        <v>44</v>
      </c>
      <c r="Y8204">
        <v>8</v>
      </c>
      <c r="Z8204" t="s">
        <v>32</v>
      </c>
      <c r="AA8204">
        <v>0.1</v>
      </c>
    </row>
    <row r="8205" spans="1:27" x14ac:dyDescent="0.25">
      <c r="A8205" t="s">
        <v>582</v>
      </c>
      <c r="B8205" t="s">
        <v>583</v>
      </c>
      <c r="C8205" t="s">
        <v>27</v>
      </c>
      <c r="D8205" t="s">
        <v>28</v>
      </c>
      <c r="E8205" t="s">
        <v>29</v>
      </c>
      <c r="F8205" t="s">
        <v>284</v>
      </c>
      <c r="G8205" t="s">
        <v>284</v>
      </c>
      <c r="H8205" t="s">
        <v>284</v>
      </c>
      <c r="K8205" s="1">
        <v>36024</v>
      </c>
      <c r="L8205" s="1">
        <v>36795</v>
      </c>
      <c r="M8205" s="1">
        <v>37500</v>
      </c>
      <c r="N8205" s="1">
        <v>41464</v>
      </c>
      <c r="O8205" s="1">
        <v>42012</v>
      </c>
      <c r="P8205" t="s">
        <v>31</v>
      </c>
      <c r="Q8205" t="s">
        <v>609</v>
      </c>
      <c r="R8205" t="s">
        <v>32</v>
      </c>
      <c r="S8205" t="s">
        <v>608</v>
      </c>
      <c r="T8205">
        <v>3</v>
      </c>
      <c r="U8205" t="s">
        <v>31</v>
      </c>
      <c r="V8205">
        <v>3</v>
      </c>
      <c r="W8205" t="s">
        <v>34</v>
      </c>
      <c r="Y8205">
        <v>1</v>
      </c>
      <c r="Z8205" t="s">
        <v>32</v>
      </c>
      <c r="AA8205">
        <v>0.25</v>
      </c>
    </row>
    <row r="8206" spans="1:27" x14ac:dyDescent="0.25">
      <c r="A8206" t="s">
        <v>582</v>
      </c>
      <c r="B8206" t="s">
        <v>583</v>
      </c>
      <c r="C8206" t="s">
        <v>27</v>
      </c>
      <c r="D8206" t="s">
        <v>28</v>
      </c>
      <c r="E8206" t="s">
        <v>29</v>
      </c>
      <c r="F8206" t="s">
        <v>284</v>
      </c>
      <c r="G8206" t="s">
        <v>284</v>
      </c>
      <c r="H8206" t="s">
        <v>284</v>
      </c>
      <c r="K8206" s="1">
        <v>36024</v>
      </c>
      <c r="L8206" s="1">
        <v>36795</v>
      </c>
      <c r="M8206" s="1">
        <v>37500</v>
      </c>
      <c r="N8206" s="1">
        <v>41464</v>
      </c>
      <c r="O8206" s="1">
        <v>42012</v>
      </c>
      <c r="P8206" t="s">
        <v>31</v>
      </c>
      <c r="Q8206" t="s">
        <v>609</v>
      </c>
      <c r="R8206" t="s">
        <v>32</v>
      </c>
      <c r="S8206" t="s">
        <v>608</v>
      </c>
      <c r="T8206">
        <v>3</v>
      </c>
      <c r="U8206" t="s">
        <v>31</v>
      </c>
      <c r="V8206">
        <v>3</v>
      </c>
      <c r="W8206" t="s">
        <v>47</v>
      </c>
      <c r="X8206" t="s">
        <v>48</v>
      </c>
      <c r="Y8206">
        <v>2</v>
      </c>
      <c r="Z8206" t="s">
        <v>32</v>
      </c>
      <c r="AA8206">
        <v>0</v>
      </c>
    </row>
    <row r="8207" spans="1:27" x14ac:dyDescent="0.25">
      <c r="A8207" t="s">
        <v>582</v>
      </c>
      <c r="B8207" t="s">
        <v>583</v>
      </c>
      <c r="C8207" t="s">
        <v>27</v>
      </c>
      <c r="D8207" t="s">
        <v>28</v>
      </c>
      <c r="E8207" t="s">
        <v>29</v>
      </c>
      <c r="F8207" t="s">
        <v>284</v>
      </c>
      <c r="G8207" t="s">
        <v>284</v>
      </c>
      <c r="H8207" t="s">
        <v>284</v>
      </c>
      <c r="K8207" s="1">
        <v>36024</v>
      </c>
      <c r="L8207" s="1">
        <v>36795</v>
      </c>
      <c r="M8207" s="1">
        <v>37500</v>
      </c>
      <c r="N8207" s="1">
        <v>41464</v>
      </c>
      <c r="O8207" s="1">
        <v>42012</v>
      </c>
      <c r="P8207" t="s">
        <v>31</v>
      </c>
      <c r="Q8207" t="s">
        <v>609</v>
      </c>
      <c r="R8207" t="s">
        <v>32</v>
      </c>
      <c r="S8207" t="s">
        <v>608</v>
      </c>
      <c r="T8207">
        <v>3</v>
      </c>
      <c r="U8207" t="s">
        <v>31</v>
      </c>
      <c r="V8207">
        <v>3</v>
      </c>
      <c r="W8207" t="s">
        <v>45</v>
      </c>
      <c r="X8207" t="s">
        <v>46</v>
      </c>
      <c r="Y8207">
        <v>3</v>
      </c>
      <c r="Z8207" t="s">
        <v>32</v>
      </c>
      <c r="AA8207">
        <v>0</v>
      </c>
    </row>
    <row r="8208" spans="1:27" x14ac:dyDescent="0.25">
      <c r="A8208" t="s">
        <v>582</v>
      </c>
      <c r="B8208" t="s">
        <v>583</v>
      </c>
      <c r="C8208" t="s">
        <v>27</v>
      </c>
      <c r="D8208" t="s">
        <v>28</v>
      </c>
      <c r="E8208" t="s">
        <v>29</v>
      </c>
      <c r="F8208" t="s">
        <v>284</v>
      </c>
      <c r="G8208" t="s">
        <v>284</v>
      </c>
      <c r="H8208" t="s">
        <v>284</v>
      </c>
      <c r="K8208" s="1">
        <v>36024</v>
      </c>
      <c r="L8208" s="1">
        <v>36795</v>
      </c>
      <c r="M8208" s="1">
        <v>37500</v>
      </c>
      <c r="N8208" s="1">
        <v>41464</v>
      </c>
      <c r="O8208" s="1">
        <v>42012</v>
      </c>
      <c r="P8208" t="s">
        <v>31</v>
      </c>
      <c r="Q8208" t="s">
        <v>609</v>
      </c>
      <c r="R8208" t="s">
        <v>32</v>
      </c>
      <c r="S8208" t="s">
        <v>608</v>
      </c>
      <c r="T8208">
        <v>3</v>
      </c>
      <c r="U8208" t="s">
        <v>31</v>
      </c>
      <c r="V8208">
        <v>3</v>
      </c>
      <c r="W8208" t="s">
        <v>35</v>
      </c>
      <c r="X8208" t="s">
        <v>36</v>
      </c>
      <c r="Y8208">
        <v>4</v>
      </c>
      <c r="Z8208" t="s">
        <v>32</v>
      </c>
      <c r="AA8208">
        <v>0</v>
      </c>
    </row>
    <row r="8209" spans="1:27" x14ac:dyDescent="0.25">
      <c r="A8209" t="s">
        <v>582</v>
      </c>
      <c r="B8209" t="s">
        <v>583</v>
      </c>
      <c r="C8209" t="s">
        <v>27</v>
      </c>
      <c r="D8209" t="s">
        <v>28</v>
      </c>
      <c r="E8209" t="s">
        <v>29</v>
      </c>
      <c r="F8209" t="s">
        <v>284</v>
      </c>
      <c r="G8209" t="s">
        <v>284</v>
      </c>
      <c r="H8209" t="s">
        <v>284</v>
      </c>
      <c r="K8209" s="1">
        <v>36024</v>
      </c>
      <c r="L8209" s="1">
        <v>36795</v>
      </c>
      <c r="M8209" s="1">
        <v>37500</v>
      </c>
      <c r="N8209" s="1">
        <v>41464</v>
      </c>
      <c r="O8209" s="1">
        <v>42012</v>
      </c>
      <c r="P8209" t="s">
        <v>31</v>
      </c>
      <c r="Q8209" t="s">
        <v>609</v>
      </c>
      <c r="R8209" t="s">
        <v>32</v>
      </c>
      <c r="S8209" t="s">
        <v>608</v>
      </c>
      <c r="T8209">
        <v>3</v>
      </c>
      <c r="U8209" t="s">
        <v>31</v>
      </c>
      <c r="V8209">
        <v>3</v>
      </c>
      <c r="W8209" t="s">
        <v>37</v>
      </c>
      <c r="X8209" t="s">
        <v>38</v>
      </c>
      <c r="Y8209">
        <v>5</v>
      </c>
      <c r="Z8209" t="s">
        <v>32</v>
      </c>
      <c r="AA8209">
        <v>0</v>
      </c>
    </row>
    <row r="8210" spans="1:27" x14ac:dyDescent="0.25">
      <c r="A8210" t="s">
        <v>582</v>
      </c>
      <c r="B8210" t="s">
        <v>583</v>
      </c>
      <c r="C8210" t="s">
        <v>27</v>
      </c>
      <c r="D8210" t="s">
        <v>28</v>
      </c>
      <c r="E8210" t="s">
        <v>29</v>
      </c>
      <c r="F8210" t="s">
        <v>284</v>
      </c>
      <c r="G8210" t="s">
        <v>284</v>
      </c>
      <c r="H8210" t="s">
        <v>284</v>
      </c>
      <c r="K8210" s="1">
        <v>36024</v>
      </c>
      <c r="L8210" s="1">
        <v>36795</v>
      </c>
      <c r="M8210" s="1">
        <v>37500</v>
      </c>
      <c r="N8210" s="1">
        <v>41464</v>
      </c>
      <c r="O8210" s="1">
        <v>42012</v>
      </c>
      <c r="P8210" t="s">
        <v>31</v>
      </c>
      <c r="Q8210" t="s">
        <v>609</v>
      </c>
      <c r="R8210" t="s">
        <v>32</v>
      </c>
      <c r="S8210" t="s">
        <v>608</v>
      </c>
      <c r="T8210">
        <v>3</v>
      </c>
      <c r="U8210" t="s">
        <v>31</v>
      </c>
      <c r="V8210">
        <v>3</v>
      </c>
      <c r="W8210" t="s">
        <v>39</v>
      </c>
      <c r="X8210" t="s">
        <v>40</v>
      </c>
      <c r="Y8210">
        <v>6</v>
      </c>
      <c r="Z8210" t="s">
        <v>32</v>
      </c>
      <c r="AA8210">
        <v>0.1</v>
      </c>
    </row>
    <row r="8211" spans="1:27" x14ac:dyDescent="0.25">
      <c r="A8211" t="s">
        <v>582</v>
      </c>
      <c r="B8211" t="s">
        <v>583</v>
      </c>
      <c r="C8211" t="s">
        <v>27</v>
      </c>
      <c r="D8211" t="s">
        <v>28</v>
      </c>
      <c r="E8211" t="s">
        <v>29</v>
      </c>
      <c r="F8211" t="s">
        <v>284</v>
      </c>
      <c r="G8211" t="s">
        <v>284</v>
      </c>
      <c r="H8211" t="s">
        <v>284</v>
      </c>
      <c r="K8211" s="1">
        <v>36024</v>
      </c>
      <c r="L8211" s="1">
        <v>36795</v>
      </c>
      <c r="M8211" s="1">
        <v>37500</v>
      </c>
      <c r="N8211" s="1">
        <v>41464</v>
      </c>
      <c r="O8211" s="1">
        <v>42012</v>
      </c>
      <c r="P8211" t="s">
        <v>31</v>
      </c>
      <c r="Q8211" t="s">
        <v>609</v>
      </c>
      <c r="R8211" t="s">
        <v>32</v>
      </c>
      <c r="S8211" t="s">
        <v>608</v>
      </c>
      <c r="T8211">
        <v>3</v>
      </c>
      <c r="U8211" t="s">
        <v>31</v>
      </c>
      <c r="V8211">
        <v>3</v>
      </c>
      <c r="W8211" t="s">
        <v>41</v>
      </c>
      <c r="X8211" t="s">
        <v>42</v>
      </c>
      <c r="Y8211">
        <v>7</v>
      </c>
      <c r="Z8211" t="s">
        <v>32</v>
      </c>
      <c r="AA8211">
        <v>0</v>
      </c>
    </row>
    <row r="8212" spans="1:27" x14ac:dyDescent="0.25">
      <c r="A8212" t="s">
        <v>582</v>
      </c>
      <c r="B8212" t="s">
        <v>583</v>
      </c>
      <c r="C8212" t="s">
        <v>27</v>
      </c>
      <c r="D8212" t="s">
        <v>28</v>
      </c>
      <c r="E8212" t="s">
        <v>29</v>
      </c>
      <c r="F8212" t="s">
        <v>284</v>
      </c>
      <c r="G8212" t="s">
        <v>284</v>
      </c>
      <c r="H8212" t="s">
        <v>284</v>
      </c>
      <c r="K8212" s="1">
        <v>36024</v>
      </c>
      <c r="L8212" s="1">
        <v>36795</v>
      </c>
      <c r="M8212" s="1">
        <v>37500</v>
      </c>
      <c r="N8212" s="1">
        <v>41464</v>
      </c>
      <c r="O8212" s="1">
        <v>42012</v>
      </c>
      <c r="P8212" t="s">
        <v>31</v>
      </c>
      <c r="Q8212" t="s">
        <v>609</v>
      </c>
      <c r="R8212" t="s">
        <v>32</v>
      </c>
      <c r="S8212" t="s">
        <v>608</v>
      </c>
      <c r="T8212">
        <v>3</v>
      </c>
      <c r="U8212" t="s">
        <v>31</v>
      </c>
      <c r="V8212">
        <v>3</v>
      </c>
      <c r="W8212" t="s">
        <v>43</v>
      </c>
      <c r="X8212" t="s">
        <v>44</v>
      </c>
      <c r="Y8212">
        <v>8</v>
      </c>
      <c r="Z8212" t="s">
        <v>32</v>
      </c>
      <c r="AA8212">
        <v>0.1</v>
      </c>
    </row>
    <row r="8213" spans="1:27" x14ac:dyDescent="0.25">
      <c r="A8213" t="s">
        <v>582</v>
      </c>
      <c r="B8213" t="s">
        <v>583</v>
      </c>
      <c r="C8213" t="s">
        <v>27</v>
      </c>
      <c r="D8213" t="s">
        <v>28</v>
      </c>
      <c r="E8213" t="s">
        <v>29</v>
      </c>
      <c r="F8213" t="s">
        <v>284</v>
      </c>
      <c r="G8213" t="s">
        <v>284</v>
      </c>
      <c r="H8213" t="s">
        <v>284</v>
      </c>
      <c r="K8213" s="1">
        <v>36024</v>
      </c>
      <c r="L8213" s="1">
        <v>36795</v>
      </c>
      <c r="M8213" s="1">
        <v>37500</v>
      </c>
      <c r="N8213" s="1">
        <v>41464</v>
      </c>
      <c r="O8213" s="1">
        <v>42012</v>
      </c>
      <c r="P8213" t="s">
        <v>31</v>
      </c>
      <c r="Q8213" t="s">
        <v>611</v>
      </c>
      <c r="R8213" t="s">
        <v>32</v>
      </c>
      <c r="S8213" t="s">
        <v>610</v>
      </c>
      <c r="T8213">
        <v>3</v>
      </c>
      <c r="U8213" t="s">
        <v>31</v>
      </c>
      <c r="V8213">
        <v>3</v>
      </c>
      <c r="W8213" t="s">
        <v>34</v>
      </c>
      <c r="Y8213">
        <v>1</v>
      </c>
      <c r="Z8213" t="s">
        <v>32</v>
      </c>
      <c r="AA8213">
        <v>0.25</v>
      </c>
    </row>
    <row r="8214" spans="1:27" x14ac:dyDescent="0.25">
      <c r="A8214" t="s">
        <v>582</v>
      </c>
      <c r="B8214" t="s">
        <v>583</v>
      </c>
      <c r="C8214" t="s">
        <v>27</v>
      </c>
      <c r="D8214" t="s">
        <v>28</v>
      </c>
      <c r="E8214" t="s">
        <v>29</v>
      </c>
      <c r="F8214" t="s">
        <v>284</v>
      </c>
      <c r="G8214" t="s">
        <v>284</v>
      </c>
      <c r="H8214" t="s">
        <v>284</v>
      </c>
      <c r="K8214" s="1">
        <v>36024</v>
      </c>
      <c r="L8214" s="1">
        <v>36795</v>
      </c>
      <c r="M8214" s="1">
        <v>37500</v>
      </c>
      <c r="N8214" s="1">
        <v>41464</v>
      </c>
      <c r="O8214" s="1">
        <v>42012</v>
      </c>
      <c r="P8214" t="s">
        <v>31</v>
      </c>
      <c r="Q8214" t="s">
        <v>611</v>
      </c>
      <c r="R8214" t="s">
        <v>32</v>
      </c>
      <c r="S8214" t="s">
        <v>610</v>
      </c>
      <c r="T8214">
        <v>3</v>
      </c>
      <c r="U8214" t="s">
        <v>31</v>
      </c>
      <c r="V8214">
        <v>3</v>
      </c>
      <c r="W8214" t="s">
        <v>47</v>
      </c>
      <c r="X8214" t="s">
        <v>48</v>
      </c>
      <c r="Y8214">
        <v>2</v>
      </c>
      <c r="Z8214" t="s">
        <v>32</v>
      </c>
      <c r="AA8214">
        <v>0</v>
      </c>
    </row>
    <row r="8215" spans="1:27" x14ac:dyDescent="0.25">
      <c r="A8215" t="s">
        <v>582</v>
      </c>
      <c r="B8215" t="s">
        <v>583</v>
      </c>
      <c r="C8215" t="s">
        <v>27</v>
      </c>
      <c r="D8215" t="s">
        <v>28</v>
      </c>
      <c r="E8215" t="s">
        <v>29</v>
      </c>
      <c r="F8215" t="s">
        <v>284</v>
      </c>
      <c r="G8215" t="s">
        <v>284</v>
      </c>
      <c r="H8215" t="s">
        <v>284</v>
      </c>
      <c r="K8215" s="1">
        <v>36024</v>
      </c>
      <c r="L8215" s="1">
        <v>36795</v>
      </c>
      <c r="M8215" s="1">
        <v>37500</v>
      </c>
      <c r="N8215" s="1">
        <v>41464</v>
      </c>
      <c r="O8215" s="1">
        <v>42012</v>
      </c>
      <c r="P8215" t="s">
        <v>31</v>
      </c>
      <c r="Q8215" t="s">
        <v>611</v>
      </c>
      <c r="R8215" t="s">
        <v>32</v>
      </c>
      <c r="S8215" t="s">
        <v>610</v>
      </c>
      <c r="T8215">
        <v>3</v>
      </c>
      <c r="U8215" t="s">
        <v>31</v>
      </c>
      <c r="V8215">
        <v>3</v>
      </c>
      <c r="W8215" t="s">
        <v>45</v>
      </c>
      <c r="X8215" t="s">
        <v>46</v>
      </c>
      <c r="Y8215">
        <v>3</v>
      </c>
      <c r="Z8215" t="s">
        <v>32</v>
      </c>
      <c r="AA8215">
        <v>0</v>
      </c>
    </row>
    <row r="8216" spans="1:27" x14ac:dyDescent="0.25">
      <c r="A8216" t="s">
        <v>582</v>
      </c>
      <c r="B8216" t="s">
        <v>583</v>
      </c>
      <c r="C8216" t="s">
        <v>27</v>
      </c>
      <c r="D8216" t="s">
        <v>28</v>
      </c>
      <c r="E8216" t="s">
        <v>29</v>
      </c>
      <c r="F8216" t="s">
        <v>284</v>
      </c>
      <c r="G8216" t="s">
        <v>284</v>
      </c>
      <c r="H8216" t="s">
        <v>284</v>
      </c>
      <c r="K8216" s="1">
        <v>36024</v>
      </c>
      <c r="L8216" s="1">
        <v>36795</v>
      </c>
      <c r="M8216" s="1">
        <v>37500</v>
      </c>
      <c r="N8216" s="1">
        <v>41464</v>
      </c>
      <c r="O8216" s="1">
        <v>42012</v>
      </c>
      <c r="P8216" t="s">
        <v>31</v>
      </c>
      <c r="Q8216" t="s">
        <v>611</v>
      </c>
      <c r="R8216" t="s">
        <v>32</v>
      </c>
      <c r="S8216" t="s">
        <v>610</v>
      </c>
      <c r="T8216">
        <v>3</v>
      </c>
      <c r="U8216" t="s">
        <v>31</v>
      </c>
      <c r="V8216">
        <v>3</v>
      </c>
      <c r="W8216" t="s">
        <v>35</v>
      </c>
      <c r="X8216" t="s">
        <v>36</v>
      </c>
      <c r="Y8216">
        <v>4</v>
      </c>
      <c r="Z8216" t="s">
        <v>32</v>
      </c>
      <c r="AA8216">
        <v>0</v>
      </c>
    </row>
    <row r="8217" spans="1:27" x14ac:dyDescent="0.25">
      <c r="A8217" t="s">
        <v>582</v>
      </c>
      <c r="B8217" t="s">
        <v>583</v>
      </c>
      <c r="C8217" t="s">
        <v>27</v>
      </c>
      <c r="D8217" t="s">
        <v>28</v>
      </c>
      <c r="E8217" t="s">
        <v>29</v>
      </c>
      <c r="F8217" t="s">
        <v>284</v>
      </c>
      <c r="G8217" t="s">
        <v>284</v>
      </c>
      <c r="H8217" t="s">
        <v>284</v>
      </c>
      <c r="K8217" s="1">
        <v>36024</v>
      </c>
      <c r="L8217" s="1">
        <v>36795</v>
      </c>
      <c r="M8217" s="1">
        <v>37500</v>
      </c>
      <c r="N8217" s="1">
        <v>41464</v>
      </c>
      <c r="O8217" s="1">
        <v>42012</v>
      </c>
      <c r="P8217" t="s">
        <v>31</v>
      </c>
      <c r="Q8217" t="s">
        <v>611</v>
      </c>
      <c r="R8217" t="s">
        <v>32</v>
      </c>
      <c r="S8217" t="s">
        <v>610</v>
      </c>
      <c r="T8217">
        <v>3</v>
      </c>
      <c r="U8217" t="s">
        <v>31</v>
      </c>
      <c r="V8217">
        <v>3</v>
      </c>
      <c r="W8217" t="s">
        <v>37</v>
      </c>
      <c r="X8217" t="s">
        <v>38</v>
      </c>
      <c r="Y8217">
        <v>5</v>
      </c>
      <c r="Z8217" t="s">
        <v>32</v>
      </c>
      <c r="AA8217">
        <v>0</v>
      </c>
    </row>
    <row r="8218" spans="1:27" x14ac:dyDescent="0.25">
      <c r="A8218" t="s">
        <v>582</v>
      </c>
      <c r="B8218" t="s">
        <v>583</v>
      </c>
      <c r="C8218" t="s">
        <v>27</v>
      </c>
      <c r="D8218" t="s">
        <v>28</v>
      </c>
      <c r="E8218" t="s">
        <v>29</v>
      </c>
      <c r="F8218" t="s">
        <v>284</v>
      </c>
      <c r="G8218" t="s">
        <v>284</v>
      </c>
      <c r="H8218" t="s">
        <v>284</v>
      </c>
      <c r="K8218" s="1">
        <v>36024</v>
      </c>
      <c r="L8218" s="1">
        <v>36795</v>
      </c>
      <c r="M8218" s="1">
        <v>37500</v>
      </c>
      <c r="N8218" s="1">
        <v>41464</v>
      </c>
      <c r="O8218" s="1">
        <v>42012</v>
      </c>
      <c r="P8218" t="s">
        <v>31</v>
      </c>
      <c r="Q8218" t="s">
        <v>611</v>
      </c>
      <c r="R8218" t="s">
        <v>32</v>
      </c>
      <c r="S8218" t="s">
        <v>610</v>
      </c>
      <c r="T8218">
        <v>3</v>
      </c>
      <c r="U8218" t="s">
        <v>31</v>
      </c>
      <c r="V8218">
        <v>3</v>
      </c>
      <c r="W8218" t="s">
        <v>39</v>
      </c>
      <c r="X8218" t="s">
        <v>40</v>
      </c>
      <c r="Y8218">
        <v>6</v>
      </c>
      <c r="Z8218" t="s">
        <v>32</v>
      </c>
      <c r="AA8218">
        <v>0.1</v>
      </c>
    </row>
    <row r="8219" spans="1:27" x14ac:dyDescent="0.25">
      <c r="A8219" t="s">
        <v>582</v>
      </c>
      <c r="B8219" t="s">
        <v>583</v>
      </c>
      <c r="C8219" t="s">
        <v>27</v>
      </c>
      <c r="D8219" t="s">
        <v>28</v>
      </c>
      <c r="E8219" t="s">
        <v>29</v>
      </c>
      <c r="F8219" t="s">
        <v>284</v>
      </c>
      <c r="G8219" t="s">
        <v>284</v>
      </c>
      <c r="H8219" t="s">
        <v>284</v>
      </c>
      <c r="K8219" s="1">
        <v>36024</v>
      </c>
      <c r="L8219" s="1">
        <v>36795</v>
      </c>
      <c r="M8219" s="1">
        <v>37500</v>
      </c>
      <c r="N8219" s="1">
        <v>41464</v>
      </c>
      <c r="O8219" s="1">
        <v>42012</v>
      </c>
      <c r="P8219" t="s">
        <v>31</v>
      </c>
      <c r="Q8219" t="s">
        <v>611</v>
      </c>
      <c r="R8219" t="s">
        <v>32</v>
      </c>
      <c r="S8219" t="s">
        <v>610</v>
      </c>
      <c r="T8219">
        <v>3</v>
      </c>
      <c r="U8219" t="s">
        <v>31</v>
      </c>
      <c r="V8219">
        <v>3</v>
      </c>
      <c r="W8219" t="s">
        <v>41</v>
      </c>
      <c r="X8219" t="s">
        <v>42</v>
      </c>
      <c r="Y8219">
        <v>7</v>
      </c>
      <c r="Z8219" t="s">
        <v>32</v>
      </c>
      <c r="AA8219">
        <v>0</v>
      </c>
    </row>
    <row r="8220" spans="1:27" x14ac:dyDescent="0.25">
      <c r="A8220" t="s">
        <v>582</v>
      </c>
      <c r="B8220" t="s">
        <v>583</v>
      </c>
      <c r="C8220" t="s">
        <v>27</v>
      </c>
      <c r="D8220" t="s">
        <v>28</v>
      </c>
      <c r="E8220" t="s">
        <v>29</v>
      </c>
      <c r="F8220" t="s">
        <v>284</v>
      </c>
      <c r="G8220" t="s">
        <v>284</v>
      </c>
      <c r="H8220" t="s">
        <v>284</v>
      </c>
      <c r="K8220" s="1">
        <v>36024</v>
      </c>
      <c r="L8220" s="1">
        <v>36795</v>
      </c>
      <c r="M8220" s="1">
        <v>37500</v>
      </c>
      <c r="N8220" s="1">
        <v>41464</v>
      </c>
      <c r="O8220" s="1">
        <v>42012</v>
      </c>
      <c r="P8220" t="s">
        <v>31</v>
      </c>
      <c r="Q8220" t="s">
        <v>611</v>
      </c>
      <c r="R8220" t="s">
        <v>32</v>
      </c>
      <c r="S8220" t="s">
        <v>610</v>
      </c>
      <c r="T8220">
        <v>3</v>
      </c>
      <c r="U8220" t="s">
        <v>31</v>
      </c>
      <c r="V8220">
        <v>3</v>
      </c>
      <c r="W8220" t="s">
        <v>43</v>
      </c>
      <c r="X8220" t="s">
        <v>44</v>
      </c>
      <c r="Y8220">
        <v>8</v>
      </c>
      <c r="Z8220" t="s">
        <v>32</v>
      </c>
      <c r="AA8220">
        <v>0.1</v>
      </c>
    </row>
    <row r="8221" spans="1:27" x14ac:dyDescent="0.25">
      <c r="A8221" t="s">
        <v>582</v>
      </c>
      <c r="B8221" t="s">
        <v>583</v>
      </c>
      <c r="C8221" t="s">
        <v>27</v>
      </c>
      <c r="D8221" t="s">
        <v>28</v>
      </c>
      <c r="E8221" t="s">
        <v>29</v>
      </c>
      <c r="F8221" t="s">
        <v>284</v>
      </c>
      <c r="G8221" t="s">
        <v>284</v>
      </c>
      <c r="H8221" t="s">
        <v>284</v>
      </c>
      <c r="K8221" s="1">
        <v>36024</v>
      </c>
      <c r="L8221" s="1">
        <v>36795</v>
      </c>
      <c r="M8221" s="1">
        <v>37500</v>
      </c>
      <c r="N8221" s="1">
        <v>41464</v>
      </c>
      <c r="O8221" s="1">
        <v>42012</v>
      </c>
      <c r="P8221" t="s">
        <v>31</v>
      </c>
      <c r="Q8221" t="s">
        <v>613</v>
      </c>
      <c r="R8221" t="s">
        <v>32</v>
      </c>
      <c r="S8221" t="s">
        <v>612</v>
      </c>
      <c r="T8221">
        <v>3</v>
      </c>
      <c r="U8221" t="s">
        <v>31</v>
      </c>
      <c r="V8221">
        <v>3</v>
      </c>
      <c r="W8221" t="s">
        <v>34</v>
      </c>
      <c r="Y8221">
        <v>1</v>
      </c>
      <c r="Z8221" t="s">
        <v>32</v>
      </c>
      <c r="AA8221">
        <v>0.25</v>
      </c>
    </row>
    <row r="8222" spans="1:27" x14ac:dyDescent="0.25">
      <c r="A8222" t="s">
        <v>582</v>
      </c>
      <c r="B8222" t="s">
        <v>583</v>
      </c>
      <c r="C8222" t="s">
        <v>27</v>
      </c>
      <c r="D8222" t="s">
        <v>28</v>
      </c>
      <c r="E8222" t="s">
        <v>29</v>
      </c>
      <c r="F8222" t="s">
        <v>284</v>
      </c>
      <c r="G8222" t="s">
        <v>284</v>
      </c>
      <c r="H8222" t="s">
        <v>284</v>
      </c>
      <c r="K8222" s="1">
        <v>36024</v>
      </c>
      <c r="L8222" s="1">
        <v>36795</v>
      </c>
      <c r="M8222" s="1">
        <v>37500</v>
      </c>
      <c r="N8222" s="1">
        <v>41464</v>
      </c>
      <c r="O8222" s="1">
        <v>42012</v>
      </c>
      <c r="P8222" t="s">
        <v>31</v>
      </c>
      <c r="Q8222" t="s">
        <v>613</v>
      </c>
      <c r="R8222" t="s">
        <v>32</v>
      </c>
      <c r="S8222" t="s">
        <v>612</v>
      </c>
      <c r="T8222">
        <v>3</v>
      </c>
      <c r="U8222" t="s">
        <v>31</v>
      </c>
      <c r="V8222">
        <v>3</v>
      </c>
      <c r="W8222" t="s">
        <v>47</v>
      </c>
      <c r="X8222" t="s">
        <v>48</v>
      </c>
      <c r="Y8222">
        <v>2</v>
      </c>
      <c r="Z8222" t="s">
        <v>32</v>
      </c>
      <c r="AA8222">
        <v>0</v>
      </c>
    </row>
    <row r="8223" spans="1:27" x14ac:dyDescent="0.25">
      <c r="A8223" t="s">
        <v>582</v>
      </c>
      <c r="B8223" t="s">
        <v>583</v>
      </c>
      <c r="C8223" t="s">
        <v>27</v>
      </c>
      <c r="D8223" t="s">
        <v>28</v>
      </c>
      <c r="E8223" t="s">
        <v>29</v>
      </c>
      <c r="F8223" t="s">
        <v>284</v>
      </c>
      <c r="G8223" t="s">
        <v>284</v>
      </c>
      <c r="H8223" t="s">
        <v>284</v>
      </c>
      <c r="K8223" s="1">
        <v>36024</v>
      </c>
      <c r="L8223" s="1">
        <v>36795</v>
      </c>
      <c r="M8223" s="1">
        <v>37500</v>
      </c>
      <c r="N8223" s="1">
        <v>41464</v>
      </c>
      <c r="O8223" s="1">
        <v>42012</v>
      </c>
      <c r="P8223" t="s">
        <v>31</v>
      </c>
      <c r="Q8223" t="s">
        <v>613</v>
      </c>
      <c r="R8223" t="s">
        <v>32</v>
      </c>
      <c r="S8223" t="s">
        <v>612</v>
      </c>
      <c r="T8223">
        <v>3</v>
      </c>
      <c r="U8223" t="s">
        <v>31</v>
      </c>
      <c r="V8223">
        <v>3</v>
      </c>
      <c r="W8223" t="s">
        <v>45</v>
      </c>
      <c r="X8223" t="s">
        <v>46</v>
      </c>
      <c r="Y8223">
        <v>3</v>
      </c>
      <c r="Z8223" t="s">
        <v>32</v>
      </c>
      <c r="AA8223">
        <v>0</v>
      </c>
    </row>
    <row r="8224" spans="1:27" x14ac:dyDescent="0.25">
      <c r="A8224" t="s">
        <v>582</v>
      </c>
      <c r="B8224" t="s">
        <v>583</v>
      </c>
      <c r="C8224" t="s">
        <v>27</v>
      </c>
      <c r="D8224" t="s">
        <v>28</v>
      </c>
      <c r="E8224" t="s">
        <v>29</v>
      </c>
      <c r="F8224" t="s">
        <v>284</v>
      </c>
      <c r="G8224" t="s">
        <v>284</v>
      </c>
      <c r="H8224" t="s">
        <v>284</v>
      </c>
      <c r="K8224" s="1">
        <v>36024</v>
      </c>
      <c r="L8224" s="1">
        <v>36795</v>
      </c>
      <c r="M8224" s="1">
        <v>37500</v>
      </c>
      <c r="N8224" s="1">
        <v>41464</v>
      </c>
      <c r="O8224" s="1">
        <v>42012</v>
      </c>
      <c r="P8224" t="s">
        <v>31</v>
      </c>
      <c r="Q8224" t="s">
        <v>613</v>
      </c>
      <c r="R8224" t="s">
        <v>32</v>
      </c>
      <c r="S8224" t="s">
        <v>612</v>
      </c>
      <c r="T8224">
        <v>3</v>
      </c>
      <c r="U8224" t="s">
        <v>31</v>
      </c>
      <c r="V8224">
        <v>3</v>
      </c>
      <c r="W8224" t="s">
        <v>35</v>
      </c>
      <c r="X8224" t="s">
        <v>36</v>
      </c>
      <c r="Y8224">
        <v>4</v>
      </c>
      <c r="Z8224" t="s">
        <v>32</v>
      </c>
      <c r="AA8224">
        <v>0</v>
      </c>
    </row>
    <row r="8225" spans="1:27" x14ac:dyDescent="0.25">
      <c r="A8225" t="s">
        <v>582</v>
      </c>
      <c r="B8225" t="s">
        <v>583</v>
      </c>
      <c r="C8225" t="s">
        <v>27</v>
      </c>
      <c r="D8225" t="s">
        <v>28</v>
      </c>
      <c r="E8225" t="s">
        <v>29</v>
      </c>
      <c r="F8225" t="s">
        <v>284</v>
      </c>
      <c r="G8225" t="s">
        <v>284</v>
      </c>
      <c r="H8225" t="s">
        <v>284</v>
      </c>
      <c r="K8225" s="1">
        <v>36024</v>
      </c>
      <c r="L8225" s="1">
        <v>36795</v>
      </c>
      <c r="M8225" s="1">
        <v>37500</v>
      </c>
      <c r="N8225" s="1">
        <v>41464</v>
      </c>
      <c r="O8225" s="1">
        <v>42012</v>
      </c>
      <c r="P8225" t="s">
        <v>31</v>
      </c>
      <c r="Q8225" t="s">
        <v>613</v>
      </c>
      <c r="R8225" t="s">
        <v>32</v>
      </c>
      <c r="S8225" t="s">
        <v>612</v>
      </c>
      <c r="T8225">
        <v>3</v>
      </c>
      <c r="U8225" t="s">
        <v>31</v>
      </c>
      <c r="V8225">
        <v>3</v>
      </c>
      <c r="W8225" t="s">
        <v>37</v>
      </c>
      <c r="X8225" t="s">
        <v>38</v>
      </c>
      <c r="Y8225">
        <v>5</v>
      </c>
      <c r="Z8225" t="s">
        <v>32</v>
      </c>
      <c r="AA8225">
        <v>0</v>
      </c>
    </row>
    <row r="8226" spans="1:27" x14ac:dyDescent="0.25">
      <c r="A8226" t="s">
        <v>582</v>
      </c>
      <c r="B8226" t="s">
        <v>583</v>
      </c>
      <c r="C8226" t="s">
        <v>27</v>
      </c>
      <c r="D8226" t="s">
        <v>28</v>
      </c>
      <c r="E8226" t="s">
        <v>29</v>
      </c>
      <c r="F8226" t="s">
        <v>284</v>
      </c>
      <c r="G8226" t="s">
        <v>284</v>
      </c>
      <c r="H8226" t="s">
        <v>284</v>
      </c>
      <c r="K8226" s="1">
        <v>36024</v>
      </c>
      <c r="L8226" s="1">
        <v>36795</v>
      </c>
      <c r="M8226" s="1">
        <v>37500</v>
      </c>
      <c r="N8226" s="1">
        <v>41464</v>
      </c>
      <c r="O8226" s="1">
        <v>42012</v>
      </c>
      <c r="P8226" t="s">
        <v>31</v>
      </c>
      <c r="Q8226" t="s">
        <v>613</v>
      </c>
      <c r="R8226" t="s">
        <v>32</v>
      </c>
      <c r="S8226" t="s">
        <v>612</v>
      </c>
      <c r="T8226">
        <v>3</v>
      </c>
      <c r="U8226" t="s">
        <v>31</v>
      </c>
      <c r="V8226">
        <v>3</v>
      </c>
      <c r="W8226" t="s">
        <v>39</v>
      </c>
      <c r="X8226" t="s">
        <v>40</v>
      </c>
      <c r="Y8226">
        <v>6</v>
      </c>
      <c r="Z8226" t="s">
        <v>32</v>
      </c>
      <c r="AA8226">
        <v>0.1</v>
      </c>
    </row>
    <row r="8227" spans="1:27" x14ac:dyDescent="0.25">
      <c r="A8227" t="s">
        <v>582</v>
      </c>
      <c r="B8227" t="s">
        <v>583</v>
      </c>
      <c r="C8227" t="s">
        <v>27</v>
      </c>
      <c r="D8227" t="s">
        <v>28</v>
      </c>
      <c r="E8227" t="s">
        <v>29</v>
      </c>
      <c r="F8227" t="s">
        <v>284</v>
      </c>
      <c r="G8227" t="s">
        <v>284</v>
      </c>
      <c r="H8227" t="s">
        <v>284</v>
      </c>
      <c r="K8227" s="1">
        <v>36024</v>
      </c>
      <c r="L8227" s="1">
        <v>36795</v>
      </c>
      <c r="M8227" s="1">
        <v>37500</v>
      </c>
      <c r="N8227" s="1">
        <v>41464</v>
      </c>
      <c r="O8227" s="1">
        <v>42012</v>
      </c>
      <c r="P8227" t="s">
        <v>31</v>
      </c>
      <c r="Q8227" t="s">
        <v>613</v>
      </c>
      <c r="R8227" t="s">
        <v>32</v>
      </c>
      <c r="S8227" t="s">
        <v>612</v>
      </c>
      <c r="T8227">
        <v>3</v>
      </c>
      <c r="U8227" t="s">
        <v>31</v>
      </c>
      <c r="V8227">
        <v>3</v>
      </c>
      <c r="W8227" t="s">
        <v>41</v>
      </c>
      <c r="X8227" t="s">
        <v>42</v>
      </c>
      <c r="Y8227">
        <v>7</v>
      </c>
      <c r="Z8227" t="s">
        <v>32</v>
      </c>
      <c r="AA8227">
        <v>0</v>
      </c>
    </row>
    <row r="8228" spans="1:27" x14ac:dyDescent="0.25">
      <c r="A8228" t="s">
        <v>582</v>
      </c>
      <c r="B8228" t="s">
        <v>583</v>
      </c>
      <c r="C8228" t="s">
        <v>27</v>
      </c>
      <c r="D8228" t="s">
        <v>28</v>
      </c>
      <c r="E8228" t="s">
        <v>29</v>
      </c>
      <c r="F8228" t="s">
        <v>284</v>
      </c>
      <c r="G8228" t="s">
        <v>284</v>
      </c>
      <c r="H8228" t="s">
        <v>284</v>
      </c>
      <c r="K8228" s="1">
        <v>36024</v>
      </c>
      <c r="L8228" s="1">
        <v>36795</v>
      </c>
      <c r="M8228" s="1">
        <v>37500</v>
      </c>
      <c r="N8228" s="1">
        <v>41464</v>
      </c>
      <c r="O8228" s="1">
        <v>42012</v>
      </c>
      <c r="P8228" t="s">
        <v>31</v>
      </c>
      <c r="Q8228" t="s">
        <v>613</v>
      </c>
      <c r="R8228" t="s">
        <v>32</v>
      </c>
      <c r="S8228" t="s">
        <v>612</v>
      </c>
      <c r="T8228">
        <v>3</v>
      </c>
      <c r="U8228" t="s">
        <v>31</v>
      </c>
      <c r="V8228">
        <v>3</v>
      </c>
      <c r="W8228" t="s">
        <v>43</v>
      </c>
      <c r="X8228" t="s">
        <v>44</v>
      </c>
      <c r="Y8228">
        <v>8</v>
      </c>
      <c r="Z8228" t="s">
        <v>32</v>
      </c>
      <c r="AA8228">
        <v>0.1</v>
      </c>
    </row>
    <row r="8229" spans="1:27" x14ac:dyDescent="0.25">
      <c r="A8229" t="s">
        <v>582</v>
      </c>
      <c r="B8229" t="s">
        <v>583</v>
      </c>
      <c r="C8229" t="s">
        <v>27</v>
      </c>
      <c r="D8229" t="s">
        <v>28</v>
      </c>
      <c r="E8229" t="s">
        <v>29</v>
      </c>
      <c r="F8229" t="s">
        <v>284</v>
      </c>
      <c r="G8229" t="s">
        <v>284</v>
      </c>
      <c r="H8229" t="s">
        <v>284</v>
      </c>
      <c r="K8229" s="1">
        <v>36024</v>
      </c>
      <c r="L8229" s="1">
        <v>36795</v>
      </c>
      <c r="M8229" s="1">
        <v>37500</v>
      </c>
      <c r="N8229" s="1">
        <v>41464</v>
      </c>
      <c r="O8229" s="1">
        <v>42012</v>
      </c>
      <c r="P8229" t="s">
        <v>31</v>
      </c>
      <c r="Q8229" t="s">
        <v>615</v>
      </c>
      <c r="R8229" t="s">
        <v>32</v>
      </c>
      <c r="S8229" t="s">
        <v>614</v>
      </c>
      <c r="T8229">
        <v>3</v>
      </c>
      <c r="U8229" t="s">
        <v>31</v>
      </c>
      <c r="V8229">
        <v>3</v>
      </c>
      <c r="W8229" t="s">
        <v>34</v>
      </c>
      <c r="Y8229">
        <v>1</v>
      </c>
      <c r="Z8229" t="s">
        <v>32</v>
      </c>
      <c r="AA8229">
        <v>0.25</v>
      </c>
    </row>
    <row r="8230" spans="1:27" x14ac:dyDescent="0.25">
      <c r="A8230" t="s">
        <v>582</v>
      </c>
      <c r="B8230" t="s">
        <v>583</v>
      </c>
      <c r="C8230" t="s">
        <v>27</v>
      </c>
      <c r="D8230" t="s">
        <v>28</v>
      </c>
      <c r="E8230" t="s">
        <v>29</v>
      </c>
      <c r="F8230" t="s">
        <v>284</v>
      </c>
      <c r="G8230" t="s">
        <v>284</v>
      </c>
      <c r="H8230" t="s">
        <v>284</v>
      </c>
      <c r="K8230" s="1">
        <v>36024</v>
      </c>
      <c r="L8230" s="1">
        <v>36795</v>
      </c>
      <c r="M8230" s="1">
        <v>37500</v>
      </c>
      <c r="N8230" s="1">
        <v>41464</v>
      </c>
      <c r="O8230" s="1">
        <v>42012</v>
      </c>
      <c r="P8230" t="s">
        <v>31</v>
      </c>
      <c r="Q8230" t="s">
        <v>615</v>
      </c>
      <c r="R8230" t="s">
        <v>32</v>
      </c>
      <c r="S8230" t="s">
        <v>614</v>
      </c>
      <c r="T8230">
        <v>3</v>
      </c>
      <c r="U8230" t="s">
        <v>31</v>
      </c>
      <c r="V8230">
        <v>3</v>
      </c>
      <c r="W8230" t="s">
        <v>47</v>
      </c>
      <c r="X8230" t="s">
        <v>48</v>
      </c>
      <c r="Y8230">
        <v>2</v>
      </c>
      <c r="Z8230" t="s">
        <v>32</v>
      </c>
      <c r="AA8230">
        <v>0</v>
      </c>
    </row>
    <row r="8231" spans="1:27" x14ac:dyDescent="0.25">
      <c r="A8231" t="s">
        <v>582</v>
      </c>
      <c r="B8231" t="s">
        <v>583</v>
      </c>
      <c r="C8231" t="s">
        <v>27</v>
      </c>
      <c r="D8231" t="s">
        <v>28</v>
      </c>
      <c r="E8231" t="s">
        <v>29</v>
      </c>
      <c r="F8231" t="s">
        <v>284</v>
      </c>
      <c r="G8231" t="s">
        <v>284</v>
      </c>
      <c r="H8231" t="s">
        <v>284</v>
      </c>
      <c r="K8231" s="1">
        <v>36024</v>
      </c>
      <c r="L8231" s="1">
        <v>36795</v>
      </c>
      <c r="M8231" s="1">
        <v>37500</v>
      </c>
      <c r="N8231" s="1">
        <v>41464</v>
      </c>
      <c r="O8231" s="1">
        <v>42012</v>
      </c>
      <c r="P8231" t="s">
        <v>31</v>
      </c>
      <c r="Q8231" t="s">
        <v>615</v>
      </c>
      <c r="R8231" t="s">
        <v>32</v>
      </c>
      <c r="S8231" t="s">
        <v>614</v>
      </c>
      <c r="T8231">
        <v>3</v>
      </c>
      <c r="U8231" t="s">
        <v>31</v>
      </c>
      <c r="V8231">
        <v>3</v>
      </c>
      <c r="W8231" t="s">
        <v>45</v>
      </c>
      <c r="X8231" t="s">
        <v>46</v>
      </c>
      <c r="Y8231">
        <v>3</v>
      </c>
      <c r="Z8231" t="s">
        <v>32</v>
      </c>
      <c r="AA8231">
        <v>0</v>
      </c>
    </row>
    <row r="8232" spans="1:27" x14ac:dyDescent="0.25">
      <c r="A8232" t="s">
        <v>582</v>
      </c>
      <c r="B8232" t="s">
        <v>583</v>
      </c>
      <c r="C8232" t="s">
        <v>27</v>
      </c>
      <c r="D8232" t="s">
        <v>28</v>
      </c>
      <c r="E8232" t="s">
        <v>29</v>
      </c>
      <c r="F8232" t="s">
        <v>284</v>
      </c>
      <c r="G8232" t="s">
        <v>284</v>
      </c>
      <c r="H8232" t="s">
        <v>284</v>
      </c>
      <c r="K8232" s="1">
        <v>36024</v>
      </c>
      <c r="L8232" s="1">
        <v>36795</v>
      </c>
      <c r="M8232" s="1">
        <v>37500</v>
      </c>
      <c r="N8232" s="1">
        <v>41464</v>
      </c>
      <c r="O8232" s="1">
        <v>42012</v>
      </c>
      <c r="P8232" t="s">
        <v>31</v>
      </c>
      <c r="Q8232" t="s">
        <v>615</v>
      </c>
      <c r="R8232" t="s">
        <v>32</v>
      </c>
      <c r="S8232" t="s">
        <v>614</v>
      </c>
      <c r="T8232">
        <v>3</v>
      </c>
      <c r="U8232" t="s">
        <v>31</v>
      </c>
      <c r="V8232">
        <v>3</v>
      </c>
      <c r="W8232" t="s">
        <v>35</v>
      </c>
      <c r="X8232" t="s">
        <v>36</v>
      </c>
      <c r="Y8232">
        <v>4</v>
      </c>
      <c r="Z8232" t="s">
        <v>32</v>
      </c>
      <c r="AA8232">
        <v>0</v>
      </c>
    </row>
    <row r="8233" spans="1:27" x14ac:dyDescent="0.25">
      <c r="A8233" t="s">
        <v>582</v>
      </c>
      <c r="B8233" t="s">
        <v>583</v>
      </c>
      <c r="C8233" t="s">
        <v>27</v>
      </c>
      <c r="D8233" t="s">
        <v>28</v>
      </c>
      <c r="E8233" t="s">
        <v>29</v>
      </c>
      <c r="F8233" t="s">
        <v>284</v>
      </c>
      <c r="G8233" t="s">
        <v>284</v>
      </c>
      <c r="H8233" t="s">
        <v>284</v>
      </c>
      <c r="K8233" s="1">
        <v>36024</v>
      </c>
      <c r="L8233" s="1">
        <v>36795</v>
      </c>
      <c r="M8233" s="1">
        <v>37500</v>
      </c>
      <c r="N8233" s="1">
        <v>41464</v>
      </c>
      <c r="O8233" s="1">
        <v>42012</v>
      </c>
      <c r="P8233" t="s">
        <v>31</v>
      </c>
      <c r="Q8233" t="s">
        <v>615</v>
      </c>
      <c r="R8233" t="s">
        <v>32</v>
      </c>
      <c r="S8233" t="s">
        <v>614</v>
      </c>
      <c r="T8233">
        <v>3</v>
      </c>
      <c r="U8233" t="s">
        <v>31</v>
      </c>
      <c r="V8233">
        <v>3</v>
      </c>
      <c r="W8233" t="s">
        <v>37</v>
      </c>
      <c r="X8233" t="s">
        <v>38</v>
      </c>
      <c r="Y8233">
        <v>5</v>
      </c>
      <c r="Z8233" t="s">
        <v>32</v>
      </c>
      <c r="AA8233">
        <v>0</v>
      </c>
    </row>
    <row r="8234" spans="1:27" x14ac:dyDescent="0.25">
      <c r="A8234" t="s">
        <v>582</v>
      </c>
      <c r="B8234" t="s">
        <v>583</v>
      </c>
      <c r="C8234" t="s">
        <v>27</v>
      </c>
      <c r="D8234" t="s">
        <v>28</v>
      </c>
      <c r="E8234" t="s">
        <v>29</v>
      </c>
      <c r="F8234" t="s">
        <v>284</v>
      </c>
      <c r="G8234" t="s">
        <v>284</v>
      </c>
      <c r="H8234" t="s">
        <v>284</v>
      </c>
      <c r="K8234" s="1">
        <v>36024</v>
      </c>
      <c r="L8234" s="1">
        <v>36795</v>
      </c>
      <c r="M8234" s="1">
        <v>37500</v>
      </c>
      <c r="N8234" s="1">
        <v>41464</v>
      </c>
      <c r="O8234" s="1">
        <v>42012</v>
      </c>
      <c r="P8234" t="s">
        <v>31</v>
      </c>
      <c r="Q8234" t="s">
        <v>615</v>
      </c>
      <c r="R8234" t="s">
        <v>32</v>
      </c>
      <c r="S8234" t="s">
        <v>614</v>
      </c>
      <c r="T8234">
        <v>3</v>
      </c>
      <c r="U8234" t="s">
        <v>31</v>
      </c>
      <c r="V8234">
        <v>3</v>
      </c>
      <c r="W8234" t="s">
        <v>39</v>
      </c>
      <c r="X8234" t="s">
        <v>40</v>
      </c>
      <c r="Y8234">
        <v>6</v>
      </c>
      <c r="Z8234" t="s">
        <v>32</v>
      </c>
      <c r="AA8234">
        <v>0.1</v>
      </c>
    </row>
    <row r="8235" spans="1:27" x14ac:dyDescent="0.25">
      <c r="A8235" t="s">
        <v>582</v>
      </c>
      <c r="B8235" t="s">
        <v>583</v>
      </c>
      <c r="C8235" t="s">
        <v>27</v>
      </c>
      <c r="D8235" t="s">
        <v>28</v>
      </c>
      <c r="E8235" t="s">
        <v>29</v>
      </c>
      <c r="F8235" t="s">
        <v>284</v>
      </c>
      <c r="G8235" t="s">
        <v>284</v>
      </c>
      <c r="H8235" t="s">
        <v>284</v>
      </c>
      <c r="K8235" s="1">
        <v>36024</v>
      </c>
      <c r="L8235" s="1">
        <v>36795</v>
      </c>
      <c r="M8235" s="1">
        <v>37500</v>
      </c>
      <c r="N8235" s="1">
        <v>41464</v>
      </c>
      <c r="O8235" s="1">
        <v>42012</v>
      </c>
      <c r="P8235" t="s">
        <v>31</v>
      </c>
      <c r="Q8235" t="s">
        <v>615</v>
      </c>
      <c r="R8235" t="s">
        <v>32</v>
      </c>
      <c r="S8235" t="s">
        <v>614</v>
      </c>
      <c r="T8235">
        <v>3</v>
      </c>
      <c r="U8235" t="s">
        <v>31</v>
      </c>
      <c r="V8235">
        <v>3</v>
      </c>
      <c r="W8235" t="s">
        <v>41</v>
      </c>
      <c r="X8235" t="s">
        <v>42</v>
      </c>
      <c r="Y8235">
        <v>7</v>
      </c>
      <c r="Z8235" t="s">
        <v>32</v>
      </c>
      <c r="AA8235">
        <v>0</v>
      </c>
    </row>
    <row r="8236" spans="1:27" x14ac:dyDescent="0.25">
      <c r="A8236" t="s">
        <v>582</v>
      </c>
      <c r="B8236" t="s">
        <v>583</v>
      </c>
      <c r="C8236" t="s">
        <v>27</v>
      </c>
      <c r="D8236" t="s">
        <v>28</v>
      </c>
      <c r="E8236" t="s">
        <v>29</v>
      </c>
      <c r="F8236" t="s">
        <v>284</v>
      </c>
      <c r="G8236" t="s">
        <v>284</v>
      </c>
      <c r="H8236" t="s">
        <v>284</v>
      </c>
      <c r="K8236" s="1">
        <v>36024</v>
      </c>
      <c r="L8236" s="1">
        <v>36795</v>
      </c>
      <c r="M8236" s="1">
        <v>37500</v>
      </c>
      <c r="N8236" s="1">
        <v>41464</v>
      </c>
      <c r="O8236" s="1">
        <v>42012</v>
      </c>
      <c r="P8236" t="s">
        <v>31</v>
      </c>
      <c r="Q8236" t="s">
        <v>615</v>
      </c>
      <c r="R8236" t="s">
        <v>32</v>
      </c>
      <c r="S8236" t="s">
        <v>614</v>
      </c>
      <c r="T8236">
        <v>3</v>
      </c>
      <c r="U8236" t="s">
        <v>31</v>
      </c>
      <c r="V8236">
        <v>3</v>
      </c>
      <c r="W8236" t="s">
        <v>43</v>
      </c>
      <c r="X8236" t="s">
        <v>44</v>
      </c>
      <c r="Y8236">
        <v>8</v>
      </c>
      <c r="Z8236" t="s">
        <v>32</v>
      </c>
      <c r="AA8236">
        <v>0.1</v>
      </c>
    </row>
    <row r="8237" spans="1:27" x14ac:dyDescent="0.25">
      <c r="A8237" t="s">
        <v>584</v>
      </c>
      <c r="B8237" t="s">
        <v>585</v>
      </c>
      <c r="C8237" t="s">
        <v>27</v>
      </c>
      <c r="D8237" t="s">
        <v>28</v>
      </c>
      <c r="E8237" t="s">
        <v>32</v>
      </c>
      <c r="F8237" t="s">
        <v>284</v>
      </c>
      <c r="G8237" t="s">
        <v>284</v>
      </c>
      <c r="H8237" t="s">
        <v>284</v>
      </c>
      <c r="K8237" s="1">
        <v>37834</v>
      </c>
      <c r="L8237" s="1">
        <v>38586</v>
      </c>
      <c r="M8237" s="1">
        <v>38831</v>
      </c>
      <c r="N8237" s="1">
        <v>41334</v>
      </c>
      <c r="O8237" s="1">
        <v>41699</v>
      </c>
      <c r="P8237" t="s">
        <v>31</v>
      </c>
      <c r="Q8237" t="s">
        <v>592</v>
      </c>
      <c r="R8237" t="s">
        <v>32</v>
      </c>
      <c r="S8237" t="s">
        <v>33</v>
      </c>
      <c r="T8237">
        <v>4</v>
      </c>
      <c r="U8237" t="s">
        <v>31</v>
      </c>
      <c r="V8237">
        <v>4</v>
      </c>
      <c r="W8237" t="s">
        <v>34</v>
      </c>
      <c r="Y8237">
        <v>1</v>
      </c>
      <c r="Z8237" t="s">
        <v>32</v>
      </c>
      <c r="AA8237">
        <v>0.25</v>
      </c>
    </row>
    <row r="8238" spans="1:27" x14ac:dyDescent="0.25">
      <c r="A8238" t="s">
        <v>584</v>
      </c>
      <c r="B8238" t="s">
        <v>585</v>
      </c>
      <c r="C8238" t="s">
        <v>27</v>
      </c>
      <c r="D8238" t="s">
        <v>28</v>
      </c>
      <c r="E8238" t="s">
        <v>32</v>
      </c>
      <c r="F8238" t="s">
        <v>284</v>
      </c>
      <c r="G8238" t="s">
        <v>284</v>
      </c>
      <c r="H8238" t="s">
        <v>284</v>
      </c>
      <c r="K8238" s="1">
        <v>37834</v>
      </c>
      <c r="L8238" s="1">
        <v>38586</v>
      </c>
      <c r="M8238" s="1">
        <v>38831</v>
      </c>
      <c r="N8238" s="1">
        <v>41334</v>
      </c>
      <c r="O8238" s="1">
        <v>41699</v>
      </c>
      <c r="P8238" t="s">
        <v>31</v>
      </c>
      <c r="Q8238" t="s">
        <v>592</v>
      </c>
      <c r="R8238" t="s">
        <v>32</v>
      </c>
      <c r="S8238" t="s">
        <v>33</v>
      </c>
      <c r="T8238">
        <v>4</v>
      </c>
      <c r="U8238" t="s">
        <v>31</v>
      </c>
      <c r="V8238">
        <v>4</v>
      </c>
      <c r="W8238" t="s">
        <v>47</v>
      </c>
      <c r="X8238" t="s">
        <v>48</v>
      </c>
      <c r="Y8238">
        <v>2</v>
      </c>
      <c r="Z8238" t="s">
        <v>32</v>
      </c>
      <c r="AA8238">
        <v>0</v>
      </c>
    </row>
    <row r="8239" spans="1:27" x14ac:dyDescent="0.25">
      <c r="A8239" t="s">
        <v>584</v>
      </c>
      <c r="B8239" t="s">
        <v>585</v>
      </c>
      <c r="C8239" t="s">
        <v>27</v>
      </c>
      <c r="D8239" t="s">
        <v>28</v>
      </c>
      <c r="E8239" t="s">
        <v>32</v>
      </c>
      <c r="F8239" t="s">
        <v>284</v>
      </c>
      <c r="G8239" t="s">
        <v>284</v>
      </c>
      <c r="H8239" t="s">
        <v>284</v>
      </c>
      <c r="K8239" s="1">
        <v>37834</v>
      </c>
      <c r="L8239" s="1">
        <v>38586</v>
      </c>
      <c r="M8239" s="1">
        <v>38831</v>
      </c>
      <c r="N8239" s="1">
        <v>41334</v>
      </c>
      <c r="O8239" s="1">
        <v>41699</v>
      </c>
      <c r="P8239" t="s">
        <v>31</v>
      </c>
      <c r="Q8239" t="s">
        <v>592</v>
      </c>
      <c r="R8239" t="s">
        <v>32</v>
      </c>
      <c r="S8239" t="s">
        <v>33</v>
      </c>
      <c r="T8239">
        <v>4</v>
      </c>
      <c r="U8239" t="s">
        <v>31</v>
      </c>
      <c r="V8239">
        <v>4</v>
      </c>
      <c r="W8239" t="s">
        <v>45</v>
      </c>
      <c r="X8239" t="s">
        <v>46</v>
      </c>
      <c r="Y8239">
        <v>3</v>
      </c>
      <c r="Z8239" t="s">
        <v>32</v>
      </c>
      <c r="AA8239">
        <v>0</v>
      </c>
    </row>
    <row r="8240" spans="1:27" x14ac:dyDescent="0.25">
      <c r="A8240" t="s">
        <v>584</v>
      </c>
      <c r="B8240" t="s">
        <v>585</v>
      </c>
      <c r="C8240" t="s">
        <v>27</v>
      </c>
      <c r="D8240" t="s">
        <v>28</v>
      </c>
      <c r="E8240" t="s">
        <v>32</v>
      </c>
      <c r="F8240" t="s">
        <v>284</v>
      </c>
      <c r="G8240" t="s">
        <v>284</v>
      </c>
      <c r="H8240" t="s">
        <v>284</v>
      </c>
      <c r="K8240" s="1">
        <v>37834</v>
      </c>
      <c r="L8240" s="1">
        <v>38586</v>
      </c>
      <c r="M8240" s="1">
        <v>38831</v>
      </c>
      <c r="N8240" s="1">
        <v>41334</v>
      </c>
      <c r="O8240" s="1">
        <v>41699</v>
      </c>
      <c r="P8240" t="s">
        <v>31</v>
      </c>
      <c r="Q8240" t="s">
        <v>592</v>
      </c>
      <c r="R8240" t="s">
        <v>32</v>
      </c>
      <c r="S8240" t="s">
        <v>33</v>
      </c>
      <c r="T8240">
        <v>4</v>
      </c>
      <c r="U8240" t="s">
        <v>31</v>
      </c>
      <c r="V8240">
        <v>4</v>
      </c>
      <c r="W8240" t="s">
        <v>35</v>
      </c>
      <c r="X8240" t="s">
        <v>36</v>
      </c>
      <c r="Y8240">
        <v>4</v>
      </c>
      <c r="Z8240" t="s">
        <v>32</v>
      </c>
      <c r="AA8240">
        <v>0</v>
      </c>
    </row>
    <row r="8241" spans="1:27" x14ac:dyDescent="0.25">
      <c r="A8241" t="s">
        <v>584</v>
      </c>
      <c r="B8241" t="s">
        <v>585</v>
      </c>
      <c r="C8241" t="s">
        <v>27</v>
      </c>
      <c r="D8241" t="s">
        <v>28</v>
      </c>
      <c r="E8241" t="s">
        <v>32</v>
      </c>
      <c r="F8241" t="s">
        <v>284</v>
      </c>
      <c r="G8241" t="s">
        <v>284</v>
      </c>
      <c r="H8241" t="s">
        <v>284</v>
      </c>
      <c r="K8241" s="1">
        <v>37834</v>
      </c>
      <c r="L8241" s="1">
        <v>38586</v>
      </c>
      <c r="M8241" s="1">
        <v>38831</v>
      </c>
      <c r="N8241" s="1">
        <v>41334</v>
      </c>
      <c r="O8241" s="1">
        <v>41699</v>
      </c>
      <c r="P8241" t="s">
        <v>31</v>
      </c>
      <c r="Q8241" t="s">
        <v>592</v>
      </c>
      <c r="R8241" t="s">
        <v>32</v>
      </c>
      <c r="S8241" t="s">
        <v>33</v>
      </c>
      <c r="T8241">
        <v>4</v>
      </c>
      <c r="U8241" t="s">
        <v>31</v>
      </c>
      <c r="V8241">
        <v>4</v>
      </c>
      <c r="W8241" t="s">
        <v>37</v>
      </c>
      <c r="X8241" t="s">
        <v>38</v>
      </c>
      <c r="Y8241">
        <v>5</v>
      </c>
      <c r="Z8241" t="s">
        <v>32</v>
      </c>
      <c r="AA8241">
        <v>0</v>
      </c>
    </row>
    <row r="8242" spans="1:27" x14ac:dyDescent="0.25">
      <c r="A8242" t="s">
        <v>584</v>
      </c>
      <c r="B8242" t="s">
        <v>585</v>
      </c>
      <c r="C8242" t="s">
        <v>27</v>
      </c>
      <c r="D8242" t="s">
        <v>28</v>
      </c>
      <c r="E8242" t="s">
        <v>32</v>
      </c>
      <c r="F8242" t="s">
        <v>284</v>
      </c>
      <c r="G8242" t="s">
        <v>284</v>
      </c>
      <c r="H8242" t="s">
        <v>284</v>
      </c>
      <c r="K8242" s="1">
        <v>37834</v>
      </c>
      <c r="L8242" s="1">
        <v>38586</v>
      </c>
      <c r="M8242" s="1">
        <v>38831</v>
      </c>
      <c r="N8242" s="1">
        <v>41334</v>
      </c>
      <c r="O8242" s="1">
        <v>41699</v>
      </c>
      <c r="P8242" t="s">
        <v>31</v>
      </c>
      <c r="Q8242" t="s">
        <v>592</v>
      </c>
      <c r="R8242" t="s">
        <v>32</v>
      </c>
      <c r="S8242" t="s">
        <v>33</v>
      </c>
      <c r="T8242">
        <v>4</v>
      </c>
      <c r="U8242" t="s">
        <v>31</v>
      </c>
      <c r="V8242">
        <v>4</v>
      </c>
      <c r="W8242" t="s">
        <v>39</v>
      </c>
      <c r="X8242" t="s">
        <v>40</v>
      </c>
      <c r="Y8242">
        <v>6</v>
      </c>
      <c r="Z8242" t="s">
        <v>32</v>
      </c>
      <c r="AA8242">
        <v>0</v>
      </c>
    </row>
    <row r="8243" spans="1:27" x14ac:dyDescent="0.25">
      <c r="A8243" t="s">
        <v>584</v>
      </c>
      <c r="B8243" t="s">
        <v>585</v>
      </c>
      <c r="C8243" t="s">
        <v>27</v>
      </c>
      <c r="D8243" t="s">
        <v>28</v>
      </c>
      <c r="E8243" t="s">
        <v>32</v>
      </c>
      <c r="F8243" t="s">
        <v>284</v>
      </c>
      <c r="G8243" t="s">
        <v>284</v>
      </c>
      <c r="H8243" t="s">
        <v>284</v>
      </c>
      <c r="K8243" s="1">
        <v>37834</v>
      </c>
      <c r="L8243" s="1">
        <v>38586</v>
      </c>
      <c r="M8243" s="1">
        <v>38831</v>
      </c>
      <c r="N8243" s="1">
        <v>41334</v>
      </c>
      <c r="O8243" s="1">
        <v>41699</v>
      </c>
      <c r="P8243" t="s">
        <v>31</v>
      </c>
      <c r="Q8243" t="s">
        <v>592</v>
      </c>
      <c r="R8243" t="s">
        <v>32</v>
      </c>
      <c r="S8243" t="s">
        <v>33</v>
      </c>
      <c r="T8243">
        <v>4</v>
      </c>
      <c r="U8243" t="s">
        <v>31</v>
      </c>
      <c r="V8243">
        <v>4</v>
      </c>
      <c r="W8243" t="s">
        <v>41</v>
      </c>
      <c r="X8243" t="s">
        <v>42</v>
      </c>
      <c r="Y8243">
        <v>7</v>
      </c>
      <c r="Z8243" t="s">
        <v>32</v>
      </c>
      <c r="AA8243">
        <v>0.1</v>
      </c>
    </row>
    <row r="8244" spans="1:27" x14ac:dyDescent="0.25">
      <c r="A8244" t="s">
        <v>584</v>
      </c>
      <c r="B8244" t="s">
        <v>585</v>
      </c>
      <c r="C8244" t="s">
        <v>27</v>
      </c>
      <c r="D8244" t="s">
        <v>28</v>
      </c>
      <c r="E8244" t="s">
        <v>32</v>
      </c>
      <c r="F8244" t="s">
        <v>284</v>
      </c>
      <c r="G8244" t="s">
        <v>284</v>
      </c>
      <c r="H8244" t="s">
        <v>284</v>
      </c>
      <c r="K8244" s="1">
        <v>37834</v>
      </c>
      <c r="L8244" s="1">
        <v>38586</v>
      </c>
      <c r="M8244" s="1">
        <v>38831</v>
      </c>
      <c r="N8244" s="1">
        <v>41334</v>
      </c>
      <c r="O8244" s="1">
        <v>41699</v>
      </c>
      <c r="P8244" t="s">
        <v>31</v>
      </c>
      <c r="Q8244" t="s">
        <v>592</v>
      </c>
      <c r="R8244" t="s">
        <v>32</v>
      </c>
      <c r="S8244" t="s">
        <v>33</v>
      </c>
      <c r="T8244">
        <v>4</v>
      </c>
      <c r="U8244" t="s">
        <v>31</v>
      </c>
      <c r="V8244">
        <v>4</v>
      </c>
      <c r="W8244" t="s">
        <v>43</v>
      </c>
      <c r="X8244" t="s">
        <v>44</v>
      </c>
      <c r="Y8244">
        <v>8</v>
      </c>
      <c r="Z8244" t="s">
        <v>32</v>
      </c>
      <c r="AA8244">
        <v>0.1</v>
      </c>
    </row>
    <row r="8245" spans="1:27" x14ac:dyDescent="0.25">
      <c r="A8245" t="s">
        <v>584</v>
      </c>
      <c r="B8245" t="s">
        <v>585</v>
      </c>
      <c r="C8245" t="s">
        <v>27</v>
      </c>
      <c r="D8245" t="s">
        <v>28</v>
      </c>
      <c r="E8245" t="s">
        <v>32</v>
      </c>
      <c r="F8245" t="s">
        <v>284</v>
      </c>
      <c r="G8245" t="s">
        <v>284</v>
      </c>
      <c r="H8245" t="s">
        <v>284</v>
      </c>
      <c r="K8245" s="1">
        <v>37834</v>
      </c>
      <c r="L8245" s="1">
        <v>38586</v>
      </c>
      <c r="M8245" s="1">
        <v>38831</v>
      </c>
      <c r="N8245" s="1">
        <v>41334</v>
      </c>
      <c r="O8245" s="1">
        <v>41699</v>
      </c>
      <c r="P8245" t="s">
        <v>31</v>
      </c>
      <c r="Q8245" t="s">
        <v>593</v>
      </c>
      <c r="R8245" t="s">
        <v>32</v>
      </c>
      <c r="S8245" t="s">
        <v>49</v>
      </c>
      <c r="T8245">
        <v>4</v>
      </c>
      <c r="U8245" t="s">
        <v>31</v>
      </c>
      <c r="V8245">
        <v>4</v>
      </c>
      <c r="W8245" t="s">
        <v>34</v>
      </c>
      <c r="Y8245">
        <v>1</v>
      </c>
      <c r="Z8245" t="s">
        <v>32</v>
      </c>
      <c r="AA8245">
        <v>0.25</v>
      </c>
    </row>
    <row r="8246" spans="1:27" x14ac:dyDescent="0.25">
      <c r="A8246" t="s">
        <v>584</v>
      </c>
      <c r="B8246" t="s">
        <v>585</v>
      </c>
      <c r="C8246" t="s">
        <v>27</v>
      </c>
      <c r="D8246" t="s">
        <v>28</v>
      </c>
      <c r="E8246" t="s">
        <v>32</v>
      </c>
      <c r="F8246" t="s">
        <v>284</v>
      </c>
      <c r="G8246" t="s">
        <v>284</v>
      </c>
      <c r="H8246" t="s">
        <v>284</v>
      </c>
      <c r="K8246" s="1">
        <v>37834</v>
      </c>
      <c r="L8246" s="1">
        <v>38586</v>
      </c>
      <c r="M8246" s="1">
        <v>38831</v>
      </c>
      <c r="N8246" s="1">
        <v>41334</v>
      </c>
      <c r="O8246" s="1">
        <v>41699</v>
      </c>
      <c r="P8246" t="s">
        <v>31</v>
      </c>
      <c r="Q8246" t="s">
        <v>593</v>
      </c>
      <c r="R8246" t="s">
        <v>32</v>
      </c>
      <c r="S8246" t="s">
        <v>49</v>
      </c>
      <c r="T8246">
        <v>4</v>
      </c>
      <c r="U8246" t="s">
        <v>31</v>
      </c>
      <c r="V8246">
        <v>4</v>
      </c>
      <c r="W8246" t="s">
        <v>47</v>
      </c>
      <c r="X8246" t="s">
        <v>48</v>
      </c>
      <c r="Y8246">
        <v>2</v>
      </c>
      <c r="Z8246" t="s">
        <v>32</v>
      </c>
      <c r="AA8246">
        <v>0</v>
      </c>
    </row>
    <row r="8247" spans="1:27" x14ac:dyDescent="0.25">
      <c r="A8247" t="s">
        <v>584</v>
      </c>
      <c r="B8247" t="s">
        <v>585</v>
      </c>
      <c r="C8247" t="s">
        <v>27</v>
      </c>
      <c r="D8247" t="s">
        <v>28</v>
      </c>
      <c r="E8247" t="s">
        <v>32</v>
      </c>
      <c r="F8247" t="s">
        <v>284</v>
      </c>
      <c r="G8247" t="s">
        <v>284</v>
      </c>
      <c r="H8247" t="s">
        <v>284</v>
      </c>
      <c r="K8247" s="1">
        <v>37834</v>
      </c>
      <c r="L8247" s="1">
        <v>38586</v>
      </c>
      <c r="M8247" s="1">
        <v>38831</v>
      </c>
      <c r="N8247" s="1">
        <v>41334</v>
      </c>
      <c r="O8247" s="1">
        <v>41699</v>
      </c>
      <c r="P8247" t="s">
        <v>31</v>
      </c>
      <c r="Q8247" t="s">
        <v>593</v>
      </c>
      <c r="R8247" t="s">
        <v>32</v>
      </c>
      <c r="S8247" t="s">
        <v>49</v>
      </c>
      <c r="T8247">
        <v>4</v>
      </c>
      <c r="U8247" t="s">
        <v>31</v>
      </c>
      <c r="V8247">
        <v>4</v>
      </c>
      <c r="W8247" t="s">
        <v>45</v>
      </c>
      <c r="X8247" t="s">
        <v>46</v>
      </c>
      <c r="Y8247">
        <v>3</v>
      </c>
      <c r="Z8247" t="s">
        <v>32</v>
      </c>
      <c r="AA8247">
        <v>0</v>
      </c>
    </row>
    <row r="8248" spans="1:27" x14ac:dyDescent="0.25">
      <c r="A8248" t="s">
        <v>584</v>
      </c>
      <c r="B8248" t="s">
        <v>585</v>
      </c>
      <c r="C8248" t="s">
        <v>27</v>
      </c>
      <c r="D8248" t="s">
        <v>28</v>
      </c>
      <c r="E8248" t="s">
        <v>32</v>
      </c>
      <c r="F8248" t="s">
        <v>284</v>
      </c>
      <c r="G8248" t="s">
        <v>284</v>
      </c>
      <c r="H8248" t="s">
        <v>284</v>
      </c>
      <c r="K8248" s="1">
        <v>37834</v>
      </c>
      <c r="L8248" s="1">
        <v>38586</v>
      </c>
      <c r="M8248" s="1">
        <v>38831</v>
      </c>
      <c r="N8248" s="1">
        <v>41334</v>
      </c>
      <c r="O8248" s="1">
        <v>41699</v>
      </c>
      <c r="P8248" t="s">
        <v>31</v>
      </c>
      <c r="Q8248" t="s">
        <v>593</v>
      </c>
      <c r="R8248" t="s">
        <v>32</v>
      </c>
      <c r="S8248" t="s">
        <v>49</v>
      </c>
      <c r="T8248">
        <v>4</v>
      </c>
      <c r="U8248" t="s">
        <v>31</v>
      </c>
      <c r="V8248">
        <v>4</v>
      </c>
      <c r="W8248" t="s">
        <v>35</v>
      </c>
      <c r="X8248" t="s">
        <v>36</v>
      </c>
      <c r="Y8248">
        <v>4</v>
      </c>
      <c r="Z8248" t="s">
        <v>32</v>
      </c>
      <c r="AA8248">
        <v>0</v>
      </c>
    </row>
    <row r="8249" spans="1:27" x14ac:dyDescent="0.25">
      <c r="A8249" t="s">
        <v>584</v>
      </c>
      <c r="B8249" t="s">
        <v>585</v>
      </c>
      <c r="C8249" t="s">
        <v>27</v>
      </c>
      <c r="D8249" t="s">
        <v>28</v>
      </c>
      <c r="E8249" t="s">
        <v>32</v>
      </c>
      <c r="F8249" t="s">
        <v>284</v>
      </c>
      <c r="G8249" t="s">
        <v>284</v>
      </c>
      <c r="H8249" t="s">
        <v>284</v>
      </c>
      <c r="K8249" s="1">
        <v>37834</v>
      </c>
      <c r="L8249" s="1">
        <v>38586</v>
      </c>
      <c r="M8249" s="1">
        <v>38831</v>
      </c>
      <c r="N8249" s="1">
        <v>41334</v>
      </c>
      <c r="O8249" s="1">
        <v>41699</v>
      </c>
      <c r="P8249" t="s">
        <v>31</v>
      </c>
      <c r="Q8249" t="s">
        <v>593</v>
      </c>
      <c r="R8249" t="s">
        <v>32</v>
      </c>
      <c r="S8249" t="s">
        <v>49</v>
      </c>
      <c r="T8249">
        <v>4</v>
      </c>
      <c r="U8249" t="s">
        <v>31</v>
      </c>
      <c r="V8249">
        <v>4</v>
      </c>
      <c r="W8249" t="s">
        <v>37</v>
      </c>
      <c r="X8249" t="s">
        <v>38</v>
      </c>
      <c r="Y8249">
        <v>5</v>
      </c>
      <c r="Z8249" t="s">
        <v>32</v>
      </c>
      <c r="AA8249">
        <v>0</v>
      </c>
    </row>
    <row r="8250" spans="1:27" x14ac:dyDescent="0.25">
      <c r="A8250" t="s">
        <v>584</v>
      </c>
      <c r="B8250" t="s">
        <v>585</v>
      </c>
      <c r="C8250" t="s">
        <v>27</v>
      </c>
      <c r="D8250" t="s">
        <v>28</v>
      </c>
      <c r="E8250" t="s">
        <v>32</v>
      </c>
      <c r="F8250" t="s">
        <v>284</v>
      </c>
      <c r="G8250" t="s">
        <v>284</v>
      </c>
      <c r="H8250" t="s">
        <v>284</v>
      </c>
      <c r="K8250" s="1">
        <v>37834</v>
      </c>
      <c r="L8250" s="1">
        <v>38586</v>
      </c>
      <c r="M8250" s="1">
        <v>38831</v>
      </c>
      <c r="N8250" s="1">
        <v>41334</v>
      </c>
      <c r="O8250" s="1">
        <v>41699</v>
      </c>
      <c r="P8250" t="s">
        <v>31</v>
      </c>
      <c r="Q8250" t="s">
        <v>593</v>
      </c>
      <c r="R8250" t="s">
        <v>32</v>
      </c>
      <c r="S8250" t="s">
        <v>49</v>
      </c>
      <c r="T8250">
        <v>4</v>
      </c>
      <c r="U8250" t="s">
        <v>31</v>
      </c>
      <c r="V8250">
        <v>4</v>
      </c>
      <c r="W8250" t="s">
        <v>39</v>
      </c>
      <c r="X8250" t="s">
        <v>40</v>
      </c>
      <c r="Y8250">
        <v>6</v>
      </c>
      <c r="Z8250" t="s">
        <v>32</v>
      </c>
      <c r="AA8250">
        <v>0</v>
      </c>
    </row>
    <row r="8251" spans="1:27" x14ac:dyDescent="0.25">
      <c r="A8251" t="s">
        <v>584</v>
      </c>
      <c r="B8251" t="s">
        <v>585</v>
      </c>
      <c r="C8251" t="s">
        <v>27</v>
      </c>
      <c r="D8251" t="s">
        <v>28</v>
      </c>
      <c r="E8251" t="s">
        <v>32</v>
      </c>
      <c r="F8251" t="s">
        <v>284</v>
      </c>
      <c r="G8251" t="s">
        <v>284</v>
      </c>
      <c r="H8251" t="s">
        <v>284</v>
      </c>
      <c r="K8251" s="1">
        <v>37834</v>
      </c>
      <c r="L8251" s="1">
        <v>38586</v>
      </c>
      <c r="M8251" s="1">
        <v>38831</v>
      </c>
      <c r="N8251" s="1">
        <v>41334</v>
      </c>
      <c r="O8251" s="1">
        <v>41699</v>
      </c>
      <c r="P8251" t="s">
        <v>31</v>
      </c>
      <c r="Q8251" t="s">
        <v>593</v>
      </c>
      <c r="R8251" t="s">
        <v>32</v>
      </c>
      <c r="S8251" t="s">
        <v>49</v>
      </c>
      <c r="T8251">
        <v>4</v>
      </c>
      <c r="U8251" t="s">
        <v>31</v>
      </c>
      <c r="V8251">
        <v>4</v>
      </c>
      <c r="W8251" t="s">
        <v>41</v>
      </c>
      <c r="X8251" t="s">
        <v>42</v>
      </c>
      <c r="Y8251">
        <v>7</v>
      </c>
      <c r="Z8251" t="s">
        <v>32</v>
      </c>
      <c r="AA8251">
        <v>0.1</v>
      </c>
    </row>
    <row r="8252" spans="1:27" x14ac:dyDescent="0.25">
      <c r="A8252" t="s">
        <v>584</v>
      </c>
      <c r="B8252" t="s">
        <v>585</v>
      </c>
      <c r="C8252" t="s">
        <v>27</v>
      </c>
      <c r="D8252" t="s">
        <v>28</v>
      </c>
      <c r="E8252" t="s">
        <v>32</v>
      </c>
      <c r="F8252" t="s">
        <v>284</v>
      </c>
      <c r="G8252" t="s">
        <v>284</v>
      </c>
      <c r="H8252" t="s">
        <v>284</v>
      </c>
      <c r="K8252" s="1">
        <v>37834</v>
      </c>
      <c r="L8252" s="1">
        <v>38586</v>
      </c>
      <c r="M8252" s="1">
        <v>38831</v>
      </c>
      <c r="N8252" s="1">
        <v>41334</v>
      </c>
      <c r="O8252" s="1">
        <v>41699</v>
      </c>
      <c r="P8252" t="s">
        <v>31</v>
      </c>
      <c r="Q8252" t="s">
        <v>593</v>
      </c>
      <c r="R8252" t="s">
        <v>32</v>
      </c>
      <c r="S8252" t="s">
        <v>49</v>
      </c>
      <c r="T8252">
        <v>4</v>
      </c>
      <c r="U8252" t="s">
        <v>31</v>
      </c>
      <c r="V8252">
        <v>4</v>
      </c>
      <c r="W8252" t="s">
        <v>43</v>
      </c>
      <c r="X8252" t="s">
        <v>44</v>
      </c>
      <c r="Y8252">
        <v>8</v>
      </c>
      <c r="Z8252" t="s">
        <v>32</v>
      </c>
      <c r="AA8252">
        <v>0.1</v>
      </c>
    </row>
    <row r="8253" spans="1:27" x14ac:dyDescent="0.25">
      <c r="A8253" t="s">
        <v>584</v>
      </c>
      <c r="B8253" t="s">
        <v>585</v>
      </c>
      <c r="C8253" t="s">
        <v>27</v>
      </c>
      <c r="D8253" t="s">
        <v>28</v>
      </c>
      <c r="E8253" t="s">
        <v>32</v>
      </c>
      <c r="F8253" t="s">
        <v>284</v>
      </c>
      <c r="G8253" t="s">
        <v>284</v>
      </c>
      <c r="H8253" t="s">
        <v>284</v>
      </c>
      <c r="K8253" s="1">
        <v>37834</v>
      </c>
      <c r="L8253" s="1">
        <v>38586</v>
      </c>
      <c r="M8253" s="1">
        <v>38831</v>
      </c>
      <c r="N8253" s="1">
        <v>41334</v>
      </c>
      <c r="O8253" s="1">
        <v>41699</v>
      </c>
      <c r="P8253" t="s">
        <v>31</v>
      </c>
      <c r="Q8253" t="s">
        <v>594</v>
      </c>
      <c r="R8253" t="s">
        <v>32</v>
      </c>
      <c r="S8253" t="s">
        <v>50</v>
      </c>
      <c r="T8253">
        <v>4</v>
      </c>
      <c r="U8253" t="s">
        <v>31</v>
      </c>
      <c r="V8253">
        <v>4</v>
      </c>
      <c r="W8253" t="s">
        <v>34</v>
      </c>
      <c r="Y8253">
        <v>1</v>
      </c>
      <c r="Z8253" t="s">
        <v>32</v>
      </c>
      <c r="AA8253">
        <v>0.25</v>
      </c>
    </row>
    <row r="8254" spans="1:27" x14ac:dyDescent="0.25">
      <c r="A8254" t="s">
        <v>584</v>
      </c>
      <c r="B8254" t="s">
        <v>585</v>
      </c>
      <c r="C8254" t="s">
        <v>27</v>
      </c>
      <c r="D8254" t="s">
        <v>28</v>
      </c>
      <c r="E8254" t="s">
        <v>32</v>
      </c>
      <c r="F8254" t="s">
        <v>284</v>
      </c>
      <c r="G8254" t="s">
        <v>284</v>
      </c>
      <c r="H8254" t="s">
        <v>284</v>
      </c>
      <c r="K8254" s="1">
        <v>37834</v>
      </c>
      <c r="L8254" s="1">
        <v>38586</v>
      </c>
      <c r="M8254" s="1">
        <v>38831</v>
      </c>
      <c r="N8254" s="1">
        <v>41334</v>
      </c>
      <c r="O8254" s="1">
        <v>41699</v>
      </c>
      <c r="P8254" t="s">
        <v>31</v>
      </c>
      <c r="Q8254" t="s">
        <v>594</v>
      </c>
      <c r="R8254" t="s">
        <v>32</v>
      </c>
      <c r="S8254" t="s">
        <v>50</v>
      </c>
      <c r="T8254">
        <v>4</v>
      </c>
      <c r="U8254" t="s">
        <v>31</v>
      </c>
      <c r="V8254">
        <v>4</v>
      </c>
      <c r="W8254" t="s">
        <v>47</v>
      </c>
      <c r="X8254" t="s">
        <v>48</v>
      </c>
      <c r="Y8254">
        <v>2</v>
      </c>
      <c r="Z8254" t="s">
        <v>32</v>
      </c>
      <c r="AA8254">
        <v>0</v>
      </c>
    </row>
    <row r="8255" spans="1:27" x14ac:dyDescent="0.25">
      <c r="A8255" t="s">
        <v>584</v>
      </c>
      <c r="B8255" t="s">
        <v>585</v>
      </c>
      <c r="C8255" t="s">
        <v>27</v>
      </c>
      <c r="D8255" t="s">
        <v>28</v>
      </c>
      <c r="E8255" t="s">
        <v>32</v>
      </c>
      <c r="F8255" t="s">
        <v>284</v>
      </c>
      <c r="G8255" t="s">
        <v>284</v>
      </c>
      <c r="H8255" t="s">
        <v>284</v>
      </c>
      <c r="K8255" s="1">
        <v>37834</v>
      </c>
      <c r="L8255" s="1">
        <v>38586</v>
      </c>
      <c r="M8255" s="1">
        <v>38831</v>
      </c>
      <c r="N8255" s="1">
        <v>41334</v>
      </c>
      <c r="O8255" s="1">
        <v>41699</v>
      </c>
      <c r="P8255" t="s">
        <v>31</v>
      </c>
      <c r="Q8255" t="s">
        <v>594</v>
      </c>
      <c r="R8255" t="s">
        <v>32</v>
      </c>
      <c r="S8255" t="s">
        <v>50</v>
      </c>
      <c r="T8255">
        <v>4</v>
      </c>
      <c r="U8255" t="s">
        <v>31</v>
      </c>
      <c r="V8255">
        <v>4</v>
      </c>
      <c r="W8255" t="s">
        <v>45</v>
      </c>
      <c r="X8255" t="s">
        <v>46</v>
      </c>
      <c r="Y8255">
        <v>3</v>
      </c>
      <c r="Z8255" t="s">
        <v>32</v>
      </c>
      <c r="AA8255">
        <v>0</v>
      </c>
    </row>
    <row r="8256" spans="1:27" x14ac:dyDescent="0.25">
      <c r="A8256" t="s">
        <v>584</v>
      </c>
      <c r="B8256" t="s">
        <v>585</v>
      </c>
      <c r="C8256" t="s">
        <v>27</v>
      </c>
      <c r="D8256" t="s">
        <v>28</v>
      </c>
      <c r="E8256" t="s">
        <v>32</v>
      </c>
      <c r="F8256" t="s">
        <v>284</v>
      </c>
      <c r="G8256" t="s">
        <v>284</v>
      </c>
      <c r="H8256" t="s">
        <v>284</v>
      </c>
      <c r="K8256" s="1">
        <v>37834</v>
      </c>
      <c r="L8256" s="1">
        <v>38586</v>
      </c>
      <c r="M8256" s="1">
        <v>38831</v>
      </c>
      <c r="N8256" s="1">
        <v>41334</v>
      </c>
      <c r="O8256" s="1">
        <v>41699</v>
      </c>
      <c r="P8256" t="s">
        <v>31</v>
      </c>
      <c r="Q8256" t="s">
        <v>594</v>
      </c>
      <c r="R8256" t="s">
        <v>32</v>
      </c>
      <c r="S8256" t="s">
        <v>50</v>
      </c>
      <c r="T8256">
        <v>4</v>
      </c>
      <c r="U8256" t="s">
        <v>31</v>
      </c>
      <c r="V8256">
        <v>4</v>
      </c>
      <c r="W8256" t="s">
        <v>35</v>
      </c>
      <c r="X8256" t="s">
        <v>36</v>
      </c>
      <c r="Y8256">
        <v>4</v>
      </c>
      <c r="Z8256" t="s">
        <v>32</v>
      </c>
      <c r="AA8256">
        <v>0</v>
      </c>
    </row>
    <row r="8257" spans="1:27" x14ac:dyDescent="0.25">
      <c r="A8257" t="s">
        <v>584</v>
      </c>
      <c r="B8257" t="s">
        <v>585</v>
      </c>
      <c r="C8257" t="s">
        <v>27</v>
      </c>
      <c r="D8257" t="s">
        <v>28</v>
      </c>
      <c r="E8257" t="s">
        <v>32</v>
      </c>
      <c r="F8257" t="s">
        <v>284</v>
      </c>
      <c r="G8257" t="s">
        <v>284</v>
      </c>
      <c r="H8257" t="s">
        <v>284</v>
      </c>
      <c r="K8257" s="1">
        <v>37834</v>
      </c>
      <c r="L8257" s="1">
        <v>38586</v>
      </c>
      <c r="M8257" s="1">
        <v>38831</v>
      </c>
      <c r="N8257" s="1">
        <v>41334</v>
      </c>
      <c r="O8257" s="1">
        <v>41699</v>
      </c>
      <c r="P8257" t="s">
        <v>31</v>
      </c>
      <c r="Q8257" t="s">
        <v>594</v>
      </c>
      <c r="R8257" t="s">
        <v>32</v>
      </c>
      <c r="S8257" t="s">
        <v>50</v>
      </c>
      <c r="T8257">
        <v>4</v>
      </c>
      <c r="U8257" t="s">
        <v>31</v>
      </c>
      <c r="V8257">
        <v>4</v>
      </c>
      <c r="W8257" t="s">
        <v>37</v>
      </c>
      <c r="X8257" t="s">
        <v>38</v>
      </c>
      <c r="Y8257">
        <v>5</v>
      </c>
      <c r="Z8257" t="s">
        <v>32</v>
      </c>
      <c r="AA8257">
        <v>0</v>
      </c>
    </row>
    <row r="8258" spans="1:27" x14ac:dyDescent="0.25">
      <c r="A8258" t="s">
        <v>584</v>
      </c>
      <c r="B8258" t="s">
        <v>585</v>
      </c>
      <c r="C8258" t="s">
        <v>27</v>
      </c>
      <c r="D8258" t="s">
        <v>28</v>
      </c>
      <c r="E8258" t="s">
        <v>32</v>
      </c>
      <c r="F8258" t="s">
        <v>284</v>
      </c>
      <c r="G8258" t="s">
        <v>284</v>
      </c>
      <c r="H8258" t="s">
        <v>284</v>
      </c>
      <c r="K8258" s="1">
        <v>37834</v>
      </c>
      <c r="L8258" s="1">
        <v>38586</v>
      </c>
      <c r="M8258" s="1">
        <v>38831</v>
      </c>
      <c r="N8258" s="1">
        <v>41334</v>
      </c>
      <c r="O8258" s="1">
        <v>41699</v>
      </c>
      <c r="P8258" t="s">
        <v>31</v>
      </c>
      <c r="Q8258" t="s">
        <v>594</v>
      </c>
      <c r="R8258" t="s">
        <v>32</v>
      </c>
      <c r="S8258" t="s">
        <v>50</v>
      </c>
      <c r="T8258">
        <v>4</v>
      </c>
      <c r="U8258" t="s">
        <v>31</v>
      </c>
      <c r="V8258">
        <v>4</v>
      </c>
      <c r="W8258" t="s">
        <v>39</v>
      </c>
      <c r="X8258" t="s">
        <v>40</v>
      </c>
      <c r="Y8258">
        <v>6</v>
      </c>
      <c r="Z8258" t="s">
        <v>32</v>
      </c>
      <c r="AA8258">
        <v>0</v>
      </c>
    </row>
    <row r="8259" spans="1:27" x14ac:dyDescent="0.25">
      <c r="A8259" t="s">
        <v>584</v>
      </c>
      <c r="B8259" t="s">
        <v>585</v>
      </c>
      <c r="C8259" t="s">
        <v>27</v>
      </c>
      <c r="D8259" t="s">
        <v>28</v>
      </c>
      <c r="E8259" t="s">
        <v>32</v>
      </c>
      <c r="F8259" t="s">
        <v>284</v>
      </c>
      <c r="G8259" t="s">
        <v>284</v>
      </c>
      <c r="H8259" t="s">
        <v>284</v>
      </c>
      <c r="K8259" s="1">
        <v>37834</v>
      </c>
      <c r="L8259" s="1">
        <v>38586</v>
      </c>
      <c r="M8259" s="1">
        <v>38831</v>
      </c>
      <c r="N8259" s="1">
        <v>41334</v>
      </c>
      <c r="O8259" s="1">
        <v>41699</v>
      </c>
      <c r="P8259" t="s">
        <v>31</v>
      </c>
      <c r="Q8259" t="s">
        <v>594</v>
      </c>
      <c r="R8259" t="s">
        <v>32</v>
      </c>
      <c r="S8259" t="s">
        <v>50</v>
      </c>
      <c r="T8259">
        <v>4</v>
      </c>
      <c r="U8259" t="s">
        <v>31</v>
      </c>
      <c r="V8259">
        <v>4</v>
      </c>
      <c r="W8259" t="s">
        <v>41</v>
      </c>
      <c r="X8259" t="s">
        <v>42</v>
      </c>
      <c r="Y8259">
        <v>7</v>
      </c>
      <c r="Z8259" t="s">
        <v>32</v>
      </c>
      <c r="AA8259">
        <v>0.1</v>
      </c>
    </row>
    <row r="8260" spans="1:27" x14ac:dyDescent="0.25">
      <c r="A8260" t="s">
        <v>584</v>
      </c>
      <c r="B8260" t="s">
        <v>585</v>
      </c>
      <c r="C8260" t="s">
        <v>27</v>
      </c>
      <c r="D8260" t="s">
        <v>28</v>
      </c>
      <c r="E8260" t="s">
        <v>32</v>
      </c>
      <c r="F8260" t="s">
        <v>284</v>
      </c>
      <c r="G8260" t="s">
        <v>284</v>
      </c>
      <c r="H8260" t="s">
        <v>284</v>
      </c>
      <c r="K8260" s="1">
        <v>37834</v>
      </c>
      <c r="L8260" s="1">
        <v>38586</v>
      </c>
      <c r="M8260" s="1">
        <v>38831</v>
      </c>
      <c r="N8260" s="1">
        <v>41334</v>
      </c>
      <c r="O8260" s="1">
        <v>41699</v>
      </c>
      <c r="P8260" t="s">
        <v>31</v>
      </c>
      <c r="Q8260" t="s">
        <v>594</v>
      </c>
      <c r="R8260" t="s">
        <v>32</v>
      </c>
      <c r="S8260" t="s">
        <v>50</v>
      </c>
      <c r="T8260">
        <v>4</v>
      </c>
      <c r="U8260" t="s">
        <v>31</v>
      </c>
      <c r="V8260">
        <v>4</v>
      </c>
      <c r="W8260" t="s">
        <v>43</v>
      </c>
      <c r="X8260" t="s">
        <v>44</v>
      </c>
      <c r="Y8260">
        <v>8</v>
      </c>
      <c r="Z8260" t="s">
        <v>32</v>
      </c>
      <c r="AA8260">
        <v>0.1</v>
      </c>
    </row>
    <row r="8261" spans="1:27" x14ac:dyDescent="0.25">
      <c r="A8261" t="s">
        <v>584</v>
      </c>
      <c r="B8261" t="s">
        <v>585</v>
      </c>
      <c r="C8261" t="s">
        <v>27</v>
      </c>
      <c r="D8261" t="s">
        <v>28</v>
      </c>
      <c r="E8261" t="s">
        <v>32</v>
      </c>
      <c r="F8261" t="s">
        <v>284</v>
      </c>
      <c r="G8261" t="s">
        <v>284</v>
      </c>
      <c r="H8261" t="s">
        <v>284</v>
      </c>
      <c r="K8261" s="1">
        <v>37834</v>
      </c>
      <c r="L8261" s="1">
        <v>38586</v>
      </c>
      <c r="M8261" s="1">
        <v>38831</v>
      </c>
      <c r="N8261" s="1">
        <v>41334</v>
      </c>
      <c r="O8261" s="1">
        <v>41699</v>
      </c>
      <c r="P8261" t="s">
        <v>31</v>
      </c>
      <c r="Q8261" t="s">
        <v>599</v>
      </c>
      <c r="R8261" t="s">
        <v>32</v>
      </c>
      <c r="S8261" t="s">
        <v>598</v>
      </c>
      <c r="T8261">
        <v>4</v>
      </c>
      <c r="U8261" t="s">
        <v>31</v>
      </c>
      <c r="V8261">
        <v>4</v>
      </c>
      <c r="W8261" t="s">
        <v>34</v>
      </c>
      <c r="Y8261">
        <v>1</v>
      </c>
      <c r="Z8261" t="s">
        <v>32</v>
      </c>
      <c r="AA8261">
        <v>0.25</v>
      </c>
    </row>
    <row r="8262" spans="1:27" x14ac:dyDescent="0.25">
      <c r="A8262" t="s">
        <v>584</v>
      </c>
      <c r="B8262" t="s">
        <v>585</v>
      </c>
      <c r="C8262" t="s">
        <v>27</v>
      </c>
      <c r="D8262" t="s">
        <v>28</v>
      </c>
      <c r="E8262" t="s">
        <v>32</v>
      </c>
      <c r="F8262" t="s">
        <v>284</v>
      </c>
      <c r="G8262" t="s">
        <v>284</v>
      </c>
      <c r="H8262" t="s">
        <v>284</v>
      </c>
      <c r="K8262" s="1">
        <v>37834</v>
      </c>
      <c r="L8262" s="1">
        <v>38586</v>
      </c>
      <c r="M8262" s="1">
        <v>38831</v>
      </c>
      <c r="N8262" s="1">
        <v>41334</v>
      </c>
      <c r="O8262" s="1">
        <v>41699</v>
      </c>
      <c r="P8262" t="s">
        <v>31</v>
      </c>
      <c r="Q8262" t="s">
        <v>599</v>
      </c>
      <c r="R8262" t="s">
        <v>32</v>
      </c>
      <c r="S8262" t="s">
        <v>598</v>
      </c>
      <c r="T8262">
        <v>4</v>
      </c>
      <c r="U8262" t="s">
        <v>31</v>
      </c>
      <c r="V8262">
        <v>4</v>
      </c>
      <c r="W8262" t="s">
        <v>47</v>
      </c>
      <c r="X8262" t="s">
        <v>48</v>
      </c>
      <c r="Y8262">
        <v>2</v>
      </c>
      <c r="Z8262" t="s">
        <v>32</v>
      </c>
      <c r="AA8262">
        <v>0</v>
      </c>
    </row>
    <row r="8263" spans="1:27" x14ac:dyDescent="0.25">
      <c r="A8263" t="s">
        <v>584</v>
      </c>
      <c r="B8263" t="s">
        <v>585</v>
      </c>
      <c r="C8263" t="s">
        <v>27</v>
      </c>
      <c r="D8263" t="s">
        <v>28</v>
      </c>
      <c r="E8263" t="s">
        <v>32</v>
      </c>
      <c r="F8263" t="s">
        <v>284</v>
      </c>
      <c r="G8263" t="s">
        <v>284</v>
      </c>
      <c r="H8263" t="s">
        <v>284</v>
      </c>
      <c r="K8263" s="1">
        <v>37834</v>
      </c>
      <c r="L8263" s="1">
        <v>38586</v>
      </c>
      <c r="M8263" s="1">
        <v>38831</v>
      </c>
      <c r="N8263" s="1">
        <v>41334</v>
      </c>
      <c r="O8263" s="1">
        <v>41699</v>
      </c>
      <c r="P8263" t="s">
        <v>31</v>
      </c>
      <c r="Q8263" t="s">
        <v>599</v>
      </c>
      <c r="R8263" t="s">
        <v>32</v>
      </c>
      <c r="S8263" t="s">
        <v>598</v>
      </c>
      <c r="T8263">
        <v>4</v>
      </c>
      <c r="U8263" t="s">
        <v>31</v>
      </c>
      <c r="V8263">
        <v>4</v>
      </c>
      <c r="W8263" t="s">
        <v>45</v>
      </c>
      <c r="X8263" t="s">
        <v>46</v>
      </c>
      <c r="Y8263">
        <v>3</v>
      </c>
      <c r="Z8263" t="s">
        <v>32</v>
      </c>
      <c r="AA8263">
        <v>0</v>
      </c>
    </row>
    <row r="8264" spans="1:27" x14ac:dyDescent="0.25">
      <c r="A8264" t="s">
        <v>584</v>
      </c>
      <c r="B8264" t="s">
        <v>585</v>
      </c>
      <c r="C8264" t="s">
        <v>27</v>
      </c>
      <c r="D8264" t="s">
        <v>28</v>
      </c>
      <c r="E8264" t="s">
        <v>32</v>
      </c>
      <c r="F8264" t="s">
        <v>284</v>
      </c>
      <c r="G8264" t="s">
        <v>284</v>
      </c>
      <c r="H8264" t="s">
        <v>284</v>
      </c>
      <c r="K8264" s="1">
        <v>37834</v>
      </c>
      <c r="L8264" s="1">
        <v>38586</v>
      </c>
      <c r="M8264" s="1">
        <v>38831</v>
      </c>
      <c r="N8264" s="1">
        <v>41334</v>
      </c>
      <c r="O8264" s="1">
        <v>41699</v>
      </c>
      <c r="P8264" t="s">
        <v>31</v>
      </c>
      <c r="Q8264" t="s">
        <v>599</v>
      </c>
      <c r="R8264" t="s">
        <v>32</v>
      </c>
      <c r="S8264" t="s">
        <v>598</v>
      </c>
      <c r="T8264">
        <v>4</v>
      </c>
      <c r="U8264" t="s">
        <v>31</v>
      </c>
      <c r="V8264">
        <v>4</v>
      </c>
      <c r="W8264" t="s">
        <v>35</v>
      </c>
      <c r="X8264" t="s">
        <v>36</v>
      </c>
      <c r="Y8264">
        <v>4</v>
      </c>
      <c r="Z8264" t="s">
        <v>32</v>
      </c>
      <c r="AA8264">
        <v>0</v>
      </c>
    </row>
    <row r="8265" spans="1:27" x14ac:dyDescent="0.25">
      <c r="A8265" t="s">
        <v>584</v>
      </c>
      <c r="B8265" t="s">
        <v>585</v>
      </c>
      <c r="C8265" t="s">
        <v>27</v>
      </c>
      <c r="D8265" t="s">
        <v>28</v>
      </c>
      <c r="E8265" t="s">
        <v>32</v>
      </c>
      <c r="F8265" t="s">
        <v>284</v>
      </c>
      <c r="G8265" t="s">
        <v>284</v>
      </c>
      <c r="H8265" t="s">
        <v>284</v>
      </c>
      <c r="K8265" s="1">
        <v>37834</v>
      </c>
      <c r="L8265" s="1">
        <v>38586</v>
      </c>
      <c r="M8265" s="1">
        <v>38831</v>
      </c>
      <c r="N8265" s="1">
        <v>41334</v>
      </c>
      <c r="O8265" s="1">
        <v>41699</v>
      </c>
      <c r="P8265" t="s">
        <v>31</v>
      </c>
      <c r="Q8265" t="s">
        <v>599</v>
      </c>
      <c r="R8265" t="s">
        <v>32</v>
      </c>
      <c r="S8265" t="s">
        <v>598</v>
      </c>
      <c r="T8265">
        <v>4</v>
      </c>
      <c r="U8265" t="s">
        <v>31</v>
      </c>
      <c r="V8265">
        <v>4</v>
      </c>
      <c r="W8265" t="s">
        <v>37</v>
      </c>
      <c r="X8265" t="s">
        <v>38</v>
      </c>
      <c r="Y8265">
        <v>5</v>
      </c>
      <c r="Z8265" t="s">
        <v>32</v>
      </c>
      <c r="AA8265">
        <v>0</v>
      </c>
    </row>
    <row r="8266" spans="1:27" x14ac:dyDescent="0.25">
      <c r="A8266" t="s">
        <v>584</v>
      </c>
      <c r="B8266" t="s">
        <v>585</v>
      </c>
      <c r="C8266" t="s">
        <v>27</v>
      </c>
      <c r="D8266" t="s">
        <v>28</v>
      </c>
      <c r="E8266" t="s">
        <v>32</v>
      </c>
      <c r="F8266" t="s">
        <v>284</v>
      </c>
      <c r="G8266" t="s">
        <v>284</v>
      </c>
      <c r="H8266" t="s">
        <v>284</v>
      </c>
      <c r="K8266" s="1">
        <v>37834</v>
      </c>
      <c r="L8266" s="1">
        <v>38586</v>
      </c>
      <c r="M8266" s="1">
        <v>38831</v>
      </c>
      <c r="N8266" s="1">
        <v>41334</v>
      </c>
      <c r="O8266" s="1">
        <v>41699</v>
      </c>
      <c r="P8266" t="s">
        <v>31</v>
      </c>
      <c r="Q8266" t="s">
        <v>599</v>
      </c>
      <c r="R8266" t="s">
        <v>32</v>
      </c>
      <c r="S8266" t="s">
        <v>598</v>
      </c>
      <c r="T8266">
        <v>4</v>
      </c>
      <c r="U8266" t="s">
        <v>31</v>
      </c>
      <c r="V8266">
        <v>4</v>
      </c>
      <c r="W8266" t="s">
        <v>39</v>
      </c>
      <c r="X8266" t="s">
        <v>40</v>
      </c>
      <c r="Y8266">
        <v>6</v>
      </c>
      <c r="Z8266" t="s">
        <v>32</v>
      </c>
      <c r="AA8266">
        <v>0</v>
      </c>
    </row>
    <row r="8267" spans="1:27" x14ac:dyDescent="0.25">
      <c r="A8267" t="s">
        <v>584</v>
      </c>
      <c r="B8267" t="s">
        <v>585</v>
      </c>
      <c r="C8267" t="s">
        <v>27</v>
      </c>
      <c r="D8267" t="s">
        <v>28</v>
      </c>
      <c r="E8267" t="s">
        <v>32</v>
      </c>
      <c r="F8267" t="s">
        <v>284</v>
      </c>
      <c r="G8267" t="s">
        <v>284</v>
      </c>
      <c r="H8267" t="s">
        <v>284</v>
      </c>
      <c r="K8267" s="1">
        <v>37834</v>
      </c>
      <c r="L8267" s="1">
        <v>38586</v>
      </c>
      <c r="M8267" s="1">
        <v>38831</v>
      </c>
      <c r="N8267" s="1">
        <v>41334</v>
      </c>
      <c r="O8267" s="1">
        <v>41699</v>
      </c>
      <c r="P8267" t="s">
        <v>31</v>
      </c>
      <c r="Q8267" t="s">
        <v>599</v>
      </c>
      <c r="R8267" t="s">
        <v>32</v>
      </c>
      <c r="S8267" t="s">
        <v>598</v>
      </c>
      <c r="T8267">
        <v>4</v>
      </c>
      <c r="U8267" t="s">
        <v>31</v>
      </c>
      <c r="V8267">
        <v>4</v>
      </c>
      <c r="W8267" t="s">
        <v>41</v>
      </c>
      <c r="X8267" t="s">
        <v>42</v>
      </c>
      <c r="Y8267">
        <v>7</v>
      </c>
      <c r="Z8267" t="s">
        <v>32</v>
      </c>
      <c r="AA8267">
        <v>0.1</v>
      </c>
    </row>
    <row r="8268" spans="1:27" x14ac:dyDescent="0.25">
      <c r="A8268" t="s">
        <v>584</v>
      </c>
      <c r="B8268" t="s">
        <v>585</v>
      </c>
      <c r="C8268" t="s">
        <v>27</v>
      </c>
      <c r="D8268" t="s">
        <v>28</v>
      </c>
      <c r="E8268" t="s">
        <v>32</v>
      </c>
      <c r="F8268" t="s">
        <v>284</v>
      </c>
      <c r="G8268" t="s">
        <v>284</v>
      </c>
      <c r="H8268" t="s">
        <v>284</v>
      </c>
      <c r="K8268" s="1">
        <v>37834</v>
      </c>
      <c r="L8268" s="1">
        <v>38586</v>
      </c>
      <c r="M8268" s="1">
        <v>38831</v>
      </c>
      <c r="N8268" s="1">
        <v>41334</v>
      </c>
      <c r="O8268" s="1">
        <v>41699</v>
      </c>
      <c r="P8268" t="s">
        <v>31</v>
      </c>
      <c r="Q8268" t="s">
        <v>599</v>
      </c>
      <c r="R8268" t="s">
        <v>32</v>
      </c>
      <c r="S8268" t="s">
        <v>598</v>
      </c>
      <c r="T8268">
        <v>4</v>
      </c>
      <c r="U8268" t="s">
        <v>31</v>
      </c>
      <c r="V8268">
        <v>4</v>
      </c>
      <c r="W8268" t="s">
        <v>43</v>
      </c>
      <c r="X8268" t="s">
        <v>44</v>
      </c>
      <c r="Y8268">
        <v>8</v>
      </c>
      <c r="Z8268" t="s">
        <v>32</v>
      </c>
      <c r="AA8268">
        <v>0.1</v>
      </c>
    </row>
    <row r="8269" spans="1:27" x14ac:dyDescent="0.25">
      <c r="A8269" t="s">
        <v>584</v>
      </c>
      <c r="B8269" t="s">
        <v>585</v>
      </c>
      <c r="C8269" t="s">
        <v>27</v>
      </c>
      <c r="D8269" t="s">
        <v>28</v>
      </c>
      <c r="E8269" t="s">
        <v>32</v>
      </c>
      <c r="F8269" t="s">
        <v>284</v>
      </c>
      <c r="G8269" t="s">
        <v>284</v>
      </c>
      <c r="H8269" t="s">
        <v>284</v>
      </c>
      <c r="K8269" s="1">
        <v>37834</v>
      </c>
      <c r="L8269" s="1">
        <v>38586</v>
      </c>
      <c r="M8269" s="1">
        <v>38831</v>
      </c>
      <c r="N8269" s="1">
        <v>41334</v>
      </c>
      <c r="O8269" s="1">
        <v>41699</v>
      </c>
      <c r="P8269" t="s">
        <v>31</v>
      </c>
      <c r="Q8269" t="s">
        <v>601</v>
      </c>
      <c r="R8269" t="s">
        <v>32</v>
      </c>
      <c r="S8269" t="s">
        <v>600</v>
      </c>
      <c r="T8269">
        <v>4</v>
      </c>
      <c r="U8269" t="s">
        <v>31</v>
      </c>
      <c r="V8269">
        <v>4</v>
      </c>
      <c r="W8269" t="s">
        <v>34</v>
      </c>
      <c r="Y8269">
        <v>1</v>
      </c>
      <c r="Z8269" t="s">
        <v>32</v>
      </c>
      <c r="AA8269">
        <v>0.25</v>
      </c>
    </row>
    <row r="8270" spans="1:27" x14ac:dyDescent="0.25">
      <c r="A8270" t="s">
        <v>584</v>
      </c>
      <c r="B8270" t="s">
        <v>585</v>
      </c>
      <c r="C8270" t="s">
        <v>27</v>
      </c>
      <c r="D8270" t="s">
        <v>28</v>
      </c>
      <c r="E8270" t="s">
        <v>32</v>
      </c>
      <c r="F8270" t="s">
        <v>284</v>
      </c>
      <c r="G8270" t="s">
        <v>284</v>
      </c>
      <c r="H8270" t="s">
        <v>284</v>
      </c>
      <c r="K8270" s="1">
        <v>37834</v>
      </c>
      <c r="L8270" s="1">
        <v>38586</v>
      </c>
      <c r="M8270" s="1">
        <v>38831</v>
      </c>
      <c r="N8270" s="1">
        <v>41334</v>
      </c>
      <c r="O8270" s="1">
        <v>41699</v>
      </c>
      <c r="P8270" t="s">
        <v>31</v>
      </c>
      <c r="Q8270" t="s">
        <v>601</v>
      </c>
      <c r="R8270" t="s">
        <v>32</v>
      </c>
      <c r="S8270" t="s">
        <v>600</v>
      </c>
      <c r="T8270">
        <v>4</v>
      </c>
      <c r="U8270" t="s">
        <v>31</v>
      </c>
      <c r="V8270">
        <v>4</v>
      </c>
      <c r="W8270" t="s">
        <v>47</v>
      </c>
      <c r="X8270" t="s">
        <v>48</v>
      </c>
      <c r="Y8270">
        <v>2</v>
      </c>
      <c r="Z8270" t="s">
        <v>32</v>
      </c>
      <c r="AA8270">
        <v>0</v>
      </c>
    </row>
    <row r="8271" spans="1:27" x14ac:dyDescent="0.25">
      <c r="A8271" t="s">
        <v>584</v>
      </c>
      <c r="B8271" t="s">
        <v>585</v>
      </c>
      <c r="C8271" t="s">
        <v>27</v>
      </c>
      <c r="D8271" t="s">
        <v>28</v>
      </c>
      <c r="E8271" t="s">
        <v>32</v>
      </c>
      <c r="F8271" t="s">
        <v>284</v>
      </c>
      <c r="G8271" t="s">
        <v>284</v>
      </c>
      <c r="H8271" t="s">
        <v>284</v>
      </c>
      <c r="K8271" s="1">
        <v>37834</v>
      </c>
      <c r="L8271" s="1">
        <v>38586</v>
      </c>
      <c r="M8271" s="1">
        <v>38831</v>
      </c>
      <c r="N8271" s="1">
        <v>41334</v>
      </c>
      <c r="O8271" s="1">
        <v>41699</v>
      </c>
      <c r="P8271" t="s">
        <v>31</v>
      </c>
      <c r="Q8271" t="s">
        <v>601</v>
      </c>
      <c r="R8271" t="s">
        <v>32</v>
      </c>
      <c r="S8271" t="s">
        <v>600</v>
      </c>
      <c r="T8271">
        <v>4</v>
      </c>
      <c r="U8271" t="s">
        <v>31</v>
      </c>
      <c r="V8271">
        <v>4</v>
      </c>
      <c r="W8271" t="s">
        <v>45</v>
      </c>
      <c r="X8271" t="s">
        <v>46</v>
      </c>
      <c r="Y8271">
        <v>3</v>
      </c>
      <c r="Z8271" t="s">
        <v>32</v>
      </c>
      <c r="AA8271">
        <v>0</v>
      </c>
    </row>
    <row r="8272" spans="1:27" x14ac:dyDescent="0.25">
      <c r="A8272" t="s">
        <v>584</v>
      </c>
      <c r="B8272" t="s">
        <v>585</v>
      </c>
      <c r="C8272" t="s">
        <v>27</v>
      </c>
      <c r="D8272" t="s">
        <v>28</v>
      </c>
      <c r="E8272" t="s">
        <v>32</v>
      </c>
      <c r="F8272" t="s">
        <v>284</v>
      </c>
      <c r="G8272" t="s">
        <v>284</v>
      </c>
      <c r="H8272" t="s">
        <v>284</v>
      </c>
      <c r="K8272" s="1">
        <v>37834</v>
      </c>
      <c r="L8272" s="1">
        <v>38586</v>
      </c>
      <c r="M8272" s="1">
        <v>38831</v>
      </c>
      <c r="N8272" s="1">
        <v>41334</v>
      </c>
      <c r="O8272" s="1">
        <v>41699</v>
      </c>
      <c r="P8272" t="s">
        <v>31</v>
      </c>
      <c r="Q8272" t="s">
        <v>601</v>
      </c>
      <c r="R8272" t="s">
        <v>32</v>
      </c>
      <c r="S8272" t="s">
        <v>600</v>
      </c>
      <c r="T8272">
        <v>4</v>
      </c>
      <c r="U8272" t="s">
        <v>31</v>
      </c>
      <c r="V8272">
        <v>4</v>
      </c>
      <c r="W8272" t="s">
        <v>35</v>
      </c>
      <c r="X8272" t="s">
        <v>36</v>
      </c>
      <c r="Y8272">
        <v>4</v>
      </c>
      <c r="Z8272" t="s">
        <v>32</v>
      </c>
      <c r="AA8272">
        <v>0</v>
      </c>
    </row>
    <row r="8273" spans="1:27" x14ac:dyDescent="0.25">
      <c r="A8273" t="s">
        <v>584</v>
      </c>
      <c r="B8273" t="s">
        <v>585</v>
      </c>
      <c r="C8273" t="s">
        <v>27</v>
      </c>
      <c r="D8273" t="s">
        <v>28</v>
      </c>
      <c r="E8273" t="s">
        <v>32</v>
      </c>
      <c r="F8273" t="s">
        <v>284</v>
      </c>
      <c r="G8273" t="s">
        <v>284</v>
      </c>
      <c r="H8273" t="s">
        <v>284</v>
      </c>
      <c r="K8273" s="1">
        <v>37834</v>
      </c>
      <c r="L8273" s="1">
        <v>38586</v>
      </c>
      <c r="M8273" s="1">
        <v>38831</v>
      </c>
      <c r="N8273" s="1">
        <v>41334</v>
      </c>
      <c r="O8273" s="1">
        <v>41699</v>
      </c>
      <c r="P8273" t="s">
        <v>31</v>
      </c>
      <c r="Q8273" t="s">
        <v>601</v>
      </c>
      <c r="R8273" t="s">
        <v>32</v>
      </c>
      <c r="S8273" t="s">
        <v>600</v>
      </c>
      <c r="T8273">
        <v>4</v>
      </c>
      <c r="U8273" t="s">
        <v>31</v>
      </c>
      <c r="V8273">
        <v>4</v>
      </c>
      <c r="W8273" t="s">
        <v>37</v>
      </c>
      <c r="X8273" t="s">
        <v>38</v>
      </c>
      <c r="Y8273">
        <v>5</v>
      </c>
      <c r="Z8273" t="s">
        <v>32</v>
      </c>
      <c r="AA8273">
        <v>0</v>
      </c>
    </row>
    <row r="8274" spans="1:27" x14ac:dyDescent="0.25">
      <c r="A8274" t="s">
        <v>584</v>
      </c>
      <c r="B8274" t="s">
        <v>585</v>
      </c>
      <c r="C8274" t="s">
        <v>27</v>
      </c>
      <c r="D8274" t="s">
        <v>28</v>
      </c>
      <c r="E8274" t="s">
        <v>32</v>
      </c>
      <c r="F8274" t="s">
        <v>284</v>
      </c>
      <c r="G8274" t="s">
        <v>284</v>
      </c>
      <c r="H8274" t="s">
        <v>284</v>
      </c>
      <c r="K8274" s="1">
        <v>37834</v>
      </c>
      <c r="L8274" s="1">
        <v>38586</v>
      </c>
      <c r="M8274" s="1">
        <v>38831</v>
      </c>
      <c r="N8274" s="1">
        <v>41334</v>
      </c>
      <c r="O8274" s="1">
        <v>41699</v>
      </c>
      <c r="P8274" t="s">
        <v>31</v>
      </c>
      <c r="Q8274" t="s">
        <v>601</v>
      </c>
      <c r="R8274" t="s">
        <v>32</v>
      </c>
      <c r="S8274" t="s">
        <v>600</v>
      </c>
      <c r="T8274">
        <v>4</v>
      </c>
      <c r="U8274" t="s">
        <v>31</v>
      </c>
      <c r="V8274">
        <v>4</v>
      </c>
      <c r="W8274" t="s">
        <v>39</v>
      </c>
      <c r="X8274" t="s">
        <v>40</v>
      </c>
      <c r="Y8274">
        <v>6</v>
      </c>
      <c r="Z8274" t="s">
        <v>32</v>
      </c>
      <c r="AA8274">
        <v>0</v>
      </c>
    </row>
    <row r="8275" spans="1:27" x14ac:dyDescent="0.25">
      <c r="A8275" t="s">
        <v>584</v>
      </c>
      <c r="B8275" t="s">
        <v>585</v>
      </c>
      <c r="C8275" t="s">
        <v>27</v>
      </c>
      <c r="D8275" t="s">
        <v>28</v>
      </c>
      <c r="E8275" t="s">
        <v>32</v>
      </c>
      <c r="F8275" t="s">
        <v>284</v>
      </c>
      <c r="G8275" t="s">
        <v>284</v>
      </c>
      <c r="H8275" t="s">
        <v>284</v>
      </c>
      <c r="K8275" s="1">
        <v>37834</v>
      </c>
      <c r="L8275" s="1">
        <v>38586</v>
      </c>
      <c r="M8275" s="1">
        <v>38831</v>
      </c>
      <c r="N8275" s="1">
        <v>41334</v>
      </c>
      <c r="O8275" s="1">
        <v>41699</v>
      </c>
      <c r="P8275" t="s">
        <v>31</v>
      </c>
      <c r="Q8275" t="s">
        <v>601</v>
      </c>
      <c r="R8275" t="s">
        <v>32</v>
      </c>
      <c r="S8275" t="s">
        <v>600</v>
      </c>
      <c r="T8275">
        <v>4</v>
      </c>
      <c r="U8275" t="s">
        <v>31</v>
      </c>
      <c r="V8275">
        <v>4</v>
      </c>
      <c r="W8275" t="s">
        <v>41</v>
      </c>
      <c r="X8275" t="s">
        <v>42</v>
      </c>
      <c r="Y8275">
        <v>7</v>
      </c>
      <c r="Z8275" t="s">
        <v>32</v>
      </c>
      <c r="AA8275">
        <v>0.1</v>
      </c>
    </row>
    <row r="8276" spans="1:27" x14ac:dyDescent="0.25">
      <c r="A8276" t="s">
        <v>584</v>
      </c>
      <c r="B8276" t="s">
        <v>585</v>
      </c>
      <c r="C8276" t="s">
        <v>27</v>
      </c>
      <c r="D8276" t="s">
        <v>28</v>
      </c>
      <c r="E8276" t="s">
        <v>32</v>
      </c>
      <c r="F8276" t="s">
        <v>284</v>
      </c>
      <c r="G8276" t="s">
        <v>284</v>
      </c>
      <c r="H8276" t="s">
        <v>284</v>
      </c>
      <c r="K8276" s="1">
        <v>37834</v>
      </c>
      <c r="L8276" s="1">
        <v>38586</v>
      </c>
      <c r="M8276" s="1">
        <v>38831</v>
      </c>
      <c r="N8276" s="1">
        <v>41334</v>
      </c>
      <c r="O8276" s="1">
        <v>41699</v>
      </c>
      <c r="P8276" t="s">
        <v>31</v>
      </c>
      <c r="Q8276" t="s">
        <v>601</v>
      </c>
      <c r="R8276" t="s">
        <v>32</v>
      </c>
      <c r="S8276" t="s">
        <v>600</v>
      </c>
      <c r="T8276">
        <v>4</v>
      </c>
      <c r="U8276" t="s">
        <v>31</v>
      </c>
      <c r="V8276">
        <v>4</v>
      </c>
      <c r="W8276" t="s">
        <v>43</v>
      </c>
      <c r="X8276" t="s">
        <v>44</v>
      </c>
      <c r="Y8276">
        <v>8</v>
      </c>
      <c r="Z8276" t="s">
        <v>32</v>
      </c>
      <c r="AA8276">
        <v>0.1</v>
      </c>
    </row>
    <row r="8277" spans="1:27" x14ac:dyDescent="0.25">
      <c r="A8277" t="s">
        <v>584</v>
      </c>
      <c r="B8277" t="s">
        <v>585</v>
      </c>
      <c r="C8277" t="s">
        <v>27</v>
      </c>
      <c r="D8277" t="s">
        <v>28</v>
      </c>
      <c r="E8277" t="s">
        <v>32</v>
      </c>
      <c r="F8277" t="s">
        <v>284</v>
      </c>
      <c r="G8277" t="s">
        <v>284</v>
      </c>
      <c r="H8277" t="s">
        <v>284</v>
      </c>
      <c r="K8277" s="1">
        <v>37834</v>
      </c>
      <c r="L8277" s="1">
        <v>38586</v>
      </c>
      <c r="M8277" s="1">
        <v>38831</v>
      </c>
      <c r="N8277" s="1">
        <v>41334</v>
      </c>
      <c r="O8277" s="1">
        <v>41699</v>
      </c>
      <c r="P8277" t="s">
        <v>31</v>
      </c>
      <c r="Q8277" t="s">
        <v>603</v>
      </c>
      <c r="R8277" t="s">
        <v>32</v>
      </c>
      <c r="S8277" t="s">
        <v>602</v>
      </c>
      <c r="T8277">
        <v>4</v>
      </c>
      <c r="U8277" t="s">
        <v>31</v>
      </c>
      <c r="V8277">
        <v>4</v>
      </c>
      <c r="W8277" t="s">
        <v>34</v>
      </c>
      <c r="Y8277">
        <v>1</v>
      </c>
      <c r="Z8277" t="s">
        <v>32</v>
      </c>
      <c r="AA8277">
        <v>0.25</v>
      </c>
    </row>
    <row r="8278" spans="1:27" x14ac:dyDescent="0.25">
      <c r="A8278" t="s">
        <v>584</v>
      </c>
      <c r="B8278" t="s">
        <v>585</v>
      </c>
      <c r="C8278" t="s">
        <v>27</v>
      </c>
      <c r="D8278" t="s">
        <v>28</v>
      </c>
      <c r="E8278" t="s">
        <v>32</v>
      </c>
      <c r="F8278" t="s">
        <v>284</v>
      </c>
      <c r="G8278" t="s">
        <v>284</v>
      </c>
      <c r="H8278" t="s">
        <v>284</v>
      </c>
      <c r="K8278" s="1">
        <v>37834</v>
      </c>
      <c r="L8278" s="1">
        <v>38586</v>
      </c>
      <c r="M8278" s="1">
        <v>38831</v>
      </c>
      <c r="N8278" s="1">
        <v>41334</v>
      </c>
      <c r="O8278" s="1">
        <v>41699</v>
      </c>
      <c r="P8278" t="s">
        <v>31</v>
      </c>
      <c r="Q8278" t="s">
        <v>603</v>
      </c>
      <c r="R8278" t="s">
        <v>32</v>
      </c>
      <c r="S8278" t="s">
        <v>602</v>
      </c>
      <c r="T8278">
        <v>4</v>
      </c>
      <c r="U8278" t="s">
        <v>31</v>
      </c>
      <c r="V8278">
        <v>4</v>
      </c>
      <c r="W8278" t="s">
        <v>47</v>
      </c>
      <c r="X8278" t="s">
        <v>48</v>
      </c>
      <c r="Y8278">
        <v>2</v>
      </c>
      <c r="Z8278" t="s">
        <v>32</v>
      </c>
      <c r="AA8278">
        <v>0</v>
      </c>
    </row>
    <row r="8279" spans="1:27" x14ac:dyDescent="0.25">
      <c r="A8279" t="s">
        <v>584</v>
      </c>
      <c r="B8279" t="s">
        <v>585</v>
      </c>
      <c r="C8279" t="s">
        <v>27</v>
      </c>
      <c r="D8279" t="s">
        <v>28</v>
      </c>
      <c r="E8279" t="s">
        <v>32</v>
      </c>
      <c r="F8279" t="s">
        <v>284</v>
      </c>
      <c r="G8279" t="s">
        <v>284</v>
      </c>
      <c r="H8279" t="s">
        <v>284</v>
      </c>
      <c r="K8279" s="1">
        <v>37834</v>
      </c>
      <c r="L8279" s="1">
        <v>38586</v>
      </c>
      <c r="M8279" s="1">
        <v>38831</v>
      </c>
      <c r="N8279" s="1">
        <v>41334</v>
      </c>
      <c r="O8279" s="1">
        <v>41699</v>
      </c>
      <c r="P8279" t="s">
        <v>31</v>
      </c>
      <c r="Q8279" t="s">
        <v>603</v>
      </c>
      <c r="R8279" t="s">
        <v>32</v>
      </c>
      <c r="S8279" t="s">
        <v>602</v>
      </c>
      <c r="T8279">
        <v>4</v>
      </c>
      <c r="U8279" t="s">
        <v>31</v>
      </c>
      <c r="V8279">
        <v>4</v>
      </c>
      <c r="W8279" t="s">
        <v>45</v>
      </c>
      <c r="X8279" t="s">
        <v>46</v>
      </c>
      <c r="Y8279">
        <v>3</v>
      </c>
      <c r="Z8279" t="s">
        <v>32</v>
      </c>
      <c r="AA8279">
        <v>0</v>
      </c>
    </row>
    <row r="8280" spans="1:27" x14ac:dyDescent="0.25">
      <c r="A8280" t="s">
        <v>584</v>
      </c>
      <c r="B8280" t="s">
        <v>585</v>
      </c>
      <c r="C8280" t="s">
        <v>27</v>
      </c>
      <c r="D8280" t="s">
        <v>28</v>
      </c>
      <c r="E8280" t="s">
        <v>32</v>
      </c>
      <c r="F8280" t="s">
        <v>284</v>
      </c>
      <c r="G8280" t="s">
        <v>284</v>
      </c>
      <c r="H8280" t="s">
        <v>284</v>
      </c>
      <c r="K8280" s="1">
        <v>37834</v>
      </c>
      <c r="L8280" s="1">
        <v>38586</v>
      </c>
      <c r="M8280" s="1">
        <v>38831</v>
      </c>
      <c r="N8280" s="1">
        <v>41334</v>
      </c>
      <c r="O8280" s="1">
        <v>41699</v>
      </c>
      <c r="P8280" t="s">
        <v>31</v>
      </c>
      <c r="Q8280" t="s">
        <v>603</v>
      </c>
      <c r="R8280" t="s">
        <v>32</v>
      </c>
      <c r="S8280" t="s">
        <v>602</v>
      </c>
      <c r="T8280">
        <v>4</v>
      </c>
      <c r="U8280" t="s">
        <v>31</v>
      </c>
      <c r="V8280">
        <v>4</v>
      </c>
      <c r="W8280" t="s">
        <v>35</v>
      </c>
      <c r="X8280" t="s">
        <v>36</v>
      </c>
      <c r="Y8280">
        <v>4</v>
      </c>
      <c r="Z8280" t="s">
        <v>32</v>
      </c>
      <c r="AA8280">
        <v>0</v>
      </c>
    </row>
    <row r="8281" spans="1:27" x14ac:dyDescent="0.25">
      <c r="A8281" t="s">
        <v>584</v>
      </c>
      <c r="B8281" t="s">
        <v>585</v>
      </c>
      <c r="C8281" t="s">
        <v>27</v>
      </c>
      <c r="D8281" t="s">
        <v>28</v>
      </c>
      <c r="E8281" t="s">
        <v>32</v>
      </c>
      <c r="F8281" t="s">
        <v>284</v>
      </c>
      <c r="G8281" t="s">
        <v>284</v>
      </c>
      <c r="H8281" t="s">
        <v>284</v>
      </c>
      <c r="K8281" s="1">
        <v>37834</v>
      </c>
      <c r="L8281" s="1">
        <v>38586</v>
      </c>
      <c r="M8281" s="1">
        <v>38831</v>
      </c>
      <c r="N8281" s="1">
        <v>41334</v>
      </c>
      <c r="O8281" s="1">
        <v>41699</v>
      </c>
      <c r="P8281" t="s">
        <v>31</v>
      </c>
      <c r="Q8281" t="s">
        <v>603</v>
      </c>
      <c r="R8281" t="s">
        <v>32</v>
      </c>
      <c r="S8281" t="s">
        <v>602</v>
      </c>
      <c r="T8281">
        <v>4</v>
      </c>
      <c r="U8281" t="s">
        <v>31</v>
      </c>
      <c r="V8281">
        <v>4</v>
      </c>
      <c r="W8281" t="s">
        <v>37</v>
      </c>
      <c r="X8281" t="s">
        <v>38</v>
      </c>
      <c r="Y8281">
        <v>5</v>
      </c>
      <c r="Z8281" t="s">
        <v>32</v>
      </c>
      <c r="AA8281">
        <v>0</v>
      </c>
    </row>
    <row r="8282" spans="1:27" x14ac:dyDescent="0.25">
      <c r="A8282" t="s">
        <v>584</v>
      </c>
      <c r="B8282" t="s">
        <v>585</v>
      </c>
      <c r="C8282" t="s">
        <v>27</v>
      </c>
      <c r="D8282" t="s">
        <v>28</v>
      </c>
      <c r="E8282" t="s">
        <v>32</v>
      </c>
      <c r="F8282" t="s">
        <v>284</v>
      </c>
      <c r="G8282" t="s">
        <v>284</v>
      </c>
      <c r="H8282" t="s">
        <v>284</v>
      </c>
      <c r="K8282" s="1">
        <v>37834</v>
      </c>
      <c r="L8282" s="1">
        <v>38586</v>
      </c>
      <c r="M8282" s="1">
        <v>38831</v>
      </c>
      <c r="N8282" s="1">
        <v>41334</v>
      </c>
      <c r="O8282" s="1">
        <v>41699</v>
      </c>
      <c r="P8282" t="s">
        <v>31</v>
      </c>
      <c r="Q8282" t="s">
        <v>603</v>
      </c>
      <c r="R8282" t="s">
        <v>32</v>
      </c>
      <c r="S8282" t="s">
        <v>602</v>
      </c>
      <c r="T8282">
        <v>4</v>
      </c>
      <c r="U8282" t="s">
        <v>31</v>
      </c>
      <c r="V8282">
        <v>4</v>
      </c>
      <c r="W8282" t="s">
        <v>39</v>
      </c>
      <c r="X8282" t="s">
        <v>40</v>
      </c>
      <c r="Y8282">
        <v>6</v>
      </c>
      <c r="Z8282" t="s">
        <v>32</v>
      </c>
      <c r="AA8282">
        <v>0</v>
      </c>
    </row>
    <row r="8283" spans="1:27" x14ac:dyDescent="0.25">
      <c r="A8283" t="s">
        <v>584</v>
      </c>
      <c r="B8283" t="s">
        <v>585</v>
      </c>
      <c r="C8283" t="s">
        <v>27</v>
      </c>
      <c r="D8283" t="s">
        <v>28</v>
      </c>
      <c r="E8283" t="s">
        <v>32</v>
      </c>
      <c r="F8283" t="s">
        <v>284</v>
      </c>
      <c r="G8283" t="s">
        <v>284</v>
      </c>
      <c r="H8283" t="s">
        <v>284</v>
      </c>
      <c r="K8283" s="1">
        <v>37834</v>
      </c>
      <c r="L8283" s="1">
        <v>38586</v>
      </c>
      <c r="M8283" s="1">
        <v>38831</v>
      </c>
      <c r="N8283" s="1">
        <v>41334</v>
      </c>
      <c r="O8283" s="1">
        <v>41699</v>
      </c>
      <c r="P8283" t="s">
        <v>31</v>
      </c>
      <c r="Q8283" t="s">
        <v>603</v>
      </c>
      <c r="R8283" t="s">
        <v>32</v>
      </c>
      <c r="S8283" t="s">
        <v>602</v>
      </c>
      <c r="T8283">
        <v>4</v>
      </c>
      <c r="U8283" t="s">
        <v>31</v>
      </c>
      <c r="V8283">
        <v>4</v>
      </c>
      <c r="W8283" t="s">
        <v>41</v>
      </c>
      <c r="X8283" t="s">
        <v>42</v>
      </c>
      <c r="Y8283">
        <v>7</v>
      </c>
      <c r="Z8283" t="s">
        <v>32</v>
      </c>
      <c r="AA8283">
        <v>0.1</v>
      </c>
    </row>
    <row r="8284" spans="1:27" x14ac:dyDescent="0.25">
      <c r="A8284" t="s">
        <v>584</v>
      </c>
      <c r="B8284" t="s">
        <v>585</v>
      </c>
      <c r="C8284" t="s">
        <v>27</v>
      </c>
      <c r="D8284" t="s">
        <v>28</v>
      </c>
      <c r="E8284" t="s">
        <v>32</v>
      </c>
      <c r="F8284" t="s">
        <v>284</v>
      </c>
      <c r="G8284" t="s">
        <v>284</v>
      </c>
      <c r="H8284" t="s">
        <v>284</v>
      </c>
      <c r="K8284" s="1">
        <v>37834</v>
      </c>
      <c r="L8284" s="1">
        <v>38586</v>
      </c>
      <c r="M8284" s="1">
        <v>38831</v>
      </c>
      <c r="N8284" s="1">
        <v>41334</v>
      </c>
      <c r="O8284" s="1">
        <v>41699</v>
      </c>
      <c r="P8284" t="s">
        <v>31</v>
      </c>
      <c r="Q8284" t="s">
        <v>603</v>
      </c>
      <c r="R8284" t="s">
        <v>32</v>
      </c>
      <c r="S8284" t="s">
        <v>602</v>
      </c>
      <c r="T8284">
        <v>4</v>
      </c>
      <c r="U8284" t="s">
        <v>31</v>
      </c>
      <c r="V8284">
        <v>4</v>
      </c>
      <c r="W8284" t="s">
        <v>43</v>
      </c>
      <c r="X8284" t="s">
        <v>44</v>
      </c>
      <c r="Y8284">
        <v>8</v>
      </c>
      <c r="Z8284" t="s">
        <v>32</v>
      </c>
      <c r="AA8284">
        <v>0.1</v>
      </c>
    </row>
    <row r="8285" spans="1:27" x14ac:dyDescent="0.25">
      <c r="A8285" t="s">
        <v>584</v>
      </c>
      <c r="B8285" t="s">
        <v>585</v>
      </c>
      <c r="C8285" t="s">
        <v>27</v>
      </c>
      <c r="D8285" t="s">
        <v>28</v>
      </c>
      <c r="E8285" t="s">
        <v>32</v>
      </c>
      <c r="F8285" t="s">
        <v>284</v>
      </c>
      <c r="G8285" t="s">
        <v>284</v>
      </c>
      <c r="H8285" t="s">
        <v>284</v>
      </c>
      <c r="K8285" s="1">
        <v>37834</v>
      </c>
      <c r="L8285" s="1">
        <v>38586</v>
      </c>
      <c r="M8285" s="1">
        <v>38831</v>
      </c>
      <c r="N8285" s="1">
        <v>41334</v>
      </c>
      <c r="O8285" s="1">
        <v>41699</v>
      </c>
      <c r="P8285" t="s">
        <v>31</v>
      </c>
      <c r="Q8285" t="s">
        <v>605</v>
      </c>
      <c r="R8285" t="s">
        <v>32</v>
      </c>
      <c r="S8285" t="s">
        <v>604</v>
      </c>
      <c r="T8285">
        <v>4</v>
      </c>
      <c r="U8285" t="s">
        <v>31</v>
      </c>
      <c r="V8285">
        <v>4</v>
      </c>
      <c r="W8285" t="s">
        <v>34</v>
      </c>
      <c r="Y8285">
        <v>1</v>
      </c>
      <c r="Z8285" t="s">
        <v>32</v>
      </c>
      <c r="AA8285">
        <v>0.25</v>
      </c>
    </row>
    <row r="8286" spans="1:27" x14ac:dyDescent="0.25">
      <c r="A8286" t="s">
        <v>584</v>
      </c>
      <c r="B8286" t="s">
        <v>585</v>
      </c>
      <c r="C8286" t="s">
        <v>27</v>
      </c>
      <c r="D8286" t="s">
        <v>28</v>
      </c>
      <c r="E8286" t="s">
        <v>32</v>
      </c>
      <c r="F8286" t="s">
        <v>284</v>
      </c>
      <c r="G8286" t="s">
        <v>284</v>
      </c>
      <c r="H8286" t="s">
        <v>284</v>
      </c>
      <c r="K8286" s="1">
        <v>37834</v>
      </c>
      <c r="L8286" s="1">
        <v>38586</v>
      </c>
      <c r="M8286" s="1">
        <v>38831</v>
      </c>
      <c r="N8286" s="1">
        <v>41334</v>
      </c>
      <c r="O8286" s="1">
        <v>41699</v>
      </c>
      <c r="P8286" t="s">
        <v>31</v>
      </c>
      <c r="Q8286" t="s">
        <v>605</v>
      </c>
      <c r="R8286" t="s">
        <v>32</v>
      </c>
      <c r="S8286" t="s">
        <v>604</v>
      </c>
      <c r="T8286">
        <v>4</v>
      </c>
      <c r="U8286" t="s">
        <v>31</v>
      </c>
      <c r="V8286">
        <v>4</v>
      </c>
      <c r="W8286" t="s">
        <v>47</v>
      </c>
      <c r="X8286" t="s">
        <v>48</v>
      </c>
      <c r="Y8286">
        <v>2</v>
      </c>
      <c r="Z8286" t="s">
        <v>32</v>
      </c>
      <c r="AA8286">
        <v>0</v>
      </c>
    </row>
    <row r="8287" spans="1:27" x14ac:dyDescent="0.25">
      <c r="A8287" t="s">
        <v>584</v>
      </c>
      <c r="B8287" t="s">
        <v>585</v>
      </c>
      <c r="C8287" t="s">
        <v>27</v>
      </c>
      <c r="D8287" t="s">
        <v>28</v>
      </c>
      <c r="E8287" t="s">
        <v>32</v>
      </c>
      <c r="F8287" t="s">
        <v>284</v>
      </c>
      <c r="G8287" t="s">
        <v>284</v>
      </c>
      <c r="H8287" t="s">
        <v>284</v>
      </c>
      <c r="K8287" s="1">
        <v>37834</v>
      </c>
      <c r="L8287" s="1">
        <v>38586</v>
      </c>
      <c r="M8287" s="1">
        <v>38831</v>
      </c>
      <c r="N8287" s="1">
        <v>41334</v>
      </c>
      <c r="O8287" s="1">
        <v>41699</v>
      </c>
      <c r="P8287" t="s">
        <v>31</v>
      </c>
      <c r="Q8287" t="s">
        <v>605</v>
      </c>
      <c r="R8287" t="s">
        <v>32</v>
      </c>
      <c r="S8287" t="s">
        <v>604</v>
      </c>
      <c r="T8287">
        <v>4</v>
      </c>
      <c r="U8287" t="s">
        <v>31</v>
      </c>
      <c r="V8287">
        <v>4</v>
      </c>
      <c r="W8287" t="s">
        <v>45</v>
      </c>
      <c r="X8287" t="s">
        <v>46</v>
      </c>
      <c r="Y8287">
        <v>3</v>
      </c>
      <c r="Z8287" t="s">
        <v>32</v>
      </c>
      <c r="AA8287">
        <v>0</v>
      </c>
    </row>
    <row r="8288" spans="1:27" x14ac:dyDescent="0.25">
      <c r="A8288" t="s">
        <v>584</v>
      </c>
      <c r="B8288" t="s">
        <v>585</v>
      </c>
      <c r="C8288" t="s">
        <v>27</v>
      </c>
      <c r="D8288" t="s">
        <v>28</v>
      </c>
      <c r="E8288" t="s">
        <v>32</v>
      </c>
      <c r="F8288" t="s">
        <v>284</v>
      </c>
      <c r="G8288" t="s">
        <v>284</v>
      </c>
      <c r="H8288" t="s">
        <v>284</v>
      </c>
      <c r="K8288" s="1">
        <v>37834</v>
      </c>
      <c r="L8288" s="1">
        <v>38586</v>
      </c>
      <c r="M8288" s="1">
        <v>38831</v>
      </c>
      <c r="N8288" s="1">
        <v>41334</v>
      </c>
      <c r="O8288" s="1">
        <v>41699</v>
      </c>
      <c r="P8288" t="s">
        <v>31</v>
      </c>
      <c r="Q8288" t="s">
        <v>605</v>
      </c>
      <c r="R8288" t="s">
        <v>32</v>
      </c>
      <c r="S8288" t="s">
        <v>604</v>
      </c>
      <c r="T8288">
        <v>4</v>
      </c>
      <c r="U8288" t="s">
        <v>31</v>
      </c>
      <c r="V8288">
        <v>4</v>
      </c>
      <c r="W8288" t="s">
        <v>35</v>
      </c>
      <c r="X8288" t="s">
        <v>36</v>
      </c>
      <c r="Y8288">
        <v>4</v>
      </c>
      <c r="Z8288" t="s">
        <v>32</v>
      </c>
      <c r="AA8288">
        <v>0</v>
      </c>
    </row>
    <row r="8289" spans="1:27" x14ac:dyDescent="0.25">
      <c r="A8289" t="s">
        <v>584</v>
      </c>
      <c r="B8289" t="s">
        <v>585</v>
      </c>
      <c r="C8289" t="s">
        <v>27</v>
      </c>
      <c r="D8289" t="s">
        <v>28</v>
      </c>
      <c r="E8289" t="s">
        <v>32</v>
      </c>
      <c r="F8289" t="s">
        <v>284</v>
      </c>
      <c r="G8289" t="s">
        <v>284</v>
      </c>
      <c r="H8289" t="s">
        <v>284</v>
      </c>
      <c r="K8289" s="1">
        <v>37834</v>
      </c>
      <c r="L8289" s="1">
        <v>38586</v>
      </c>
      <c r="M8289" s="1">
        <v>38831</v>
      </c>
      <c r="N8289" s="1">
        <v>41334</v>
      </c>
      <c r="O8289" s="1">
        <v>41699</v>
      </c>
      <c r="P8289" t="s">
        <v>31</v>
      </c>
      <c r="Q8289" t="s">
        <v>605</v>
      </c>
      <c r="R8289" t="s">
        <v>32</v>
      </c>
      <c r="S8289" t="s">
        <v>604</v>
      </c>
      <c r="T8289">
        <v>4</v>
      </c>
      <c r="U8289" t="s">
        <v>31</v>
      </c>
      <c r="V8289">
        <v>4</v>
      </c>
      <c r="W8289" t="s">
        <v>37</v>
      </c>
      <c r="X8289" t="s">
        <v>38</v>
      </c>
      <c r="Y8289">
        <v>5</v>
      </c>
      <c r="Z8289" t="s">
        <v>32</v>
      </c>
      <c r="AA8289">
        <v>0</v>
      </c>
    </row>
    <row r="8290" spans="1:27" x14ac:dyDescent="0.25">
      <c r="A8290" t="s">
        <v>584</v>
      </c>
      <c r="B8290" t="s">
        <v>585</v>
      </c>
      <c r="C8290" t="s">
        <v>27</v>
      </c>
      <c r="D8290" t="s">
        <v>28</v>
      </c>
      <c r="E8290" t="s">
        <v>32</v>
      </c>
      <c r="F8290" t="s">
        <v>284</v>
      </c>
      <c r="G8290" t="s">
        <v>284</v>
      </c>
      <c r="H8290" t="s">
        <v>284</v>
      </c>
      <c r="K8290" s="1">
        <v>37834</v>
      </c>
      <c r="L8290" s="1">
        <v>38586</v>
      </c>
      <c r="M8290" s="1">
        <v>38831</v>
      </c>
      <c r="N8290" s="1">
        <v>41334</v>
      </c>
      <c r="O8290" s="1">
        <v>41699</v>
      </c>
      <c r="P8290" t="s">
        <v>31</v>
      </c>
      <c r="Q8290" t="s">
        <v>605</v>
      </c>
      <c r="R8290" t="s">
        <v>32</v>
      </c>
      <c r="S8290" t="s">
        <v>604</v>
      </c>
      <c r="T8290">
        <v>4</v>
      </c>
      <c r="U8290" t="s">
        <v>31</v>
      </c>
      <c r="V8290">
        <v>4</v>
      </c>
      <c r="W8290" t="s">
        <v>39</v>
      </c>
      <c r="X8290" t="s">
        <v>40</v>
      </c>
      <c r="Y8290">
        <v>6</v>
      </c>
      <c r="Z8290" t="s">
        <v>32</v>
      </c>
      <c r="AA8290">
        <v>0</v>
      </c>
    </row>
    <row r="8291" spans="1:27" x14ac:dyDescent="0.25">
      <c r="A8291" t="s">
        <v>584</v>
      </c>
      <c r="B8291" t="s">
        <v>585</v>
      </c>
      <c r="C8291" t="s">
        <v>27</v>
      </c>
      <c r="D8291" t="s">
        <v>28</v>
      </c>
      <c r="E8291" t="s">
        <v>32</v>
      </c>
      <c r="F8291" t="s">
        <v>284</v>
      </c>
      <c r="G8291" t="s">
        <v>284</v>
      </c>
      <c r="H8291" t="s">
        <v>284</v>
      </c>
      <c r="K8291" s="1">
        <v>37834</v>
      </c>
      <c r="L8291" s="1">
        <v>38586</v>
      </c>
      <c r="M8291" s="1">
        <v>38831</v>
      </c>
      <c r="N8291" s="1">
        <v>41334</v>
      </c>
      <c r="O8291" s="1">
        <v>41699</v>
      </c>
      <c r="P8291" t="s">
        <v>31</v>
      </c>
      <c r="Q8291" t="s">
        <v>605</v>
      </c>
      <c r="R8291" t="s">
        <v>32</v>
      </c>
      <c r="S8291" t="s">
        <v>604</v>
      </c>
      <c r="T8291">
        <v>4</v>
      </c>
      <c r="U8291" t="s">
        <v>31</v>
      </c>
      <c r="V8291">
        <v>4</v>
      </c>
      <c r="W8291" t="s">
        <v>41</v>
      </c>
      <c r="X8291" t="s">
        <v>42</v>
      </c>
      <c r="Y8291">
        <v>7</v>
      </c>
      <c r="Z8291" t="s">
        <v>32</v>
      </c>
      <c r="AA8291">
        <v>0.1</v>
      </c>
    </row>
    <row r="8292" spans="1:27" x14ac:dyDescent="0.25">
      <c r="A8292" t="s">
        <v>584</v>
      </c>
      <c r="B8292" t="s">
        <v>585</v>
      </c>
      <c r="C8292" t="s">
        <v>27</v>
      </c>
      <c r="D8292" t="s">
        <v>28</v>
      </c>
      <c r="E8292" t="s">
        <v>32</v>
      </c>
      <c r="F8292" t="s">
        <v>284</v>
      </c>
      <c r="G8292" t="s">
        <v>284</v>
      </c>
      <c r="H8292" t="s">
        <v>284</v>
      </c>
      <c r="K8292" s="1">
        <v>37834</v>
      </c>
      <c r="L8292" s="1">
        <v>38586</v>
      </c>
      <c r="M8292" s="1">
        <v>38831</v>
      </c>
      <c r="N8292" s="1">
        <v>41334</v>
      </c>
      <c r="O8292" s="1">
        <v>41699</v>
      </c>
      <c r="P8292" t="s">
        <v>31</v>
      </c>
      <c r="Q8292" t="s">
        <v>605</v>
      </c>
      <c r="R8292" t="s">
        <v>32</v>
      </c>
      <c r="S8292" t="s">
        <v>604</v>
      </c>
      <c r="T8292">
        <v>4</v>
      </c>
      <c r="U8292" t="s">
        <v>31</v>
      </c>
      <c r="V8292">
        <v>4</v>
      </c>
      <c r="W8292" t="s">
        <v>43</v>
      </c>
      <c r="X8292" t="s">
        <v>44</v>
      </c>
      <c r="Y8292">
        <v>8</v>
      </c>
      <c r="Z8292" t="s">
        <v>32</v>
      </c>
      <c r="AA8292">
        <v>0.1</v>
      </c>
    </row>
    <row r="8293" spans="1:27" x14ac:dyDescent="0.25">
      <c r="A8293" t="s">
        <v>584</v>
      </c>
      <c r="B8293" t="s">
        <v>585</v>
      </c>
      <c r="C8293" t="s">
        <v>27</v>
      </c>
      <c r="D8293" t="s">
        <v>28</v>
      </c>
      <c r="E8293" t="s">
        <v>32</v>
      </c>
      <c r="F8293" t="s">
        <v>284</v>
      </c>
      <c r="G8293" t="s">
        <v>284</v>
      </c>
      <c r="H8293" t="s">
        <v>284</v>
      </c>
      <c r="K8293" s="1">
        <v>37834</v>
      </c>
      <c r="L8293" s="1">
        <v>38586</v>
      </c>
      <c r="M8293" s="1">
        <v>38831</v>
      </c>
      <c r="N8293" s="1">
        <v>41334</v>
      </c>
      <c r="O8293" s="1">
        <v>41699</v>
      </c>
      <c r="P8293" t="s">
        <v>31</v>
      </c>
      <c r="Q8293" t="s">
        <v>607</v>
      </c>
      <c r="R8293" t="s">
        <v>32</v>
      </c>
      <c r="S8293" t="s">
        <v>606</v>
      </c>
      <c r="T8293">
        <v>4</v>
      </c>
      <c r="U8293" t="s">
        <v>31</v>
      </c>
      <c r="V8293">
        <v>4</v>
      </c>
      <c r="W8293" t="s">
        <v>34</v>
      </c>
      <c r="Y8293">
        <v>1</v>
      </c>
      <c r="Z8293" t="s">
        <v>32</v>
      </c>
      <c r="AA8293">
        <v>0.25</v>
      </c>
    </row>
    <row r="8294" spans="1:27" x14ac:dyDescent="0.25">
      <c r="A8294" t="s">
        <v>584</v>
      </c>
      <c r="B8294" t="s">
        <v>585</v>
      </c>
      <c r="C8294" t="s">
        <v>27</v>
      </c>
      <c r="D8294" t="s">
        <v>28</v>
      </c>
      <c r="E8294" t="s">
        <v>32</v>
      </c>
      <c r="F8294" t="s">
        <v>284</v>
      </c>
      <c r="G8294" t="s">
        <v>284</v>
      </c>
      <c r="H8294" t="s">
        <v>284</v>
      </c>
      <c r="K8294" s="1">
        <v>37834</v>
      </c>
      <c r="L8294" s="1">
        <v>38586</v>
      </c>
      <c r="M8294" s="1">
        <v>38831</v>
      </c>
      <c r="N8294" s="1">
        <v>41334</v>
      </c>
      <c r="O8294" s="1">
        <v>41699</v>
      </c>
      <c r="P8294" t="s">
        <v>31</v>
      </c>
      <c r="Q8294" t="s">
        <v>607</v>
      </c>
      <c r="R8294" t="s">
        <v>32</v>
      </c>
      <c r="S8294" t="s">
        <v>606</v>
      </c>
      <c r="T8294">
        <v>4</v>
      </c>
      <c r="U8294" t="s">
        <v>31</v>
      </c>
      <c r="V8294">
        <v>4</v>
      </c>
      <c r="W8294" t="s">
        <v>47</v>
      </c>
      <c r="X8294" t="s">
        <v>48</v>
      </c>
      <c r="Y8294">
        <v>2</v>
      </c>
      <c r="Z8294" t="s">
        <v>32</v>
      </c>
      <c r="AA8294">
        <v>0</v>
      </c>
    </row>
    <row r="8295" spans="1:27" x14ac:dyDescent="0.25">
      <c r="A8295" t="s">
        <v>584</v>
      </c>
      <c r="B8295" t="s">
        <v>585</v>
      </c>
      <c r="C8295" t="s">
        <v>27</v>
      </c>
      <c r="D8295" t="s">
        <v>28</v>
      </c>
      <c r="E8295" t="s">
        <v>32</v>
      </c>
      <c r="F8295" t="s">
        <v>284</v>
      </c>
      <c r="G8295" t="s">
        <v>284</v>
      </c>
      <c r="H8295" t="s">
        <v>284</v>
      </c>
      <c r="K8295" s="1">
        <v>37834</v>
      </c>
      <c r="L8295" s="1">
        <v>38586</v>
      </c>
      <c r="M8295" s="1">
        <v>38831</v>
      </c>
      <c r="N8295" s="1">
        <v>41334</v>
      </c>
      <c r="O8295" s="1">
        <v>41699</v>
      </c>
      <c r="P8295" t="s">
        <v>31</v>
      </c>
      <c r="Q8295" t="s">
        <v>607</v>
      </c>
      <c r="R8295" t="s">
        <v>32</v>
      </c>
      <c r="S8295" t="s">
        <v>606</v>
      </c>
      <c r="T8295">
        <v>4</v>
      </c>
      <c r="U8295" t="s">
        <v>31</v>
      </c>
      <c r="V8295">
        <v>4</v>
      </c>
      <c r="W8295" t="s">
        <v>45</v>
      </c>
      <c r="X8295" t="s">
        <v>46</v>
      </c>
      <c r="Y8295">
        <v>3</v>
      </c>
      <c r="Z8295" t="s">
        <v>32</v>
      </c>
      <c r="AA8295">
        <v>0</v>
      </c>
    </row>
    <row r="8296" spans="1:27" x14ac:dyDescent="0.25">
      <c r="A8296" t="s">
        <v>584</v>
      </c>
      <c r="B8296" t="s">
        <v>585</v>
      </c>
      <c r="C8296" t="s">
        <v>27</v>
      </c>
      <c r="D8296" t="s">
        <v>28</v>
      </c>
      <c r="E8296" t="s">
        <v>32</v>
      </c>
      <c r="F8296" t="s">
        <v>284</v>
      </c>
      <c r="G8296" t="s">
        <v>284</v>
      </c>
      <c r="H8296" t="s">
        <v>284</v>
      </c>
      <c r="K8296" s="1">
        <v>37834</v>
      </c>
      <c r="L8296" s="1">
        <v>38586</v>
      </c>
      <c r="M8296" s="1">
        <v>38831</v>
      </c>
      <c r="N8296" s="1">
        <v>41334</v>
      </c>
      <c r="O8296" s="1">
        <v>41699</v>
      </c>
      <c r="P8296" t="s">
        <v>31</v>
      </c>
      <c r="Q8296" t="s">
        <v>607</v>
      </c>
      <c r="R8296" t="s">
        <v>32</v>
      </c>
      <c r="S8296" t="s">
        <v>606</v>
      </c>
      <c r="T8296">
        <v>4</v>
      </c>
      <c r="U8296" t="s">
        <v>31</v>
      </c>
      <c r="V8296">
        <v>4</v>
      </c>
      <c r="W8296" t="s">
        <v>35</v>
      </c>
      <c r="X8296" t="s">
        <v>36</v>
      </c>
      <c r="Y8296">
        <v>4</v>
      </c>
      <c r="Z8296" t="s">
        <v>32</v>
      </c>
      <c r="AA8296">
        <v>0</v>
      </c>
    </row>
    <row r="8297" spans="1:27" x14ac:dyDescent="0.25">
      <c r="A8297" t="s">
        <v>584</v>
      </c>
      <c r="B8297" t="s">
        <v>585</v>
      </c>
      <c r="C8297" t="s">
        <v>27</v>
      </c>
      <c r="D8297" t="s">
        <v>28</v>
      </c>
      <c r="E8297" t="s">
        <v>32</v>
      </c>
      <c r="F8297" t="s">
        <v>284</v>
      </c>
      <c r="G8297" t="s">
        <v>284</v>
      </c>
      <c r="H8297" t="s">
        <v>284</v>
      </c>
      <c r="K8297" s="1">
        <v>37834</v>
      </c>
      <c r="L8297" s="1">
        <v>38586</v>
      </c>
      <c r="M8297" s="1">
        <v>38831</v>
      </c>
      <c r="N8297" s="1">
        <v>41334</v>
      </c>
      <c r="O8297" s="1">
        <v>41699</v>
      </c>
      <c r="P8297" t="s">
        <v>31</v>
      </c>
      <c r="Q8297" t="s">
        <v>607</v>
      </c>
      <c r="R8297" t="s">
        <v>32</v>
      </c>
      <c r="S8297" t="s">
        <v>606</v>
      </c>
      <c r="T8297">
        <v>4</v>
      </c>
      <c r="U8297" t="s">
        <v>31</v>
      </c>
      <c r="V8297">
        <v>4</v>
      </c>
      <c r="W8297" t="s">
        <v>37</v>
      </c>
      <c r="X8297" t="s">
        <v>38</v>
      </c>
      <c r="Y8297">
        <v>5</v>
      </c>
      <c r="Z8297" t="s">
        <v>32</v>
      </c>
      <c r="AA8297">
        <v>0</v>
      </c>
    </row>
    <row r="8298" spans="1:27" x14ac:dyDescent="0.25">
      <c r="A8298" t="s">
        <v>584</v>
      </c>
      <c r="B8298" t="s">
        <v>585</v>
      </c>
      <c r="C8298" t="s">
        <v>27</v>
      </c>
      <c r="D8298" t="s">
        <v>28</v>
      </c>
      <c r="E8298" t="s">
        <v>32</v>
      </c>
      <c r="F8298" t="s">
        <v>284</v>
      </c>
      <c r="G8298" t="s">
        <v>284</v>
      </c>
      <c r="H8298" t="s">
        <v>284</v>
      </c>
      <c r="K8298" s="1">
        <v>37834</v>
      </c>
      <c r="L8298" s="1">
        <v>38586</v>
      </c>
      <c r="M8298" s="1">
        <v>38831</v>
      </c>
      <c r="N8298" s="1">
        <v>41334</v>
      </c>
      <c r="O8298" s="1">
        <v>41699</v>
      </c>
      <c r="P8298" t="s">
        <v>31</v>
      </c>
      <c r="Q8298" t="s">
        <v>607</v>
      </c>
      <c r="R8298" t="s">
        <v>32</v>
      </c>
      <c r="S8298" t="s">
        <v>606</v>
      </c>
      <c r="T8298">
        <v>4</v>
      </c>
      <c r="U8298" t="s">
        <v>31</v>
      </c>
      <c r="V8298">
        <v>4</v>
      </c>
      <c r="W8298" t="s">
        <v>39</v>
      </c>
      <c r="X8298" t="s">
        <v>40</v>
      </c>
      <c r="Y8298">
        <v>6</v>
      </c>
      <c r="Z8298" t="s">
        <v>32</v>
      </c>
      <c r="AA8298">
        <v>0</v>
      </c>
    </row>
    <row r="8299" spans="1:27" x14ac:dyDescent="0.25">
      <c r="A8299" t="s">
        <v>584</v>
      </c>
      <c r="B8299" t="s">
        <v>585</v>
      </c>
      <c r="C8299" t="s">
        <v>27</v>
      </c>
      <c r="D8299" t="s">
        <v>28</v>
      </c>
      <c r="E8299" t="s">
        <v>32</v>
      </c>
      <c r="F8299" t="s">
        <v>284</v>
      </c>
      <c r="G8299" t="s">
        <v>284</v>
      </c>
      <c r="H8299" t="s">
        <v>284</v>
      </c>
      <c r="K8299" s="1">
        <v>37834</v>
      </c>
      <c r="L8299" s="1">
        <v>38586</v>
      </c>
      <c r="M8299" s="1">
        <v>38831</v>
      </c>
      <c r="N8299" s="1">
        <v>41334</v>
      </c>
      <c r="O8299" s="1">
        <v>41699</v>
      </c>
      <c r="P8299" t="s">
        <v>31</v>
      </c>
      <c r="Q8299" t="s">
        <v>607</v>
      </c>
      <c r="R8299" t="s">
        <v>32</v>
      </c>
      <c r="S8299" t="s">
        <v>606</v>
      </c>
      <c r="T8299">
        <v>4</v>
      </c>
      <c r="U8299" t="s">
        <v>31</v>
      </c>
      <c r="V8299">
        <v>4</v>
      </c>
      <c r="W8299" t="s">
        <v>41</v>
      </c>
      <c r="X8299" t="s">
        <v>42</v>
      </c>
      <c r="Y8299">
        <v>7</v>
      </c>
      <c r="Z8299" t="s">
        <v>32</v>
      </c>
      <c r="AA8299">
        <v>0.1</v>
      </c>
    </row>
    <row r="8300" spans="1:27" x14ac:dyDescent="0.25">
      <c r="A8300" t="s">
        <v>584</v>
      </c>
      <c r="B8300" t="s">
        <v>585</v>
      </c>
      <c r="C8300" t="s">
        <v>27</v>
      </c>
      <c r="D8300" t="s">
        <v>28</v>
      </c>
      <c r="E8300" t="s">
        <v>32</v>
      </c>
      <c r="F8300" t="s">
        <v>284</v>
      </c>
      <c r="G8300" t="s">
        <v>284</v>
      </c>
      <c r="H8300" t="s">
        <v>284</v>
      </c>
      <c r="K8300" s="1">
        <v>37834</v>
      </c>
      <c r="L8300" s="1">
        <v>38586</v>
      </c>
      <c r="M8300" s="1">
        <v>38831</v>
      </c>
      <c r="N8300" s="1">
        <v>41334</v>
      </c>
      <c r="O8300" s="1">
        <v>41699</v>
      </c>
      <c r="P8300" t="s">
        <v>31</v>
      </c>
      <c r="Q8300" t="s">
        <v>607</v>
      </c>
      <c r="R8300" t="s">
        <v>32</v>
      </c>
      <c r="S8300" t="s">
        <v>606</v>
      </c>
      <c r="T8300">
        <v>4</v>
      </c>
      <c r="U8300" t="s">
        <v>31</v>
      </c>
      <c r="V8300">
        <v>4</v>
      </c>
      <c r="W8300" t="s">
        <v>43</v>
      </c>
      <c r="X8300" t="s">
        <v>44</v>
      </c>
      <c r="Y8300">
        <v>8</v>
      </c>
      <c r="Z8300" t="s">
        <v>32</v>
      </c>
      <c r="AA8300">
        <v>0.1</v>
      </c>
    </row>
    <row r="8301" spans="1:27" x14ac:dyDescent="0.25">
      <c r="A8301" t="s">
        <v>584</v>
      </c>
      <c r="B8301" t="s">
        <v>585</v>
      </c>
      <c r="C8301" t="s">
        <v>27</v>
      </c>
      <c r="D8301" t="s">
        <v>28</v>
      </c>
      <c r="E8301" t="s">
        <v>32</v>
      </c>
      <c r="F8301" t="s">
        <v>284</v>
      </c>
      <c r="G8301" t="s">
        <v>284</v>
      </c>
      <c r="H8301" t="s">
        <v>284</v>
      </c>
      <c r="K8301" s="1">
        <v>37834</v>
      </c>
      <c r="L8301" s="1">
        <v>38586</v>
      </c>
      <c r="M8301" s="1">
        <v>38831</v>
      </c>
      <c r="N8301" s="1">
        <v>41334</v>
      </c>
      <c r="O8301" s="1">
        <v>41699</v>
      </c>
      <c r="P8301" t="s">
        <v>31</v>
      </c>
      <c r="Q8301" t="s">
        <v>609</v>
      </c>
      <c r="R8301" t="s">
        <v>32</v>
      </c>
      <c r="S8301" t="s">
        <v>608</v>
      </c>
      <c r="T8301">
        <v>4</v>
      </c>
      <c r="U8301" t="s">
        <v>31</v>
      </c>
      <c r="V8301">
        <v>4</v>
      </c>
      <c r="W8301" t="s">
        <v>34</v>
      </c>
      <c r="Y8301">
        <v>1</v>
      </c>
      <c r="Z8301" t="s">
        <v>32</v>
      </c>
      <c r="AA8301">
        <v>0.25</v>
      </c>
    </row>
    <row r="8302" spans="1:27" x14ac:dyDescent="0.25">
      <c r="A8302" t="s">
        <v>584</v>
      </c>
      <c r="B8302" t="s">
        <v>585</v>
      </c>
      <c r="C8302" t="s">
        <v>27</v>
      </c>
      <c r="D8302" t="s">
        <v>28</v>
      </c>
      <c r="E8302" t="s">
        <v>32</v>
      </c>
      <c r="F8302" t="s">
        <v>284</v>
      </c>
      <c r="G8302" t="s">
        <v>284</v>
      </c>
      <c r="H8302" t="s">
        <v>284</v>
      </c>
      <c r="K8302" s="1">
        <v>37834</v>
      </c>
      <c r="L8302" s="1">
        <v>38586</v>
      </c>
      <c r="M8302" s="1">
        <v>38831</v>
      </c>
      <c r="N8302" s="1">
        <v>41334</v>
      </c>
      <c r="O8302" s="1">
        <v>41699</v>
      </c>
      <c r="P8302" t="s">
        <v>31</v>
      </c>
      <c r="Q8302" t="s">
        <v>609</v>
      </c>
      <c r="R8302" t="s">
        <v>32</v>
      </c>
      <c r="S8302" t="s">
        <v>608</v>
      </c>
      <c r="T8302">
        <v>4</v>
      </c>
      <c r="U8302" t="s">
        <v>31</v>
      </c>
      <c r="V8302">
        <v>4</v>
      </c>
      <c r="W8302" t="s">
        <v>47</v>
      </c>
      <c r="X8302" t="s">
        <v>48</v>
      </c>
      <c r="Y8302">
        <v>2</v>
      </c>
      <c r="Z8302" t="s">
        <v>32</v>
      </c>
      <c r="AA8302">
        <v>0</v>
      </c>
    </row>
    <row r="8303" spans="1:27" x14ac:dyDescent="0.25">
      <c r="A8303" t="s">
        <v>584</v>
      </c>
      <c r="B8303" t="s">
        <v>585</v>
      </c>
      <c r="C8303" t="s">
        <v>27</v>
      </c>
      <c r="D8303" t="s">
        <v>28</v>
      </c>
      <c r="E8303" t="s">
        <v>32</v>
      </c>
      <c r="F8303" t="s">
        <v>284</v>
      </c>
      <c r="G8303" t="s">
        <v>284</v>
      </c>
      <c r="H8303" t="s">
        <v>284</v>
      </c>
      <c r="K8303" s="1">
        <v>37834</v>
      </c>
      <c r="L8303" s="1">
        <v>38586</v>
      </c>
      <c r="M8303" s="1">
        <v>38831</v>
      </c>
      <c r="N8303" s="1">
        <v>41334</v>
      </c>
      <c r="O8303" s="1">
        <v>41699</v>
      </c>
      <c r="P8303" t="s">
        <v>31</v>
      </c>
      <c r="Q8303" t="s">
        <v>609</v>
      </c>
      <c r="R8303" t="s">
        <v>32</v>
      </c>
      <c r="S8303" t="s">
        <v>608</v>
      </c>
      <c r="T8303">
        <v>4</v>
      </c>
      <c r="U8303" t="s">
        <v>31</v>
      </c>
      <c r="V8303">
        <v>4</v>
      </c>
      <c r="W8303" t="s">
        <v>45</v>
      </c>
      <c r="X8303" t="s">
        <v>46</v>
      </c>
      <c r="Y8303">
        <v>3</v>
      </c>
      <c r="Z8303" t="s">
        <v>32</v>
      </c>
      <c r="AA8303">
        <v>0</v>
      </c>
    </row>
    <row r="8304" spans="1:27" x14ac:dyDescent="0.25">
      <c r="A8304" t="s">
        <v>584</v>
      </c>
      <c r="B8304" t="s">
        <v>585</v>
      </c>
      <c r="C8304" t="s">
        <v>27</v>
      </c>
      <c r="D8304" t="s">
        <v>28</v>
      </c>
      <c r="E8304" t="s">
        <v>32</v>
      </c>
      <c r="F8304" t="s">
        <v>284</v>
      </c>
      <c r="G8304" t="s">
        <v>284</v>
      </c>
      <c r="H8304" t="s">
        <v>284</v>
      </c>
      <c r="K8304" s="1">
        <v>37834</v>
      </c>
      <c r="L8304" s="1">
        <v>38586</v>
      </c>
      <c r="M8304" s="1">
        <v>38831</v>
      </c>
      <c r="N8304" s="1">
        <v>41334</v>
      </c>
      <c r="O8304" s="1">
        <v>41699</v>
      </c>
      <c r="P8304" t="s">
        <v>31</v>
      </c>
      <c r="Q8304" t="s">
        <v>609</v>
      </c>
      <c r="R8304" t="s">
        <v>32</v>
      </c>
      <c r="S8304" t="s">
        <v>608</v>
      </c>
      <c r="T8304">
        <v>4</v>
      </c>
      <c r="U8304" t="s">
        <v>31</v>
      </c>
      <c r="V8304">
        <v>4</v>
      </c>
      <c r="W8304" t="s">
        <v>35</v>
      </c>
      <c r="X8304" t="s">
        <v>36</v>
      </c>
      <c r="Y8304">
        <v>4</v>
      </c>
      <c r="Z8304" t="s">
        <v>32</v>
      </c>
      <c r="AA8304">
        <v>0</v>
      </c>
    </row>
    <row r="8305" spans="1:27" x14ac:dyDescent="0.25">
      <c r="A8305" t="s">
        <v>584</v>
      </c>
      <c r="B8305" t="s">
        <v>585</v>
      </c>
      <c r="C8305" t="s">
        <v>27</v>
      </c>
      <c r="D8305" t="s">
        <v>28</v>
      </c>
      <c r="E8305" t="s">
        <v>32</v>
      </c>
      <c r="F8305" t="s">
        <v>284</v>
      </c>
      <c r="G8305" t="s">
        <v>284</v>
      </c>
      <c r="H8305" t="s">
        <v>284</v>
      </c>
      <c r="K8305" s="1">
        <v>37834</v>
      </c>
      <c r="L8305" s="1">
        <v>38586</v>
      </c>
      <c r="M8305" s="1">
        <v>38831</v>
      </c>
      <c r="N8305" s="1">
        <v>41334</v>
      </c>
      <c r="O8305" s="1">
        <v>41699</v>
      </c>
      <c r="P8305" t="s">
        <v>31</v>
      </c>
      <c r="Q8305" t="s">
        <v>609</v>
      </c>
      <c r="R8305" t="s">
        <v>32</v>
      </c>
      <c r="S8305" t="s">
        <v>608</v>
      </c>
      <c r="T8305">
        <v>4</v>
      </c>
      <c r="U8305" t="s">
        <v>31</v>
      </c>
      <c r="V8305">
        <v>4</v>
      </c>
      <c r="W8305" t="s">
        <v>37</v>
      </c>
      <c r="X8305" t="s">
        <v>38</v>
      </c>
      <c r="Y8305">
        <v>5</v>
      </c>
      <c r="Z8305" t="s">
        <v>32</v>
      </c>
      <c r="AA8305">
        <v>0</v>
      </c>
    </row>
    <row r="8306" spans="1:27" x14ac:dyDescent="0.25">
      <c r="A8306" t="s">
        <v>584</v>
      </c>
      <c r="B8306" t="s">
        <v>585</v>
      </c>
      <c r="C8306" t="s">
        <v>27</v>
      </c>
      <c r="D8306" t="s">
        <v>28</v>
      </c>
      <c r="E8306" t="s">
        <v>32</v>
      </c>
      <c r="F8306" t="s">
        <v>284</v>
      </c>
      <c r="G8306" t="s">
        <v>284</v>
      </c>
      <c r="H8306" t="s">
        <v>284</v>
      </c>
      <c r="K8306" s="1">
        <v>37834</v>
      </c>
      <c r="L8306" s="1">
        <v>38586</v>
      </c>
      <c r="M8306" s="1">
        <v>38831</v>
      </c>
      <c r="N8306" s="1">
        <v>41334</v>
      </c>
      <c r="O8306" s="1">
        <v>41699</v>
      </c>
      <c r="P8306" t="s">
        <v>31</v>
      </c>
      <c r="Q8306" t="s">
        <v>609</v>
      </c>
      <c r="R8306" t="s">
        <v>32</v>
      </c>
      <c r="S8306" t="s">
        <v>608</v>
      </c>
      <c r="T8306">
        <v>4</v>
      </c>
      <c r="U8306" t="s">
        <v>31</v>
      </c>
      <c r="V8306">
        <v>4</v>
      </c>
      <c r="W8306" t="s">
        <v>39</v>
      </c>
      <c r="X8306" t="s">
        <v>40</v>
      </c>
      <c r="Y8306">
        <v>6</v>
      </c>
      <c r="Z8306" t="s">
        <v>32</v>
      </c>
      <c r="AA8306">
        <v>0</v>
      </c>
    </row>
    <row r="8307" spans="1:27" x14ac:dyDescent="0.25">
      <c r="A8307" t="s">
        <v>584</v>
      </c>
      <c r="B8307" t="s">
        <v>585</v>
      </c>
      <c r="C8307" t="s">
        <v>27</v>
      </c>
      <c r="D8307" t="s">
        <v>28</v>
      </c>
      <c r="E8307" t="s">
        <v>32</v>
      </c>
      <c r="F8307" t="s">
        <v>284</v>
      </c>
      <c r="G8307" t="s">
        <v>284</v>
      </c>
      <c r="H8307" t="s">
        <v>284</v>
      </c>
      <c r="K8307" s="1">
        <v>37834</v>
      </c>
      <c r="L8307" s="1">
        <v>38586</v>
      </c>
      <c r="M8307" s="1">
        <v>38831</v>
      </c>
      <c r="N8307" s="1">
        <v>41334</v>
      </c>
      <c r="O8307" s="1">
        <v>41699</v>
      </c>
      <c r="P8307" t="s">
        <v>31</v>
      </c>
      <c r="Q8307" t="s">
        <v>609</v>
      </c>
      <c r="R8307" t="s">
        <v>32</v>
      </c>
      <c r="S8307" t="s">
        <v>608</v>
      </c>
      <c r="T8307">
        <v>4</v>
      </c>
      <c r="U8307" t="s">
        <v>31</v>
      </c>
      <c r="V8307">
        <v>4</v>
      </c>
      <c r="W8307" t="s">
        <v>41</v>
      </c>
      <c r="X8307" t="s">
        <v>42</v>
      </c>
      <c r="Y8307">
        <v>7</v>
      </c>
      <c r="Z8307" t="s">
        <v>32</v>
      </c>
      <c r="AA8307">
        <v>0.1</v>
      </c>
    </row>
    <row r="8308" spans="1:27" x14ac:dyDescent="0.25">
      <c r="A8308" t="s">
        <v>584</v>
      </c>
      <c r="B8308" t="s">
        <v>585</v>
      </c>
      <c r="C8308" t="s">
        <v>27</v>
      </c>
      <c r="D8308" t="s">
        <v>28</v>
      </c>
      <c r="E8308" t="s">
        <v>32</v>
      </c>
      <c r="F8308" t="s">
        <v>284</v>
      </c>
      <c r="G8308" t="s">
        <v>284</v>
      </c>
      <c r="H8308" t="s">
        <v>284</v>
      </c>
      <c r="K8308" s="1">
        <v>37834</v>
      </c>
      <c r="L8308" s="1">
        <v>38586</v>
      </c>
      <c r="M8308" s="1">
        <v>38831</v>
      </c>
      <c r="N8308" s="1">
        <v>41334</v>
      </c>
      <c r="O8308" s="1">
        <v>41699</v>
      </c>
      <c r="P8308" t="s">
        <v>31</v>
      </c>
      <c r="Q8308" t="s">
        <v>609</v>
      </c>
      <c r="R8308" t="s">
        <v>32</v>
      </c>
      <c r="S8308" t="s">
        <v>608</v>
      </c>
      <c r="T8308">
        <v>4</v>
      </c>
      <c r="U8308" t="s">
        <v>31</v>
      </c>
      <c r="V8308">
        <v>4</v>
      </c>
      <c r="W8308" t="s">
        <v>43</v>
      </c>
      <c r="X8308" t="s">
        <v>44</v>
      </c>
      <c r="Y8308">
        <v>8</v>
      </c>
      <c r="Z8308" t="s">
        <v>32</v>
      </c>
      <c r="AA8308">
        <v>0.1</v>
      </c>
    </row>
    <row r="8309" spans="1:27" x14ac:dyDescent="0.25">
      <c r="A8309" t="s">
        <v>584</v>
      </c>
      <c r="B8309" t="s">
        <v>585</v>
      </c>
      <c r="C8309" t="s">
        <v>27</v>
      </c>
      <c r="D8309" t="s">
        <v>28</v>
      </c>
      <c r="E8309" t="s">
        <v>32</v>
      </c>
      <c r="F8309" t="s">
        <v>284</v>
      </c>
      <c r="G8309" t="s">
        <v>284</v>
      </c>
      <c r="H8309" t="s">
        <v>284</v>
      </c>
      <c r="K8309" s="1">
        <v>37834</v>
      </c>
      <c r="L8309" s="1">
        <v>38586</v>
      </c>
      <c r="M8309" s="1">
        <v>38831</v>
      </c>
      <c r="N8309" s="1">
        <v>41334</v>
      </c>
      <c r="O8309" s="1">
        <v>41699</v>
      </c>
      <c r="P8309" t="s">
        <v>31</v>
      </c>
      <c r="Q8309" t="s">
        <v>611</v>
      </c>
      <c r="R8309" t="s">
        <v>32</v>
      </c>
      <c r="S8309" t="s">
        <v>610</v>
      </c>
      <c r="T8309">
        <v>4</v>
      </c>
      <c r="U8309" t="s">
        <v>31</v>
      </c>
      <c r="V8309">
        <v>4</v>
      </c>
      <c r="W8309" t="s">
        <v>34</v>
      </c>
      <c r="Y8309">
        <v>1</v>
      </c>
      <c r="Z8309" t="s">
        <v>32</v>
      </c>
      <c r="AA8309">
        <v>0.25</v>
      </c>
    </row>
    <row r="8310" spans="1:27" x14ac:dyDescent="0.25">
      <c r="A8310" t="s">
        <v>584</v>
      </c>
      <c r="B8310" t="s">
        <v>585</v>
      </c>
      <c r="C8310" t="s">
        <v>27</v>
      </c>
      <c r="D8310" t="s">
        <v>28</v>
      </c>
      <c r="E8310" t="s">
        <v>32</v>
      </c>
      <c r="F8310" t="s">
        <v>284</v>
      </c>
      <c r="G8310" t="s">
        <v>284</v>
      </c>
      <c r="H8310" t="s">
        <v>284</v>
      </c>
      <c r="K8310" s="1">
        <v>37834</v>
      </c>
      <c r="L8310" s="1">
        <v>38586</v>
      </c>
      <c r="M8310" s="1">
        <v>38831</v>
      </c>
      <c r="N8310" s="1">
        <v>41334</v>
      </c>
      <c r="O8310" s="1">
        <v>41699</v>
      </c>
      <c r="P8310" t="s">
        <v>31</v>
      </c>
      <c r="Q8310" t="s">
        <v>611</v>
      </c>
      <c r="R8310" t="s">
        <v>32</v>
      </c>
      <c r="S8310" t="s">
        <v>610</v>
      </c>
      <c r="T8310">
        <v>4</v>
      </c>
      <c r="U8310" t="s">
        <v>31</v>
      </c>
      <c r="V8310">
        <v>4</v>
      </c>
      <c r="W8310" t="s">
        <v>47</v>
      </c>
      <c r="X8310" t="s">
        <v>48</v>
      </c>
      <c r="Y8310">
        <v>2</v>
      </c>
      <c r="Z8310" t="s">
        <v>32</v>
      </c>
      <c r="AA8310">
        <v>0</v>
      </c>
    </row>
    <row r="8311" spans="1:27" x14ac:dyDescent="0.25">
      <c r="A8311" t="s">
        <v>584</v>
      </c>
      <c r="B8311" t="s">
        <v>585</v>
      </c>
      <c r="C8311" t="s">
        <v>27</v>
      </c>
      <c r="D8311" t="s">
        <v>28</v>
      </c>
      <c r="E8311" t="s">
        <v>32</v>
      </c>
      <c r="F8311" t="s">
        <v>284</v>
      </c>
      <c r="G8311" t="s">
        <v>284</v>
      </c>
      <c r="H8311" t="s">
        <v>284</v>
      </c>
      <c r="K8311" s="1">
        <v>37834</v>
      </c>
      <c r="L8311" s="1">
        <v>38586</v>
      </c>
      <c r="M8311" s="1">
        <v>38831</v>
      </c>
      <c r="N8311" s="1">
        <v>41334</v>
      </c>
      <c r="O8311" s="1">
        <v>41699</v>
      </c>
      <c r="P8311" t="s">
        <v>31</v>
      </c>
      <c r="Q8311" t="s">
        <v>611</v>
      </c>
      <c r="R8311" t="s">
        <v>32</v>
      </c>
      <c r="S8311" t="s">
        <v>610</v>
      </c>
      <c r="T8311">
        <v>4</v>
      </c>
      <c r="U8311" t="s">
        <v>31</v>
      </c>
      <c r="V8311">
        <v>4</v>
      </c>
      <c r="W8311" t="s">
        <v>45</v>
      </c>
      <c r="X8311" t="s">
        <v>46</v>
      </c>
      <c r="Y8311">
        <v>3</v>
      </c>
      <c r="Z8311" t="s">
        <v>32</v>
      </c>
      <c r="AA8311">
        <v>0</v>
      </c>
    </row>
    <row r="8312" spans="1:27" x14ac:dyDescent="0.25">
      <c r="A8312" t="s">
        <v>584</v>
      </c>
      <c r="B8312" t="s">
        <v>585</v>
      </c>
      <c r="C8312" t="s">
        <v>27</v>
      </c>
      <c r="D8312" t="s">
        <v>28</v>
      </c>
      <c r="E8312" t="s">
        <v>32</v>
      </c>
      <c r="F8312" t="s">
        <v>284</v>
      </c>
      <c r="G8312" t="s">
        <v>284</v>
      </c>
      <c r="H8312" t="s">
        <v>284</v>
      </c>
      <c r="K8312" s="1">
        <v>37834</v>
      </c>
      <c r="L8312" s="1">
        <v>38586</v>
      </c>
      <c r="M8312" s="1">
        <v>38831</v>
      </c>
      <c r="N8312" s="1">
        <v>41334</v>
      </c>
      <c r="O8312" s="1">
        <v>41699</v>
      </c>
      <c r="P8312" t="s">
        <v>31</v>
      </c>
      <c r="Q8312" t="s">
        <v>611</v>
      </c>
      <c r="R8312" t="s">
        <v>32</v>
      </c>
      <c r="S8312" t="s">
        <v>610</v>
      </c>
      <c r="T8312">
        <v>4</v>
      </c>
      <c r="U8312" t="s">
        <v>31</v>
      </c>
      <c r="V8312">
        <v>4</v>
      </c>
      <c r="W8312" t="s">
        <v>35</v>
      </c>
      <c r="X8312" t="s">
        <v>36</v>
      </c>
      <c r="Y8312">
        <v>4</v>
      </c>
      <c r="Z8312" t="s">
        <v>32</v>
      </c>
      <c r="AA8312">
        <v>0</v>
      </c>
    </row>
    <row r="8313" spans="1:27" x14ac:dyDescent="0.25">
      <c r="A8313" t="s">
        <v>584</v>
      </c>
      <c r="B8313" t="s">
        <v>585</v>
      </c>
      <c r="C8313" t="s">
        <v>27</v>
      </c>
      <c r="D8313" t="s">
        <v>28</v>
      </c>
      <c r="E8313" t="s">
        <v>32</v>
      </c>
      <c r="F8313" t="s">
        <v>284</v>
      </c>
      <c r="G8313" t="s">
        <v>284</v>
      </c>
      <c r="H8313" t="s">
        <v>284</v>
      </c>
      <c r="K8313" s="1">
        <v>37834</v>
      </c>
      <c r="L8313" s="1">
        <v>38586</v>
      </c>
      <c r="M8313" s="1">
        <v>38831</v>
      </c>
      <c r="N8313" s="1">
        <v>41334</v>
      </c>
      <c r="O8313" s="1">
        <v>41699</v>
      </c>
      <c r="P8313" t="s">
        <v>31</v>
      </c>
      <c r="Q8313" t="s">
        <v>611</v>
      </c>
      <c r="R8313" t="s">
        <v>32</v>
      </c>
      <c r="S8313" t="s">
        <v>610</v>
      </c>
      <c r="T8313">
        <v>4</v>
      </c>
      <c r="U8313" t="s">
        <v>31</v>
      </c>
      <c r="V8313">
        <v>4</v>
      </c>
      <c r="W8313" t="s">
        <v>37</v>
      </c>
      <c r="X8313" t="s">
        <v>38</v>
      </c>
      <c r="Y8313">
        <v>5</v>
      </c>
      <c r="Z8313" t="s">
        <v>32</v>
      </c>
      <c r="AA8313">
        <v>0</v>
      </c>
    </row>
    <row r="8314" spans="1:27" x14ac:dyDescent="0.25">
      <c r="A8314" t="s">
        <v>584</v>
      </c>
      <c r="B8314" t="s">
        <v>585</v>
      </c>
      <c r="C8314" t="s">
        <v>27</v>
      </c>
      <c r="D8314" t="s">
        <v>28</v>
      </c>
      <c r="E8314" t="s">
        <v>32</v>
      </c>
      <c r="F8314" t="s">
        <v>284</v>
      </c>
      <c r="G8314" t="s">
        <v>284</v>
      </c>
      <c r="H8314" t="s">
        <v>284</v>
      </c>
      <c r="K8314" s="1">
        <v>37834</v>
      </c>
      <c r="L8314" s="1">
        <v>38586</v>
      </c>
      <c r="M8314" s="1">
        <v>38831</v>
      </c>
      <c r="N8314" s="1">
        <v>41334</v>
      </c>
      <c r="O8314" s="1">
        <v>41699</v>
      </c>
      <c r="P8314" t="s">
        <v>31</v>
      </c>
      <c r="Q8314" t="s">
        <v>611</v>
      </c>
      <c r="R8314" t="s">
        <v>32</v>
      </c>
      <c r="S8314" t="s">
        <v>610</v>
      </c>
      <c r="T8314">
        <v>4</v>
      </c>
      <c r="U8314" t="s">
        <v>31</v>
      </c>
      <c r="V8314">
        <v>4</v>
      </c>
      <c r="W8314" t="s">
        <v>39</v>
      </c>
      <c r="X8314" t="s">
        <v>40</v>
      </c>
      <c r="Y8314">
        <v>6</v>
      </c>
      <c r="Z8314" t="s">
        <v>32</v>
      </c>
      <c r="AA8314">
        <v>0</v>
      </c>
    </row>
    <row r="8315" spans="1:27" x14ac:dyDescent="0.25">
      <c r="A8315" t="s">
        <v>584</v>
      </c>
      <c r="B8315" t="s">
        <v>585</v>
      </c>
      <c r="C8315" t="s">
        <v>27</v>
      </c>
      <c r="D8315" t="s">
        <v>28</v>
      </c>
      <c r="E8315" t="s">
        <v>32</v>
      </c>
      <c r="F8315" t="s">
        <v>284</v>
      </c>
      <c r="G8315" t="s">
        <v>284</v>
      </c>
      <c r="H8315" t="s">
        <v>284</v>
      </c>
      <c r="K8315" s="1">
        <v>37834</v>
      </c>
      <c r="L8315" s="1">
        <v>38586</v>
      </c>
      <c r="M8315" s="1">
        <v>38831</v>
      </c>
      <c r="N8315" s="1">
        <v>41334</v>
      </c>
      <c r="O8315" s="1">
        <v>41699</v>
      </c>
      <c r="P8315" t="s">
        <v>31</v>
      </c>
      <c r="Q8315" t="s">
        <v>611</v>
      </c>
      <c r="R8315" t="s">
        <v>32</v>
      </c>
      <c r="S8315" t="s">
        <v>610</v>
      </c>
      <c r="T8315">
        <v>4</v>
      </c>
      <c r="U8315" t="s">
        <v>31</v>
      </c>
      <c r="V8315">
        <v>4</v>
      </c>
      <c r="W8315" t="s">
        <v>41</v>
      </c>
      <c r="X8315" t="s">
        <v>42</v>
      </c>
      <c r="Y8315">
        <v>7</v>
      </c>
      <c r="Z8315" t="s">
        <v>32</v>
      </c>
      <c r="AA8315">
        <v>0.1</v>
      </c>
    </row>
    <row r="8316" spans="1:27" x14ac:dyDescent="0.25">
      <c r="A8316" t="s">
        <v>584</v>
      </c>
      <c r="B8316" t="s">
        <v>585</v>
      </c>
      <c r="C8316" t="s">
        <v>27</v>
      </c>
      <c r="D8316" t="s">
        <v>28</v>
      </c>
      <c r="E8316" t="s">
        <v>32</v>
      </c>
      <c r="F8316" t="s">
        <v>284</v>
      </c>
      <c r="G8316" t="s">
        <v>284</v>
      </c>
      <c r="H8316" t="s">
        <v>284</v>
      </c>
      <c r="K8316" s="1">
        <v>37834</v>
      </c>
      <c r="L8316" s="1">
        <v>38586</v>
      </c>
      <c r="M8316" s="1">
        <v>38831</v>
      </c>
      <c r="N8316" s="1">
        <v>41334</v>
      </c>
      <c r="O8316" s="1">
        <v>41699</v>
      </c>
      <c r="P8316" t="s">
        <v>31</v>
      </c>
      <c r="Q8316" t="s">
        <v>611</v>
      </c>
      <c r="R8316" t="s">
        <v>32</v>
      </c>
      <c r="S8316" t="s">
        <v>610</v>
      </c>
      <c r="T8316">
        <v>4</v>
      </c>
      <c r="U8316" t="s">
        <v>31</v>
      </c>
      <c r="V8316">
        <v>4</v>
      </c>
      <c r="W8316" t="s">
        <v>43</v>
      </c>
      <c r="X8316" t="s">
        <v>44</v>
      </c>
      <c r="Y8316">
        <v>8</v>
      </c>
      <c r="Z8316" t="s">
        <v>32</v>
      </c>
      <c r="AA8316">
        <v>0.1</v>
      </c>
    </row>
    <row r="8317" spans="1:27" x14ac:dyDescent="0.25">
      <c r="A8317" t="s">
        <v>584</v>
      </c>
      <c r="B8317" t="s">
        <v>585</v>
      </c>
      <c r="C8317" t="s">
        <v>27</v>
      </c>
      <c r="D8317" t="s">
        <v>28</v>
      </c>
      <c r="E8317" t="s">
        <v>32</v>
      </c>
      <c r="F8317" t="s">
        <v>284</v>
      </c>
      <c r="G8317" t="s">
        <v>284</v>
      </c>
      <c r="H8317" t="s">
        <v>284</v>
      </c>
      <c r="K8317" s="1">
        <v>37834</v>
      </c>
      <c r="L8317" s="1">
        <v>38586</v>
      </c>
      <c r="M8317" s="1">
        <v>38831</v>
      </c>
      <c r="N8317" s="1">
        <v>41334</v>
      </c>
      <c r="O8317" s="1">
        <v>41699</v>
      </c>
      <c r="P8317" t="s">
        <v>31</v>
      </c>
      <c r="Q8317" t="s">
        <v>613</v>
      </c>
      <c r="R8317" t="s">
        <v>32</v>
      </c>
      <c r="S8317" t="s">
        <v>612</v>
      </c>
      <c r="T8317">
        <v>4</v>
      </c>
      <c r="U8317" t="s">
        <v>31</v>
      </c>
      <c r="V8317">
        <v>4</v>
      </c>
      <c r="W8317" t="s">
        <v>34</v>
      </c>
      <c r="Y8317">
        <v>1</v>
      </c>
      <c r="Z8317" t="s">
        <v>32</v>
      </c>
      <c r="AA8317">
        <v>0.25</v>
      </c>
    </row>
    <row r="8318" spans="1:27" x14ac:dyDescent="0.25">
      <c r="A8318" t="s">
        <v>584</v>
      </c>
      <c r="B8318" t="s">
        <v>585</v>
      </c>
      <c r="C8318" t="s">
        <v>27</v>
      </c>
      <c r="D8318" t="s">
        <v>28</v>
      </c>
      <c r="E8318" t="s">
        <v>32</v>
      </c>
      <c r="F8318" t="s">
        <v>284</v>
      </c>
      <c r="G8318" t="s">
        <v>284</v>
      </c>
      <c r="H8318" t="s">
        <v>284</v>
      </c>
      <c r="K8318" s="1">
        <v>37834</v>
      </c>
      <c r="L8318" s="1">
        <v>38586</v>
      </c>
      <c r="M8318" s="1">
        <v>38831</v>
      </c>
      <c r="N8318" s="1">
        <v>41334</v>
      </c>
      <c r="O8318" s="1">
        <v>41699</v>
      </c>
      <c r="P8318" t="s">
        <v>31</v>
      </c>
      <c r="Q8318" t="s">
        <v>613</v>
      </c>
      <c r="R8318" t="s">
        <v>32</v>
      </c>
      <c r="S8318" t="s">
        <v>612</v>
      </c>
      <c r="T8318">
        <v>4</v>
      </c>
      <c r="U8318" t="s">
        <v>31</v>
      </c>
      <c r="V8318">
        <v>4</v>
      </c>
      <c r="W8318" t="s">
        <v>47</v>
      </c>
      <c r="X8318" t="s">
        <v>48</v>
      </c>
      <c r="Y8318">
        <v>2</v>
      </c>
      <c r="Z8318" t="s">
        <v>32</v>
      </c>
      <c r="AA8318">
        <v>0</v>
      </c>
    </row>
    <row r="8319" spans="1:27" x14ac:dyDescent="0.25">
      <c r="A8319" t="s">
        <v>584</v>
      </c>
      <c r="B8319" t="s">
        <v>585</v>
      </c>
      <c r="C8319" t="s">
        <v>27</v>
      </c>
      <c r="D8319" t="s">
        <v>28</v>
      </c>
      <c r="E8319" t="s">
        <v>32</v>
      </c>
      <c r="F8319" t="s">
        <v>284</v>
      </c>
      <c r="G8319" t="s">
        <v>284</v>
      </c>
      <c r="H8319" t="s">
        <v>284</v>
      </c>
      <c r="K8319" s="1">
        <v>37834</v>
      </c>
      <c r="L8319" s="1">
        <v>38586</v>
      </c>
      <c r="M8319" s="1">
        <v>38831</v>
      </c>
      <c r="N8319" s="1">
        <v>41334</v>
      </c>
      <c r="O8319" s="1">
        <v>41699</v>
      </c>
      <c r="P8319" t="s">
        <v>31</v>
      </c>
      <c r="Q8319" t="s">
        <v>613</v>
      </c>
      <c r="R8319" t="s">
        <v>32</v>
      </c>
      <c r="S8319" t="s">
        <v>612</v>
      </c>
      <c r="T8319">
        <v>4</v>
      </c>
      <c r="U8319" t="s">
        <v>31</v>
      </c>
      <c r="V8319">
        <v>4</v>
      </c>
      <c r="W8319" t="s">
        <v>45</v>
      </c>
      <c r="X8319" t="s">
        <v>46</v>
      </c>
      <c r="Y8319">
        <v>3</v>
      </c>
      <c r="Z8319" t="s">
        <v>32</v>
      </c>
      <c r="AA8319">
        <v>0</v>
      </c>
    </row>
    <row r="8320" spans="1:27" x14ac:dyDescent="0.25">
      <c r="A8320" t="s">
        <v>584</v>
      </c>
      <c r="B8320" t="s">
        <v>585</v>
      </c>
      <c r="C8320" t="s">
        <v>27</v>
      </c>
      <c r="D8320" t="s">
        <v>28</v>
      </c>
      <c r="E8320" t="s">
        <v>32</v>
      </c>
      <c r="F8320" t="s">
        <v>284</v>
      </c>
      <c r="G8320" t="s">
        <v>284</v>
      </c>
      <c r="H8320" t="s">
        <v>284</v>
      </c>
      <c r="K8320" s="1">
        <v>37834</v>
      </c>
      <c r="L8320" s="1">
        <v>38586</v>
      </c>
      <c r="M8320" s="1">
        <v>38831</v>
      </c>
      <c r="N8320" s="1">
        <v>41334</v>
      </c>
      <c r="O8320" s="1">
        <v>41699</v>
      </c>
      <c r="P8320" t="s">
        <v>31</v>
      </c>
      <c r="Q8320" t="s">
        <v>613</v>
      </c>
      <c r="R8320" t="s">
        <v>32</v>
      </c>
      <c r="S8320" t="s">
        <v>612</v>
      </c>
      <c r="T8320">
        <v>4</v>
      </c>
      <c r="U8320" t="s">
        <v>31</v>
      </c>
      <c r="V8320">
        <v>4</v>
      </c>
      <c r="W8320" t="s">
        <v>35</v>
      </c>
      <c r="X8320" t="s">
        <v>36</v>
      </c>
      <c r="Y8320">
        <v>4</v>
      </c>
      <c r="Z8320" t="s">
        <v>32</v>
      </c>
      <c r="AA8320">
        <v>0</v>
      </c>
    </row>
    <row r="8321" spans="1:27" x14ac:dyDescent="0.25">
      <c r="A8321" t="s">
        <v>584</v>
      </c>
      <c r="B8321" t="s">
        <v>585</v>
      </c>
      <c r="C8321" t="s">
        <v>27</v>
      </c>
      <c r="D8321" t="s">
        <v>28</v>
      </c>
      <c r="E8321" t="s">
        <v>32</v>
      </c>
      <c r="F8321" t="s">
        <v>284</v>
      </c>
      <c r="G8321" t="s">
        <v>284</v>
      </c>
      <c r="H8321" t="s">
        <v>284</v>
      </c>
      <c r="K8321" s="1">
        <v>37834</v>
      </c>
      <c r="L8321" s="1">
        <v>38586</v>
      </c>
      <c r="M8321" s="1">
        <v>38831</v>
      </c>
      <c r="N8321" s="1">
        <v>41334</v>
      </c>
      <c r="O8321" s="1">
        <v>41699</v>
      </c>
      <c r="P8321" t="s">
        <v>31</v>
      </c>
      <c r="Q8321" t="s">
        <v>613</v>
      </c>
      <c r="R8321" t="s">
        <v>32</v>
      </c>
      <c r="S8321" t="s">
        <v>612</v>
      </c>
      <c r="T8321">
        <v>4</v>
      </c>
      <c r="U8321" t="s">
        <v>31</v>
      </c>
      <c r="V8321">
        <v>4</v>
      </c>
      <c r="W8321" t="s">
        <v>37</v>
      </c>
      <c r="X8321" t="s">
        <v>38</v>
      </c>
      <c r="Y8321">
        <v>5</v>
      </c>
      <c r="Z8321" t="s">
        <v>32</v>
      </c>
      <c r="AA8321">
        <v>0</v>
      </c>
    </row>
    <row r="8322" spans="1:27" x14ac:dyDescent="0.25">
      <c r="A8322" t="s">
        <v>584</v>
      </c>
      <c r="B8322" t="s">
        <v>585</v>
      </c>
      <c r="C8322" t="s">
        <v>27</v>
      </c>
      <c r="D8322" t="s">
        <v>28</v>
      </c>
      <c r="E8322" t="s">
        <v>32</v>
      </c>
      <c r="F8322" t="s">
        <v>284</v>
      </c>
      <c r="G8322" t="s">
        <v>284</v>
      </c>
      <c r="H8322" t="s">
        <v>284</v>
      </c>
      <c r="K8322" s="1">
        <v>37834</v>
      </c>
      <c r="L8322" s="1">
        <v>38586</v>
      </c>
      <c r="M8322" s="1">
        <v>38831</v>
      </c>
      <c r="N8322" s="1">
        <v>41334</v>
      </c>
      <c r="O8322" s="1">
        <v>41699</v>
      </c>
      <c r="P8322" t="s">
        <v>31</v>
      </c>
      <c r="Q8322" t="s">
        <v>613</v>
      </c>
      <c r="R8322" t="s">
        <v>32</v>
      </c>
      <c r="S8322" t="s">
        <v>612</v>
      </c>
      <c r="T8322">
        <v>4</v>
      </c>
      <c r="U8322" t="s">
        <v>31</v>
      </c>
      <c r="V8322">
        <v>4</v>
      </c>
      <c r="W8322" t="s">
        <v>39</v>
      </c>
      <c r="X8322" t="s">
        <v>40</v>
      </c>
      <c r="Y8322">
        <v>6</v>
      </c>
      <c r="Z8322" t="s">
        <v>32</v>
      </c>
      <c r="AA8322">
        <v>0</v>
      </c>
    </row>
    <row r="8323" spans="1:27" x14ac:dyDescent="0.25">
      <c r="A8323" t="s">
        <v>584</v>
      </c>
      <c r="B8323" t="s">
        <v>585</v>
      </c>
      <c r="C8323" t="s">
        <v>27</v>
      </c>
      <c r="D8323" t="s">
        <v>28</v>
      </c>
      <c r="E8323" t="s">
        <v>32</v>
      </c>
      <c r="F8323" t="s">
        <v>284</v>
      </c>
      <c r="G8323" t="s">
        <v>284</v>
      </c>
      <c r="H8323" t="s">
        <v>284</v>
      </c>
      <c r="K8323" s="1">
        <v>37834</v>
      </c>
      <c r="L8323" s="1">
        <v>38586</v>
      </c>
      <c r="M8323" s="1">
        <v>38831</v>
      </c>
      <c r="N8323" s="1">
        <v>41334</v>
      </c>
      <c r="O8323" s="1">
        <v>41699</v>
      </c>
      <c r="P8323" t="s">
        <v>31</v>
      </c>
      <c r="Q8323" t="s">
        <v>613</v>
      </c>
      <c r="R8323" t="s">
        <v>32</v>
      </c>
      <c r="S8323" t="s">
        <v>612</v>
      </c>
      <c r="T8323">
        <v>4</v>
      </c>
      <c r="U8323" t="s">
        <v>31</v>
      </c>
      <c r="V8323">
        <v>4</v>
      </c>
      <c r="W8323" t="s">
        <v>41</v>
      </c>
      <c r="X8323" t="s">
        <v>42</v>
      </c>
      <c r="Y8323">
        <v>7</v>
      </c>
      <c r="Z8323" t="s">
        <v>32</v>
      </c>
      <c r="AA8323">
        <v>0.1</v>
      </c>
    </row>
    <row r="8324" spans="1:27" x14ac:dyDescent="0.25">
      <c r="A8324" t="s">
        <v>584</v>
      </c>
      <c r="B8324" t="s">
        <v>585</v>
      </c>
      <c r="C8324" t="s">
        <v>27</v>
      </c>
      <c r="D8324" t="s">
        <v>28</v>
      </c>
      <c r="E8324" t="s">
        <v>32</v>
      </c>
      <c r="F8324" t="s">
        <v>284</v>
      </c>
      <c r="G8324" t="s">
        <v>284</v>
      </c>
      <c r="H8324" t="s">
        <v>284</v>
      </c>
      <c r="K8324" s="1">
        <v>37834</v>
      </c>
      <c r="L8324" s="1">
        <v>38586</v>
      </c>
      <c r="M8324" s="1">
        <v>38831</v>
      </c>
      <c r="N8324" s="1">
        <v>41334</v>
      </c>
      <c r="O8324" s="1">
        <v>41699</v>
      </c>
      <c r="P8324" t="s">
        <v>31</v>
      </c>
      <c r="Q8324" t="s">
        <v>613</v>
      </c>
      <c r="R8324" t="s">
        <v>32</v>
      </c>
      <c r="S8324" t="s">
        <v>612</v>
      </c>
      <c r="T8324">
        <v>4</v>
      </c>
      <c r="U8324" t="s">
        <v>31</v>
      </c>
      <c r="V8324">
        <v>4</v>
      </c>
      <c r="W8324" t="s">
        <v>43</v>
      </c>
      <c r="X8324" t="s">
        <v>44</v>
      </c>
      <c r="Y8324">
        <v>8</v>
      </c>
      <c r="Z8324" t="s">
        <v>32</v>
      </c>
      <c r="AA8324">
        <v>0.1</v>
      </c>
    </row>
    <row r="8325" spans="1:27" x14ac:dyDescent="0.25">
      <c r="A8325" t="s">
        <v>584</v>
      </c>
      <c r="B8325" t="s">
        <v>585</v>
      </c>
      <c r="C8325" t="s">
        <v>27</v>
      </c>
      <c r="D8325" t="s">
        <v>28</v>
      </c>
      <c r="E8325" t="s">
        <v>32</v>
      </c>
      <c r="F8325" t="s">
        <v>284</v>
      </c>
      <c r="G8325" t="s">
        <v>284</v>
      </c>
      <c r="H8325" t="s">
        <v>284</v>
      </c>
      <c r="K8325" s="1">
        <v>37834</v>
      </c>
      <c r="L8325" s="1">
        <v>38586</v>
      </c>
      <c r="M8325" s="1">
        <v>38831</v>
      </c>
      <c r="N8325" s="1">
        <v>41334</v>
      </c>
      <c r="O8325" s="1">
        <v>41699</v>
      </c>
      <c r="P8325" t="s">
        <v>31</v>
      </c>
      <c r="Q8325" t="s">
        <v>615</v>
      </c>
      <c r="R8325" t="s">
        <v>32</v>
      </c>
      <c r="S8325" t="s">
        <v>614</v>
      </c>
      <c r="T8325">
        <v>4</v>
      </c>
      <c r="U8325" t="s">
        <v>31</v>
      </c>
      <c r="V8325">
        <v>4</v>
      </c>
      <c r="W8325" t="s">
        <v>34</v>
      </c>
      <c r="Y8325">
        <v>1</v>
      </c>
      <c r="Z8325" t="s">
        <v>32</v>
      </c>
      <c r="AA8325">
        <v>0.25</v>
      </c>
    </row>
    <row r="8326" spans="1:27" x14ac:dyDescent="0.25">
      <c r="A8326" t="s">
        <v>584</v>
      </c>
      <c r="B8326" t="s">
        <v>585</v>
      </c>
      <c r="C8326" t="s">
        <v>27</v>
      </c>
      <c r="D8326" t="s">
        <v>28</v>
      </c>
      <c r="E8326" t="s">
        <v>32</v>
      </c>
      <c r="F8326" t="s">
        <v>284</v>
      </c>
      <c r="G8326" t="s">
        <v>284</v>
      </c>
      <c r="H8326" t="s">
        <v>284</v>
      </c>
      <c r="K8326" s="1">
        <v>37834</v>
      </c>
      <c r="L8326" s="1">
        <v>38586</v>
      </c>
      <c r="M8326" s="1">
        <v>38831</v>
      </c>
      <c r="N8326" s="1">
        <v>41334</v>
      </c>
      <c r="O8326" s="1">
        <v>41699</v>
      </c>
      <c r="P8326" t="s">
        <v>31</v>
      </c>
      <c r="Q8326" t="s">
        <v>615</v>
      </c>
      <c r="R8326" t="s">
        <v>32</v>
      </c>
      <c r="S8326" t="s">
        <v>614</v>
      </c>
      <c r="T8326">
        <v>4</v>
      </c>
      <c r="U8326" t="s">
        <v>31</v>
      </c>
      <c r="V8326">
        <v>4</v>
      </c>
      <c r="W8326" t="s">
        <v>47</v>
      </c>
      <c r="X8326" t="s">
        <v>48</v>
      </c>
      <c r="Y8326">
        <v>2</v>
      </c>
      <c r="Z8326" t="s">
        <v>32</v>
      </c>
      <c r="AA8326">
        <v>0</v>
      </c>
    </row>
    <row r="8327" spans="1:27" x14ac:dyDescent="0.25">
      <c r="A8327" t="s">
        <v>584</v>
      </c>
      <c r="B8327" t="s">
        <v>585</v>
      </c>
      <c r="C8327" t="s">
        <v>27</v>
      </c>
      <c r="D8327" t="s">
        <v>28</v>
      </c>
      <c r="E8327" t="s">
        <v>32</v>
      </c>
      <c r="F8327" t="s">
        <v>284</v>
      </c>
      <c r="G8327" t="s">
        <v>284</v>
      </c>
      <c r="H8327" t="s">
        <v>284</v>
      </c>
      <c r="K8327" s="1">
        <v>37834</v>
      </c>
      <c r="L8327" s="1">
        <v>38586</v>
      </c>
      <c r="M8327" s="1">
        <v>38831</v>
      </c>
      <c r="N8327" s="1">
        <v>41334</v>
      </c>
      <c r="O8327" s="1">
        <v>41699</v>
      </c>
      <c r="P8327" t="s">
        <v>31</v>
      </c>
      <c r="Q8327" t="s">
        <v>615</v>
      </c>
      <c r="R8327" t="s">
        <v>32</v>
      </c>
      <c r="S8327" t="s">
        <v>614</v>
      </c>
      <c r="T8327">
        <v>4</v>
      </c>
      <c r="U8327" t="s">
        <v>31</v>
      </c>
      <c r="V8327">
        <v>4</v>
      </c>
      <c r="W8327" t="s">
        <v>45</v>
      </c>
      <c r="X8327" t="s">
        <v>46</v>
      </c>
      <c r="Y8327">
        <v>3</v>
      </c>
      <c r="Z8327" t="s">
        <v>32</v>
      </c>
      <c r="AA8327">
        <v>0</v>
      </c>
    </row>
    <row r="8328" spans="1:27" x14ac:dyDescent="0.25">
      <c r="A8328" t="s">
        <v>584</v>
      </c>
      <c r="B8328" t="s">
        <v>585</v>
      </c>
      <c r="C8328" t="s">
        <v>27</v>
      </c>
      <c r="D8328" t="s">
        <v>28</v>
      </c>
      <c r="E8328" t="s">
        <v>32</v>
      </c>
      <c r="F8328" t="s">
        <v>284</v>
      </c>
      <c r="G8328" t="s">
        <v>284</v>
      </c>
      <c r="H8328" t="s">
        <v>284</v>
      </c>
      <c r="K8328" s="1">
        <v>37834</v>
      </c>
      <c r="L8328" s="1">
        <v>38586</v>
      </c>
      <c r="M8328" s="1">
        <v>38831</v>
      </c>
      <c r="N8328" s="1">
        <v>41334</v>
      </c>
      <c r="O8328" s="1">
        <v>41699</v>
      </c>
      <c r="P8328" t="s">
        <v>31</v>
      </c>
      <c r="Q8328" t="s">
        <v>615</v>
      </c>
      <c r="R8328" t="s">
        <v>32</v>
      </c>
      <c r="S8328" t="s">
        <v>614</v>
      </c>
      <c r="T8328">
        <v>4</v>
      </c>
      <c r="U8328" t="s">
        <v>31</v>
      </c>
      <c r="V8328">
        <v>4</v>
      </c>
      <c r="W8328" t="s">
        <v>35</v>
      </c>
      <c r="X8328" t="s">
        <v>36</v>
      </c>
      <c r="Y8328">
        <v>4</v>
      </c>
      <c r="Z8328" t="s">
        <v>32</v>
      </c>
      <c r="AA8328">
        <v>0</v>
      </c>
    </row>
    <row r="8329" spans="1:27" x14ac:dyDescent="0.25">
      <c r="A8329" t="s">
        <v>584</v>
      </c>
      <c r="B8329" t="s">
        <v>585</v>
      </c>
      <c r="C8329" t="s">
        <v>27</v>
      </c>
      <c r="D8329" t="s">
        <v>28</v>
      </c>
      <c r="E8329" t="s">
        <v>32</v>
      </c>
      <c r="F8329" t="s">
        <v>284</v>
      </c>
      <c r="G8329" t="s">
        <v>284</v>
      </c>
      <c r="H8329" t="s">
        <v>284</v>
      </c>
      <c r="K8329" s="1">
        <v>37834</v>
      </c>
      <c r="L8329" s="1">
        <v>38586</v>
      </c>
      <c r="M8329" s="1">
        <v>38831</v>
      </c>
      <c r="N8329" s="1">
        <v>41334</v>
      </c>
      <c r="O8329" s="1">
        <v>41699</v>
      </c>
      <c r="P8329" t="s">
        <v>31</v>
      </c>
      <c r="Q8329" t="s">
        <v>615</v>
      </c>
      <c r="R8329" t="s">
        <v>32</v>
      </c>
      <c r="S8329" t="s">
        <v>614</v>
      </c>
      <c r="T8329">
        <v>4</v>
      </c>
      <c r="U8329" t="s">
        <v>31</v>
      </c>
      <c r="V8329">
        <v>4</v>
      </c>
      <c r="W8329" t="s">
        <v>37</v>
      </c>
      <c r="X8329" t="s">
        <v>38</v>
      </c>
      <c r="Y8329">
        <v>5</v>
      </c>
      <c r="Z8329" t="s">
        <v>32</v>
      </c>
      <c r="AA8329">
        <v>0</v>
      </c>
    </row>
    <row r="8330" spans="1:27" x14ac:dyDescent="0.25">
      <c r="A8330" t="s">
        <v>584</v>
      </c>
      <c r="B8330" t="s">
        <v>585</v>
      </c>
      <c r="C8330" t="s">
        <v>27</v>
      </c>
      <c r="D8330" t="s">
        <v>28</v>
      </c>
      <c r="E8330" t="s">
        <v>32</v>
      </c>
      <c r="F8330" t="s">
        <v>284</v>
      </c>
      <c r="G8330" t="s">
        <v>284</v>
      </c>
      <c r="H8330" t="s">
        <v>284</v>
      </c>
      <c r="K8330" s="1">
        <v>37834</v>
      </c>
      <c r="L8330" s="1">
        <v>38586</v>
      </c>
      <c r="M8330" s="1">
        <v>38831</v>
      </c>
      <c r="N8330" s="1">
        <v>41334</v>
      </c>
      <c r="O8330" s="1">
        <v>41699</v>
      </c>
      <c r="P8330" t="s">
        <v>31</v>
      </c>
      <c r="Q8330" t="s">
        <v>615</v>
      </c>
      <c r="R8330" t="s">
        <v>32</v>
      </c>
      <c r="S8330" t="s">
        <v>614</v>
      </c>
      <c r="T8330">
        <v>4</v>
      </c>
      <c r="U8330" t="s">
        <v>31</v>
      </c>
      <c r="V8330">
        <v>4</v>
      </c>
      <c r="W8330" t="s">
        <v>39</v>
      </c>
      <c r="X8330" t="s">
        <v>40</v>
      </c>
      <c r="Y8330">
        <v>6</v>
      </c>
      <c r="Z8330" t="s">
        <v>32</v>
      </c>
      <c r="AA8330">
        <v>0</v>
      </c>
    </row>
    <row r="8331" spans="1:27" x14ac:dyDescent="0.25">
      <c r="A8331" t="s">
        <v>584</v>
      </c>
      <c r="B8331" t="s">
        <v>585</v>
      </c>
      <c r="C8331" t="s">
        <v>27</v>
      </c>
      <c r="D8331" t="s">
        <v>28</v>
      </c>
      <c r="E8331" t="s">
        <v>32</v>
      </c>
      <c r="F8331" t="s">
        <v>284</v>
      </c>
      <c r="G8331" t="s">
        <v>284</v>
      </c>
      <c r="H8331" t="s">
        <v>284</v>
      </c>
      <c r="K8331" s="1">
        <v>37834</v>
      </c>
      <c r="L8331" s="1">
        <v>38586</v>
      </c>
      <c r="M8331" s="1">
        <v>38831</v>
      </c>
      <c r="N8331" s="1">
        <v>41334</v>
      </c>
      <c r="O8331" s="1">
        <v>41699</v>
      </c>
      <c r="P8331" t="s">
        <v>31</v>
      </c>
      <c r="Q8331" t="s">
        <v>615</v>
      </c>
      <c r="R8331" t="s">
        <v>32</v>
      </c>
      <c r="S8331" t="s">
        <v>614</v>
      </c>
      <c r="T8331">
        <v>4</v>
      </c>
      <c r="U8331" t="s">
        <v>31</v>
      </c>
      <c r="V8331">
        <v>4</v>
      </c>
      <c r="W8331" t="s">
        <v>41</v>
      </c>
      <c r="X8331" t="s">
        <v>42</v>
      </c>
      <c r="Y8331">
        <v>7</v>
      </c>
      <c r="Z8331" t="s">
        <v>32</v>
      </c>
      <c r="AA8331">
        <v>0.1</v>
      </c>
    </row>
    <row r="8332" spans="1:27" x14ac:dyDescent="0.25">
      <c r="A8332" t="s">
        <v>584</v>
      </c>
      <c r="B8332" t="s">
        <v>585</v>
      </c>
      <c r="C8332" t="s">
        <v>27</v>
      </c>
      <c r="D8332" t="s">
        <v>28</v>
      </c>
      <c r="E8332" t="s">
        <v>32</v>
      </c>
      <c r="F8332" t="s">
        <v>284</v>
      </c>
      <c r="G8332" t="s">
        <v>284</v>
      </c>
      <c r="H8332" t="s">
        <v>284</v>
      </c>
      <c r="K8332" s="1">
        <v>37834</v>
      </c>
      <c r="L8332" s="1">
        <v>38586</v>
      </c>
      <c r="M8332" s="1">
        <v>38831</v>
      </c>
      <c r="N8332" s="1">
        <v>41334</v>
      </c>
      <c r="O8332" s="1">
        <v>41699</v>
      </c>
      <c r="P8332" t="s">
        <v>31</v>
      </c>
      <c r="Q8332" t="s">
        <v>615</v>
      </c>
      <c r="R8332" t="s">
        <v>32</v>
      </c>
      <c r="S8332" t="s">
        <v>614</v>
      </c>
      <c r="T8332">
        <v>4</v>
      </c>
      <c r="U8332" t="s">
        <v>31</v>
      </c>
      <c r="V8332">
        <v>4</v>
      </c>
      <c r="W8332" t="s">
        <v>43</v>
      </c>
      <c r="X8332" t="s">
        <v>44</v>
      </c>
      <c r="Y8332">
        <v>8</v>
      </c>
      <c r="Z8332" t="s">
        <v>32</v>
      </c>
      <c r="AA8332">
        <v>0.1</v>
      </c>
    </row>
    <row r="8333" spans="1:27" x14ac:dyDescent="0.25">
      <c r="A8333" t="s">
        <v>586</v>
      </c>
      <c r="B8333" t="s">
        <v>587</v>
      </c>
      <c r="C8333" t="s">
        <v>27</v>
      </c>
      <c r="D8333" t="s">
        <v>28</v>
      </c>
      <c r="E8333" t="s">
        <v>32</v>
      </c>
      <c r="F8333" t="s">
        <v>284</v>
      </c>
      <c r="G8333" t="s">
        <v>284</v>
      </c>
      <c r="H8333" t="s">
        <v>284</v>
      </c>
      <c r="M8333" s="1">
        <v>40176</v>
      </c>
      <c r="N8333" s="1">
        <v>41089</v>
      </c>
      <c r="O8333" s="1">
        <v>41454</v>
      </c>
      <c r="P8333" t="s">
        <v>31</v>
      </c>
      <c r="Q8333" t="s">
        <v>592</v>
      </c>
      <c r="R8333" t="s">
        <v>32</v>
      </c>
      <c r="S8333" t="s">
        <v>33</v>
      </c>
    </row>
    <row r="8334" spans="1:27" x14ac:dyDescent="0.25">
      <c r="A8334" t="s">
        <v>586</v>
      </c>
      <c r="B8334" t="s">
        <v>587</v>
      </c>
      <c r="C8334" t="s">
        <v>27</v>
      </c>
      <c r="D8334" t="s">
        <v>28</v>
      </c>
      <c r="E8334" t="s">
        <v>32</v>
      </c>
      <c r="F8334" t="s">
        <v>284</v>
      </c>
      <c r="G8334" t="s">
        <v>284</v>
      </c>
      <c r="H8334" t="s">
        <v>284</v>
      </c>
      <c r="M8334" s="1">
        <v>40176</v>
      </c>
      <c r="N8334" s="1">
        <v>41089</v>
      </c>
      <c r="O8334" s="1">
        <v>41454</v>
      </c>
      <c r="P8334" t="s">
        <v>31</v>
      </c>
      <c r="Q8334" t="s">
        <v>593</v>
      </c>
      <c r="R8334" t="s">
        <v>32</v>
      </c>
      <c r="S8334" t="s">
        <v>49</v>
      </c>
    </row>
    <row r="8335" spans="1:27" x14ac:dyDescent="0.25">
      <c r="A8335" t="s">
        <v>586</v>
      </c>
      <c r="B8335" t="s">
        <v>587</v>
      </c>
      <c r="C8335" t="s">
        <v>27</v>
      </c>
      <c r="D8335" t="s">
        <v>28</v>
      </c>
      <c r="E8335" t="s">
        <v>32</v>
      </c>
      <c r="F8335" t="s">
        <v>284</v>
      </c>
      <c r="G8335" t="s">
        <v>284</v>
      </c>
      <c r="H8335" t="s">
        <v>284</v>
      </c>
      <c r="M8335" s="1">
        <v>40176</v>
      </c>
      <c r="N8335" s="1">
        <v>41089</v>
      </c>
      <c r="O8335" s="1">
        <v>41454</v>
      </c>
      <c r="P8335" t="s">
        <v>31</v>
      </c>
      <c r="Q8335" t="s">
        <v>594</v>
      </c>
      <c r="R8335" t="s">
        <v>32</v>
      </c>
      <c r="S8335" t="s">
        <v>50</v>
      </c>
    </row>
    <row r="8336" spans="1:27" x14ac:dyDescent="0.25">
      <c r="A8336" t="s">
        <v>586</v>
      </c>
      <c r="B8336" t="s">
        <v>587</v>
      </c>
      <c r="C8336" t="s">
        <v>27</v>
      </c>
      <c r="D8336" t="s">
        <v>28</v>
      </c>
      <c r="E8336" t="s">
        <v>32</v>
      </c>
      <c r="F8336" t="s">
        <v>284</v>
      </c>
      <c r="G8336" t="s">
        <v>284</v>
      </c>
      <c r="H8336" t="s">
        <v>284</v>
      </c>
      <c r="M8336" s="1">
        <v>40176</v>
      </c>
      <c r="N8336" s="1">
        <v>41089</v>
      </c>
      <c r="O8336" s="1">
        <v>41454</v>
      </c>
      <c r="P8336" t="s">
        <v>31</v>
      </c>
      <c r="Q8336" t="s">
        <v>599</v>
      </c>
      <c r="R8336" t="s">
        <v>32</v>
      </c>
      <c r="S8336" t="s">
        <v>598</v>
      </c>
    </row>
    <row r="8337" spans="1:19" x14ac:dyDescent="0.25">
      <c r="A8337" t="s">
        <v>586</v>
      </c>
      <c r="B8337" t="s">
        <v>587</v>
      </c>
      <c r="C8337" t="s">
        <v>27</v>
      </c>
      <c r="D8337" t="s">
        <v>28</v>
      </c>
      <c r="E8337" t="s">
        <v>32</v>
      </c>
      <c r="F8337" t="s">
        <v>284</v>
      </c>
      <c r="G8337" t="s">
        <v>284</v>
      </c>
      <c r="H8337" t="s">
        <v>284</v>
      </c>
      <c r="M8337" s="1">
        <v>40176</v>
      </c>
      <c r="N8337" s="1">
        <v>41089</v>
      </c>
      <c r="O8337" s="1">
        <v>41454</v>
      </c>
      <c r="P8337" t="s">
        <v>31</v>
      </c>
      <c r="Q8337" t="s">
        <v>601</v>
      </c>
      <c r="R8337" t="s">
        <v>32</v>
      </c>
      <c r="S8337" t="s">
        <v>600</v>
      </c>
    </row>
    <row r="8338" spans="1:19" x14ac:dyDescent="0.25">
      <c r="A8338" t="s">
        <v>586</v>
      </c>
      <c r="B8338" t="s">
        <v>587</v>
      </c>
      <c r="C8338" t="s">
        <v>27</v>
      </c>
      <c r="D8338" t="s">
        <v>28</v>
      </c>
      <c r="E8338" t="s">
        <v>32</v>
      </c>
      <c r="F8338" t="s">
        <v>284</v>
      </c>
      <c r="G8338" t="s">
        <v>284</v>
      </c>
      <c r="H8338" t="s">
        <v>284</v>
      </c>
      <c r="M8338" s="1">
        <v>40176</v>
      </c>
      <c r="N8338" s="1">
        <v>41089</v>
      </c>
      <c r="O8338" s="1">
        <v>41454</v>
      </c>
      <c r="P8338" t="s">
        <v>31</v>
      </c>
      <c r="Q8338" t="s">
        <v>603</v>
      </c>
      <c r="R8338" t="s">
        <v>32</v>
      </c>
      <c r="S8338" t="s">
        <v>602</v>
      </c>
    </row>
    <row r="8339" spans="1:19" x14ac:dyDescent="0.25">
      <c r="A8339" t="s">
        <v>586</v>
      </c>
      <c r="B8339" t="s">
        <v>587</v>
      </c>
      <c r="C8339" t="s">
        <v>27</v>
      </c>
      <c r="D8339" t="s">
        <v>28</v>
      </c>
      <c r="E8339" t="s">
        <v>32</v>
      </c>
      <c r="F8339" t="s">
        <v>284</v>
      </c>
      <c r="G8339" t="s">
        <v>284</v>
      </c>
      <c r="H8339" t="s">
        <v>284</v>
      </c>
      <c r="M8339" s="1">
        <v>40176</v>
      </c>
      <c r="N8339" s="1">
        <v>41089</v>
      </c>
      <c r="O8339" s="1">
        <v>41454</v>
      </c>
      <c r="P8339" t="s">
        <v>31</v>
      </c>
      <c r="Q8339" t="s">
        <v>605</v>
      </c>
      <c r="R8339" t="s">
        <v>32</v>
      </c>
      <c r="S8339" t="s">
        <v>604</v>
      </c>
    </row>
    <row r="8340" spans="1:19" x14ac:dyDescent="0.25">
      <c r="A8340" t="s">
        <v>586</v>
      </c>
      <c r="B8340" t="s">
        <v>587</v>
      </c>
      <c r="C8340" t="s">
        <v>27</v>
      </c>
      <c r="D8340" t="s">
        <v>28</v>
      </c>
      <c r="E8340" t="s">
        <v>32</v>
      </c>
      <c r="F8340" t="s">
        <v>284</v>
      </c>
      <c r="G8340" t="s">
        <v>284</v>
      </c>
      <c r="H8340" t="s">
        <v>284</v>
      </c>
      <c r="M8340" s="1">
        <v>40176</v>
      </c>
      <c r="N8340" s="1">
        <v>41089</v>
      </c>
      <c r="O8340" s="1">
        <v>41454</v>
      </c>
      <c r="P8340" t="s">
        <v>31</v>
      </c>
      <c r="Q8340" t="s">
        <v>607</v>
      </c>
      <c r="R8340" t="s">
        <v>32</v>
      </c>
      <c r="S8340" t="s">
        <v>606</v>
      </c>
    </row>
    <row r="8341" spans="1:19" x14ac:dyDescent="0.25">
      <c r="A8341" t="s">
        <v>586</v>
      </c>
      <c r="B8341" t="s">
        <v>587</v>
      </c>
      <c r="C8341" t="s">
        <v>27</v>
      </c>
      <c r="D8341" t="s">
        <v>28</v>
      </c>
      <c r="E8341" t="s">
        <v>32</v>
      </c>
      <c r="F8341" t="s">
        <v>284</v>
      </c>
      <c r="G8341" t="s">
        <v>284</v>
      </c>
      <c r="H8341" t="s">
        <v>284</v>
      </c>
      <c r="M8341" s="1">
        <v>40176</v>
      </c>
      <c r="N8341" s="1">
        <v>41089</v>
      </c>
      <c r="O8341" s="1">
        <v>41454</v>
      </c>
      <c r="P8341" t="s">
        <v>31</v>
      </c>
      <c r="Q8341" t="s">
        <v>609</v>
      </c>
      <c r="R8341" t="s">
        <v>32</v>
      </c>
      <c r="S8341" t="s">
        <v>608</v>
      </c>
    </row>
    <row r="8342" spans="1:19" x14ac:dyDescent="0.25">
      <c r="A8342" t="s">
        <v>586</v>
      </c>
      <c r="B8342" t="s">
        <v>587</v>
      </c>
      <c r="C8342" t="s">
        <v>27</v>
      </c>
      <c r="D8342" t="s">
        <v>28</v>
      </c>
      <c r="E8342" t="s">
        <v>32</v>
      </c>
      <c r="F8342" t="s">
        <v>284</v>
      </c>
      <c r="G8342" t="s">
        <v>284</v>
      </c>
      <c r="H8342" t="s">
        <v>284</v>
      </c>
      <c r="M8342" s="1">
        <v>40176</v>
      </c>
      <c r="N8342" s="1">
        <v>41089</v>
      </c>
      <c r="O8342" s="1">
        <v>41454</v>
      </c>
      <c r="P8342" t="s">
        <v>31</v>
      </c>
      <c r="Q8342" t="s">
        <v>611</v>
      </c>
      <c r="R8342" t="s">
        <v>32</v>
      </c>
      <c r="S8342" t="s">
        <v>610</v>
      </c>
    </row>
    <row r="8343" spans="1:19" x14ac:dyDescent="0.25">
      <c r="A8343" t="s">
        <v>586</v>
      </c>
      <c r="B8343" t="s">
        <v>587</v>
      </c>
      <c r="C8343" t="s">
        <v>27</v>
      </c>
      <c r="D8343" t="s">
        <v>28</v>
      </c>
      <c r="E8343" t="s">
        <v>32</v>
      </c>
      <c r="F8343" t="s">
        <v>284</v>
      </c>
      <c r="G8343" t="s">
        <v>284</v>
      </c>
      <c r="H8343" t="s">
        <v>284</v>
      </c>
      <c r="M8343" s="1">
        <v>40176</v>
      </c>
      <c r="N8343" s="1">
        <v>41089</v>
      </c>
      <c r="O8343" s="1">
        <v>41454</v>
      </c>
      <c r="P8343" t="s">
        <v>31</v>
      </c>
      <c r="Q8343" t="s">
        <v>613</v>
      </c>
      <c r="R8343" t="s">
        <v>32</v>
      </c>
      <c r="S8343" t="s">
        <v>612</v>
      </c>
    </row>
    <row r="8344" spans="1:19" x14ac:dyDescent="0.25">
      <c r="A8344" t="s">
        <v>586</v>
      </c>
      <c r="B8344" t="s">
        <v>587</v>
      </c>
      <c r="C8344" t="s">
        <v>27</v>
      </c>
      <c r="D8344" t="s">
        <v>28</v>
      </c>
      <c r="E8344" t="s">
        <v>32</v>
      </c>
      <c r="F8344" t="s">
        <v>284</v>
      </c>
      <c r="G8344" t="s">
        <v>284</v>
      </c>
      <c r="H8344" t="s">
        <v>284</v>
      </c>
      <c r="M8344" s="1">
        <v>40176</v>
      </c>
      <c r="N8344" s="1">
        <v>41089</v>
      </c>
      <c r="O8344" s="1">
        <v>41454</v>
      </c>
      <c r="P8344" t="s">
        <v>31</v>
      </c>
      <c r="Q8344" t="s">
        <v>615</v>
      </c>
      <c r="R8344" t="s">
        <v>32</v>
      </c>
      <c r="S8344" t="s">
        <v>614</v>
      </c>
    </row>
    <row r="8345" spans="1:19" x14ac:dyDescent="0.25">
      <c r="A8345" t="s">
        <v>588</v>
      </c>
      <c r="B8345" t="s">
        <v>589</v>
      </c>
      <c r="C8345" t="s">
        <v>77</v>
      </c>
      <c r="D8345" t="s">
        <v>28</v>
      </c>
      <c r="E8345" t="s">
        <v>132</v>
      </c>
      <c r="F8345" t="s">
        <v>590</v>
      </c>
      <c r="G8345" t="s">
        <v>97</v>
      </c>
      <c r="H8345" t="s">
        <v>590</v>
      </c>
      <c r="I8345" s="1">
        <v>41015</v>
      </c>
      <c r="J8345" s="1">
        <v>41383</v>
      </c>
      <c r="K8345" s="1">
        <v>41386</v>
      </c>
      <c r="L8345" s="1">
        <v>41453</v>
      </c>
      <c r="M8345" s="1">
        <v>41698</v>
      </c>
      <c r="N8345" s="1">
        <v>42192</v>
      </c>
      <c r="O8345" s="1">
        <v>42558</v>
      </c>
      <c r="P8345" t="s">
        <v>31</v>
      </c>
      <c r="Q8345" t="s">
        <v>592</v>
      </c>
      <c r="R8345" t="s">
        <v>132</v>
      </c>
      <c r="S8345" t="s">
        <v>165</v>
      </c>
    </row>
    <row r="8346" spans="1:19" x14ac:dyDescent="0.25">
      <c r="A8346" t="s">
        <v>588</v>
      </c>
      <c r="B8346" t="s">
        <v>589</v>
      </c>
      <c r="C8346" t="s">
        <v>77</v>
      </c>
      <c r="D8346" t="s">
        <v>28</v>
      </c>
      <c r="E8346" t="s">
        <v>132</v>
      </c>
      <c r="F8346" t="s">
        <v>590</v>
      </c>
      <c r="G8346" t="s">
        <v>97</v>
      </c>
      <c r="H8346" t="s">
        <v>590</v>
      </c>
      <c r="I8346" s="1">
        <v>41015</v>
      </c>
      <c r="J8346" s="1">
        <v>41383</v>
      </c>
      <c r="K8346" s="1">
        <v>41386</v>
      </c>
      <c r="L8346" s="1">
        <v>41453</v>
      </c>
      <c r="M8346" s="1">
        <v>41698</v>
      </c>
      <c r="N8346" s="1">
        <v>42192</v>
      </c>
      <c r="O8346" s="1">
        <v>42558</v>
      </c>
      <c r="P8346" t="s">
        <v>31</v>
      </c>
      <c r="Q8346" t="s">
        <v>593</v>
      </c>
      <c r="R8346" t="s">
        <v>61</v>
      </c>
      <c r="S8346" t="s">
        <v>64</v>
      </c>
    </row>
    <row r="8347" spans="1:19" x14ac:dyDescent="0.25">
      <c r="A8347" t="s">
        <v>588</v>
      </c>
      <c r="B8347" t="s">
        <v>589</v>
      </c>
      <c r="C8347" t="s">
        <v>77</v>
      </c>
      <c r="D8347" t="s">
        <v>28</v>
      </c>
      <c r="E8347" t="s">
        <v>132</v>
      </c>
      <c r="F8347" t="s">
        <v>590</v>
      </c>
      <c r="G8347" t="s">
        <v>97</v>
      </c>
      <c r="H8347" t="s">
        <v>590</v>
      </c>
      <c r="I8347" s="1">
        <v>41015</v>
      </c>
      <c r="J8347" s="1">
        <v>41383</v>
      </c>
      <c r="K8347" s="1">
        <v>41386</v>
      </c>
      <c r="L8347" s="1">
        <v>41453</v>
      </c>
      <c r="M8347" s="1">
        <v>41698</v>
      </c>
      <c r="N8347" s="1">
        <v>42192</v>
      </c>
      <c r="O8347" s="1">
        <v>42558</v>
      </c>
      <c r="P8347" t="s">
        <v>31</v>
      </c>
      <c r="Q8347" t="s">
        <v>594</v>
      </c>
      <c r="R8347" t="s">
        <v>61</v>
      </c>
      <c r="S8347" t="s">
        <v>103</v>
      </c>
    </row>
    <row r="8348" spans="1:19" x14ac:dyDescent="0.25">
      <c r="A8348" t="s">
        <v>588</v>
      </c>
      <c r="B8348" t="s">
        <v>589</v>
      </c>
      <c r="C8348" t="s">
        <v>77</v>
      </c>
      <c r="D8348" t="s">
        <v>28</v>
      </c>
      <c r="E8348" t="s">
        <v>132</v>
      </c>
      <c r="F8348" t="s">
        <v>590</v>
      </c>
      <c r="G8348" t="s">
        <v>97</v>
      </c>
      <c r="H8348" t="s">
        <v>590</v>
      </c>
      <c r="I8348" s="1">
        <v>41015</v>
      </c>
      <c r="J8348" s="1">
        <v>41383</v>
      </c>
      <c r="K8348" s="1">
        <v>41386</v>
      </c>
      <c r="L8348" s="1">
        <v>41453</v>
      </c>
      <c r="M8348" s="1">
        <v>41698</v>
      </c>
      <c r="N8348" s="1">
        <v>42192</v>
      </c>
      <c r="O8348" s="1">
        <v>42558</v>
      </c>
      <c r="P8348" t="s">
        <v>31</v>
      </c>
      <c r="Q8348" t="s">
        <v>599</v>
      </c>
      <c r="R8348" t="s">
        <v>61</v>
      </c>
      <c r="S8348" t="s">
        <v>629</v>
      </c>
    </row>
    <row r="8349" spans="1:19" x14ac:dyDescent="0.25">
      <c r="A8349" t="s">
        <v>588</v>
      </c>
      <c r="B8349" t="s">
        <v>589</v>
      </c>
      <c r="C8349" t="s">
        <v>77</v>
      </c>
      <c r="D8349" t="s">
        <v>28</v>
      </c>
      <c r="E8349" t="s">
        <v>132</v>
      </c>
      <c r="F8349" t="s">
        <v>590</v>
      </c>
      <c r="G8349" t="s">
        <v>97</v>
      </c>
      <c r="H8349" t="s">
        <v>590</v>
      </c>
      <c r="I8349" s="1">
        <v>41015</v>
      </c>
      <c r="J8349" s="1">
        <v>41383</v>
      </c>
      <c r="K8349" s="1">
        <v>41386</v>
      </c>
      <c r="L8349" s="1">
        <v>41453</v>
      </c>
      <c r="M8349" s="1">
        <v>41698</v>
      </c>
      <c r="N8349" s="1">
        <v>42192</v>
      </c>
      <c r="O8349" s="1">
        <v>42558</v>
      </c>
      <c r="P8349" t="s">
        <v>31</v>
      </c>
      <c r="Q8349" t="s">
        <v>601</v>
      </c>
      <c r="R8349" t="s">
        <v>55</v>
      </c>
      <c r="S8349" t="s">
        <v>617</v>
      </c>
    </row>
    <row r="8350" spans="1:19" x14ac:dyDescent="0.25">
      <c r="A8350" t="s">
        <v>588</v>
      </c>
      <c r="B8350" t="s">
        <v>589</v>
      </c>
      <c r="C8350" t="s">
        <v>77</v>
      </c>
      <c r="D8350" t="s">
        <v>28</v>
      </c>
      <c r="E8350" t="s">
        <v>132</v>
      </c>
      <c r="F8350" t="s">
        <v>590</v>
      </c>
      <c r="G8350" t="s">
        <v>97</v>
      </c>
      <c r="H8350" t="s">
        <v>590</v>
      </c>
      <c r="I8350" s="1">
        <v>41015</v>
      </c>
      <c r="J8350" s="1">
        <v>41383</v>
      </c>
      <c r="K8350" s="1">
        <v>41386</v>
      </c>
      <c r="L8350" s="1">
        <v>41453</v>
      </c>
      <c r="M8350" s="1">
        <v>41698</v>
      </c>
      <c r="N8350" s="1">
        <v>42192</v>
      </c>
      <c r="O8350" s="1">
        <v>42558</v>
      </c>
      <c r="P8350" t="s">
        <v>31</v>
      </c>
      <c r="Q8350" t="s">
        <v>603</v>
      </c>
      <c r="R8350" t="s">
        <v>55</v>
      </c>
      <c r="S8350" t="s">
        <v>618</v>
      </c>
    </row>
    <row r="8351" spans="1:19" x14ac:dyDescent="0.25">
      <c r="A8351" t="s">
        <v>588</v>
      </c>
      <c r="B8351" t="s">
        <v>589</v>
      </c>
      <c r="C8351" t="s">
        <v>77</v>
      </c>
      <c r="D8351" t="s">
        <v>28</v>
      </c>
      <c r="E8351" t="s">
        <v>132</v>
      </c>
      <c r="F8351" t="s">
        <v>590</v>
      </c>
      <c r="G8351" t="s">
        <v>97</v>
      </c>
      <c r="H8351" t="s">
        <v>590</v>
      </c>
      <c r="I8351" s="1">
        <v>41015</v>
      </c>
      <c r="J8351" s="1">
        <v>41383</v>
      </c>
      <c r="K8351" s="1">
        <v>41386</v>
      </c>
      <c r="L8351" s="1">
        <v>41453</v>
      </c>
      <c r="M8351" s="1">
        <v>41698</v>
      </c>
      <c r="N8351" s="1">
        <v>42192</v>
      </c>
      <c r="O8351" s="1">
        <v>42558</v>
      </c>
      <c r="P8351" t="s">
        <v>31</v>
      </c>
      <c r="Q8351" t="s">
        <v>605</v>
      </c>
      <c r="R8351" t="s">
        <v>55</v>
      </c>
      <c r="S8351" t="s">
        <v>619</v>
      </c>
    </row>
    <row r="8352" spans="1:19" x14ac:dyDescent="0.25">
      <c r="A8352" t="s">
        <v>588</v>
      </c>
      <c r="B8352" t="s">
        <v>589</v>
      </c>
      <c r="C8352" t="s">
        <v>77</v>
      </c>
      <c r="D8352" t="s">
        <v>28</v>
      </c>
      <c r="E8352" t="s">
        <v>132</v>
      </c>
      <c r="F8352" t="s">
        <v>590</v>
      </c>
      <c r="G8352" t="s">
        <v>97</v>
      </c>
      <c r="H8352" t="s">
        <v>590</v>
      </c>
      <c r="I8352" s="1">
        <v>41015</v>
      </c>
      <c r="J8352" s="1">
        <v>41383</v>
      </c>
      <c r="K8352" s="1">
        <v>41386</v>
      </c>
      <c r="L8352" s="1">
        <v>41453</v>
      </c>
      <c r="M8352" s="1">
        <v>41698</v>
      </c>
      <c r="N8352" s="1">
        <v>42192</v>
      </c>
      <c r="O8352" s="1">
        <v>42558</v>
      </c>
      <c r="P8352" t="s">
        <v>31</v>
      </c>
      <c r="Q8352" t="s">
        <v>607</v>
      </c>
      <c r="R8352" t="s">
        <v>55</v>
      </c>
      <c r="S8352" t="s">
        <v>620</v>
      </c>
    </row>
    <row r="8353" spans="1:19" x14ac:dyDescent="0.25">
      <c r="A8353" t="s">
        <v>588</v>
      </c>
      <c r="B8353" t="s">
        <v>589</v>
      </c>
      <c r="C8353" t="s">
        <v>77</v>
      </c>
      <c r="D8353" t="s">
        <v>28</v>
      </c>
      <c r="E8353" t="s">
        <v>132</v>
      </c>
      <c r="F8353" t="s">
        <v>590</v>
      </c>
      <c r="G8353" t="s">
        <v>97</v>
      </c>
      <c r="H8353" t="s">
        <v>590</v>
      </c>
      <c r="I8353" s="1">
        <v>41015</v>
      </c>
      <c r="J8353" s="1">
        <v>41383</v>
      </c>
      <c r="K8353" s="1">
        <v>41386</v>
      </c>
      <c r="L8353" s="1">
        <v>41453</v>
      </c>
      <c r="M8353" s="1">
        <v>41698</v>
      </c>
      <c r="N8353" s="1">
        <v>42192</v>
      </c>
      <c r="O8353" s="1">
        <v>42558</v>
      </c>
      <c r="P8353" t="s">
        <v>31</v>
      </c>
      <c r="Q8353" t="s">
        <v>609</v>
      </c>
      <c r="R8353" t="s">
        <v>55</v>
      </c>
      <c r="S8353" t="s">
        <v>625</v>
      </c>
    </row>
    <row r="8354" spans="1:19" x14ac:dyDescent="0.25">
      <c r="A8354" t="s">
        <v>588</v>
      </c>
      <c r="B8354" t="s">
        <v>589</v>
      </c>
      <c r="C8354" t="s">
        <v>77</v>
      </c>
      <c r="D8354" t="s">
        <v>28</v>
      </c>
      <c r="E8354" t="s">
        <v>132</v>
      </c>
      <c r="F8354" t="s">
        <v>590</v>
      </c>
      <c r="G8354" t="s">
        <v>97</v>
      </c>
      <c r="H8354" t="s">
        <v>590</v>
      </c>
      <c r="I8354" s="1">
        <v>41015</v>
      </c>
      <c r="J8354" s="1">
        <v>41383</v>
      </c>
      <c r="K8354" s="1">
        <v>41386</v>
      </c>
      <c r="L8354" s="1">
        <v>41453</v>
      </c>
      <c r="M8354" s="1">
        <v>41698</v>
      </c>
      <c r="N8354" s="1">
        <v>42192</v>
      </c>
      <c r="O8354" s="1">
        <v>42558</v>
      </c>
      <c r="P8354" t="s">
        <v>31</v>
      </c>
      <c r="Q8354" t="s">
        <v>611</v>
      </c>
      <c r="R8354" t="s">
        <v>55</v>
      </c>
      <c r="S8354" t="s">
        <v>626</v>
      </c>
    </row>
    <row r="8355" spans="1:19" x14ac:dyDescent="0.25">
      <c r="A8355" t="s">
        <v>588</v>
      </c>
      <c r="B8355" t="s">
        <v>589</v>
      </c>
      <c r="C8355" t="s">
        <v>77</v>
      </c>
      <c r="D8355" t="s">
        <v>28</v>
      </c>
      <c r="E8355" t="s">
        <v>132</v>
      </c>
      <c r="F8355" t="s">
        <v>590</v>
      </c>
      <c r="G8355" t="s">
        <v>97</v>
      </c>
      <c r="H8355" t="s">
        <v>590</v>
      </c>
      <c r="I8355" s="1">
        <v>41015</v>
      </c>
      <c r="J8355" s="1">
        <v>41383</v>
      </c>
      <c r="K8355" s="1">
        <v>41386</v>
      </c>
      <c r="L8355" s="1">
        <v>41453</v>
      </c>
      <c r="M8355" s="1">
        <v>41698</v>
      </c>
      <c r="N8355" s="1">
        <v>42192</v>
      </c>
      <c r="O8355" s="1">
        <v>42558</v>
      </c>
      <c r="P8355" t="s">
        <v>31</v>
      </c>
      <c r="Q8355" t="s">
        <v>613</v>
      </c>
      <c r="R8355" t="s">
        <v>32</v>
      </c>
      <c r="S8355" t="s">
        <v>612</v>
      </c>
    </row>
    <row r="8356" spans="1:19" x14ac:dyDescent="0.25">
      <c r="A8356" t="s">
        <v>588</v>
      </c>
      <c r="B8356" t="s">
        <v>589</v>
      </c>
      <c r="C8356" t="s">
        <v>77</v>
      </c>
      <c r="D8356" t="s">
        <v>28</v>
      </c>
      <c r="E8356" t="s">
        <v>132</v>
      </c>
      <c r="F8356" t="s">
        <v>590</v>
      </c>
      <c r="G8356" t="s">
        <v>97</v>
      </c>
      <c r="H8356" t="s">
        <v>590</v>
      </c>
      <c r="I8356" s="1">
        <v>41015</v>
      </c>
      <c r="J8356" s="1">
        <v>41383</v>
      </c>
      <c r="K8356" s="1">
        <v>41386</v>
      </c>
      <c r="L8356" s="1">
        <v>41453</v>
      </c>
      <c r="M8356" s="1">
        <v>41698</v>
      </c>
      <c r="N8356" s="1">
        <v>42192</v>
      </c>
      <c r="O8356" s="1">
        <v>42558</v>
      </c>
      <c r="P8356" t="s">
        <v>31</v>
      </c>
      <c r="Q8356" t="s">
        <v>615</v>
      </c>
      <c r="R8356" t="s">
        <v>32</v>
      </c>
      <c r="S8356" t="s">
        <v>614</v>
      </c>
    </row>
  </sheetData>
  <autoFilter ref="A1:AA8356"/>
  <conditionalFormatting sqref="S2:S8356">
    <cfRule type="containsText" dxfId="2" priority="2" operator="containsText" text="DES">
      <formula>NOT(ISERROR(SEARCH("DES",S2)))</formula>
    </cfRule>
    <cfRule type="containsText" dxfId="0" priority="5" operator="containsText" text="SC">
      <formula>NOT(ISERROR(SEARCH("SC",S2)))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18B29394-EC63-47EC-A1E9-D1ABF642C295}">
            <xm:f>RIGHT(S2,LEN("P"))="P"</xm:f>
            <x14:dxf>
              <fill>
                <patternFill>
                  <bgColor theme="7" tint="0.59996337778862885"/>
                </patternFill>
              </fill>
            </x14:dxf>
          </x14:cfRule>
          <x14:cfRule type="endsWith" priority="3" operator="endsWith" id="{31DF1E42-C0AA-4760-9B30-350E461E2E1A}">
            <xm:f>RIGHT(S2,LEN("ConPro"))="ConPro"</xm:f>
            <x14:dxf>
              <fill>
                <patternFill>
                  <bgColor theme="9" tint="0.59996337778862885"/>
                </patternFill>
              </fill>
            </x14:dxf>
          </x14:cfRule>
          <xm:sqref>S2:S8356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57"/>
  <sheetViews>
    <sheetView workbookViewId="0">
      <selection activeCell="D31" sqref="D31"/>
    </sheetView>
  </sheetViews>
  <sheetFormatPr defaultRowHeight="15" x14ac:dyDescent="0.25"/>
  <cols>
    <col min="1" max="1" width="20.42578125" bestFit="1" customWidth="1"/>
    <col min="2" max="2" width="23.140625" bestFit="1" customWidth="1"/>
  </cols>
  <sheetData>
    <row r="3" spans="1:2" x14ac:dyDescent="0.25">
      <c r="A3" s="2" t="s">
        <v>596</v>
      </c>
      <c r="B3" t="s">
        <v>653</v>
      </c>
    </row>
    <row r="4" spans="1:2" x14ac:dyDescent="0.25">
      <c r="A4" s="3" t="s">
        <v>25</v>
      </c>
      <c r="B4" s="4">
        <v>5.4000000000000012</v>
      </c>
    </row>
    <row r="5" spans="1:2" x14ac:dyDescent="0.25">
      <c r="A5" s="5" t="s">
        <v>33</v>
      </c>
      <c r="B5" s="4">
        <v>0.44999999999999996</v>
      </c>
    </row>
    <row r="6" spans="1:2" x14ac:dyDescent="0.25">
      <c r="A6" s="5" t="s">
        <v>49</v>
      </c>
      <c r="B6" s="4">
        <v>0.44999999999999996</v>
      </c>
    </row>
    <row r="7" spans="1:2" x14ac:dyDescent="0.25">
      <c r="A7" s="5" t="s">
        <v>50</v>
      </c>
      <c r="B7" s="4">
        <v>0.44999999999999996</v>
      </c>
    </row>
    <row r="8" spans="1:2" x14ac:dyDescent="0.25">
      <c r="A8" s="5" t="s">
        <v>598</v>
      </c>
      <c r="B8" s="4">
        <v>0.44999999999999996</v>
      </c>
    </row>
    <row r="9" spans="1:2" x14ac:dyDescent="0.25">
      <c r="A9" s="5" t="s">
        <v>600</v>
      </c>
      <c r="B9" s="4">
        <v>0.44999999999999996</v>
      </c>
    </row>
    <row r="10" spans="1:2" x14ac:dyDescent="0.25">
      <c r="A10" s="5" t="s">
        <v>602</v>
      </c>
      <c r="B10" s="4">
        <v>0.44999999999999996</v>
      </c>
    </row>
    <row r="11" spans="1:2" x14ac:dyDescent="0.25">
      <c r="A11" s="5" t="s">
        <v>604</v>
      </c>
      <c r="B11" s="4">
        <v>0.44999999999999996</v>
      </c>
    </row>
    <row r="12" spans="1:2" x14ac:dyDescent="0.25">
      <c r="A12" s="5" t="s">
        <v>606</v>
      </c>
      <c r="B12" s="4">
        <v>0.44999999999999996</v>
      </c>
    </row>
    <row r="13" spans="1:2" x14ac:dyDescent="0.25">
      <c r="A13" s="5" t="s">
        <v>608</v>
      </c>
      <c r="B13" s="4">
        <v>0.44999999999999996</v>
      </c>
    </row>
    <row r="14" spans="1:2" x14ac:dyDescent="0.25">
      <c r="A14" s="5" t="s">
        <v>610</v>
      </c>
      <c r="B14" s="4">
        <v>0.44999999999999996</v>
      </c>
    </row>
    <row r="15" spans="1:2" x14ac:dyDescent="0.25">
      <c r="A15" s="5" t="s">
        <v>612</v>
      </c>
      <c r="B15" s="4">
        <v>0.44999999999999996</v>
      </c>
    </row>
    <row r="16" spans="1:2" x14ac:dyDescent="0.25">
      <c r="A16" s="5" t="s">
        <v>614</v>
      </c>
      <c r="B16" s="4">
        <v>0.44999999999999996</v>
      </c>
    </row>
    <row r="17" spans="1:2" x14ac:dyDescent="0.25">
      <c r="A17" s="3" t="s">
        <v>51</v>
      </c>
      <c r="B17" s="4">
        <v>6.6500000000000012</v>
      </c>
    </row>
    <row r="18" spans="1:2" x14ac:dyDescent="0.25">
      <c r="A18" s="5" t="s">
        <v>56</v>
      </c>
      <c r="B18" s="4">
        <v>1.7</v>
      </c>
    </row>
    <row r="19" spans="1:2" x14ac:dyDescent="0.25">
      <c r="A19" s="5" t="s">
        <v>49</v>
      </c>
      <c r="B19" s="4">
        <v>0.44999999999999996</v>
      </c>
    </row>
    <row r="20" spans="1:2" x14ac:dyDescent="0.25">
      <c r="A20" s="5" t="s">
        <v>50</v>
      </c>
      <c r="B20" s="4">
        <v>0.44999999999999996</v>
      </c>
    </row>
    <row r="21" spans="1:2" x14ac:dyDescent="0.25">
      <c r="A21" s="5" t="s">
        <v>598</v>
      </c>
      <c r="B21" s="4">
        <v>0.44999999999999996</v>
      </c>
    </row>
    <row r="22" spans="1:2" x14ac:dyDescent="0.25">
      <c r="A22" s="5" t="s">
        <v>600</v>
      </c>
      <c r="B22" s="4">
        <v>0.44999999999999996</v>
      </c>
    </row>
    <row r="23" spans="1:2" x14ac:dyDescent="0.25">
      <c r="A23" s="5" t="s">
        <v>602</v>
      </c>
      <c r="B23" s="4">
        <v>0.44999999999999996</v>
      </c>
    </row>
    <row r="24" spans="1:2" x14ac:dyDescent="0.25">
      <c r="A24" s="5" t="s">
        <v>604</v>
      </c>
      <c r="B24" s="4">
        <v>0.44999999999999996</v>
      </c>
    </row>
    <row r="25" spans="1:2" x14ac:dyDescent="0.25">
      <c r="A25" s="5" t="s">
        <v>606</v>
      </c>
      <c r="B25" s="4">
        <v>0.44999999999999996</v>
      </c>
    </row>
    <row r="26" spans="1:2" x14ac:dyDescent="0.25">
      <c r="A26" s="5" t="s">
        <v>608</v>
      </c>
      <c r="B26" s="4">
        <v>0.44999999999999996</v>
      </c>
    </row>
    <row r="27" spans="1:2" x14ac:dyDescent="0.25">
      <c r="A27" s="5" t="s">
        <v>610</v>
      </c>
      <c r="B27" s="4">
        <v>0.44999999999999996</v>
      </c>
    </row>
    <row r="28" spans="1:2" x14ac:dyDescent="0.25">
      <c r="A28" s="5" t="s">
        <v>612</v>
      </c>
      <c r="B28" s="4">
        <v>0.44999999999999996</v>
      </c>
    </row>
    <row r="29" spans="1:2" x14ac:dyDescent="0.25">
      <c r="A29" s="5" t="s">
        <v>614</v>
      </c>
      <c r="B29" s="4">
        <v>0.44999999999999996</v>
      </c>
    </row>
    <row r="30" spans="1:2" x14ac:dyDescent="0.25">
      <c r="A30" s="3" t="s">
        <v>57</v>
      </c>
      <c r="B30" s="4">
        <v>5.4000000000000012</v>
      </c>
    </row>
    <row r="31" spans="1:2" x14ac:dyDescent="0.25">
      <c r="A31" s="5" t="s">
        <v>33</v>
      </c>
      <c r="B31" s="4">
        <v>0.44999999999999996</v>
      </c>
    </row>
    <row r="32" spans="1:2" x14ac:dyDescent="0.25">
      <c r="A32" s="5" t="s">
        <v>49</v>
      </c>
      <c r="B32" s="4">
        <v>0.44999999999999996</v>
      </c>
    </row>
    <row r="33" spans="1:2" x14ac:dyDescent="0.25">
      <c r="A33" s="5" t="s">
        <v>50</v>
      </c>
      <c r="B33" s="4">
        <v>0.44999999999999996</v>
      </c>
    </row>
    <row r="34" spans="1:2" x14ac:dyDescent="0.25">
      <c r="A34" s="5" t="s">
        <v>598</v>
      </c>
      <c r="B34" s="4">
        <v>0.44999999999999996</v>
      </c>
    </row>
    <row r="35" spans="1:2" x14ac:dyDescent="0.25">
      <c r="A35" s="5" t="s">
        <v>600</v>
      </c>
      <c r="B35" s="4">
        <v>0.44999999999999996</v>
      </c>
    </row>
    <row r="36" spans="1:2" x14ac:dyDescent="0.25">
      <c r="A36" s="5" t="s">
        <v>602</v>
      </c>
      <c r="B36" s="4">
        <v>0.44999999999999996</v>
      </c>
    </row>
    <row r="37" spans="1:2" x14ac:dyDescent="0.25">
      <c r="A37" s="5" t="s">
        <v>604</v>
      </c>
      <c r="B37" s="4">
        <v>0.44999999999999996</v>
      </c>
    </row>
    <row r="38" spans="1:2" x14ac:dyDescent="0.25">
      <c r="A38" s="5" t="s">
        <v>606</v>
      </c>
      <c r="B38" s="4">
        <v>0.44999999999999996</v>
      </c>
    </row>
    <row r="39" spans="1:2" x14ac:dyDescent="0.25">
      <c r="A39" s="5" t="s">
        <v>608</v>
      </c>
      <c r="B39" s="4">
        <v>0.44999999999999996</v>
      </c>
    </row>
    <row r="40" spans="1:2" x14ac:dyDescent="0.25">
      <c r="A40" s="5" t="s">
        <v>610</v>
      </c>
      <c r="B40" s="4">
        <v>0.44999999999999996</v>
      </c>
    </row>
    <row r="41" spans="1:2" x14ac:dyDescent="0.25">
      <c r="A41" s="5" t="s">
        <v>612</v>
      </c>
      <c r="B41" s="4">
        <v>0.44999999999999996</v>
      </c>
    </row>
    <row r="42" spans="1:2" x14ac:dyDescent="0.25">
      <c r="A42" s="5" t="s">
        <v>614</v>
      </c>
      <c r="B42" s="4">
        <v>0.44999999999999996</v>
      </c>
    </row>
    <row r="43" spans="1:2" x14ac:dyDescent="0.25">
      <c r="A43" s="3" t="s">
        <v>59</v>
      </c>
      <c r="B43" s="4">
        <v>12.699999999999996</v>
      </c>
    </row>
    <row r="44" spans="1:2" x14ac:dyDescent="0.25">
      <c r="A44" s="5" t="s">
        <v>63</v>
      </c>
      <c r="B44" s="4">
        <v>0.35</v>
      </c>
    </row>
    <row r="45" spans="1:2" x14ac:dyDescent="0.25">
      <c r="A45" s="5" t="s">
        <v>64</v>
      </c>
      <c r="B45" s="4">
        <v>0.35</v>
      </c>
    </row>
    <row r="46" spans="1:2" x14ac:dyDescent="0.25">
      <c r="A46" s="5" t="s">
        <v>65</v>
      </c>
      <c r="B46" s="4">
        <v>1.7</v>
      </c>
    </row>
    <row r="47" spans="1:2" x14ac:dyDescent="0.25">
      <c r="A47" s="5" t="s">
        <v>616</v>
      </c>
      <c r="B47" s="4">
        <v>1.7</v>
      </c>
    </row>
    <row r="48" spans="1:2" x14ac:dyDescent="0.25">
      <c r="A48" s="5" t="s">
        <v>617</v>
      </c>
      <c r="B48" s="4">
        <v>1.7</v>
      </c>
    </row>
    <row r="49" spans="1:2" x14ac:dyDescent="0.25">
      <c r="A49" s="5" t="s">
        <v>618</v>
      </c>
      <c r="B49" s="4">
        <v>1.7</v>
      </c>
    </row>
    <row r="50" spans="1:2" x14ac:dyDescent="0.25">
      <c r="A50" s="5" t="s">
        <v>619</v>
      </c>
      <c r="B50" s="4">
        <v>1.7</v>
      </c>
    </row>
    <row r="51" spans="1:2" x14ac:dyDescent="0.25">
      <c r="A51" s="5" t="s">
        <v>620</v>
      </c>
      <c r="B51" s="4">
        <v>1.7</v>
      </c>
    </row>
    <row r="52" spans="1:2" x14ac:dyDescent="0.25">
      <c r="A52" s="5" t="s">
        <v>608</v>
      </c>
      <c r="B52" s="4">
        <v>0.44999999999999996</v>
      </c>
    </row>
    <row r="53" spans="1:2" x14ac:dyDescent="0.25">
      <c r="A53" s="5" t="s">
        <v>610</v>
      </c>
      <c r="B53" s="4">
        <v>0.44999999999999996</v>
      </c>
    </row>
    <row r="54" spans="1:2" x14ac:dyDescent="0.25">
      <c r="A54" s="5" t="s">
        <v>612</v>
      </c>
      <c r="B54" s="4">
        <v>0.44999999999999996</v>
      </c>
    </row>
    <row r="55" spans="1:2" x14ac:dyDescent="0.25">
      <c r="A55" s="5" t="s">
        <v>614</v>
      </c>
      <c r="B55" s="4">
        <v>0.44999999999999996</v>
      </c>
    </row>
    <row r="56" spans="1:2" x14ac:dyDescent="0.25">
      <c r="A56" s="3" t="s">
        <v>66</v>
      </c>
      <c r="B56" s="4">
        <v>22.75</v>
      </c>
    </row>
    <row r="57" spans="1:2" x14ac:dyDescent="0.25">
      <c r="A57" s="5" t="s">
        <v>71</v>
      </c>
      <c r="B57" s="4">
        <v>1.6</v>
      </c>
    </row>
    <row r="58" spans="1:2" x14ac:dyDescent="0.25">
      <c r="A58" s="5" t="s">
        <v>73</v>
      </c>
      <c r="B58" s="4">
        <v>1.6</v>
      </c>
    </row>
    <row r="59" spans="1:2" x14ac:dyDescent="0.25">
      <c r="A59" s="5" t="s">
        <v>74</v>
      </c>
      <c r="B59" s="4">
        <v>1.6</v>
      </c>
    </row>
    <row r="60" spans="1:2" x14ac:dyDescent="0.25">
      <c r="A60" s="5" t="s">
        <v>621</v>
      </c>
      <c r="B60" s="4">
        <v>1.6</v>
      </c>
    </row>
    <row r="61" spans="1:2" x14ac:dyDescent="0.25">
      <c r="A61" s="5" t="s">
        <v>622</v>
      </c>
      <c r="B61" s="4">
        <v>0.45</v>
      </c>
    </row>
    <row r="62" spans="1:2" x14ac:dyDescent="0.25">
      <c r="A62" s="5" t="s">
        <v>623</v>
      </c>
      <c r="B62" s="4">
        <v>0.45</v>
      </c>
    </row>
    <row r="63" spans="1:2" x14ac:dyDescent="0.25">
      <c r="A63" s="5" t="s">
        <v>624</v>
      </c>
      <c r="B63" s="4">
        <v>0.45</v>
      </c>
    </row>
    <row r="64" spans="1:2" x14ac:dyDescent="0.25">
      <c r="A64" s="5" t="s">
        <v>620</v>
      </c>
      <c r="B64" s="4">
        <v>3</v>
      </c>
    </row>
    <row r="65" spans="1:2" x14ac:dyDescent="0.25">
      <c r="A65" s="5" t="s">
        <v>625</v>
      </c>
      <c r="B65" s="4">
        <v>3</v>
      </c>
    </row>
    <row r="66" spans="1:2" x14ac:dyDescent="0.25">
      <c r="A66" s="5" t="s">
        <v>626</v>
      </c>
      <c r="B66" s="4">
        <v>3</v>
      </c>
    </row>
    <row r="67" spans="1:2" x14ac:dyDescent="0.25">
      <c r="A67" s="5" t="s">
        <v>627</v>
      </c>
      <c r="B67" s="4">
        <v>3</v>
      </c>
    </row>
    <row r="68" spans="1:2" x14ac:dyDescent="0.25">
      <c r="A68" s="5" t="s">
        <v>628</v>
      </c>
      <c r="B68" s="4">
        <v>3</v>
      </c>
    </row>
    <row r="69" spans="1:2" x14ac:dyDescent="0.25">
      <c r="A69" s="3" t="s">
        <v>75</v>
      </c>
      <c r="B69" s="4"/>
    </row>
    <row r="70" spans="1:2" x14ac:dyDescent="0.25">
      <c r="A70" s="5" t="s">
        <v>33</v>
      </c>
      <c r="B70" s="4"/>
    </row>
    <row r="71" spans="1:2" x14ac:dyDescent="0.25">
      <c r="A71" s="5" t="s">
        <v>49</v>
      </c>
      <c r="B71" s="4"/>
    </row>
    <row r="72" spans="1:2" x14ac:dyDescent="0.25">
      <c r="A72" s="5" t="s">
        <v>50</v>
      </c>
      <c r="B72" s="4"/>
    </row>
    <row r="73" spans="1:2" x14ac:dyDescent="0.25">
      <c r="A73" s="5" t="s">
        <v>598</v>
      </c>
      <c r="B73" s="4"/>
    </row>
    <row r="74" spans="1:2" x14ac:dyDescent="0.25">
      <c r="A74" s="5" t="s">
        <v>600</v>
      </c>
      <c r="B74" s="4"/>
    </row>
    <row r="75" spans="1:2" x14ac:dyDescent="0.25">
      <c r="A75" s="5" t="s">
        <v>602</v>
      </c>
      <c r="B75" s="4"/>
    </row>
    <row r="76" spans="1:2" x14ac:dyDescent="0.25">
      <c r="A76" s="5" t="s">
        <v>604</v>
      </c>
      <c r="B76" s="4"/>
    </row>
    <row r="77" spans="1:2" x14ac:dyDescent="0.25">
      <c r="A77" s="5" t="s">
        <v>606</v>
      </c>
      <c r="B77" s="4"/>
    </row>
    <row r="78" spans="1:2" x14ac:dyDescent="0.25">
      <c r="A78" s="5" t="s">
        <v>608</v>
      </c>
      <c r="B78" s="4"/>
    </row>
    <row r="79" spans="1:2" x14ac:dyDescent="0.25">
      <c r="A79" s="5" t="s">
        <v>610</v>
      </c>
      <c r="B79" s="4"/>
    </row>
    <row r="80" spans="1:2" x14ac:dyDescent="0.25">
      <c r="A80" s="5" t="s">
        <v>612</v>
      </c>
      <c r="B80" s="4"/>
    </row>
    <row r="81" spans="1:2" x14ac:dyDescent="0.25">
      <c r="A81" s="5" t="s">
        <v>614</v>
      </c>
      <c r="B81" s="4"/>
    </row>
    <row r="82" spans="1:2" x14ac:dyDescent="0.25">
      <c r="A82" s="3" t="s">
        <v>79</v>
      </c>
      <c r="B82" s="4"/>
    </row>
    <row r="83" spans="1:2" x14ac:dyDescent="0.25">
      <c r="A83" s="5" t="s">
        <v>56</v>
      </c>
      <c r="B83" s="4"/>
    </row>
    <row r="84" spans="1:2" x14ac:dyDescent="0.25">
      <c r="A84" s="5" t="s">
        <v>49</v>
      </c>
      <c r="B84" s="4"/>
    </row>
    <row r="85" spans="1:2" x14ac:dyDescent="0.25">
      <c r="A85" s="5" t="s">
        <v>50</v>
      </c>
      <c r="B85" s="4"/>
    </row>
    <row r="86" spans="1:2" x14ac:dyDescent="0.25">
      <c r="A86" s="5" t="s">
        <v>598</v>
      </c>
      <c r="B86" s="4"/>
    </row>
    <row r="87" spans="1:2" x14ac:dyDescent="0.25">
      <c r="A87" s="5" t="s">
        <v>600</v>
      </c>
      <c r="B87" s="4"/>
    </row>
    <row r="88" spans="1:2" x14ac:dyDescent="0.25">
      <c r="A88" s="5" t="s">
        <v>602</v>
      </c>
      <c r="B88" s="4"/>
    </row>
    <row r="89" spans="1:2" x14ac:dyDescent="0.25">
      <c r="A89" s="5" t="s">
        <v>604</v>
      </c>
      <c r="B89" s="4"/>
    </row>
    <row r="90" spans="1:2" x14ac:dyDescent="0.25">
      <c r="A90" s="5" t="s">
        <v>606</v>
      </c>
      <c r="B90" s="4"/>
    </row>
    <row r="91" spans="1:2" x14ac:dyDescent="0.25">
      <c r="A91" s="5" t="s">
        <v>608</v>
      </c>
      <c r="B91" s="4"/>
    </row>
    <row r="92" spans="1:2" x14ac:dyDescent="0.25">
      <c r="A92" s="5" t="s">
        <v>610</v>
      </c>
      <c r="B92" s="4"/>
    </row>
    <row r="93" spans="1:2" x14ac:dyDescent="0.25">
      <c r="A93" s="5" t="s">
        <v>612</v>
      </c>
      <c r="B93" s="4"/>
    </row>
    <row r="94" spans="1:2" x14ac:dyDescent="0.25">
      <c r="A94" s="5" t="s">
        <v>614</v>
      </c>
      <c r="B94" s="4"/>
    </row>
    <row r="95" spans="1:2" x14ac:dyDescent="0.25">
      <c r="A95" s="3" t="s">
        <v>81</v>
      </c>
      <c r="B95" s="4"/>
    </row>
    <row r="96" spans="1:2" x14ac:dyDescent="0.25">
      <c r="A96" s="5" t="s">
        <v>33</v>
      </c>
      <c r="B96" s="4"/>
    </row>
    <row r="97" spans="1:2" x14ac:dyDescent="0.25">
      <c r="A97" s="5" t="s">
        <v>49</v>
      </c>
      <c r="B97" s="4"/>
    </row>
    <row r="98" spans="1:2" x14ac:dyDescent="0.25">
      <c r="A98" s="5" t="s">
        <v>50</v>
      </c>
      <c r="B98" s="4"/>
    </row>
    <row r="99" spans="1:2" x14ac:dyDescent="0.25">
      <c r="A99" s="5" t="s">
        <v>598</v>
      </c>
      <c r="B99" s="4"/>
    </row>
    <row r="100" spans="1:2" x14ac:dyDescent="0.25">
      <c r="A100" s="5" t="s">
        <v>600</v>
      </c>
      <c r="B100" s="4"/>
    </row>
    <row r="101" spans="1:2" x14ac:dyDescent="0.25">
      <c r="A101" s="5" t="s">
        <v>602</v>
      </c>
      <c r="B101" s="4"/>
    </row>
    <row r="102" spans="1:2" x14ac:dyDescent="0.25">
      <c r="A102" s="5" t="s">
        <v>604</v>
      </c>
      <c r="B102" s="4"/>
    </row>
    <row r="103" spans="1:2" x14ac:dyDescent="0.25">
      <c r="A103" s="5" t="s">
        <v>606</v>
      </c>
      <c r="B103" s="4"/>
    </row>
    <row r="104" spans="1:2" x14ac:dyDescent="0.25">
      <c r="A104" s="5" t="s">
        <v>608</v>
      </c>
      <c r="B104" s="4"/>
    </row>
    <row r="105" spans="1:2" x14ac:dyDescent="0.25">
      <c r="A105" s="5" t="s">
        <v>610</v>
      </c>
      <c r="B105" s="4"/>
    </row>
    <row r="106" spans="1:2" x14ac:dyDescent="0.25">
      <c r="A106" s="5" t="s">
        <v>612</v>
      </c>
      <c r="B106" s="4"/>
    </row>
    <row r="107" spans="1:2" x14ac:dyDescent="0.25">
      <c r="A107" s="5" t="s">
        <v>614</v>
      </c>
      <c r="B107" s="4"/>
    </row>
    <row r="108" spans="1:2" x14ac:dyDescent="0.25">
      <c r="A108" s="3" t="s">
        <v>84</v>
      </c>
      <c r="B108" s="4"/>
    </row>
    <row r="109" spans="1:2" x14ac:dyDescent="0.25">
      <c r="A109" s="5" t="s">
        <v>56</v>
      </c>
      <c r="B109" s="4"/>
    </row>
    <row r="110" spans="1:2" x14ac:dyDescent="0.25">
      <c r="A110" s="5" t="s">
        <v>87</v>
      </c>
      <c r="B110" s="4"/>
    </row>
    <row r="111" spans="1:2" x14ac:dyDescent="0.25">
      <c r="A111" s="5" t="s">
        <v>65</v>
      </c>
      <c r="B111" s="4"/>
    </row>
    <row r="112" spans="1:2" x14ac:dyDescent="0.25">
      <c r="A112" s="5" t="s">
        <v>598</v>
      </c>
      <c r="B112" s="4"/>
    </row>
    <row r="113" spans="1:2" x14ac:dyDescent="0.25">
      <c r="A113" s="5" t="s">
        <v>600</v>
      </c>
      <c r="B113" s="4"/>
    </row>
    <row r="114" spans="1:2" x14ac:dyDescent="0.25">
      <c r="A114" s="5" t="s">
        <v>602</v>
      </c>
      <c r="B114" s="4"/>
    </row>
    <row r="115" spans="1:2" x14ac:dyDescent="0.25">
      <c r="A115" s="5" t="s">
        <v>604</v>
      </c>
      <c r="B115" s="4"/>
    </row>
    <row r="116" spans="1:2" x14ac:dyDescent="0.25">
      <c r="A116" s="5" t="s">
        <v>606</v>
      </c>
      <c r="B116" s="4"/>
    </row>
    <row r="117" spans="1:2" x14ac:dyDescent="0.25">
      <c r="A117" s="5" t="s">
        <v>608</v>
      </c>
      <c r="B117" s="4"/>
    </row>
    <row r="118" spans="1:2" x14ac:dyDescent="0.25">
      <c r="A118" s="5" t="s">
        <v>610</v>
      </c>
      <c r="B118" s="4"/>
    </row>
    <row r="119" spans="1:2" x14ac:dyDescent="0.25">
      <c r="A119" s="5" t="s">
        <v>612</v>
      </c>
      <c r="B119" s="4"/>
    </row>
    <row r="120" spans="1:2" x14ac:dyDescent="0.25">
      <c r="A120" s="5" t="s">
        <v>614</v>
      </c>
      <c r="B120" s="4"/>
    </row>
    <row r="121" spans="1:2" x14ac:dyDescent="0.25">
      <c r="A121" s="3" t="s">
        <v>88</v>
      </c>
      <c r="B121" s="4"/>
    </row>
    <row r="122" spans="1:2" x14ac:dyDescent="0.25">
      <c r="A122" s="5" t="s">
        <v>33</v>
      </c>
      <c r="B122" s="4"/>
    </row>
    <row r="123" spans="1:2" x14ac:dyDescent="0.25">
      <c r="A123" s="5" t="s">
        <v>49</v>
      </c>
      <c r="B123" s="4"/>
    </row>
    <row r="124" spans="1:2" x14ac:dyDescent="0.25">
      <c r="A124" s="5" t="s">
        <v>50</v>
      </c>
      <c r="B124" s="4"/>
    </row>
    <row r="125" spans="1:2" x14ac:dyDescent="0.25">
      <c r="A125" s="5" t="s">
        <v>598</v>
      </c>
      <c r="B125" s="4"/>
    </row>
    <row r="126" spans="1:2" x14ac:dyDescent="0.25">
      <c r="A126" s="5" t="s">
        <v>600</v>
      </c>
      <c r="B126" s="4"/>
    </row>
    <row r="127" spans="1:2" x14ac:dyDescent="0.25">
      <c r="A127" s="5" t="s">
        <v>602</v>
      </c>
      <c r="B127" s="4"/>
    </row>
    <row r="128" spans="1:2" x14ac:dyDescent="0.25">
      <c r="A128" s="5" t="s">
        <v>604</v>
      </c>
      <c r="B128" s="4"/>
    </row>
    <row r="129" spans="1:2" x14ac:dyDescent="0.25">
      <c r="A129" s="5" t="s">
        <v>606</v>
      </c>
      <c r="B129" s="4"/>
    </row>
    <row r="130" spans="1:2" x14ac:dyDescent="0.25">
      <c r="A130" s="5" t="s">
        <v>608</v>
      </c>
      <c r="B130" s="4"/>
    </row>
    <row r="131" spans="1:2" x14ac:dyDescent="0.25">
      <c r="A131" s="5" t="s">
        <v>610</v>
      </c>
      <c r="B131" s="4"/>
    </row>
    <row r="132" spans="1:2" x14ac:dyDescent="0.25">
      <c r="A132" s="5" t="s">
        <v>612</v>
      </c>
      <c r="B132" s="4"/>
    </row>
    <row r="133" spans="1:2" x14ac:dyDescent="0.25">
      <c r="A133" s="5" t="s">
        <v>614</v>
      </c>
      <c r="B133" s="4"/>
    </row>
    <row r="134" spans="1:2" x14ac:dyDescent="0.25">
      <c r="A134" s="3" t="s">
        <v>91</v>
      </c>
      <c r="B134" s="4"/>
    </row>
    <row r="135" spans="1:2" x14ac:dyDescent="0.25">
      <c r="A135" s="5" t="s">
        <v>33</v>
      </c>
      <c r="B135" s="4"/>
    </row>
    <row r="136" spans="1:2" x14ac:dyDescent="0.25">
      <c r="A136" s="5" t="s">
        <v>49</v>
      </c>
      <c r="B136" s="4"/>
    </row>
    <row r="137" spans="1:2" x14ac:dyDescent="0.25">
      <c r="A137" s="5" t="s">
        <v>50</v>
      </c>
      <c r="B137" s="4"/>
    </row>
    <row r="138" spans="1:2" x14ac:dyDescent="0.25">
      <c r="A138" s="5" t="s">
        <v>598</v>
      </c>
      <c r="B138" s="4"/>
    </row>
    <row r="139" spans="1:2" x14ac:dyDescent="0.25">
      <c r="A139" s="5" t="s">
        <v>600</v>
      </c>
      <c r="B139" s="4"/>
    </row>
    <row r="140" spans="1:2" x14ac:dyDescent="0.25">
      <c r="A140" s="5" t="s">
        <v>602</v>
      </c>
      <c r="B140" s="4"/>
    </row>
    <row r="141" spans="1:2" x14ac:dyDescent="0.25">
      <c r="A141" s="5" t="s">
        <v>604</v>
      </c>
      <c r="B141" s="4"/>
    </row>
    <row r="142" spans="1:2" x14ac:dyDescent="0.25">
      <c r="A142" s="5" t="s">
        <v>606</v>
      </c>
      <c r="B142" s="4"/>
    </row>
    <row r="143" spans="1:2" x14ac:dyDescent="0.25">
      <c r="A143" s="5" t="s">
        <v>608</v>
      </c>
      <c r="B143" s="4"/>
    </row>
    <row r="144" spans="1:2" x14ac:dyDescent="0.25">
      <c r="A144" s="5" t="s">
        <v>610</v>
      </c>
      <c r="B144" s="4"/>
    </row>
    <row r="145" spans="1:2" x14ac:dyDescent="0.25">
      <c r="A145" s="5" t="s">
        <v>612</v>
      </c>
      <c r="B145" s="4"/>
    </row>
    <row r="146" spans="1:2" x14ac:dyDescent="0.25">
      <c r="A146" s="5" t="s">
        <v>614</v>
      </c>
      <c r="B146" s="4"/>
    </row>
    <row r="147" spans="1:2" x14ac:dyDescent="0.25">
      <c r="A147" s="3" t="s">
        <v>93</v>
      </c>
      <c r="B147" s="4"/>
    </row>
    <row r="148" spans="1:2" x14ac:dyDescent="0.25">
      <c r="A148" s="5" t="s">
        <v>33</v>
      </c>
      <c r="B148" s="4"/>
    </row>
    <row r="149" spans="1:2" x14ac:dyDescent="0.25">
      <c r="A149" s="5" t="s">
        <v>49</v>
      </c>
      <c r="B149" s="4"/>
    </row>
    <row r="150" spans="1:2" x14ac:dyDescent="0.25">
      <c r="A150" s="5" t="s">
        <v>50</v>
      </c>
      <c r="B150" s="4"/>
    </row>
    <row r="151" spans="1:2" x14ac:dyDescent="0.25">
      <c r="A151" s="5" t="s">
        <v>598</v>
      </c>
      <c r="B151" s="4"/>
    </row>
    <row r="152" spans="1:2" x14ac:dyDescent="0.25">
      <c r="A152" s="5" t="s">
        <v>600</v>
      </c>
      <c r="B152" s="4"/>
    </row>
    <row r="153" spans="1:2" x14ac:dyDescent="0.25">
      <c r="A153" s="5" t="s">
        <v>602</v>
      </c>
      <c r="B153" s="4"/>
    </row>
    <row r="154" spans="1:2" x14ac:dyDescent="0.25">
      <c r="A154" s="5" t="s">
        <v>604</v>
      </c>
      <c r="B154" s="4"/>
    </row>
    <row r="155" spans="1:2" x14ac:dyDescent="0.25">
      <c r="A155" s="5" t="s">
        <v>606</v>
      </c>
      <c r="B155" s="4"/>
    </row>
    <row r="156" spans="1:2" x14ac:dyDescent="0.25">
      <c r="A156" s="5" t="s">
        <v>608</v>
      </c>
      <c r="B156" s="4"/>
    </row>
    <row r="157" spans="1:2" x14ac:dyDescent="0.25">
      <c r="A157" s="5" t="s">
        <v>610</v>
      </c>
      <c r="B157" s="4"/>
    </row>
    <row r="158" spans="1:2" x14ac:dyDescent="0.25">
      <c r="A158" s="5" t="s">
        <v>612</v>
      </c>
      <c r="B158" s="4"/>
    </row>
    <row r="159" spans="1:2" x14ac:dyDescent="0.25">
      <c r="A159" s="5" t="s">
        <v>614</v>
      </c>
      <c r="B159" s="4"/>
    </row>
    <row r="160" spans="1:2" x14ac:dyDescent="0.25">
      <c r="A160" s="3" t="s">
        <v>95</v>
      </c>
      <c r="B160" s="4"/>
    </row>
    <row r="161" spans="1:2" x14ac:dyDescent="0.25">
      <c r="A161" s="5" t="s">
        <v>56</v>
      </c>
      <c r="B161" s="4"/>
    </row>
    <row r="162" spans="1:2" x14ac:dyDescent="0.25">
      <c r="A162" s="5" t="s">
        <v>87</v>
      </c>
      <c r="B162" s="4"/>
    </row>
    <row r="163" spans="1:2" x14ac:dyDescent="0.25">
      <c r="A163" s="5" t="s">
        <v>50</v>
      </c>
      <c r="B163" s="4"/>
    </row>
    <row r="164" spans="1:2" x14ac:dyDescent="0.25">
      <c r="A164" s="5" t="s">
        <v>598</v>
      </c>
      <c r="B164" s="4"/>
    </row>
    <row r="165" spans="1:2" x14ac:dyDescent="0.25">
      <c r="A165" s="5" t="s">
        <v>600</v>
      </c>
      <c r="B165" s="4"/>
    </row>
    <row r="166" spans="1:2" x14ac:dyDescent="0.25">
      <c r="A166" s="5" t="s">
        <v>602</v>
      </c>
      <c r="B166" s="4"/>
    </row>
    <row r="167" spans="1:2" x14ac:dyDescent="0.25">
      <c r="A167" s="5" t="s">
        <v>604</v>
      </c>
      <c r="B167" s="4"/>
    </row>
    <row r="168" spans="1:2" x14ac:dyDescent="0.25">
      <c r="A168" s="5" t="s">
        <v>606</v>
      </c>
      <c r="B168" s="4"/>
    </row>
    <row r="169" spans="1:2" x14ac:dyDescent="0.25">
      <c r="A169" s="5" t="s">
        <v>608</v>
      </c>
      <c r="B169" s="4"/>
    </row>
    <row r="170" spans="1:2" x14ac:dyDescent="0.25">
      <c r="A170" s="5" t="s">
        <v>610</v>
      </c>
      <c r="B170" s="4"/>
    </row>
    <row r="171" spans="1:2" x14ac:dyDescent="0.25">
      <c r="A171" s="5" t="s">
        <v>612</v>
      </c>
      <c r="B171" s="4"/>
    </row>
    <row r="172" spans="1:2" x14ac:dyDescent="0.25">
      <c r="A172" s="5" t="s">
        <v>614</v>
      </c>
      <c r="B172" s="4"/>
    </row>
    <row r="173" spans="1:2" x14ac:dyDescent="0.25">
      <c r="A173" s="3" t="s">
        <v>98</v>
      </c>
      <c r="B173" s="4"/>
    </row>
    <row r="174" spans="1:2" x14ac:dyDescent="0.25">
      <c r="A174" s="5" t="s">
        <v>56</v>
      </c>
      <c r="B174" s="4"/>
    </row>
    <row r="175" spans="1:2" x14ac:dyDescent="0.25">
      <c r="A175" s="5" t="s">
        <v>87</v>
      </c>
      <c r="B175" s="4"/>
    </row>
    <row r="176" spans="1:2" x14ac:dyDescent="0.25">
      <c r="A176" s="5" t="s">
        <v>65</v>
      </c>
      <c r="B176" s="4"/>
    </row>
    <row r="177" spans="1:2" x14ac:dyDescent="0.25">
      <c r="A177" s="5" t="s">
        <v>616</v>
      </c>
      <c r="B177" s="4"/>
    </row>
    <row r="178" spans="1:2" x14ac:dyDescent="0.25">
      <c r="A178" s="5" t="s">
        <v>617</v>
      </c>
      <c r="B178" s="4"/>
    </row>
    <row r="179" spans="1:2" x14ac:dyDescent="0.25">
      <c r="A179" s="5" t="s">
        <v>618</v>
      </c>
      <c r="B179" s="4"/>
    </row>
    <row r="180" spans="1:2" x14ac:dyDescent="0.25">
      <c r="A180" s="5" t="s">
        <v>619</v>
      </c>
      <c r="B180" s="4"/>
    </row>
    <row r="181" spans="1:2" x14ac:dyDescent="0.25">
      <c r="A181" s="5" t="s">
        <v>620</v>
      </c>
      <c r="B181" s="4"/>
    </row>
    <row r="182" spans="1:2" x14ac:dyDescent="0.25">
      <c r="A182" s="5" t="s">
        <v>608</v>
      </c>
      <c r="B182" s="4"/>
    </row>
    <row r="183" spans="1:2" x14ac:dyDescent="0.25">
      <c r="A183" s="5" t="s">
        <v>610</v>
      </c>
      <c r="B183" s="4"/>
    </row>
    <row r="184" spans="1:2" x14ac:dyDescent="0.25">
      <c r="A184" s="5" t="s">
        <v>612</v>
      </c>
      <c r="B184" s="4"/>
    </row>
    <row r="185" spans="1:2" x14ac:dyDescent="0.25">
      <c r="A185" s="5" t="s">
        <v>614</v>
      </c>
      <c r="B185" s="4"/>
    </row>
    <row r="186" spans="1:2" x14ac:dyDescent="0.25">
      <c r="A186" s="3" t="s">
        <v>100</v>
      </c>
      <c r="B186" s="4">
        <v>20.25</v>
      </c>
    </row>
    <row r="187" spans="1:2" x14ac:dyDescent="0.25">
      <c r="A187" s="5" t="s">
        <v>71</v>
      </c>
      <c r="B187" s="4">
        <v>1.2</v>
      </c>
    </row>
    <row r="188" spans="1:2" x14ac:dyDescent="0.25">
      <c r="A188" s="5" t="s">
        <v>64</v>
      </c>
      <c r="B188" s="4">
        <v>0.35</v>
      </c>
    </row>
    <row r="189" spans="1:2" x14ac:dyDescent="0.25">
      <c r="A189" s="5" t="s">
        <v>103</v>
      </c>
      <c r="B189" s="4">
        <v>0.35</v>
      </c>
    </row>
    <row r="190" spans="1:2" x14ac:dyDescent="0.25">
      <c r="A190" s="5" t="s">
        <v>629</v>
      </c>
      <c r="B190" s="4">
        <v>0.35</v>
      </c>
    </row>
    <row r="191" spans="1:2" x14ac:dyDescent="0.25">
      <c r="A191" s="5" t="s">
        <v>617</v>
      </c>
      <c r="B191" s="4">
        <v>2.25</v>
      </c>
    </row>
    <row r="192" spans="1:2" x14ac:dyDescent="0.25">
      <c r="A192" s="5" t="s">
        <v>618</v>
      </c>
      <c r="B192" s="4">
        <v>2.25</v>
      </c>
    </row>
    <row r="193" spans="1:2" x14ac:dyDescent="0.25">
      <c r="A193" s="5" t="s">
        <v>619</v>
      </c>
      <c r="B193" s="4">
        <v>2.25</v>
      </c>
    </row>
    <row r="194" spans="1:2" x14ac:dyDescent="0.25">
      <c r="A194" s="5" t="s">
        <v>620</v>
      </c>
      <c r="B194" s="4">
        <v>2.25</v>
      </c>
    </row>
    <row r="195" spans="1:2" x14ac:dyDescent="0.25">
      <c r="A195" s="5" t="s">
        <v>625</v>
      </c>
      <c r="B195" s="4">
        <v>2.25</v>
      </c>
    </row>
    <row r="196" spans="1:2" x14ac:dyDescent="0.25">
      <c r="A196" s="5" t="s">
        <v>626</v>
      </c>
      <c r="B196" s="4">
        <v>2.25</v>
      </c>
    </row>
    <row r="197" spans="1:2" x14ac:dyDescent="0.25">
      <c r="A197" s="5" t="s">
        <v>627</v>
      </c>
      <c r="B197" s="4">
        <v>2.25</v>
      </c>
    </row>
    <row r="198" spans="1:2" x14ac:dyDescent="0.25">
      <c r="A198" s="5" t="s">
        <v>628</v>
      </c>
      <c r="B198" s="4">
        <v>2.25</v>
      </c>
    </row>
    <row r="199" spans="1:2" x14ac:dyDescent="0.25">
      <c r="A199" s="3" t="s">
        <v>104</v>
      </c>
      <c r="B199" s="4">
        <v>10.399999999999997</v>
      </c>
    </row>
    <row r="200" spans="1:2" x14ac:dyDescent="0.25">
      <c r="A200" s="5" t="s">
        <v>56</v>
      </c>
      <c r="B200" s="4">
        <v>1.7</v>
      </c>
    </row>
    <row r="201" spans="1:2" x14ac:dyDescent="0.25">
      <c r="A201" s="5" t="s">
        <v>87</v>
      </c>
      <c r="B201" s="4">
        <v>1.7</v>
      </c>
    </row>
    <row r="202" spans="1:2" x14ac:dyDescent="0.25">
      <c r="A202" s="5" t="s">
        <v>65</v>
      </c>
      <c r="B202" s="4">
        <v>1.7</v>
      </c>
    </row>
    <row r="203" spans="1:2" x14ac:dyDescent="0.25">
      <c r="A203" s="5" t="s">
        <v>616</v>
      </c>
      <c r="B203" s="4">
        <v>1.7</v>
      </c>
    </row>
    <row r="204" spans="1:2" x14ac:dyDescent="0.25">
      <c r="A204" s="5" t="s">
        <v>600</v>
      </c>
      <c r="B204" s="4">
        <v>0.44999999999999996</v>
      </c>
    </row>
    <row r="205" spans="1:2" x14ac:dyDescent="0.25">
      <c r="A205" s="5" t="s">
        <v>602</v>
      </c>
      <c r="B205" s="4">
        <v>0.44999999999999996</v>
      </c>
    </row>
    <row r="206" spans="1:2" x14ac:dyDescent="0.25">
      <c r="A206" s="5" t="s">
        <v>604</v>
      </c>
      <c r="B206" s="4">
        <v>0.44999999999999996</v>
      </c>
    </row>
    <row r="207" spans="1:2" x14ac:dyDescent="0.25">
      <c r="A207" s="5" t="s">
        <v>606</v>
      </c>
      <c r="B207" s="4">
        <v>0.44999999999999996</v>
      </c>
    </row>
    <row r="208" spans="1:2" x14ac:dyDescent="0.25">
      <c r="A208" s="5" t="s">
        <v>608</v>
      </c>
      <c r="B208" s="4">
        <v>0.44999999999999996</v>
      </c>
    </row>
    <row r="209" spans="1:2" x14ac:dyDescent="0.25">
      <c r="A209" s="5" t="s">
        <v>610</v>
      </c>
      <c r="B209" s="4">
        <v>0.44999999999999996</v>
      </c>
    </row>
    <row r="210" spans="1:2" x14ac:dyDescent="0.25">
      <c r="A210" s="5" t="s">
        <v>612</v>
      </c>
      <c r="B210" s="4">
        <v>0.44999999999999996</v>
      </c>
    </row>
    <row r="211" spans="1:2" x14ac:dyDescent="0.25">
      <c r="A211" s="5" t="s">
        <v>614</v>
      </c>
      <c r="B211" s="4">
        <v>0.44999999999999996</v>
      </c>
    </row>
    <row r="212" spans="1:2" x14ac:dyDescent="0.25">
      <c r="A212" s="3" t="s">
        <v>108</v>
      </c>
      <c r="B212" s="4"/>
    </row>
    <row r="213" spans="1:2" x14ac:dyDescent="0.25">
      <c r="A213" s="5" t="s">
        <v>652</v>
      </c>
      <c r="B213" s="4"/>
    </row>
    <row r="214" spans="1:2" x14ac:dyDescent="0.25">
      <c r="A214" s="3" t="s">
        <v>110</v>
      </c>
      <c r="B214" s="4"/>
    </row>
    <row r="215" spans="1:2" x14ac:dyDescent="0.25">
      <c r="A215" s="5" t="s">
        <v>33</v>
      </c>
      <c r="B215" s="4"/>
    </row>
    <row r="216" spans="1:2" x14ac:dyDescent="0.25">
      <c r="A216" s="5" t="s">
        <v>49</v>
      </c>
      <c r="B216" s="4"/>
    </row>
    <row r="217" spans="1:2" x14ac:dyDescent="0.25">
      <c r="A217" s="5" t="s">
        <v>50</v>
      </c>
      <c r="B217" s="4"/>
    </row>
    <row r="218" spans="1:2" x14ac:dyDescent="0.25">
      <c r="A218" s="5" t="s">
        <v>598</v>
      </c>
      <c r="B218" s="4"/>
    </row>
    <row r="219" spans="1:2" x14ac:dyDescent="0.25">
      <c r="A219" s="5" t="s">
        <v>600</v>
      </c>
      <c r="B219" s="4"/>
    </row>
    <row r="220" spans="1:2" x14ac:dyDescent="0.25">
      <c r="A220" s="5" t="s">
        <v>602</v>
      </c>
      <c r="B220" s="4"/>
    </row>
    <row r="221" spans="1:2" x14ac:dyDescent="0.25">
      <c r="A221" s="5" t="s">
        <v>604</v>
      </c>
      <c r="B221" s="4"/>
    </row>
    <row r="222" spans="1:2" x14ac:dyDescent="0.25">
      <c r="A222" s="5" t="s">
        <v>606</v>
      </c>
      <c r="B222" s="4"/>
    </row>
    <row r="223" spans="1:2" x14ac:dyDescent="0.25">
      <c r="A223" s="5" t="s">
        <v>608</v>
      </c>
      <c r="B223" s="4"/>
    </row>
    <row r="224" spans="1:2" x14ac:dyDescent="0.25">
      <c r="A224" s="5" t="s">
        <v>610</v>
      </c>
      <c r="B224" s="4"/>
    </row>
    <row r="225" spans="1:2" x14ac:dyDescent="0.25">
      <c r="A225" s="5" t="s">
        <v>612</v>
      </c>
      <c r="B225" s="4"/>
    </row>
    <row r="226" spans="1:2" x14ac:dyDescent="0.25">
      <c r="A226" s="5" t="s">
        <v>614</v>
      </c>
      <c r="B226" s="4"/>
    </row>
    <row r="227" spans="1:2" x14ac:dyDescent="0.25">
      <c r="A227" s="3" t="s">
        <v>113</v>
      </c>
      <c r="B227" s="4"/>
    </row>
    <row r="228" spans="1:2" x14ac:dyDescent="0.25">
      <c r="A228" s="5" t="s">
        <v>33</v>
      </c>
      <c r="B228" s="4"/>
    </row>
    <row r="229" spans="1:2" x14ac:dyDescent="0.25">
      <c r="A229" s="5" t="s">
        <v>49</v>
      </c>
      <c r="B229" s="4"/>
    </row>
    <row r="230" spans="1:2" x14ac:dyDescent="0.25">
      <c r="A230" s="5" t="s">
        <v>50</v>
      </c>
      <c r="B230" s="4"/>
    </row>
    <row r="231" spans="1:2" x14ac:dyDescent="0.25">
      <c r="A231" s="5" t="s">
        <v>598</v>
      </c>
      <c r="B231" s="4"/>
    </row>
    <row r="232" spans="1:2" x14ac:dyDescent="0.25">
      <c r="A232" s="5" t="s">
        <v>600</v>
      </c>
      <c r="B232" s="4"/>
    </row>
    <row r="233" spans="1:2" x14ac:dyDescent="0.25">
      <c r="A233" s="5" t="s">
        <v>602</v>
      </c>
      <c r="B233" s="4"/>
    </row>
    <row r="234" spans="1:2" x14ac:dyDescent="0.25">
      <c r="A234" s="5" t="s">
        <v>604</v>
      </c>
      <c r="B234" s="4"/>
    </row>
    <row r="235" spans="1:2" x14ac:dyDescent="0.25">
      <c r="A235" s="5" t="s">
        <v>606</v>
      </c>
      <c r="B235" s="4"/>
    </row>
    <row r="236" spans="1:2" x14ac:dyDescent="0.25">
      <c r="A236" s="5" t="s">
        <v>608</v>
      </c>
      <c r="B236" s="4"/>
    </row>
    <row r="237" spans="1:2" x14ac:dyDescent="0.25">
      <c r="A237" s="5" t="s">
        <v>610</v>
      </c>
      <c r="B237" s="4"/>
    </row>
    <row r="238" spans="1:2" x14ac:dyDescent="0.25">
      <c r="A238" s="5" t="s">
        <v>612</v>
      </c>
      <c r="B238" s="4"/>
    </row>
    <row r="239" spans="1:2" x14ac:dyDescent="0.25">
      <c r="A239" s="5" t="s">
        <v>614</v>
      </c>
      <c r="B239" s="4"/>
    </row>
    <row r="240" spans="1:2" x14ac:dyDescent="0.25">
      <c r="A240" s="3" t="s">
        <v>115</v>
      </c>
      <c r="B240" s="4"/>
    </row>
    <row r="241" spans="1:2" x14ac:dyDescent="0.25">
      <c r="A241" s="5" t="s">
        <v>33</v>
      </c>
      <c r="B241" s="4"/>
    </row>
    <row r="242" spans="1:2" x14ac:dyDescent="0.25">
      <c r="A242" s="5" t="s">
        <v>49</v>
      </c>
      <c r="B242" s="4"/>
    </row>
    <row r="243" spans="1:2" x14ac:dyDescent="0.25">
      <c r="A243" s="5" t="s">
        <v>50</v>
      </c>
      <c r="B243" s="4"/>
    </row>
    <row r="244" spans="1:2" x14ac:dyDescent="0.25">
      <c r="A244" s="5" t="s">
        <v>598</v>
      </c>
      <c r="B244" s="4"/>
    </row>
    <row r="245" spans="1:2" x14ac:dyDescent="0.25">
      <c r="A245" s="5" t="s">
        <v>600</v>
      </c>
      <c r="B245" s="4"/>
    </row>
    <row r="246" spans="1:2" x14ac:dyDescent="0.25">
      <c r="A246" s="5" t="s">
        <v>602</v>
      </c>
      <c r="B246" s="4"/>
    </row>
    <row r="247" spans="1:2" x14ac:dyDescent="0.25">
      <c r="A247" s="5" t="s">
        <v>604</v>
      </c>
      <c r="B247" s="4"/>
    </row>
    <row r="248" spans="1:2" x14ac:dyDescent="0.25">
      <c r="A248" s="5" t="s">
        <v>606</v>
      </c>
      <c r="B248" s="4"/>
    </row>
    <row r="249" spans="1:2" x14ac:dyDescent="0.25">
      <c r="A249" s="5" t="s">
        <v>608</v>
      </c>
      <c r="B249" s="4"/>
    </row>
    <row r="250" spans="1:2" x14ac:dyDescent="0.25">
      <c r="A250" s="5" t="s">
        <v>610</v>
      </c>
      <c r="B250" s="4"/>
    </row>
    <row r="251" spans="1:2" x14ac:dyDescent="0.25">
      <c r="A251" s="5" t="s">
        <v>612</v>
      </c>
      <c r="B251" s="4"/>
    </row>
    <row r="252" spans="1:2" x14ac:dyDescent="0.25">
      <c r="A252" s="5" t="s">
        <v>614</v>
      </c>
      <c r="B252" s="4"/>
    </row>
    <row r="253" spans="1:2" x14ac:dyDescent="0.25">
      <c r="A253" s="3" t="s">
        <v>117</v>
      </c>
      <c r="B253" s="4">
        <v>19.049999999999997</v>
      </c>
    </row>
    <row r="254" spans="1:2" x14ac:dyDescent="0.25">
      <c r="A254" s="5" t="s">
        <v>63</v>
      </c>
      <c r="B254" s="4">
        <v>0.35</v>
      </c>
    </row>
    <row r="255" spans="1:2" x14ac:dyDescent="0.25">
      <c r="A255" s="5" t="s">
        <v>87</v>
      </c>
      <c r="B255" s="4">
        <v>1.7</v>
      </c>
    </row>
    <row r="256" spans="1:2" x14ac:dyDescent="0.25">
      <c r="A256" s="5" t="s">
        <v>65</v>
      </c>
      <c r="B256" s="4">
        <v>1.7</v>
      </c>
    </row>
    <row r="257" spans="1:2" x14ac:dyDescent="0.25">
      <c r="A257" s="5" t="s">
        <v>616</v>
      </c>
      <c r="B257" s="4">
        <v>1.7</v>
      </c>
    </row>
    <row r="258" spans="1:2" x14ac:dyDescent="0.25">
      <c r="A258" s="5" t="s">
        <v>617</v>
      </c>
      <c r="B258" s="4">
        <v>1.7</v>
      </c>
    </row>
    <row r="259" spans="1:2" x14ac:dyDescent="0.25">
      <c r="A259" s="5" t="s">
        <v>618</v>
      </c>
      <c r="B259" s="4">
        <v>1.7</v>
      </c>
    </row>
    <row r="260" spans="1:2" x14ac:dyDescent="0.25">
      <c r="A260" s="5" t="s">
        <v>619</v>
      </c>
      <c r="B260" s="4">
        <v>1.7</v>
      </c>
    </row>
    <row r="261" spans="1:2" x14ac:dyDescent="0.25">
      <c r="A261" s="5" t="s">
        <v>620</v>
      </c>
      <c r="B261" s="4">
        <v>1.7</v>
      </c>
    </row>
    <row r="262" spans="1:2" x14ac:dyDescent="0.25">
      <c r="A262" s="5" t="s">
        <v>625</v>
      </c>
      <c r="B262" s="4">
        <v>1.7</v>
      </c>
    </row>
    <row r="263" spans="1:2" x14ac:dyDescent="0.25">
      <c r="A263" s="5" t="s">
        <v>626</v>
      </c>
      <c r="B263" s="4">
        <v>1.7</v>
      </c>
    </row>
    <row r="264" spans="1:2" x14ac:dyDescent="0.25">
      <c r="A264" s="5" t="s">
        <v>627</v>
      </c>
      <c r="B264" s="4">
        <v>1.7</v>
      </c>
    </row>
    <row r="265" spans="1:2" x14ac:dyDescent="0.25">
      <c r="A265" s="5" t="s">
        <v>628</v>
      </c>
      <c r="B265" s="4">
        <v>1.7</v>
      </c>
    </row>
    <row r="266" spans="1:2" x14ac:dyDescent="0.25">
      <c r="A266" s="3" t="s">
        <v>120</v>
      </c>
      <c r="B266" s="4"/>
    </row>
    <row r="267" spans="1:2" x14ac:dyDescent="0.25">
      <c r="A267" s="5" t="s">
        <v>33</v>
      </c>
      <c r="B267" s="4"/>
    </row>
    <row r="268" spans="1:2" x14ac:dyDescent="0.25">
      <c r="A268" s="5" t="s">
        <v>49</v>
      </c>
      <c r="B268" s="4"/>
    </row>
    <row r="269" spans="1:2" x14ac:dyDescent="0.25">
      <c r="A269" s="5" t="s">
        <v>50</v>
      </c>
      <c r="B269" s="4"/>
    </row>
    <row r="270" spans="1:2" x14ac:dyDescent="0.25">
      <c r="A270" s="5" t="s">
        <v>598</v>
      </c>
      <c r="B270" s="4"/>
    </row>
    <row r="271" spans="1:2" x14ac:dyDescent="0.25">
      <c r="A271" s="5" t="s">
        <v>600</v>
      </c>
      <c r="B271" s="4"/>
    </row>
    <row r="272" spans="1:2" x14ac:dyDescent="0.25">
      <c r="A272" s="5" t="s">
        <v>602</v>
      </c>
      <c r="B272" s="4"/>
    </row>
    <row r="273" spans="1:2" x14ac:dyDescent="0.25">
      <c r="A273" s="5" t="s">
        <v>604</v>
      </c>
      <c r="B273" s="4"/>
    </row>
    <row r="274" spans="1:2" x14ac:dyDescent="0.25">
      <c r="A274" s="5" t="s">
        <v>606</v>
      </c>
      <c r="B274" s="4"/>
    </row>
    <row r="275" spans="1:2" x14ac:dyDescent="0.25">
      <c r="A275" s="5" t="s">
        <v>608</v>
      </c>
      <c r="B275" s="4"/>
    </row>
    <row r="276" spans="1:2" x14ac:dyDescent="0.25">
      <c r="A276" s="5" t="s">
        <v>610</v>
      </c>
      <c r="B276" s="4"/>
    </row>
    <row r="277" spans="1:2" x14ac:dyDescent="0.25">
      <c r="A277" s="5" t="s">
        <v>612</v>
      </c>
      <c r="B277" s="4"/>
    </row>
    <row r="278" spans="1:2" x14ac:dyDescent="0.25">
      <c r="A278" s="5" t="s">
        <v>614</v>
      </c>
      <c r="B278" s="4"/>
    </row>
    <row r="279" spans="1:2" x14ac:dyDescent="0.25">
      <c r="A279" s="3" t="s">
        <v>123</v>
      </c>
      <c r="B279" s="4">
        <v>7.9</v>
      </c>
    </row>
    <row r="280" spans="1:2" x14ac:dyDescent="0.25">
      <c r="A280" s="5" t="s">
        <v>71</v>
      </c>
      <c r="B280" s="4">
        <v>0.84999999999999987</v>
      </c>
    </row>
    <row r="281" spans="1:2" x14ac:dyDescent="0.25">
      <c r="A281" s="5" t="s">
        <v>73</v>
      </c>
      <c r="B281" s="4">
        <v>0.84999999999999987</v>
      </c>
    </row>
    <row r="282" spans="1:2" x14ac:dyDescent="0.25">
      <c r="A282" s="5" t="s">
        <v>103</v>
      </c>
      <c r="B282" s="4">
        <v>0.35</v>
      </c>
    </row>
    <row r="283" spans="1:2" x14ac:dyDescent="0.25">
      <c r="A283" s="5" t="s">
        <v>629</v>
      </c>
      <c r="B283" s="4">
        <v>0.35</v>
      </c>
    </row>
    <row r="284" spans="1:2" x14ac:dyDescent="0.25">
      <c r="A284" s="5" t="s">
        <v>622</v>
      </c>
      <c r="B284" s="4">
        <v>0.35</v>
      </c>
    </row>
    <row r="285" spans="1:2" x14ac:dyDescent="0.25">
      <c r="A285" s="5" t="s">
        <v>623</v>
      </c>
      <c r="B285" s="4">
        <v>0.35</v>
      </c>
    </row>
    <row r="286" spans="1:2" x14ac:dyDescent="0.25">
      <c r="A286" s="5" t="s">
        <v>624</v>
      </c>
      <c r="B286" s="4">
        <v>0.35</v>
      </c>
    </row>
    <row r="287" spans="1:2" x14ac:dyDescent="0.25">
      <c r="A287" s="5" t="s">
        <v>630</v>
      </c>
      <c r="B287" s="4">
        <v>0.35</v>
      </c>
    </row>
    <row r="288" spans="1:2" x14ac:dyDescent="0.25">
      <c r="A288" s="5" t="s">
        <v>631</v>
      </c>
      <c r="B288" s="4">
        <v>0.35</v>
      </c>
    </row>
    <row r="289" spans="1:2" x14ac:dyDescent="0.25">
      <c r="A289" s="5" t="s">
        <v>632</v>
      </c>
      <c r="B289" s="4">
        <v>0.35</v>
      </c>
    </row>
    <row r="290" spans="1:2" x14ac:dyDescent="0.25">
      <c r="A290" s="5" t="s">
        <v>627</v>
      </c>
      <c r="B290" s="4">
        <v>1.7</v>
      </c>
    </row>
    <row r="291" spans="1:2" x14ac:dyDescent="0.25">
      <c r="A291" s="5" t="s">
        <v>628</v>
      </c>
      <c r="B291" s="4">
        <v>1.7</v>
      </c>
    </row>
    <row r="292" spans="1:2" x14ac:dyDescent="0.25">
      <c r="A292" s="3" t="s">
        <v>125</v>
      </c>
      <c r="B292" s="4"/>
    </row>
    <row r="293" spans="1:2" x14ac:dyDescent="0.25">
      <c r="A293" s="5" t="s">
        <v>56</v>
      </c>
      <c r="B293" s="4"/>
    </row>
    <row r="294" spans="1:2" x14ac:dyDescent="0.25">
      <c r="A294" s="5" t="s">
        <v>87</v>
      </c>
      <c r="B294" s="4"/>
    </row>
    <row r="295" spans="1:2" x14ac:dyDescent="0.25">
      <c r="A295" s="5" t="s">
        <v>65</v>
      </c>
      <c r="B295" s="4"/>
    </row>
    <row r="296" spans="1:2" x14ac:dyDescent="0.25">
      <c r="A296" s="5" t="s">
        <v>616</v>
      </c>
      <c r="B296" s="4"/>
    </row>
    <row r="297" spans="1:2" x14ac:dyDescent="0.25">
      <c r="A297" s="5" t="s">
        <v>617</v>
      </c>
      <c r="B297" s="4"/>
    </row>
    <row r="298" spans="1:2" x14ac:dyDescent="0.25">
      <c r="A298" s="5" t="s">
        <v>618</v>
      </c>
      <c r="B298" s="4"/>
    </row>
    <row r="299" spans="1:2" x14ac:dyDescent="0.25">
      <c r="A299" s="5" t="s">
        <v>619</v>
      </c>
      <c r="B299" s="4"/>
    </row>
    <row r="300" spans="1:2" x14ac:dyDescent="0.25">
      <c r="A300" s="5" t="s">
        <v>620</v>
      </c>
      <c r="B300" s="4"/>
    </row>
    <row r="301" spans="1:2" x14ac:dyDescent="0.25">
      <c r="A301" s="5" t="s">
        <v>625</v>
      </c>
      <c r="B301" s="4"/>
    </row>
    <row r="302" spans="1:2" x14ac:dyDescent="0.25">
      <c r="A302" s="5" t="s">
        <v>626</v>
      </c>
      <c r="B302" s="4"/>
    </row>
    <row r="303" spans="1:2" x14ac:dyDescent="0.25">
      <c r="A303" s="5" t="s">
        <v>627</v>
      </c>
      <c r="B303" s="4"/>
    </row>
    <row r="304" spans="1:2" x14ac:dyDescent="0.25">
      <c r="A304" s="5" t="s">
        <v>628</v>
      </c>
      <c r="B304" s="4"/>
    </row>
    <row r="305" spans="1:2" x14ac:dyDescent="0.25">
      <c r="A305" s="3" t="s">
        <v>130</v>
      </c>
      <c r="B305" s="4"/>
    </row>
    <row r="306" spans="1:2" x14ac:dyDescent="0.25">
      <c r="A306" s="5" t="s">
        <v>71</v>
      </c>
      <c r="B306" s="4"/>
    </row>
    <row r="307" spans="1:2" x14ac:dyDescent="0.25">
      <c r="A307" s="5" t="s">
        <v>73</v>
      </c>
      <c r="B307" s="4"/>
    </row>
    <row r="308" spans="1:2" x14ac:dyDescent="0.25">
      <c r="A308" s="5" t="s">
        <v>74</v>
      </c>
      <c r="B308" s="4"/>
    </row>
    <row r="309" spans="1:2" x14ac:dyDescent="0.25">
      <c r="A309" s="5" t="s">
        <v>621</v>
      </c>
      <c r="B309" s="4"/>
    </row>
    <row r="310" spans="1:2" x14ac:dyDescent="0.25">
      <c r="A310" s="5" t="s">
        <v>633</v>
      </c>
      <c r="B310" s="4"/>
    </row>
    <row r="311" spans="1:2" x14ac:dyDescent="0.25">
      <c r="A311" s="5" t="s">
        <v>623</v>
      </c>
      <c r="B311" s="4"/>
    </row>
    <row r="312" spans="1:2" x14ac:dyDescent="0.25">
      <c r="A312" s="5" t="s">
        <v>624</v>
      </c>
      <c r="B312" s="4"/>
    </row>
    <row r="313" spans="1:2" x14ac:dyDescent="0.25">
      <c r="A313" s="5" t="s">
        <v>630</v>
      </c>
      <c r="B313" s="4"/>
    </row>
    <row r="314" spans="1:2" x14ac:dyDescent="0.25">
      <c r="A314" s="5" t="s">
        <v>631</v>
      </c>
      <c r="B314" s="4"/>
    </row>
    <row r="315" spans="1:2" x14ac:dyDescent="0.25">
      <c r="A315" s="5" t="s">
        <v>626</v>
      </c>
      <c r="B315" s="4"/>
    </row>
    <row r="316" spans="1:2" x14ac:dyDescent="0.25">
      <c r="A316" s="5" t="s">
        <v>627</v>
      </c>
      <c r="B316" s="4"/>
    </row>
    <row r="317" spans="1:2" x14ac:dyDescent="0.25">
      <c r="A317" s="5" t="s">
        <v>628</v>
      </c>
      <c r="B317" s="4"/>
    </row>
    <row r="318" spans="1:2" x14ac:dyDescent="0.25">
      <c r="A318" s="3" t="s">
        <v>134</v>
      </c>
      <c r="B318" s="4"/>
    </row>
    <row r="319" spans="1:2" x14ac:dyDescent="0.25">
      <c r="A319" s="5" t="s">
        <v>33</v>
      </c>
      <c r="B319" s="4"/>
    </row>
    <row r="320" spans="1:2" x14ac:dyDescent="0.25">
      <c r="A320" s="5" t="s">
        <v>49</v>
      </c>
      <c r="B320" s="4"/>
    </row>
    <row r="321" spans="1:2" x14ac:dyDescent="0.25">
      <c r="A321" s="5" t="s">
        <v>50</v>
      </c>
      <c r="B321" s="4"/>
    </row>
    <row r="322" spans="1:2" x14ac:dyDescent="0.25">
      <c r="A322" s="5" t="s">
        <v>598</v>
      </c>
      <c r="B322" s="4"/>
    </row>
    <row r="323" spans="1:2" x14ac:dyDescent="0.25">
      <c r="A323" s="5" t="s">
        <v>600</v>
      </c>
      <c r="B323" s="4"/>
    </row>
    <row r="324" spans="1:2" x14ac:dyDescent="0.25">
      <c r="A324" s="5" t="s">
        <v>602</v>
      </c>
      <c r="B324" s="4"/>
    </row>
    <row r="325" spans="1:2" x14ac:dyDescent="0.25">
      <c r="A325" s="5" t="s">
        <v>604</v>
      </c>
      <c r="B325" s="4"/>
    </row>
    <row r="326" spans="1:2" x14ac:dyDescent="0.25">
      <c r="A326" s="5" t="s">
        <v>606</v>
      </c>
      <c r="B326" s="4"/>
    </row>
    <row r="327" spans="1:2" x14ac:dyDescent="0.25">
      <c r="A327" s="5" t="s">
        <v>608</v>
      </c>
      <c r="B327" s="4"/>
    </row>
    <row r="328" spans="1:2" x14ac:dyDescent="0.25">
      <c r="A328" s="5" t="s">
        <v>610</v>
      </c>
      <c r="B328" s="4"/>
    </row>
    <row r="329" spans="1:2" x14ac:dyDescent="0.25">
      <c r="A329" s="5" t="s">
        <v>612</v>
      </c>
      <c r="B329" s="4"/>
    </row>
    <row r="330" spans="1:2" x14ac:dyDescent="0.25">
      <c r="A330" s="5" t="s">
        <v>614</v>
      </c>
      <c r="B330" s="4"/>
    </row>
    <row r="331" spans="1:2" x14ac:dyDescent="0.25">
      <c r="A331" s="3" t="s">
        <v>136</v>
      </c>
      <c r="B331" s="4"/>
    </row>
    <row r="332" spans="1:2" x14ac:dyDescent="0.25">
      <c r="A332" s="5" t="s">
        <v>56</v>
      </c>
      <c r="B332" s="4"/>
    </row>
    <row r="333" spans="1:2" x14ac:dyDescent="0.25">
      <c r="A333" s="5" t="s">
        <v>87</v>
      </c>
      <c r="B333" s="4"/>
    </row>
    <row r="334" spans="1:2" x14ac:dyDescent="0.25">
      <c r="A334" s="5" t="s">
        <v>50</v>
      </c>
      <c r="B334" s="4"/>
    </row>
    <row r="335" spans="1:2" x14ac:dyDescent="0.25">
      <c r="A335" s="5" t="s">
        <v>598</v>
      </c>
      <c r="B335" s="4"/>
    </row>
    <row r="336" spans="1:2" x14ac:dyDescent="0.25">
      <c r="A336" s="5" t="s">
        <v>600</v>
      </c>
      <c r="B336" s="4"/>
    </row>
    <row r="337" spans="1:2" x14ac:dyDescent="0.25">
      <c r="A337" s="5" t="s">
        <v>602</v>
      </c>
      <c r="B337" s="4"/>
    </row>
    <row r="338" spans="1:2" x14ac:dyDescent="0.25">
      <c r="A338" s="5" t="s">
        <v>604</v>
      </c>
      <c r="B338" s="4"/>
    </row>
    <row r="339" spans="1:2" x14ac:dyDescent="0.25">
      <c r="A339" s="5" t="s">
        <v>606</v>
      </c>
      <c r="B339" s="4"/>
    </row>
    <row r="340" spans="1:2" x14ac:dyDescent="0.25">
      <c r="A340" s="5" t="s">
        <v>608</v>
      </c>
      <c r="B340" s="4"/>
    </row>
    <row r="341" spans="1:2" x14ac:dyDescent="0.25">
      <c r="A341" s="5" t="s">
        <v>610</v>
      </c>
      <c r="B341" s="4"/>
    </row>
    <row r="342" spans="1:2" x14ac:dyDescent="0.25">
      <c r="A342" s="5" t="s">
        <v>612</v>
      </c>
      <c r="B342" s="4"/>
    </row>
    <row r="343" spans="1:2" x14ac:dyDescent="0.25">
      <c r="A343" s="5" t="s">
        <v>614</v>
      </c>
      <c r="B343" s="4"/>
    </row>
    <row r="344" spans="1:2" x14ac:dyDescent="0.25">
      <c r="A344" s="3" t="s">
        <v>138</v>
      </c>
      <c r="B344" s="4"/>
    </row>
    <row r="345" spans="1:2" x14ac:dyDescent="0.25">
      <c r="A345" s="5" t="s">
        <v>33</v>
      </c>
      <c r="B345" s="4"/>
    </row>
    <row r="346" spans="1:2" x14ac:dyDescent="0.25">
      <c r="A346" s="5" t="s">
        <v>49</v>
      </c>
      <c r="B346" s="4"/>
    </row>
    <row r="347" spans="1:2" x14ac:dyDescent="0.25">
      <c r="A347" s="5" t="s">
        <v>50</v>
      </c>
      <c r="B347" s="4"/>
    </row>
    <row r="348" spans="1:2" x14ac:dyDescent="0.25">
      <c r="A348" s="5" t="s">
        <v>598</v>
      </c>
      <c r="B348" s="4"/>
    </row>
    <row r="349" spans="1:2" x14ac:dyDescent="0.25">
      <c r="A349" s="5" t="s">
        <v>600</v>
      </c>
      <c r="B349" s="4"/>
    </row>
    <row r="350" spans="1:2" x14ac:dyDescent="0.25">
      <c r="A350" s="5" t="s">
        <v>602</v>
      </c>
      <c r="B350" s="4"/>
    </row>
    <row r="351" spans="1:2" x14ac:dyDescent="0.25">
      <c r="A351" s="5" t="s">
        <v>604</v>
      </c>
      <c r="B351" s="4"/>
    </row>
    <row r="352" spans="1:2" x14ac:dyDescent="0.25">
      <c r="A352" s="5" t="s">
        <v>606</v>
      </c>
      <c r="B352" s="4"/>
    </row>
    <row r="353" spans="1:2" x14ac:dyDescent="0.25">
      <c r="A353" s="5" t="s">
        <v>608</v>
      </c>
      <c r="B353" s="4"/>
    </row>
    <row r="354" spans="1:2" x14ac:dyDescent="0.25">
      <c r="A354" s="5" t="s">
        <v>610</v>
      </c>
      <c r="B354" s="4"/>
    </row>
    <row r="355" spans="1:2" x14ac:dyDescent="0.25">
      <c r="A355" s="5" t="s">
        <v>612</v>
      </c>
      <c r="B355" s="4"/>
    </row>
    <row r="356" spans="1:2" x14ac:dyDescent="0.25">
      <c r="A356" s="5" t="s">
        <v>614</v>
      </c>
      <c r="B356" s="4"/>
    </row>
    <row r="357" spans="1:2" x14ac:dyDescent="0.25">
      <c r="A357" s="3" t="s">
        <v>142</v>
      </c>
      <c r="B357" s="4"/>
    </row>
    <row r="358" spans="1:2" x14ac:dyDescent="0.25">
      <c r="A358" s="5" t="s">
        <v>71</v>
      </c>
      <c r="B358" s="4"/>
    </row>
    <row r="359" spans="1:2" x14ac:dyDescent="0.25">
      <c r="A359" s="5" t="s">
        <v>73</v>
      </c>
      <c r="B359" s="4"/>
    </row>
    <row r="360" spans="1:2" x14ac:dyDescent="0.25">
      <c r="A360" s="5" t="s">
        <v>74</v>
      </c>
      <c r="B360" s="4"/>
    </row>
    <row r="361" spans="1:2" x14ac:dyDescent="0.25">
      <c r="A361" s="5" t="s">
        <v>629</v>
      </c>
      <c r="B361" s="4"/>
    </row>
    <row r="362" spans="1:2" x14ac:dyDescent="0.25">
      <c r="A362" s="5" t="s">
        <v>622</v>
      </c>
      <c r="B362" s="4"/>
    </row>
    <row r="363" spans="1:2" x14ac:dyDescent="0.25">
      <c r="A363" s="5" t="s">
        <v>618</v>
      </c>
      <c r="B363" s="4"/>
    </row>
    <row r="364" spans="1:2" x14ac:dyDescent="0.25">
      <c r="A364" s="5" t="s">
        <v>619</v>
      </c>
      <c r="B364" s="4"/>
    </row>
    <row r="365" spans="1:2" x14ac:dyDescent="0.25">
      <c r="A365" s="5" t="s">
        <v>620</v>
      </c>
      <c r="B365" s="4"/>
    </row>
    <row r="366" spans="1:2" x14ac:dyDescent="0.25">
      <c r="A366" s="5" t="s">
        <v>625</v>
      </c>
      <c r="B366" s="4"/>
    </row>
    <row r="367" spans="1:2" x14ac:dyDescent="0.25">
      <c r="A367" s="5" t="s">
        <v>626</v>
      </c>
      <c r="B367" s="4"/>
    </row>
    <row r="368" spans="1:2" x14ac:dyDescent="0.25">
      <c r="A368" s="5" t="s">
        <v>627</v>
      </c>
      <c r="B368" s="4"/>
    </row>
    <row r="369" spans="1:2" x14ac:dyDescent="0.25">
      <c r="A369" s="5" t="s">
        <v>628</v>
      </c>
      <c r="B369" s="4"/>
    </row>
    <row r="370" spans="1:2" x14ac:dyDescent="0.25">
      <c r="A370" s="3" t="s">
        <v>144</v>
      </c>
      <c r="B370" s="4"/>
    </row>
    <row r="371" spans="1:2" x14ac:dyDescent="0.25">
      <c r="A371" s="5" t="s">
        <v>33</v>
      </c>
      <c r="B371" s="4"/>
    </row>
    <row r="372" spans="1:2" x14ac:dyDescent="0.25">
      <c r="A372" s="5" t="s">
        <v>49</v>
      </c>
      <c r="B372" s="4"/>
    </row>
    <row r="373" spans="1:2" x14ac:dyDescent="0.25">
      <c r="A373" s="5" t="s">
        <v>50</v>
      </c>
      <c r="B373" s="4"/>
    </row>
    <row r="374" spans="1:2" x14ac:dyDescent="0.25">
      <c r="A374" s="5" t="s">
        <v>598</v>
      </c>
      <c r="B374" s="4"/>
    </row>
    <row r="375" spans="1:2" x14ac:dyDescent="0.25">
      <c r="A375" s="5" t="s">
        <v>600</v>
      </c>
      <c r="B375" s="4"/>
    </row>
    <row r="376" spans="1:2" x14ac:dyDescent="0.25">
      <c r="A376" s="5" t="s">
        <v>602</v>
      </c>
      <c r="B376" s="4"/>
    </row>
    <row r="377" spans="1:2" x14ac:dyDescent="0.25">
      <c r="A377" s="5" t="s">
        <v>604</v>
      </c>
      <c r="B377" s="4"/>
    </row>
    <row r="378" spans="1:2" x14ac:dyDescent="0.25">
      <c r="A378" s="5" t="s">
        <v>606</v>
      </c>
      <c r="B378" s="4"/>
    </row>
    <row r="379" spans="1:2" x14ac:dyDescent="0.25">
      <c r="A379" s="5" t="s">
        <v>608</v>
      </c>
      <c r="B379" s="4"/>
    </row>
    <row r="380" spans="1:2" x14ac:dyDescent="0.25">
      <c r="A380" s="5" t="s">
        <v>610</v>
      </c>
      <c r="B380" s="4"/>
    </row>
    <row r="381" spans="1:2" x14ac:dyDescent="0.25">
      <c r="A381" s="5" t="s">
        <v>612</v>
      </c>
      <c r="B381" s="4"/>
    </row>
    <row r="382" spans="1:2" x14ac:dyDescent="0.25">
      <c r="A382" s="5" t="s">
        <v>614</v>
      </c>
      <c r="B382" s="4"/>
    </row>
    <row r="383" spans="1:2" x14ac:dyDescent="0.25">
      <c r="A383" s="3" t="s">
        <v>148</v>
      </c>
      <c r="B383" s="4"/>
    </row>
    <row r="384" spans="1:2" x14ac:dyDescent="0.25">
      <c r="A384" s="5" t="s">
        <v>33</v>
      </c>
      <c r="B384" s="4"/>
    </row>
    <row r="385" spans="1:2" x14ac:dyDescent="0.25">
      <c r="A385" s="5" t="s">
        <v>49</v>
      </c>
      <c r="B385" s="4"/>
    </row>
    <row r="386" spans="1:2" x14ac:dyDescent="0.25">
      <c r="A386" s="5" t="s">
        <v>50</v>
      </c>
      <c r="B386" s="4"/>
    </row>
    <row r="387" spans="1:2" x14ac:dyDescent="0.25">
      <c r="A387" s="5" t="s">
        <v>598</v>
      </c>
      <c r="B387" s="4"/>
    </row>
    <row r="388" spans="1:2" x14ac:dyDescent="0.25">
      <c r="A388" s="5" t="s">
        <v>600</v>
      </c>
      <c r="B388" s="4"/>
    </row>
    <row r="389" spans="1:2" x14ac:dyDescent="0.25">
      <c r="A389" s="5" t="s">
        <v>602</v>
      </c>
      <c r="B389" s="4"/>
    </row>
    <row r="390" spans="1:2" x14ac:dyDescent="0.25">
      <c r="A390" s="5" t="s">
        <v>604</v>
      </c>
      <c r="B390" s="4"/>
    </row>
    <row r="391" spans="1:2" x14ac:dyDescent="0.25">
      <c r="A391" s="5" t="s">
        <v>606</v>
      </c>
      <c r="B391" s="4"/>
    </row>
    <row r="392" spans="1:2" x14ac:dyDescent="0.25">
      <c r="A392" s="5" t="s">
        <v>608</v>
      </c>
      <c r="B392" s="4"/>
    </row>
    <row r="393" spans="1:2" x14ac:dyDescent="0.25">
      <c r="A393" s="5" t="s">
        <v>610</v>
      </c>
      <c r="B393" s="4"/>
    </row>
    <row r="394" spans="1:2" x14ac:dyDescent="0.25">
      <c r="A394" s="5" t="s">
        <v>612</v>
      </c>
      <c r="B394" s="4"/>
    </row>
    <row r="395" spans="1:2" x14ac:dyDescent="0.25">
      <c r="A395" s="5" t="s">
        <v>614</v>
      </c>
      <c r="B395" s="4"/>
    </row>
    <row r="396" spans="1:2" x14ac:dyDescent="0.25">
      <c r="A396" s="3" t="s">
        <v>150</v>
      </c>
      <c r="B396" s="4"/>
    </row>
    <row r="397" spans="1:2" x14ac:dyDescent="0.25">
      <c r="A397" s="5" t="s">
        <v>33</v>
      </c>
      <c r="B397" s="4"/>
    </row>
    <row r="398" spans="1:2" x14ac:dyDescent="0.25">
      <c r="A398" s="5" t="s">
        <v>49</v>
      </c>
      <c r="B398" s="4"/>
    </row>
    <row r="399" spans="1:2" x14ac:dyDescent="0.25">
      <c r="A399" s="5" t="s">
        <v>50</v>
      </c>
      <c r="B399" s="4"/>
    </row>
    <row r="400" spans="1:2" x14ac:dyDescent="0.25">
      <c r="A400" s="5" t="s">
        <v>598</v>
      </c>
      <c r="B400" s="4"/>
    </row>
    <row r="401" spans="1:2" x14ac:dyDescent="0.25">
      <c r="A401" s="5" t="s">
        <v>600</v>
      </c>
      <c r="B401" s="4"/>
    </row>
    <row r="402" spans="1:2" x14ac:dyDescent="0.25">
      <c r="A402" s="5" t="s">
        <v>602</v>
      </c>
      <c r="B402" s="4"/>
    </row>
    <row r="403" spans="1:2" x14ac:dyDescent="0.25">
      <c r="A403" s="5" t="s">
        <v>604</v>
      </c>
      <c r="B403" s="4"/>
    </row>
    <row r="404" spans="1:2" x14ac:dyDescent="0.25">
      <c r="A404" s="5" t="s">
        <v>606</v>
      </c>
      <c r="B404" s="4"/>
    </row>
    <row r="405" spans="1:2" x14ac:dyDescent="0.25">
      <c r="A405" s="5" t="s">
        <v>608</v>
      </c>
      <c r="B405" s="4"/>
    </row>
    <row r="406" spans="1:2" x14ac:dyDescent="0.25">
      <c r="A406" s="5" t="s">
        <v>610</v>
      </c>
      <c r="B406" s="4"/>
    </row>
    <row r="407" spans="1:2" x14ac:dyDescent="0.25">
      <c r="A407" s="5" t="s">
        <v>612</v>
      </c>
      <c r="B407" s="4"/>
    </row>
    <row r="408" spans="1:2" x14ac:dyDescent="0.25">
      <c r="A408" s="5" t="s">
        <v>614</v>
      </c>
      <c r="B408" s="4"/>
    </row>
    <row r="409" spans="1:2" x14ac:dyDescent="0.25">
      <c r="A409" s="3" t="s">
        <v>152</v>
      </c>
      <c r="B409" s="4"/>
    </row>
    <row r="410" spans="1:2" x14ac:dyDescent="0.25">
      <c r="A410" s="5" t="s">
        <v>33</v>
      </c>
      <c r="B410" s="4"/>
    </row>
    <row r="411" spans="1:2" x14ac:dyDescent="0.25">
      <c r="A411" s="5" t="s">
        <v>49</v>
      </c>
      <c r="B411" s="4"/>
    </row>
    <row r="412" spans="1:2" x14ac:dyDescent="0.25">
      <c r="A412" s="5" t="s">
        <v>50</v>
      </c>
      <c r="B412" s="4"/>
    </row>
    <row r="413" spans="1:2" x14ac:dyDescent="0.25">
      <c r="A413" s="5" t="s">
        <v>598</v>
      </c>
      <c r="B413" s="4"/>
    </row>
    <row r="414" spans="1:2" x14ac:dyDescent="0.25">
      <c r="A414" s="5" t="s">
        <v>600</v>
      </c>
      <c r="B414" s="4"/>
    </row>
    <row r="415" spans="1:2" x14ac:dyDescent="0.25">
      <c r="A415" s="5" t="s">
        <v>602</v>
      </c>
      <c r="B415" s="4"/>
    </row>
    <row r="416" spans="1:2" x14ac:dyDescent="0.25">
      <c r="A416" s="5" t="s">
        <v>604</v>
      </c>
      <c r="B416" s="4"/>
    </row>
    <row r="417" spans="1:2" x14ac:dyDescent="0.25">
      <c r="A417" s="5" t="s">
        <v>606</v>
      </c>
      <c r="B417" s="4"/>
    </row>
    <row r="418" spans="1:2" x14ac:dyDescent="0.25">
      <c r="A418" s="5" t="s">
        <v>608</v>
      </c>
      <c r="B418" s="4"/>
    </row>
    <row r="419" spans="1:2" x14ac:dyDescent="0.25">
      <c r="A419" s="5" t="s">
        <v>610</v>
      </c>
      <c r="B419" s="4"/>
    </row>
    <row r="420" spans="1:2" x14ac:dyDescent="0.25">
      <c r="A420" s="5" t="s">
        <v>612</v>
      </c>
      <c r="B420" s="4"/>
    </row>
    <row r="421" spans="1:2" x14ac:dyDescent="0.25">
      <c r="A421" s="5" t="s">
        <v>614</v>
      </c>
      <c r="B421" s="4"/>
    </row>
    <row r="422" spans="1:2" x14ac:dyDescent="0.25">
      <c r="A422" s="3" t="s">
        <v>156</v>
      </c>
      <c r="B422" s="4"/>
    </row>
    <row r="423" spans="1:2" x14ac:dyDescent="0.25">
      <c r="A423" s="5" t="s">
        <v>56</v>
      </c>
      <c r="B423" s="4"/>
    </row>
    <row r="424" spans="1:2" x14ac:dyDescent="0.25">
      <c r="A424" s="5" t="s">
        <v>87</v>
      </c>
      <c r="B424" s="4"/>
    </row>
    <row r="425" spans="1:2" x14ac:dyDescent="0.25">
      <c r="A425" s="5" t="s">
        <v>65</v>
      </c>
      <c r="B425" s="4"/>
    </row>
    <row r="426" spans="1:2" x14ac:dyDescent="0.25">
      <c r="A426" s="5" t="s">
        <v>616</v>
      </c>
      <c r="B426" s="4"/>
    </row>
    <row r="427" spans="1:2" x14ac:dyDescent="0.25">
      <c r="A427" s="5" t="s">
        <v>617</v>
      </c>
      <c r="B427" s="4"/>
    </row>
    <row r="428" spans="1:2" x14ac:dyDescent="0.25">
      <c r="A428" s="5" t="s">
        <v>618</v>
      </c>
      <c r="B428" s="4"/>
    </row>
    <row r="429" spans="1:2" x14ac:dyDescent="0.25">
      <c r="A429" s="5" t="s">
        <v>604</v>
      </c>
      <c r="B429" s="4"/>
    </row>
    <row r="430" spans="1:2" x14ac:dyDescent="0.25">
      <c r="A430" s="5" t="s">
        <v>606</v>
      </c>
      <c r="B430" s="4"/>
    </row>
    <row r="431" spans="1:2" x14ac:dyDescent="0.25">
      <c r="A431" s="5" t="s">
        <v>608</v>
      </c>
      <c r="B431" s="4"/>
    </row>
    <row r="432" spans="1:2" x14ac:dyDescent="0.25">
      <c r="A432" s="5" t="s">
        <v>610</v>
      </c>
      <c r="B432" s="4"/>
    </row>
    <row r="433" spans="1:2" x14ac:dyDescent="0.25">
      <c r="A433" s="5" t="s">
        <v>612</v>
      </c>
      <c r="B433" s="4"/>
    </row>
    <row r="434" spans="1:2" x14ac:dyDescent="0.25">
      <c r="A434" s="5" t="s">
        <v>614</v>
      </c>
      <c r="B434" s="4"/>
    </row>
    <row r="435" spans="1:2" x14ac:dyDescent="0.25">
      <c r="A435" s="3" t="s">
        <v>158</v>
      </c>
      <c r="B435" s="4"/>
    </row>
    <row r="436" spans="1:2" x14ac:dyDescent="0.25">
      <c r="A436" s="5" t="s">
        <v>71</v>
      </c>
      <c r="B436" s="4"/>
    </row>
    <row r="437" spans="1:2" x14ac:dyDescent="0.25">
      <c r="A437" s="5" t="s">
        <v>73</v>
      </c>
      <c r="B437" s="4"/>
    </row>
    <row r="438" spans="1:2" x14ac:dyDescent="0.25">
      <c r="A438" s="5" t="s">
        <v>74</v>
      </c>
      <c r="B438" s="4"/>
    </row>
    <row r="439" spans="1:2" x14ac:dyDescent="0.25">
      <c r="A439" s="5" t="s">
        <v>621</v>
      </c>
      <c r="B439" s="4"/>
    </row>
    <row r="440" spans="1:2" x14ac:dyDescent="0.25">
      <c r="A440" s="5" t="s">
        <v>622</v>
      </c>
      <c r="B440" s="4"/>
    </row>
    <row r="441" spans="1:2" x14ac:dyDescent="0.25">
      <c r="A441" s="5" t="s">
        <v>623</v>
      </c>
      <c r="B441" s="4"/>
    </row>
    <row r="442" spans="1:2" x14ac:dyDescent="0.25">
      <c r="A442" s="5" t="s">
        <v>619</v>
      </c>
      <c r="B442" s="4"/>
    </row>
    <row r="443" spans="1:2" x14ac:dyDescent="0.25">
      <c r="A443" s="5" t="s">
        <v>620</v>
      </c>
      <c r="B443" s="4"/>
    </row>
    <row r="444" spans="1:2" x14ac:dyDescent="0.25">
      <c r="A444" s="5" t="s">
        <v>625</v>
      </c>
      <c r="B444" s="4"/>
    </row>
    <row r="445" spans="1:2" x14ac:dyDescent="0.25">
      <c r="A445" s="5" t="s">
        <v>626</v>
      </c>
      <c r="B445" s="4"/>
    </row>
    <row r="446" spans="1:2" x14ac:dyDescent="0.25">
      <c r="A446" s="5" t="s">
        <v>627</v>
      </c>
      <c r="B446" s="4"/>
    </row>
    <row r="447" spans="1:2" x14ac:dyDescent="0.25">
      <c r="A447" s="5" t="s">
        <v>628</v>
      </c>
      <c r="B447" s="4"/>
    </row>
    <row r="448" spans="1:2" x14ac:dyDescent="0.25">
      <c r="A448" s="3" t="s">
        <v>161</v>
      </c>
      <c r="B448" s="4"/>
    </row>
    <row r="449" spans="1:2" x14ac:dyDescent="0.25">
      <c r="A449" s="5" t="s">
        <v>71</v>
      </c>
      <c r="B449" s="4"/>
    </row>
    <row r="450" spans="1:2" x14ac:dyDescent="0.25">
      <c r="A450" s="5" t="s">
        <v>73</v>
      </c>
      <c r="B450" s="4"/>
    </row>
    <row r="451" spans="1:2" x14ac:dyDescent="0.25">
      <c r="A451" s="5" t="s">
        <v>74</v>
      </c>
      <c r="B451" s="4"/>
    </row>
    <row r="452" spans="1:2" x14ac:dyDescent="0.25">
      <c r="A452" s="5" t="s">
        <v>629</v>
      </c>
      <c r="B452" s="4"/>
    </row>
    <row r="453" spans="1:2" x14ac:dyDescent="0.25">
      <c r="A453" s="5" t="s">
        <v>622</v>
      </c>
      <c r="B453" s="4"/>
    </row>
    <row r="454" spans="1:2" x14ac:dyDescent="0.25">
      <c r="A454" s="5" t="s">
        <v>623</v>
      </c>
      <c r="B454" s="4"/>
    </row>
    <row r="455" spans="1:2" x14ac:dyDescent="0.25">
      <c r="A455" s="5" t="s">
        <v>619</v>
      </c>
      <c r="B455" s="4"/>
    </row>
    <row r="456" spans="1:2" x14ac:dyDescent="0.25">
      <c r="A456" s="5" t="s">
        <v>620</v>
      </c>
      <c r="B456" s="4"/>
    </row>
    <row r="457" spans="1:2" x14ac:dyDescent="0.25">
      <c r="A457" s="5" t="s">
        <v>625</v>
      </c>
      <c r="B457" s="4"/>
    </row>
    <row r="458" spans="1:2" x14ac:dyDescent="0.25">
      <c r="A458" s="5" t="s">
        <v>626</v>
      </c>
      <c r="B458" s="4"/>
    </row>
    <row r="459" spans="1:2" x14ac:dyDescent="0.25">
      <c r="A459" s="5" t="s">
        <v>627</v>
      </c>
      <c r="B459" s="4"/>
    </row>
    <row r="460" spans="1:2" x14ac:dyDescent="0.25">
      <c r="A460" s="5" t="s">
        <v>628</v>
      </c>
      <c r="B460" s="4"/>
    </row>
    <row r="461" spans="1:2" x14ac:dyDescent="0.25">
      <c r="A461" s="3" t="s">
        <v>163</v>
      </c>
      <c r="B461" s="4"/>
    </row>
    <row r="462" spans="1:2" x14ac:dyDescent="0.25">
      <c r="A462" s="5" t="s">
        <v>165</v>
      </c>
      <c r="B462" s="4"/>
    </row>
    <row r="463" spans="1:2" x14ac:dyDescent="0.25">
      <c r="A463" s="5" t="s">
        <v>166</v>
      </c>
      <c r="B463" s="4"/>
    </row>
    <row r="464" spans="1:2" x14ac:dyDescent="0.25">
      <c r="A464" s="5" t="s">
        <v>167</v>
      </c>
      <c r="B464" s="4"/>
    </row>
    <row r="465" spans="1:2" x14ac:dyDescent="0.25">
      <c r="A465" s="5" t="s">
        <v>634</v>
      </c>
      <c r="B465" s="4"/>
    </row>
    <row r="466" spans="1:2" x14ac:dyDescent="0.25">
      <c r="A466" s="5" t="s">
        <v>635</v>
      </c>
      <c r="B466" s="4"/>
    </row>
    <row r="467" spans="1:2" x14ac:dyDescent="0.25">
      <c r="A467" s="5" t="s">
        <v>636</v>
      </c>
      <c r="B467" s="4"/>
    </row>
    <row r="468" spans="1:2" x14ac:dyDescent="0.25">
      <c r="A468" s="5" t="s">
        <v>637</v>
      </c>
      <c r="B468" s="4"/>
    </row>
    <row r="469" spans="1:2" x14ac:dyDescent="0.25">
      <c r="A469" s="5" t="s">
        <v>638</v>
      </c>
      <c r="B469" s="4"/>
    </row>
    <row r="470" spans="1:2" x14ac:dyDescent="0.25">
      <c r="A470" s="5" t="s">
        <v>639</v>
      </c>
      <c r="B470" s="4"/>
    </row>
    <row r="471" spans="1:2" x14ac:dyDescent="0.25">
      <c r="A471" s="5" t="s">
        <v>640</v>
      </c>
      <c r="B471" s="4"/>
    </row>
    <row r="472" spans="1:2" x14ac:dyDescent="0.25">
      <c r="A472" s="5" t="s">
        <v>641</v>
      </c>
      <c r="B472" s="4"/>
    </row>
    <row r="473" spans="1:2" x14ac:dyDescent="0.25">
      <c r="A473" s="5" t="s">
        <v>642</v>
      </c>
      <c r="B473" s="4"/>
    </row>
    <row r="474" spans="1:2" x14ac:dyDescent="0.25">
      <c r="A474" s="3" t="s">
        <v>168</v>
      </c>
      <c r="B474" s="4"/>
    </row>
    <row r="475" spans="1:2" x14ac:dyDescent="0.25">
      <c r="A475" s="5" t="s">
        <v>71</v>
      </c>
      <c r="B475" s="4"/>
    </row>
    <row r="476" spans="1:2" x14ac:dyDescent="0.25">
      <c r="A476" s="5" t="s">
        <v>64</v>
      </c>
      <c r="B476" s="4"/>
    </row>
    <row r="477" spans="1:2" x14ac:dyDescent="0.25">
      <c r="A477" s="5" t="s">
        <v>103</v>
      </c>
      <c r="B477" s="4"/>
    </row>
    <row r="478" spans="1:2" x14ac:dyDescent="0.25">
      <c r="A478" s="5" t="s">
        <v>616</v>
      </c>
      <c r="B478" s="4"/>
    </row>
    <row r="479" spans="1:2" x14ac:dyDescent="0.25">
      <c r="A479" s="5" t="s">
        <v>617</v>
      </c>
      <c r="B479" s="4"/>
    </row>
    <row r="480" spans="1:2" x14ac:dyDescent="0.25">
      <c r="A480" s="5" t="s">
        <v>618</v>
      </c>
      <c r="B480" s="4"/>
    </row>
    <row r="481" spans="1:2" x14ac:dyDescent="0.25">
      <c r="A481" s="5" t="s">
        <v>619</v>
      </c>
      <c r="B481" s="4"/>
    </row>
    <row r="482" spans="1:2" x14ac:dyDescent="0.25">
      <c r="A482" s="5" t="s">
        <v>620</v>
      </c>
      <c r="B482" s="4"/>
    </row>
    <row r="483" spans="1:2" x14ac:dyDescent="0.25">
      <c r="A483" s="5" t="s">
        <v>625</v>
      </c>
      <c r="B483" s="4"/>
    </row>
    <row r="484" spans="1:2" x14ac:dyDescent="0.25">
      <c r="A484" s="5" t="s">
        <v>626</v>
      </c>
      <c r="B484" s="4"/>
    </row>
    <row r="485" spans="1:2" x14ac:dyDescent="0.25">
      <c r="A485" s="5" t="s">
        <v>627</v>
      </c>
      <c r="B485" s="4"/>
    </row>
    <row r="486" spans="1:2" x14ac:dyDescent="0.25">
      <c r="A486" s="5" t="s">
        <v>614</v>
      </c>
      <c r="B486" s="4"/>
    </row>
    <row r="487" spans="1:2" x14ac:dyDescent="0.25">
      <c r="A487" s="3" t="s">
        <v>171</v>
      </c>
      <c r="B487" s="4"/>
    </row>
    <row r="488" spans="1:2" x14ac:dyDescent="0.25">
      <c r="A488" s="5" t="s">
        <v>165</v>
      </c>
      <c r="B488" s="4"/>
    </row>
    <row r="489" spans="1:2" x14ac:dyDescent="0.25">
      <c r="A489" s="5" t="s">
        <v>166</v>
      </c>
      <c r="B489" s="4"/>
    </row>
    <row r="490" spans="1:2" x14ac:dyDescent="0.25">
      <c r="A490" s="5" t="s">
        <v>167</v>
      </c>
      <c r="B490" s="4"/>
    </row>
    <row r="491" spans="1:2" x14ac:dyDescent="0.25">
      <c r="A491" s="5" t="s">
        <v>634</v>
      </c>
      <c r="B491" s="4"/>
    </row>
    <row r="492" spans="1:2" x14ac:dyDescent="0.25">
      <c r="A492" s="5" t="s">
        <v>635</v>
      </c>
      <c r="B492" s="4"/>
    </row>
    <row r="493" spans="1:2" x14ac:dyDescent="0.25">
      <c r="A493" s="5" t="s">
        <v>636</v>
      </c>
      <c r="B493" s="4"/>
    </row>
    <row r="494" spans="1:2" x14ac:dyDescent="0.25">
      <c r="A494" s="5" t="s">
        <v>637</v>
      </c>
      <c r="B494" s="4"/>
    </row>
    <row r="495" spans="1:2" x14ac:dyDescent="0.25">
      <c r="A495" s="5" t="s">
        <v>638</v>
      </c>
      <c r="B495" s="4"/>
    </row>
    <row r="496" spans="1:2" x14ac:dyDescent="0.25">
      <c r="A496" s="5" t="s">
        <v>639</v>
      </c>
      <c r="B496" s="4"/>
    </row>
    <row r="497" spans="1:2" x14ac:dyDescent="0.25">
      <c r="A497" s="5" t="s">
        <v>640</v>
      </c>
      <c r="B497" s="4"/>
    </row>
    <row r="498" spans="1:2" x14ac:dyDescent="0.25">
      <c r="A498" s="5" t="s">
        <v>643</v>
      </c>
      <c r="B498" s="4"/>
    </row>
    <row r="499" spans="1:2" x14ac:dyDescent="0.25">
      <c r="A499" s="5" t="s">
        <v>644</v>
      </c>
      <c r="B499" s="4"/>
    </row>
    <row r="500" spans="1:2" x14ac:dyDescent="0.25">
      <c r="A500" s="3" t="s">
        <v>173</v>
      </c>
      <c r="B500" s="4"/>
    </row>
    <row r="501" spans="1:2" x14ac:dyDescent="0.25">
      <c r="A501" s="5" t="s">
        <v>165</v>
      </c>
      <c r="B501" s="4"/>
    </row>
    <row r="502" spans="1:2" x14ac:dyDescent="0.25">
      <c r="A502" s="5" t="s">
        <v>166</v>
      </c>
      <c r="B502" s="4"/>
    </row>
    <row r="503" spans="1:2" x14ac:dyDescent="0.25">
      <c r="A503" s="5" t="s">
        <v>167</v>
      </c>
      <c r="B503" s="4"/>
    </row>
    <row r="504" spans="1:2" x14ac:dyDescent="0.25">
      <c r="A504" s="5" t="s">
        <v>634</v>
      </c>
      <c r="B504" s="4"/>
    </row>
    <row r="505" spans="1:2" x14ac:dyDescent="0.25">
      <c r="A505" s="5" t="s">
        <v>635</v>
      </c>
      <c r="B505" s="4"/>
    </row>
    <row r="506" spans="1:2" x14ac:dyDescent="0.25">
      <c r="A506" s="5" t="s">
        <v>645</v>
      </c>
      <c r="B506" s="4"/>
    </row>
    <row r="507" spans="1:2" x14ac:dyDescent="0.25">
      <c r="A507" s="5" t="s">
        <v>646</v>
      </c>
      <c r="B507" s="4"/>
    </row>
    <row r="508" spans="1:2" x14ac:dyDescent="0.25">
      <c r="A508" s="5" t="s">
        <v>647</v>
      </c>
      <c r="B508" s="4"/>
    </row>
    <row r="509" spans="1:2" x14ac:dyDescent="0.25">
      <c r="A509" s="5" t="s">
        <v>648</v>
      </c>
      <c r="B509" s="4"/>
    </row>
    <row r="510" spans="1:2" x14ac:dyDescent="0.25">
      <c r="A510" s="5" t="s">
        <v>649</v>
      </c>
      <c r="B510" s="4"/>
    </row>
    <row r="511" spans="1:2" x14ac:dyDescent="0.25">
      <c r="A511" s="5" t="s">
        <v>643</v>
      </c>
      <c r="B511" s="4"/>
    </row>
    <row r="512" spans="1:2" x14ac:dyDescent="0.25">
      <c r="A512" s="5" t="s">
        <v>644</v>
      </c>
      <c r="B512" s="4"/>
    </row>
    <row r="513" spans="1:2" x14ac:dyDescent="0.25">
      <c r="A513" s="3" t="s">
        <v>175</v>
      </c>
      <c r="B513" s="4"/>
    </row>
    <row r="514" spans="1:2" x14ac:dyDescent="0.25">
      <c r="A514" s="5" t="s">
        <v>33</v>
      </c>
      <c r="B514" s="4"/>
    </row>
    <row r="515" spans="1:2" x14ac:dyDescent="0.25">
      <c r="A515" s="5" t="s">
        <v>49</v>
      </c>
      <c r="B515" s="4"/>
    </row>
    <row r="516" spans="1:2" x14ac:dyDescent="0.25">
      <c r="A516" s="5" t="s">
        <v>50</v>
      </c>
      <c r="B516" s="4"/>
    </row>
    <row r="517" spans="1:2" x14ac:dyDescent="0.25">
      <c r="A517" s="5" t="s">
        <v>598</v>
      </c>
      <c r="B517" s="4"/>
    </row>
    <row r="518" spans="1:2" x14ac:dyDescent="0.25">
      <c r="A518" s="5" t="s">
        <v>600</v>
      </c>
      <c r="B518" s="4"/>
    </row>
    <row r="519" spans="1:2" x14ac:dyDescent="0.25">
      <c r="A519" s="5" t="s">
        <v>602</v>
      </c>
      <c r="B519" s="4"/>
    </row>
    <row r="520" spans="1:2" x14ac:dyDescent="0.25">
      <c r="A520" s="5" t="s">
        <v>604</v>
      </c>
      <c r="B520" s="4"/>
    </row>
    <row r="521" spans="1:2" x14ac:dyDescent="0.25">
      <c r="A521" s="5" t="s">
        <v>606</v>
      </c>
      <c r="B521" s="4"/>
    </row>
    <row r="522" spans="1:2" x14ac:dyDescent="0.25">
      <c r="A522" s="5" t="s">
        <v>608</v>
      </c>
      <c r="B522" s="4"/>
    </row>
    <row r="523" spans="1:2" x14ac:dyDescent="0.25">
      <c r="A523" s="5" t="s">
        <v>610</v>
      </c>
      <c r="B523" s="4"/>
    </row>
    <row r="524" spans="1:2" x14ac:dyDescent="0.25">
      <c r="A524" s="5" t="s">
        <v>612</v>
      </c>
      <c r="B524" s="4"/>
    </row>
    <row r="525" spans="1:2" x14ac:dyDescent="0.25">
      <c r="A525" s="5" t="s">
        <v>614</v>
      </c>
      <c r="B525" s="4"/>
    </row>
    <row r="526" spans="1:2" x14ac:dyDescent="0.25">
      <c r="A526" s="3" t="s">
        <v>177</v>
      </c>
      <c r="B526" s="4"/>
    </row>
    <row r="527" spans="1:2" x14ac:dyDescent="0.25">
      <c r="A527" s="5" t="s">
        <v>33</v>
      </c>
      <c r="B527" s="4"/>
    </row>
    <row r="528" spans="1:2" x14ac:dyDescent="0.25">
      <c r="A528" s="5" t="s">
        <v>49</v>
      </c>
      <c r="B528" s="4"/>
    </row>
    <row r="529" spans="1:2" x14ac:dyDescent="0.25">
      <c r="A529" s="5" t="s">
        <v>50</v>
      </c>
      <c r="B529" s="4"/>
    </row>
    <row r="530" spans="1:2" x14ac:dyDescent="0.25">
      <c r="A530" s="5" t="s">
        <v>598</v>
      </c>
      <c r="B530" s="4"/>
    </row>
    <row r="531" spans="1:2" x14ac:dyDescent="0.25">
      <c r="A531" s="5" t="s">
        <v>600</v>
      </c>
      <c r="B531" s="4"/>
    </row>
    <row r="532" spans="1:2" x14ac:dyDescent="0.25">
      <c r="A532" s="5" t="s">
        <v>602</v>
      </c>
      <c r="B532" s="4"/>
    </row>
    <row r="533" spans="1:2" x14ac:dyDescent="0.25">
      <c r="A533" s="5" t="s">
        <v>604</v>
      </c>
      <c r="B533" s="4"/>
    </row>
    <row r="534" spans="1:2" x14ac:dyDescent="0.25">
      <c r="A534" s="5" t="s">
        <v>606</v>
      </c>
      <c r="B534" s="4"/>
    </row>
    <row r="535" spans="1:2" x14ac:dyDescent="0.25">
      <c r="A535" s="5" t="s">
        <v>608</v>
      </c>
      <c r="B535" s="4"/>
    </row>
    <row r="536" spans="1:2" x14ac:dyDescent="0.25">
      <c r="A536" s="5" t="s">
        <v>610</v>
      </c>
      <c r="B536" s="4"/>
    </row>
    <row r="537" spans="1:2" x14ac:dyDescent="0.25">
      <c r="A537" s="5" t="s">
        <v>612</v>
      </c>
      <c r="B537" s="4"/>
    </row>
    <row r="538" spans="1:2" x14ac:dyDescent="0.25">
      <c r="A538" s="5" t="s">
        <v>614</v>
      </c>
      <c r="B538" s="4"/>
    </row>
    <row r="539" spans="1:2" x14ac:dyDescent="0.25">
      <c r="A539" s="3" t="s">
        <v>180</v>
      </c>
      <c r="B539" s="4"/>
    </row>
    <row r="540" spans="1:2" x14ac:dyDescent="0.25">
      <c r="A540" s="5" t="s">
        <v>33</v>
      </c>
      <c r="B540" s="4"/>
    </row>
    <row r="541" spans="1:2" x14ac:dyDescent="0.25">
      <c r="A541" s="5" t="s">
        <v>49</v>
      </c>
      <c r="B541" s="4"/>
    </row>
    <row r="542" spans="1:2" x14ac:dyDescent="0.25">
      <c r="A542" s="5" t="s">
        <v>50</v>
      </c>
      <c r="B542" s="4"/>
    </row>
    <row r="543" spans="1:2" x14ac:dyDescent="0.25">
      <c r="A543" s="5" t="s">
        <v>598</v>
      </c>
      <c r="B543" s="4"/>
    </row>
    <row r="544" spans="1:2" x14ac:dyDescent="0.25">
      <c r="A544" s="5" t="s">
        <v>600</v>
      </c>
      <c r="B544" s="4"/>
    </row>
    <row r="545" spans="1:2" x14ac:dyDescent="0.25">
      <c r="A545" s="5" t="s">
        <v>602</v>
      </c>
      <c r="B545" s="4"/>
    </row>
    <row r="546" spans="1:2" x14ac:dyDescent="0.25">
      <c r="A546" s="5" t="s">
        <v>604</v>
      </c>
      <c r="B546" s="4"/>
    </row>
    <row r="547" spans="1:2" x14ac:dyDescent="0.25">
      <c r="A547" s="5" t="s">
        <v>606</v>
      </c>
      <c r="B547" s="4"/>
    </row>
    <row r="548" spans="1:2" x14ac:dyDescent="0.25">
      <c r="A548" s="5" t="s">
        <v>608</v>
      </c>
      <c r="B548" s="4"/>
    </row>
    <row r="549" spans="1:2" x14ac:dyDescent="0.25">
      <c r="A549" s="5" t="s">
        <v>610</v>
      </c>
      <c r="B549" s="4"/>
    </row>
    <row r="550" spans="1:2" x14ac:dyDescent="0.25">
      <c r="A550" s="5" t="s">
        <v>612</v>
      </c>
      <c r="B550" s="4"/>
    </row>
    <row r="551" spans="1:2" x14ac:dyDescent="0.25">
      <c r="A551" s="5" t="s">
        <v>614</v>
      </c>
      <c r="B551" s="4"/>
    </row>
    <row r="552" spans="1:2" x14ac:dyDescent="0.25">
      <c r="A552" s="3" t="s">
        <v>182</v>
      </c>
      <c r="B552" s="4"/>
    </row>
    <row r="553" spans="1:2" x14ac:dyDescent="0.25">
      <c r="A553" s="5" t="s">
        <v>33</v>
      </c>
      <c r="B553" s="4"/>
    </row>
    <row r="554" spans="1:2" x14ac:dyDescent="0.25">
      <c r="A554" s="5" t="s">
        <v>49</v>
      </c>
      <c r="B554" s="4"/>
    </row>
    <row r="555" spans="1:2" x14ac:dyDescent="0.25">
      <c r="A555" s="5" t="s">
        <v>50</v>
      </c>
      <c r="B555" s="4"/>
    </row>
    <row r="556" spans="1:2" x14ac:dyDescent="0.25">
      <c r="A556" s="5" t="s">
        <v>598</v>
      </c>
      <c r="B556" s="4"/>
    </row>
    <row r="557" spans="1:2" x14ac:dyDescent="0.25">
      <c r="A557" s="5" t="s">
        <v>600</v>
      </c>
      <c r="B557" s="4"/>
    </row>
    <row r="558" spans="1:2" x14ac:dyDescent="0.25">
      <c r="A558" s="5" t="s">
        <v>602</v>
      </c>
      <c r="B558" s="4"/>
    </row>
    <row r="559" spans="1:2" x14ac:dyDescent="0.25">
      <c r="A559" s="5" t="s">
        <v>604</v>
      </c>
      <c r="B559" s="4"/>
    </row>
    <row r="560" spans="1:2" x14ac:dyDescent="0.25">
      <c r="A560" s="5" t="s">
        <v>606</v>
      </c>
      <c r="B560" s="4"/>
    </row>
    <row r="561" spans="1:2" x14ac:dyDescent="0.25">
      <c r="A561" s="5" t="s">
        <v>608</v>
      </c>
      <c r="B561" s="4"/>
    </row>
    <row r="562" spans="1:2" x14ac:dyDescent="0.25">
      <c r="A562" s="5" t="s">
        <v>610</v>
      </c>
      <c r="B562" s="4"/>
    </row>
    <row r="563" spans="1:2" x14ac:dyDescent="0.25">
      <c r="A563" s="5" t="s">
        <v>612</v>
      </c>
      <c r="B563" s="4"/>
    </row>
    <row r="564" spans="1:2" x14ac:dyDescent="0.25">
      <c r="A564" s="5" t="s">
        <v>614</v>
      </c>
      <c r="B564" s="4"/>
    </row>
    <row r="565" spans="1:2" x14ac:dyDescent="0.25">
      <c r="A565" s="3" t="s">
        <v>185</v>
      </c>
      <c r="B565" s="4"/>
    </row>
    <row r="566" spans="1:2" x14ac:dyDescent="0.25">
      <c r="A566" s="5" t="s">
        <v>33</v>
      </c>
      <c r="B566" s="4"/>
    </row>
    <row r="567" spans="1:2" x14ac:dyDescent="0.25">
      <c r="A567" s="5" t="s">
        <v>49</v>
      </c>
      <c r="B567" s="4"/>
    </row>
    <row r="568" spans="1:2" x14ac:dyDescent="0.25">
      <c r="A568" s="5" t="s">
        <v>50</v>
      </c>
      <c r="B568" s="4"/>
    </row>
    <row r="569" spans="1:2" x14ac:dyDescent="0.25">
      <c r="A569" s="5" t="s">
        <v>598</v>
      </c>
      <c r="B569" s="4"/>
    </row>
    <row r="570" spans="1:2" x14ac:dyDescent="0.25">
      <c r="A570" s="5" t="s">
        <v>600</v>
      </c>
      <c r="B570" s="4"/>
    </row>
    <row r="571" spans="1:2" x14ac:dyDescent="0.25">
      <c r="A571" s="5" t="s">
        <v>602</v>
      </c>
      <c r="B571" s="4"/>
    </row>
    <row r="572" spans="1:2" x14ac:dyDescent="0.25">
      <c r="A572" s="5" t="s">
        <v>604</v>
      </c>
      <c r="B572" s="4"/>
    </row>
    <row r="573" spans="1:2" x14ac:dyDescent="0.25">
      <c r="A573" s="5" t="s">
        <v>606</v>
      </c>
      <c r="B573" s="4"/>
    </row>
    <row r="574" spans="1:2" x14ac:dyDescent="0.25">
      <c r="A574" s="5" t="s">
        <v>608</v>
      </c>
      <c r="B574" s="4"/>
    </row>
    <row r="575" spans="1:2" x14ac:dyDescent="0.25">
      <c r="A575" s="5" t="s">
        <v>610</v>
      </c>
      <c r="B575" s="4"/>
    </row>
    <row r="576" spans="1:2" x14ac:dyDescent="0.25">
      <c r="A576" s="5" t="s">
        <v>612</v>
      </c>
      <c r="B576" s="4"/>
    </row>
    <row r="577" spans="1:2" x14ac:dyDescent="0.25">
      <c r="A577" s="5" t="s">
        <v>614</v>
      </c>
      <c r="B577" s="4"/>
    </row>
    <row r="578" spans="1:2" x14ac:dyDescent="0.25">
      <c r="A578" s="3" t="s">
        <v>188</v>
      </c>
      <c r="B578" s="4"/>
    </row>
    <row r="579" spans="1:2" x14ac:dyDescent="0.25">
      <c r="A579" s="5" t="s">
        <v>33</v>
      </c>
      <c r="B579" s="4"/>
    </row>
    <row r="580" spans="1:2" x14ac:dyDescent="0.25">
      <c r="A580" s="5" t="s">
        <v>49</v>
      </c>
      <c r="B580" s="4"/>
    </row>
    <row r="581" spans="1:2" x14ac:dyDescent="0.25">
      <c r="A581" s="5" t="s">
        <v>50</v>
      </c>
      <c r="B581" s="4"/>
    </row>
    <row r="582" spans="1:2" x14ac:dyDescent="0.25">
      <c r="A582" s="5" t="s">
        <v>598</v>
      </c>
      <c r="B582" s="4"/>
    </row>
    <row r="583" spans="1:2" x14ac:dyDescent="0.25">
      <c r="A583" s="5" t="s">
        <v>600</v>
      </c>
      <c r="B583" s="4"/>
    </row>
    <row r="584" spans="1:2" x14ac:dyDescent="0.25">
      <c r="A584" s="5" t="s">
        <v>602</v>
      </c>
      <c r="B584" s="4"/>
    </row>
    <row r="585" spans="1:2" x14ac:dyDescent="0.25">
      <c r="A585" s="5" t="s">
        <v>604</v>
      </c>
      <c r="B585" s="4"/>
    </row>
    <row r="586" spans="1:2" x14ac:dyDescent="0.25">
      <c r="A586" s="5" t="s">
        <v>606</v>
      </c>
      <c r="B586" s="4"/>
    </row>
    <row r="587" spans="1:2" x14ac:dyDescent="0.25">
      <c r="A587" s="5" t="s">
        <v>608</v>
      </c>
      <c r="B587" s="4"/>
    </row>
    <row r="588" spans="1:2" x14ac:dyDescent="0.25">
      <c r="A588" s="5" t="s">
        <v>610</v>
      </c>
      <c r="B588" s="4"/>
    </row>
    <row r="589" spans="1:2" x14ac:dyDescent="0.25">
      <c r="A589" s="5" t="s">
        <v>612</v>
      </c>
      <c r="B589" s="4"/>
    </row>
    <row r="590" spans="1:2" x14ac:dyDescent="0.25">
      <c r="A590" s="5" t="s">
        <v>614</v>
      </c>
      <c r="B590" s="4"/>
    </row>
    <row r="591" spans="1:2" x14ac:dyDescent="0.25">
      <c r="A591" s="3" t="s">
        <v>190</v>
      </c>
      <c r="B591" s="4"/>
    </row>
    <row r="592" spans="1:2" x14ac:dyDescent="0.25">
      <c r="A592" s="5" t="s">
        <v>33</v>
      </c>
      <c r="B592" s="4"/>
    </row>
    <row r="593" spans="1:2" x14ac:dyDescent="0.25">
      <c r="A593" s="5" t="s">
        <v>49</v>
      </c>
      <c r="B593" s="4"/>
    </row>
    <row r="594" spans="1:2" x14ac:dyDescent="0.25">
      <c r="A594" s="5" t="s">
        <v>50</v>
      </c>
      <c r="B594" s="4"/>
    </row>
    <row r="595" spans="1:2" x14ac:dyDescent="0.25">
      <c r="A595" s="5" t="s">
        <v>598</v>
      </c>
      <c r="B595" s="4"/>
    </row>
    <row r="596" spans="1:2" x14ac:dyDescent="0.25">
      <c r="A596" s="5" t="s">
        <v>600</v>
      </c>
      <c r="B596" s="4"/>
    </row>
    <row r="597" spans="1:2" x14ac:dyDescent="0.25">
      <c r="A597" s="5" t="s">
        <v>602</v>
      </c>
      <c r="B597" s="4"/>
    </row>
    <row r="598" spans="1:2" x14ac:dyDescent="0.25">
      <c r="A598" s="5" t="s">
        <v>604</v>
      </c>
      <c r="B598" s="4"/>
    </row>
    <row r="599" spans="1:2" x14ac:dyDescent="0.25">
      <c r="A599" s="5" t="s">
        <v>606</v>
      </c>
      <c r="B599" s="4"/>
    </row>
    <row r="600" spans="1:2" x14ac:dyDescent="0.25">
      <c r="A600" s="5" t="s">
        <v>608</v>
      </c>
      <c r="B600" s="4"/>
    </row>
    <row r="601" spans="1:2" x14ac:dyDescent="0.25">
      <c r="A601" s="5" t="s">
        <v>610</v>
      </c>
      <c r="B601" s="4"/>
    </row>
    <row r="602" spans="1:2" x14ac:dyDescent="0.25">
      <c r="A602" s="5" t="s">
        <v>612</v>
      </c>
      <c r="B602" s="4"/>
    </row>
    <row r="603" spans="1:2" x14ac:dyDescent="0.25">
      <c r="A603" s="5" t="s">
        <v>614</v>
      </c>
      <c r="B603" s="4"/>
    </row>
    <row r="604" spans="1:2" x14ac:dyDescent="0.25">
      <c r="A604" s="3" t="s">
        <v>192</v>
      </c>
      <c r="B604" s="4"/>
    </row>
    <row r="605" spans="1:2" x14ac:dyDescent="0.25">
      <c r="A605" s="5" t="s">
        <v>56</v>
      </c>
      <c r="B605" s="4"/>
    </row>
    <row r="606" spans="1:2" x14ac:dyDescent="0.25">
      <c r="A606" s="5" t="s">
        <v>87</v>
      </c>
      <c r="B606" s="4"/>
    </row>
    <row r="607" spans="1:2" x14ac:dyDescent="0.25">
      <c r="A607" s="5" t="s">
        <v>65</v>
      </c>
      <c r="B607" s="4"/>
    </row>
    <row r="608" spans="1:2" x14ac:dyDescent="0.25">
      <c r="A608" s="5" t="s">
        <v>616</v>
      </c>
      <c r="B608" s="4"/>
    </row>
    <row r="609" spans="1:2" x14ac:dyDescent="0.25">
      <c r="A609" s="5" t="s">
        <v>617</v>
      </c>
      <c r="B609" s="4"/>
    </row>
    <row r="610" spans="1:2" x14ac:dyDescent="0.25">
      <c r="A610" s="5" t="s">
        <v>618</v>
      </c>
      <c r="B610" s="4"/>
    </row>
    <row r="611" spans="1:2" x14ac:dyDescent="0.25">
      <c r="A611" s="5" t="s">
        <v>619</v>
      </c>
      <c r="B611" s="4"/>
    </row>
    <row r="612" spans="1:2" x14ac:dyDescent="0.25">
      <c r="A612" s="5" t="s">
        <v>620</v>
      </c>
      <c r="B612" s="4"/>
    </row>
    <row r="613" spans="1:2" x14ac:dyDescent="0.25">
      <c r="A613" s="5" t="s">
        <v>625</v>
      </c>
      <c r="B613" s="4"/>
    </row>
    <row r="614" spans="1:2" x14ac:dyDescent="0.25">
      <c r="A614" s="5" t="s">
        <v>626</v>
      </c>
      <c r="B614" s="4"/>
    </row>
    <row r="615" spans="1:2" x14ac:dyDescent="0.25">
      <c r="A615" s="5" t="s">
        <v>612</v>
      </c>
      <c r="B615" s="4"/>
    </row>
    <row r="616" spans="1:2" x14ac:dyDescent="0.25">
      <c r="A616" s="5" t="s">
        <v>614</v>
      </c>
      <c r="B616" s="4"/>
    </row>
    <row r="617" spans="1:2" x14ac:dyDescent="0.25">
      <c r="A617" s="3" t="s">
        <v>194</v>
      </c>
      <c r="B617" s="4"/>
    </row>
    <row r="618" spans="1:2" x14ac:dyDescent="0.25">
      <c r="A618" s="5" t="s">
        <v>33</v>
      </c>
      <c r="B618" s="4"/>
    </row>
    <row r="619" spans="1:2" x14ac:dyDescent="0.25">
      <c r="A619" s="5" t="s">
        <v>49</v>
      </c>
      <c r="B619" s="4"/>
    </row>
    <row r="620" spans="1:2" x14ac:dyDescent="0.25">
      <c r="A620" s="5" t="s">
        <v>50</v>
      </c>
      <c r="B620" s="4"/>
    </row>
    <row r="621" spans="1:2" x14ac:dyDescent="0.25">
      <c r="A621" s="5" t="s">
        <v>598</v>
      </c>
      <c r="B621" s="4"/>
    </row>
    <row r="622" spans="1:2" x14ac:dyDescent="0.25">
      <c r="A622" s="5" t="s">
        <v>600</v>
      </c>
      <c r="B622" s="4"/>
    </row>
    <row r="623" spans="1:2" x14ac:dyDescent="0.25">
      <c r="A623" s="5" t="s">
        <v>602</v>
      </c>
      <c r="B623" s="4"/>
    </row>
    <row r="624" spans="1:2" x14ac:dyDescent="0.25">
      <c r="A624" s="5" t="s">
        <v>604</v>
      </c>
      <c r="B624" s="4"/>
    </row>
    <row r="625" spans="1:2" x14ac:dyDescent="0.25">
      <c r="A625" s="5" t="s">
        <v>606</v>
      </c>
      <c r="B625" s="4"/>
    </row>
    <row r="626" spans="1:2" x14ac:dyDescent="0.25">
      <c r="A626" s="5" t="s">
        <v>608</v>
      </c>
      <c r="B626" s="4"/>
    </row>
    <row r="627" spans="1:2" x14ac:dyDescent="0.25">
      <c r="A627" s="5" t="s">
        <v>610</v>
      </c>
      <c r="B627" s="4"/>
    </row>
    <row r="628" spans="1:2" x14ac:dyDescent="0.25">
      <c r="A628" s="5" t="s">
        <v>612</v>
      </c>
      <c r="B628" s="4"/>
    </row>
    <row r="629" spans="1:2" x14ac:dyDescent="0.25">
      <c r="A629" s="5" t="s">
        <v>614</v>
      </c>
      <c r="B629" s="4"/>
    </row>
    <row r="630" spans="1:2" x14ac:dyDescent="0.25">
      <c r="A630" s="3" t="s">
        <v>197</v>
      </c>
      <c r="B630" s="4"/>
    </row>
    <row r="631" spans="1:2" x14ac:dyDescent="0.25">
      <c r="A631" s="5" t="s">
        <v>71</v>
      </c>
      <c r="B631" s="4"/>
    </row>
    <row r="632" spans="1:2" x14ac:dyDescent="0.25">
      <c r="A632" s="5" t="s">
        <v>64</v>
      </c>
      <c r="B632" s="4"/>
    </row>
    <row r="633" spans="1:2" x14ac:dyDescent="0.25">
      <c r="A633" s="5" t="s">
        <v>103</v>
      </c>
      <c r="B633" s="4"/>
    </row>
    <row r="634" spans="1:2" x14ac:dyDescent="0.25">
      <c r="A634" s="5" t="s">
        <v>629</v>
      </c>
      <c r="B634" s="4"/>
    </row>
    <row r="635" spans="1:2" x14ac:dyDescent="0.25">
      <c r="A635" s="5" t="s">
        <v>617</v>
      </c>
      <c r="B635" s="4"/>
    </row>
    <row r="636" spans="1:2" x14ac:dyDescent="0.25">
      <c r="A636" s="5" t="s">
        <v>618</v>
      </c>
      <c r="B636" s="4"/>
    </row>
    <row r="637" spans="1:2" x14ac:dyDescent="0.25">
      <c r="A637" s="5" t="s">
        <v>619</v>
      </c>
      <c r="B637" s="4"/>
    </row>
    <row r="638" spans="1:2" x14ac:dyDescent="0.25">
      <c r="A638" s="5" t="s">
        <v>620</v>
      </c>
      <c r="B638" s="4"/>
    </row>
    <row r="639" spans="1:2" x14ac:dyDescent="0.25">
      <c r="A639" s="5" t="s">
        <v>625</v>
      </c>
      <c r="B639" s="4"/>
    </row>
    <row r="640" spans="1:2" x14ac:dyDescent="0.25">
      <c r="A640" s="5" t="s">
        <v>626</v>
      </c>
      <c r="B640" s="4"/>
    </row>
    <row r="641" spans="1:2" x14ac:dyDescent="0.25">
      <c r="A641" s="5" t="s">
        <v>627</v>
      </c>
      <c r="B641" s="4"/>
    </row>
    <row r="642" spans="1:2" x14ac:dyDescent="0.25">
      <c r="A642" s="5" t="s">
        <v>628</v>
      </c>
      <c r="B642" s="4"/>
    </row>
    <row r="643" spans="1:2" x14ac:dyDescent="0.25">
      <c r="A643" s="3" t="s">
        <v>199</v>
      </c>
      <c r="B643" s="4"/>
    </row>
    <row r="644" spans="1:2" x14ac:dyDescent="0.25">
      <c r="A644" s="5" t="s">
        <v>71</v>
      </c>
      <c r="B644" s="4"/>
    </row>
    <row r="645" spans="1:2" x14ac:dyDescent="0.25">
      <c r="A645" s="5" t="s">
        <v>64</v>
      </c>
      <c r="B645" s="4"/>
    </row>
    <row r="646" spans="1:2" x14ac:dyDescent="0.25">
      <c r="A646" s="5" t="s">
        <v>103</v>
      </c>
      <c r="B646" s="4"/>
    </row>
    <row r="647" spans="1:2" x14ac:dyDescent="0.25">
      <c r="A647" s="5" t="s">
        <v>629</v>
      </c>
      <c r="B647" s="4"/>
    </row>
    <row r="648" spans="1:2" x14ac:dyDescent="0.25">
      <c r="A648" s="5" t="s">
        <v>617</v>
      </c>
      <c r="B648" s="4"/>
    </row>
    <row r="649" spans="1:2" x14ac:dyDescent="0.25">
      <c r="A649" s="5" t="s">
        <v>618</v>
      </c>
      <c r="B649" s="4"/>
    </row>
    <row r="650" spans="1:2" x14ac:dyDescent="0.25">
      <c r="A650" s="5" t="s">
        <v>619</v>
      </c>
      <c r="B650" s="4"/>
    </row>
    <row r="651" spans="1:2" x14ac:dyDescent="0.25">
      <c r="A651" s="5" t="s">
        <v>620</v>
      </c>
      <c r="B651" s="4"/>
    </row>
    <row r="652" spans="1:2" x14ac:dyDescent="0.25">
      <c r="A652" s="5" t="s">
        <v>625</v>
      </c>
      <c r="B652" s="4"/>
    </row>
    <row r="653" spans="1:2" x14ac:dyDescent="0.25">
      <c r="A653" s="5" t="s">
        <v>626</v>
      </c>
      <c r="B653" s="4"/>
    </row>
    <row r="654" spans="1:2" x14ac:dyDescent="0.25">
      <c r="A654" s="5" t="s">
        <v>627</v>
      </c>
      <c r="B654" s="4"/>
    </row>
    <row r="655" spans="1:2" x14ac:dyDescent="0.25">
      <c r="A655" s="5" t="s">
        <v>628</v>
      </c>
      <c r="B655" s="4"/>
    </row>
    <row r="656" spans="1:2" x14ac:dyDescent="0.25">
      <c r="A656" s="3" t="s">
        <v>202</v>
      </c>
      <c r="B656" s="4"/>
    </row>
    <row r="657" spans="1:2" x14ac:dyDescent="0.25">
      <c r="A657" s="5" t="s">
        <v>56</v>
      </c>
      <c r="B657" s="4"/>
    </row>
    <row r="658" spans="1:2" x14ac:dyDescent="0.25">
      <c r="A658" s="5" t="s">
        <v>49</v>
      </c>
      <c r="B658" s="4"/>
    </row>
    <row r="659" spans="1:2" x14ac:dyDescent="0.25">
      <c r="A659" s="5" t="s">
        <v>50</v>
      </c>
      <c r="B659" s="4"/>
    </row>
    <row r="660" spans="1:2" x14ac:dyDescent="0.25">
      <c r="A660" s="5" t="s">
        <v>598</v>
      </c>
      <c r="B660" s="4"/>
    </row>
    <row r="661" spans="1:2" x14ac:dyDescent="0.25">
      <c r="A661" s="5" t="s">
        <v>600</v>
      </c>
      <c r="B661" s="4"/>
    </row>
    <row r="662" spans="1:2" x14ac:dyDescent="0.25">
      <c r="A662" s="5" t="s">
        <v>602</v>
      </c>
      <c r="B662" s="4"/>
    </row>
    <row r="663" spans="1:2" x14ac:dyDescent="0.25">
      <c r="A663" s="5" t="s">
        <v>604</v>
      </c>
      <c r="B663" s="4"/>
    </row>
    <row r="664" spans="1:2" x14ac:dyDescent="0.25">
      <c r="A664" s="5" t="s">
        <v>606</v>
      </c>
      <c r="B664" s="4"/>
    </row>
    <row r="665" spans="1:2" x14ac:dyDescent="0.25">
      <c r="A665" s="5" t="s">
        <v>608</v>
      </c>
      <c r="B665" s="4"/>
    </row>
    <row r="666" spans="1:2" x14ac:dyDescent="0.25">
      <c r="A666" s="5" t="s">
        <v>610</v>
      </c>
      <c r="B666" s="4"/>
    </row>
    <row r="667" spans="1:2" x14ac:dyDescent="0.25">
      <c r="A667" s="5" t="s">
        <v>612</v>
      </c>
      <c r="B667" s="4"/>
    </row>
    <row r="668" spans="1:2" x14ac:dyDescent="0.25">
      <c r="A668" s="5" t="s">
        <v>614</v>
      </c>
      <c r="B668" s="4"/>
    </row>
    <row r="669" spans="1:2" x14ac:dyDescent="0.25">
      <c r="A669" s="3" t="s">
        <v>204</v>
      </c>
      <c r="B669" s="4"/>
    </row>
    <row r="670" spans="1:2" x14ac:dyDescent="0.25">
      <c r="A670" s="5" t="s">
        <v>165</v>
      </c>
      <c r="B670" s="4"/>
    </row>
    <row r="671" spans="1:2" x14ac:dyDescent="0.25">
      <c r="A671" s="5" t="s">
        <v>166</v>
      </c>
      <c r="B671" s="4"/>
    </row>
    <row r="672" spans="1:2" x14ac:dyDescent="0.25">
      <c r="A672" s="5" t="s">
        <v>167</v>
      </c>
      <c r="B672" s="4"/>
    </row>
    <row r="673" spans="1:2" x14ac:dyDescent="0.25">
      <c r="A673" s="5" t="s">
        <v>634</v>
      </c>
      <c r="B673" s="4"/>
    </row>
    <row r="674" spans="1:2" x14ac:dyDescent="0.25">
      <c r="A674" s="5" t="s">
        <v>633</v>
      </c>
      <c r="B674" s="4"/>
    </row>
    <row r="675" spans="1:2" x14ac:dyDescent="0.25">
      <c r="A675" s="5" t="s">
        <v>645</v>
      </c>
      <c r="B675" s="4"/>
    </row>
    <row r="676" spans="1:2" x14ac:dyDescent="0.25">
      <c r="A676" s="5" t="s">
        <v>646</v>
      </c>
      <c r="B676" s="4"/>
    </row>
    <row r="677" spans="1:2" x14ac:dyDescent="0.25">
      <c r="A677" s="5" t="s">
        <v>647</v>
      </c>
      <c r="B677" s="4"/>
    </row>
    <row r="678" spans="1:2" x14ac:dyDescent="0.25">
      <c r="A678" s="5" t="s">
        <v>648</v>
      </c>
      <c r="B678" s="4"/>
    </row>
    <row r="679" spans="1:2" x14ac:dyDescent="0.25">
      <c r="A679" s="5" t="s">
        <v>649</v>
      </c>
      <c r="B679" s="4"/>
    </row>
    <row r="680" spans="1:2" x14ac:dyDescent="0.25">
      <c r="A680" s="5" t="s">
        <v>643</v>
      </c>
      <c r="B680" s="4"/>
    </row>
    <row r="681" spans="1:2" x14ac:dyDescent="0.25">
      <c r="A681" s="5" t="s">
        <v>644</v>
      </c>
      <c r="B681" s="4"/>
    </row>
    <row r="682" spans="1:2" x14ac:dyDescent="0.25">
      <c r="A682" s="3" t="s">
        <v>207</v>
      </c>
      <c r="B682" s="4"/>
    </row>
    <row r="683" spans="1:2" x14ac:dyDescent="0.25">
      <c r="A683" s="5" t="s">
        <v>71</v>
      </c>
      <c r="B683" s="4"/>
    </row>
    <row r="684" spans="1:2" x14ac:dyDescent="0.25">
      <c r="A684" s="5" t="s">
        <v>64</v>
      </c>
      <c r="B684" s="4"/>
    </row>
    <row r="685" spans="1:2" x14ac:dyDescent="0.25">
      <c r="A685" s="5" t="s">
        <v>103</v>
      </c>
      <c r="B685" s="4"/>
    </row>
    <row r="686" spans="1:2" x14ac:dyDescent="0.25">
      <c r="A686" s="5" t="s">
        <v>629</v>
      </c>
      <c r="B686" s="4"/>
    </row>
    <row r="687" spans="1:2" x14ac:dyDescent="0.25">
      <c r="A687" s="5" t="s">
        <v>617</v>
      </c>
      <c r="B687" s="4"/>
    </row>
    <row r="688" spans="1:2" x14ac:dyDescent="0.25">
      <c r="A688" s="5" t="s">
        <v>618</v>
      </c>
      <c r="B688" s="4"/>
    </row>
    <row r="689" spans="1:2" x14ac:dyDescent="0.25">
      <c r="A689" s="5" t="s">
        <v>619</v>
      </c>
      <c r="B689" s="4"/>
    </row>
    <row r="690" spans="1:2" x14ac:dyDescent="0.25">
      <c r="A690" s="5" t="s">
        <v>620</v>
      </c>
      <c r="B690" s="4"/>
    </row>
    <row r="691" spans="1:2" x14ac:dyDescent="0.25">
      <c r="A691" s="5" t="s">
        <v>625</v>
      </c>
      <c r="B691" s="4"/>
    </row>
    <row r="692" spans="1:2" x14ac:dyDescent="0.25">
      <c r="A692" s="5" t="s">
        <v>626</v>
      </c>
      <c r="B692" s="4"/>
    </row>
    <row r="693" spans="1:2" x14ac:dyDescent="0.25">
      <c r="A693" s="5" t="s">
        <v>612</v>
      </c>
      <c r="B693" s="4"/>
    </row>
    <row r="694" spans="1:2" x14ac:dyDescent="0.25">
      <c r="A694" s="5" t="s">
        <v>614</v>
      </c>
      <c r="B694" s="4"/>
    </row>
    <row r="695" spans="1:2" x14ac:dyDescent="0.25">
      <c r="A695" s="3" t="s">
        <v>209</v>
      </c>
      <c r="B695" s="4"/>
    </row>
    <row r="696" spans="1:2" x14ac:dyDescent="0.25">
      <c r="A696" s="5" t="s">
        <v>33</v>
      </c>
      <c r="B696" s="4"/>
    </row>
    <row r="697" spans="1:2" x14ac:dyDescent="0.25">
      <c r="A697" s="5" t="s">
        <v>49</v>
      </c>
      <c r="B697" s="4"/>
    </row>
    <row r="698" spans="1:2" x14ac:dyDescent="0.25">
      <c r="A698" s="5" t="s">
        <v>50</v>
      </c>
      <c r="B698" s="4"/>
    </row>
    <row r="699" spans="1:2" x14ac:dyDescent="0.25">
      <c r="A699" s="5" t="s">
        <v>598</v>
      </c>
      <c r="B699" s="4"/>
    </row>
    <row r="700" spans="1:2" x14ac:dyDescent="0.25">
      <c r="A700" s="5" t="s">
        <v>600</v>
      </c>
      <c r="B700" s="4"/>
    </row>
    <row r="701" spans="1:2" x14ac:dyDescent="0.25">
      <c r="A701" s="5" t="s">
        <v>602</v>
      </c>
      <c r="B701" s="4"/>
    </row>
    <row r="702" spans="1:2" x14ac:dyDescent="0.25">
      <c r="A702" s="5" t="s">
        <v>604</v>
      </c>
      <c r="B702" s="4"/>
    </row>
    <row r="703" spans="1:2" x14ac:dyDescent="0.25">
      <c r="A703" s="5" t="s">
        <v>606</v>
      </c>
      <c r="B703" s="4"/>
    </row>
    <row r="704" spans="1:2" x14ac:dyDescent="0.25">
      <c r="A704" s="5" t="s">
        <v>608</v>
      </c>
      <c r="B704" s="4"/>
    </row>
    <row r="705" spans="1:2" x14ac:dyDescent="0.25">
      <c r="A705" s="5" t="s">
        <v>610</v>
      </c>
      <c r="B705" s="4"/>
    </row>
    <row r="706" spans="1:2" x14ac:dyDescent="0.25">
      <c r="A706" s="5" t="s">
        <v>612</v>
      </c>
      <c r="B706" s="4"/>
    </row>
    <row r="707" spans="1:2" x14ac:dyDescent="0.25">
      <c r="A707" s="5" t="s">
        <v>614</v>
      </c>
      <c r="B707" s="4"/>
    </row>
    <row r="708" spans="1:2" x14ac:dyDescent="0.25">
      <c r="A708" s="3" t="s">
        <v>211</v>
      </c>
      <c r="B708" s="4"/>
    </row>
    <row r="709" spans="1:2" x14ac:dyDescent="0.25">
      <c r="A709" s="5" t="s">
        <v>165</v>
      </c>
      <c r="B709" s="4"/>
    </row>
    <row r="710" spans="1:2" x14ac:dyDescent="0.25">
      <c r="A710" s="5" t="s">
        <v>166</v>
      </c>
      <c r="B710" s="4"/>
    </row>
    <row r="711" spans="1:2" x14ac:dyDescent="0.25">
      <c r="A711" s="5" t="s">
        <v>167</v>
      </c>
      <c r="B711" s="4"/>
    </row>
    <row r="712" spans="1:2" x14ac:dyDescent="0.25">
      <c r="A712" s="5" t="s">
        <v>634</v>
      </c>
      <c r="B712" s="4"/>
    </row>
    <row r="713" spans="1:2" x14ac:dyDescent="0.25">
      <c r="A713" s="5" t="s">
        <v>635</v>
      </c>
      <c r="B713" s="4"/>
    </row>
    <row r="714" spans="1:2" x14ac:dyDescent="0.25">
      <c r="A714" s="5" t="s">
        <v>645</v>
      </c>
      <c r="B714" s="4"/>
    </row>
    <row r="715" spans="1:2" x14ac:dyDescent="0.25">
      <c r="A715" s="5" t="s">
        <v>646</v>
      </c>
      <c r="B715" s="4"/>
    </row>
    <row r="716" spans="1:2" x14ac:dyDescent="0.25">
      <c r="A716" s="5" t="s">
        <v>647</v>
      </c>
      <c r="B716" s="4"/>
    </row>
    <row r="717" spans="1:2" x14ac:dyDescent="0.25">
      <c r="A717" s="5" t="s">
        <v>648</v>
      </c>
      <c r="B717" s="4"/>
    </row>
    <row r="718" spans="1:2" x14ac:dyDescent="0.25">
      <c r="A718" s="5" t="s">
        <v>632</v>
      </c>
      <c r="B718" s="4"/>
    </row>
    <row r="719" spans="1:2" x14ac:dyDescent="0.25">
      <c r="A719" s="5" t="s">
        <v>650</v>
      </c>
      <c r="B719" s="4"/>
    </row>
    <row r="720" spans="1:2" x14ac:dyDescent="0.25">
      <c r="A720" s="5" t="s">
        <v>651</v>
      </c>
      <c r="B720" s="4"/>
    </row>
    <row r="721" spans="1:2" x14ac:dyDescent="0.25">
      <c r="A721" s="3" t="s">
        <v>213</v>
      </c>
      <c r="B721" s="4"/>
    </row>
    <row r="722" spans="1:2" x14ac:dyDescent="0.25">
      <c r="A722" s="5" t="s">
        <v>33</v>
      </c>
      <c r="B722" s="4"/>
    </row>
    <row r="723" spans="1:2" x14ac:dyDescent="0.25">
      <c r="A723" s="5" t="s">
        <v>49</v>
      </c>
      <c r="B723" s="4"/>
    </row>
    <row r="724" spans="1:2" x14ac:dyDescent="0.25">
      <c r="A724" s="5" t="s">
        <v>50</v>
      </c>
      <c r="B724" s="4"/>
    </row>
    <row r="725" spans="1:2" x14ac:dyDescent="0.25">
      <c r="A725" s="5" t="s">
        <v>598</v>
      </c>
      <c r="B725" s="4"/>
    </row>
    <row r="726" spans="1:2" x14ac:dyDescent="0.25">
      <c r="A726" s="5" t="s">
        <v>600</v>
      </c>
      <c r="B726" s="4"/>
    </row>
    <row r="727" spans="1:2" x14ac:dyDescent="0.25">
      <c r="A727" s="5" t="s">
        <v>602</v>
      </c>
      <c r="B727" s="4"/>
    </row>
    <row r="728" spans="1:2" x14ac:dyDescent="0.25">
      <c r="A728" s="5" t="s">
        <v>604</v>
      </c>
      <c r="B728" s="4"/>
    </row>
    <row r="729" spans="1:2" x14ac:dyDescent="0.25">
      <c r="A729" s="5" t="s">
        <v>606</v>
      </c>
      <c r="B729" s="4"/>
    </row>
    <row r="730" spans="1:2" x14ac:dyDescent="0.25">
      <c r="A730" s="5" t="s">
        <v>608</v>
      </c>
      <c r="B730" s="4"/>
    </row>
    <row r="731" spans="1:2" x14ac:dyDescent="0.25">
      <c r="A731" s="5" t="s">
        <v>610</v>
      </c>
      <c r="B731" s="4"/>
    </row>
    <row r="732" spans="1:2" x14ac:dyDescent="0.25">
      <c r="A732" s="5" t="s">
        <v>612</v>
      </c>
      <c r="B732" s="4"/>
    </row>
    <row r="733" spans="1:2" x14ac:dyDescent="0.25">
      <c r="A733" s="5" t="s">
        <v>614</v>
      </c>
      <c r="B733" s="4"/>
    </row>
    <row r="734" spans="1:2" x14ac:dyDescent="0.25">
      <c r="A734" s="3" t="s">
        <v>215</v>
      </c>
      <c r="B734" s="4"/>
    </row>
    <row r="735" spans="1:2" x14ac:dyDescent="0.25">
      <c r="A735" s="5" t="s">
        <v>33</v>
      </c>
      <c r="B735" s="4"/>
    </row>
    <row r="736" spans="1:2" x14ac:dyDescent="0.25">
      <c r="A736" s="5" t="s">
        <v>49</v>
      </c>
      <c r="B736" s="4"/>
    </row>
    <row r="737" spans="1:2" x14ac:dyDescent="0.25">
      <c r="A737" s="5" t="s">
        <v>50</v>
      </c>
      <c r="B737" s="4"/>
    </row>
    <row r="738" spans="1:2" x14ac:dyDescent="0.25">
      <c r="A738" s="5" t="s">
        <v>598</v>
      </c>
      <c r="B738" s="4"/>
    </row>
    <row r="739" spans="1:2" x14ac:dyDescent="0.25">
      <c r="A739" s="5" t="s">
        <v>600</v>
      </c>
      <c r="B739" s="4"/>
    </row>
    <row r="740" spans="1:2" x14ac:dyDescent="0.25">
      <c r="A740" s="5" t="s">
        <v>602</v>
      </c>
      <c r="B740" s="4"/>
    </row>
    <row r="741" spans="1:2" x14ac:dyDescent="0.25">
      <c r="A741" s="5" t="s">
        <v>604</v>
      </c>
      <c r="B741" s="4"/>
    </row>
    <row r="742" spans="1:2" x14ac:dyDescent="0.25">
      <c r="A742" s="5" t="s">
        <v>606</v>
      </c>
      <c r="B742" s="4"/>
    </row>
    <row r="743" spans="1:2" x14ac:dyDescent="0.25">
      <c r="A743" s="5" t="s">
        <v>608</v>
      </c>
      <c r="B743" s="4"/>
    </row>
    <row r="744" spans="1:2" x14ac:dyDescent="0.25">
      <c r="A744" s="5" t="s">
        <v>610</v>
      </c>
      <c r="B744" s="4"/>
    </row>
    <row r="745" spans="1:2" x14ac:dyDescent="0.25">
      <c r="A745" s="5" t="s">
        <v>612</v>
      </c>
      <c r="B745" s="4"/>
    </row>
    <row r="746" spans="1:2" x14ac:dyDescent="0.25">
      <c r="A746" s="5" t="s">
        <v>614</v>
      </c>
      <c r="B746" s="4"/>
    </row>
    <row r="747" spans="1:2" x14ac:dyDescent="0.25">
      <c r="A747" s="3" t="s">
        <v>217</v>
      </c>
      <c r="B747" s="4"/>
    </row>
    <row r="748" spans="1:2" x14ac:dyDescent="0.25">
      <c r="A748" s="5" t="s">
        <v>652</v>
      </c>
      <c r="B748" s="4"/>
    </row>
    <row r="749" spans="1:2" x14ac:dyDescent="0.25">
      <c r="A749" s="3" t="s">
        <v>220</v>
      </c>
      <c r="B749" s="4">
        <v>6.0500000000000016</v>
      </c>
    </row>
    <row r="750" spans="1:2" x14ac:dyDescent="0.25">
      <c r="A750" s="5" t="s">
        <v>56</v>
      </c>
      <c r="B750" s="4">
        <v>1.65</v>
      </c>
    </row>
    <row r="751" spans="1:2" x14ac:dyDescent="0.25">
      <c r="A751" s="5" t="s">
        <v>49</v>
      </c>
      <c r="B751" s="4">
        <v>0.39999999999999997</v>
      </c>
    </row>
    <row r="752" spans="1:2" x14ac:dyDescent="0.25">
      <c r="A752" s="5" t="s">
        <v>50</v>
      </c>
      <c r="B752" s="4">
        <v>0.39999999999999997</v>
      </c>
    </row>
    <row r="753" spans="1:2" x14ac:dyDescent="0.25">
      <c r="A753" s="5" t="s">
        <v>598</v>
      </c>
      <c r="B753" s="4">
        <v>0.39999999999999997</v>
      </c>
    </row>
    <row r="754" spans="1:2" x14ac:dyDescent="0.25">
      <c r="A754" s="5" t="s">
        <v>600</v>
      </c>
      <c r="B754" s="4">
        <v>0.39999999999999997</v>
      </c>
    </row>
    <row r="755" spans="1:2" x14ac:dyDescent="0.25">
      <c r="A755" s="5" t="s">
        <v>602</v>
      </c>
      <c r="B755" s="4">
        <v>0.39999999999999997</v>
      </c>
    </row>
    <row r="756" spans="1:2" x14ac:dyDescent="0.25">
      <c r="A756" s="5" t="s">
        <v>604</v>
      </c>
      <c r="B756" s="4">
        <v>0.39999999999999997</v>
      </c>
    </row>
    <row r="757" spans="1:2" x14ac:dyDescent="0.25">
      <c r="A757" s="5" t="s">
        <v>606</v>
      </c>
      <c r="B757" s="4">
        <v>0.39999999999999997</v>
      </c>
    </row>
    <row r="758" spans="1:2" x14ac:dyDescent="0.25">
      <c r="A758" s="5" t="s">
        <v>608</v>
      </c>
      <c r="B758" s="4">
        <v>0.39999999999999997</v>
      </c>
    </row>
    <row r="759" spans="1:2" x14ac:dyDescent="0.25">
      <c r="A759" s="5" t="s">
        <v>610</v>
      </c>
      <c r="B759" s="4">
        <v>0.39999999999999997</v>
      </c>
    </row>
    <row r="760" spans="1:2" x14ac:dyDescent="0.25">
      <c r="A760" s="5" t="s">
        <v>612</v>
      </c>
      <c r="B760" s="4">
        <v>0.39999999999999997</v>
      </c>
    </row>
    <row r="761" spans="1:2" x14ac:dyDescent="0.25">
      <c r="A761" s="5" t="s">
        <v>614</v>
      </c>
      <c r="B761" s="4">
        <v>0.39999999999999997</v>
      </c>
    </row>
    <row r="762" spans="1:2" x14ac:dyDescent="0.25">
      <c r="A762" s="3" t="s">
        <v>224</v>
      </c>
      <c r="B762" s="4">
        <v>4.8</v>
      </c>
    </row>
    <row r="763" spans="1:2" x14ac:dyDescent="0.25">
      <c r="A763" s="5" t="s">
        <v>33</v>
      </c>
      <c r="B763" s="4">
        <v>0.39999999999999997</v>
      </c>
    </row>
    <row r="764" spans="1:2" x14ac:dyDescent="0.25">
      <c r="A764" s="5" t="s">
        <v>49</v>
      </c>
      <c r="B764" s="4">
        <v>0.39999999999999997</v>
      </c>
    </row>
    <row r="765" spans="1:2" x14ac:dyDescent="0.25">
      <c r="A765" s="5" t="s">
        <v>50</v>
      </c>
      <c r="B765" s="4">
        <v>0.39999999999999997</v>
      </c>
    </row>
    <row r="766" spans="1:2" x14ac:dyDescent="0.25">
      <c r="A766" s="5" t="s">
        <v>598</v>
      </c>
      <c r="B766" s="4">
        <v>0.39999999999999997</v>
      </c>
    </row>
    <row r="767" spans="1:2" x14ac:dyDescent="0.25">
      <c r="A767" s="5" t="s">
        <v>600</v>
      </c>
      <c r="B767" s="4">
        <v>0.39999999999999997</v>
      </c>
    </row>
    <row r="768" spans="1:2" x14ac:dyDescent="0.25">
      <c r="A768" s="5" t="s">
        <v>602</v>
      </c>
      <c r="B768" s="4">
        <v>0.39999999999999997</v>
      </c>
    </row>
    <row r="769" spans="1:2" x14ac:dyDescent="0.25">
      <c r="A769" s="5" t="s">
        <v>604</v>
      </c>
      <c r="B769" s="4">
        <v>0.39999999999999997</v>
      </c>
    </row>
    <row r="770" spans="1:2" x14ac:dyDescent="0.25">
      <c r="A770" s="5" t="s">
        <v>606</v>
      </c>
      <c r="B770" s="4">
        <v>0.39999999999999997</v>
      </c>
    </row>
    <row r="771" spans="1:2" x14ac:dyDescent="0.25">
      <c r="A771" s="5" t="s">
        <v>608</v>
      </c>
      <c r="B771" s="4">
        <v>0.39999999999999997</v>
      </c>
    </row>
    <row r="772" spans="1:2" x14ac:dyDescent="0.25">
      <c r="A772" s="5" t="s">
        <v>610</v>
      </c>
      <c r="B772" s="4">
        <v>0.39999999999999997</v>
      </c>
    </row>
    <row r="773" spans="1:2" x14ac:dyDescent="0.25">
      <c r="A773" s="5" t="s">
        <v>612</v>
      </c>
      <c r="B773" s="4">
        <v>0.39999999999999997</v>
      </c>
    </row>
    <row r="774" spans="1:2" x14ac:dyDescent="0.25">
      <c r="A774" s="5" t="s">
        <v>614</v>
      </c>
      <c r="B774" s="4">
        <v>0.39999999999999997</v>
      </c>
    </row>
    <row r="775" spans="1:2" x14ac:dyDescent="0.25">
      <c r="A775" s="3" t="s">
        <v>227</v>
      </c>
      <c r="B775" s="4">
        <v>10.799999999999995</v>
      </c>
    </row>
    <row r="776" spans="1:2" x14ac:dyDescent="0.25">
      <c r="A776" s="5" t="s">
        <v>56</v>
      </c>
      <c r="B776" s="4">
        <v>2.25</v>
      </c>
    </row>
    <row r="777" spans="1:2" x14ac:dyDescent="0.25">
      <c r="A777" s="5" t="s">
        <v>87</v>
      </c>
      <c r="B777" s="4">
        <v>2.25</v>
      </c>
    </row>
    <row r="778" spans="1:2" x14ac:dyDescent="0.25">
      <c r="A778" s="5" t="s">
        <v>65</v>
      </c>
      <c r="B778" s="4">
        <v>2.25</v>
      </c>
    </row>
    <row r="779" spans="1:2" x14ac:dyDescent="0.25">
      <c r="A779" s="5" t="s">
        <v>598</v>
      </c>
      <c r="B779" s="4">
        <v>0.44999999999999996</v>
      </c>
    </row>
    <row r="780" spans="1:2" x14ac:dyDescent="0.25">
      <c r="A780" s="5" t="s">
        <v>600</v>
      </c>
      <c r="B780" s="4">
        <v>0.44999999999999996</v>
      </c>
    </row>
    <row r="781" spans="1:2" x14ac:dyDescent="0.25">
      <c r="A781" s="5" t="s">
        <v>602</v>
      </c>
      <c r="B781" s="4">
        <v>0.44999999999999996</v>
      </c>
    </row>
    <row r="782" spans="1:2" x14ac:dyDescent="0.25">
      <c r="A782" s="5" t="s">
        <v>604</v>
      </c>
      <c r="B782" s="4">
        <v>0.44999999999999996</v>
      </c>
    </row>
    <row r="783" spans="1:2" x14ac:dyDescent="0.25">
      <c r="A783" s="5" t="s">
        <v>606</v>
      </c>
      <c r="B783" s="4">
        <v>0.44999999999999996</v>
      </c>
    </row>
    <row r="784" spans="1:2" x14ac:dyDescent="0.25">
      <c r="A784" s="5" t="s">
        <v>608</v>
      </c>
      <c r="B784" s="4">
        <v>0.44999999999999996</v>
      </c>
    </row>
    <row r="785" spans="1:2" x14ac:dyDescent="0.25">
      <c r="A785" s="5" t="s">
        <v>610</v>
      </c>
      <c r="B785" s="4">
        <v>0.44999999999999996</v>
      </c>
    </row>
    <row r="786" spans="1:2" x14ac:dyDescent="0.25">
      <c r="A786" s="5" t="s">
        <v>612</v>
      </c>
      <c r="B786" s="4">
        <v>0.44999999999999996</v>
      </c>
    </row>
    <row r="787" spans="1:2" x14ac:dyDescent="0.25">
      <c r="A787" s="5" t="s">
        <v>614</v>
      </c>
      <c r="B787" s="4">
        <v>0.44999999999999996</v>
      </c>
    </row>
    <row r="788" spans="1:2" x14ac:dyDescent="0.25">
      <c r="A788" s="3" t="s">
        <v>229</v>
      </c>
      <c r="B788" s="4"/>
    </row>
    <row r="789" spans="1:2" x14ac:dyDescent="0.25">
      <c r="A789" s="5" t="s">
        <v>33</v>
      </c>
      <c r="B789" s="4"/>
    </row>
    <row r="790" spans="1:2" x14ac:dyDescent="0.25">
      <c r="A790" s="5" t="s">
        <v>49</v>
      </c>
      <c r="B790" s="4"/>
    </row>
    <row r="791" spans="1:2" x14ac:dyDescent="0.25">
      <c r="A791" s="5" t="s">
        <v>50</v>
      </c>
      <c r="B791" s="4"/>
    </row>
    <row r="792" spans="1:2" x14ac:dyDescent="0.25">
      <c r="A792" s="5" t="s">
        <v>598</v>
      </c>
      <c r="B792" s="4"/>
    </row>
    <row r="793" spans="1:2" x14ac:dyDescent="0.25">
      <c r="A793" s="5" t="s">
        <v>600</v>
      </c>
      <c r="B793" s="4"/>
    </row>
    <row r="794" spans="1:2" x14ac:dyDescent="0.25">
      <c r="A794" s="5" t="s">
        <v>602</v>
      </c>
      <c r="B794" s="4"/>
    </row>
    <row r="795" spans="1:2" x14ac:dyDescent="0.25">
      <c r="A795" s="5" t="s">
        <v>604</v>
      </c>
      <c r="B795" s="4"/>
    </row>
    <row r="796" spans="1:2" x14ac:dyDescent="0.25">
      <c r="A796" s="5" t="s">
        <v>606</v>
      </c>
      <c r="B796" s="4"/>
    </row>
    <row r="797" spans="1:2" x14ac:dyDescent="0.25">
      <c r="A797" s="5" t="s">
        <v>608</v>
      </c>
      <c r="B797" s="4"/>
    </row>
    <row r="798" spans="1:2" x14ac:dyDescent="0.25">
      <c r="A798" s="5" t="s">
        <v>610</v>
      </c>
      <c r="B798" s="4"/>
    </row>
    <row r="799" spans="1:2" x14ac:dyDescent="0.25">
      <c r="A799" s="5" t="s">
        <v>612</v>
      </c>
      <c r="B799" s="4"/>
    </row>
    <row r="800" spans="1:2" x14ac:dyDescent="0.25">
      <c r="A800" s="5" t="s">
        <v>614</v>
      </c>
      <c r="B800" s="4"/>
    </row>
    <row r="801" spans="1:2" x14ac:dyDescent="0.25">
      <c r="A801" s="3" t="s">
        <v>232</v>
      </c>
      <c r="B801" s="4"/>
    </row>
    <row r="802" spans="1:2" x14ac:dyDescent="0.25">
      <c r="A802" s="5" t="s">
        <v>33</v>
      </c>
      <c r="B802" s="4"/>
    </row>
    <row r="803" spans="1:2" x14ac:dyDescent="0.25">
      <c r="A803" s="5" t="s">
        <v>49</v>
      </c>
      <c r="B803" s="4"/>
    </row>
    <row r="804" spans="1:2" x14ac:dyDescent="0.25">
      <c r="A804" s="5" t="s">
        <v>50</v>
      </c>
      <c r="B804" s="4"/>
    </row>
    <row r="805" spans="1:2" x14ac:dyDescent="0.25">
      <c r="A805" s="5" t="s">
        <v>598</v>
      </c>
      <c r="B805" s="4"/>
    </row>
    <row r="806" spans="1:2" x14ac:dyDescent="0.25">
      <c r="A806" s="5" t="s">
        <v>600</v>
      </c>
      <c r="B806" s="4"/>
    </row>
    <row r="807" spans="1:2" x14ac:dyDescent="0.25">
      <c r="A807" s="5" t="s">
        <v>602</v>
      </c>
      <c r="B807" s="4"/>
    </row>
    <row r="808" spans="1:2" x14ac:dyDescent="0.25">
      <c r="A808" s="5" t="s">
        <v>604</v>
      </c>
      <c r="B808" s="4"/>
    </row>
    <row r="809" spans="1:2" x14ac:dyDescent="0.25">
      <c r="A809" s="5" t="s">
        <v>606</v>
      </c>
      <c r="B809" s="4"/>
    </row>
    <row r="810" spans="1:2" x14ac:dyDescent="0.25">
      <c r="A810" s="5" t="s">
        <v>608</v>
      </c>
      <c r="B810" s="4"/>
    </row>
    <row r="811" spans="1:2" x14ac:dyDescent="0.25">
      <c r="A811" s="5" t="s">
        <v>610</v>
      </c>
      <c r="B811" s="4"/>
    </row>
    <row r="812" spans="1:2" x14ac:dyDescent="0.25">
      <c r="A812" s="5" t="s">
        <v>612</v>
      </c>
      <c r="B812" s="4"/>
    </row>
    <row r="813" spans="1:2" x14ac:dyDescent="0.25">
      <c r="A813" s="5" t="s">
        <v>614</v>
      </c>
      <c r="B813" s="4"/>
    </row>
    <row r="814" spans="1:2" x14ac:dyDescent="0.25">
      <c r="A814" s="3" t="s">
        <v>235</v>
      </c>
      <c r="B814" s="4"/>
    </row>
    <row r="815" spans="1:2" x14ac:dyDescent="0.25">
      <c r="A815" s="5" t="s">
        <v>63</v>
      </c>
      <c r="B815" s="4"/>
    </row>
    <row r="816" spans="1:2" x14ac:dyDescent="0.25">
      <c r="A816" s="5" t="s">
        <v>64</v>
      </c>
      <c r="B816" s="4"/>
    </row>
    <row r="817" spans="1:2" x14ac:dyDescent="0.25">
      <c r="A817" s="5" t="s">
        <v>65</v>
      </c>
      <c r="B817" s="4"/>
    </row>
    <row r="818" spans="1:2" x14ac:dyDescent="0.25">
      <c r="A818" s="5" t="s">
        <v>616</v>
      </c>
      <c r="B818" s="4"/>
    </row>
    <row r="819" spans="1:2" x14ac:dyDescent="0.25">
      <c r="A819" s="5" t="s">
        <v>617</v>
      </c>
      <c r="B819" s="4"/>
    </row>
    <row r="820" spans="1:2" x14ac:dyDescent="0.25">
      <c r="A820" s="5" t="s">
        <v>618</v>
      </c>
      <c r="B820" s="4"/>
    </row>
    <row r="821" spans="1:2" x14ac:dyDescent="0.25">
      <c r="A821" s="5" t="s">
        <v>619</v>
      </c>
      <c r="B821" s="4"/>
    </row>
    <row r="822" spans="1:2" x14ac:dyDescent="0.25">
      <c r="A822" s="5" t="s">
        <v>620</v>
      </c>
      <c r="B822" s="4"/>
    </row>
    <row r="823" spans="1:2" x14ac:dyDescent="0.25">
      <c r="A823" s="5" t="s">
        <v>625</v>
      </c>
      <c r="B823" s="4"/>
    </row>
    <row r="824" spans="1:2" x14ac:dyDescent="0.25">
      <c r="A824" s="5" t="s">
        <v>626</v>
      </c>
      <c r="B824" s="4"/>
    </row>
    <row r="825" spans="1:2" x14ac:dyDescent="0.25">
      <c r="A825" s="5" t="s">
        <v>627</v>
      </c>
      <c r="B825" s="4"/>
    </row>
    <row r="826" spans="1:2" x14ac:dyDescent="0.25">
      <c r="A826" s="5" t="s">
        <v>628</v>
      </c>
      <c r="B826" s="4"/>
    </row>
    <row r="827" spans="1:2" x14ac:dyDescent="0.25">
      <c r="A827" s="3" t="s">
        <v>237</v>
      </c>
      <c r="B827" s="4"/>
    </row>
    <row r="828" spans="1:2" x14ac:dyDescent="0.25">
      <c r="A828" s="5" t="s">
        <v>56</v>
      </c>
      <c r="B828" s="4"/>
    </row>
    <row r="829" spans="1:2" x14ac:dyDescent="0.25">
      <c r="A829" s="5" t="s">
        <v>87</v>
      </c>
      <c r="B829" s="4"/>
    </row>
    <row r="830" spans="1:2" x14ac:dyDescent="0.25">
      <c r="A830" s="5" t="s">
        <v>65</v>
      </c>
      <c r="B830" s="4"/>
    </row>
    <row r="831" spans="1:2" x14ac:dyDescent="0.25">
      <c r="A831" s="5" t="s">
        <v>616</v>
      </c>
      <c r="B831" s="4"/>
    </row>
    <row r="832" spans="1:2" x14ac:dyDescent="0.25">
      <c r="A832" s="5" t="s">
        <v>617</v>
      </c>
      <c r="B832" s="4"/>
    </row>
    <row r="833" spans="1:2" x14ac:dyDescent="0.25">
      <c r="A833" s="5" t="s">
        <v>618</v>
      </c>
      <c r="B833" s="4"/>
    </row>
    <row r="834" spans="1:2" x14ac:dyDescent="0.25">
      <c r="A834" s="5" t="s">
        <v>619</v>
      </c>
      <c r="B834" s="4"/>
    </row>
    <row r="835" spans="1:2" x14ac:dyDescent="0.25">
      <c r="A835" s="5" t="s">
        <v>606</v>
      </c>
      <c r="B835" s="4"/>
    </row>
    <row r="836" spans="1:2" x14ac:dyDescent="0.25">
      <c r="A836" s="5" t="s">
        <v>608</v>
      </c>
      <c r="B836" s="4"/>
    </row>
    <row r="837" spans="1:2" x14ac:dyDescent="0.25">
      <c r="A837" s="5" t="s">
        <v>610</v>
      </c>
      <c r="B837" s="4"/>
    </row>
    <row r="838" spans="1:2" x14ac:dyDescent="0.25">
      <c r="A838" s="5" t="s">
        <v>612</v>
      </c>
      <c r="B838" s="4"/>
    </row>
    <row r="839" spans="1:2" x14ac:dyDescent="0.25">
      <c r="A839" s="5" t="s">
        <v>614</v>
      </c>
      <c r="B839" s="4"/>
    </row>
    <row r="840" spans="1:2" x14ac:dyDescent="0.25">
      <c r="A840" s="3" t="s">
        <v>240</v>
      </c>
      <c r="B840" s="4"/>
    </row>
    <row r="841" spans="1:2" x14ac:dyDescent="0.25">
      <c r="A841" s="5" t="s">
        <v>33</v>
      </c>
      <c r="B841" s="4"/>
    </row>
    <row r="842" spans="1:2" x14ac:dyDescent="0.25">
      <c r="A842" s="5" t="s">
        <v>49</v>
      </c>
      <c r="B842" s="4"/>
    </row>
    <row r="843" spans="1:2" x14ac:dyDescent="0.25">
      <c r="A843" s="5" t="s">
        <v>50</v>
      </c>
      <c r="B843" s="4"/>
    </row>
    <row r="844" spans="1:2" x14ac:dyDescent="0.25">
      <c r="A844" s="5" t="s">
        <v>598</v>
      </c>
      <c r="B844" s="4"/>
    </row>
    <row r="845" spans="1:2" x14ac:dyDescent="0.25">
      <c r="A845" s="5" t="s">
        <v>600</v>
      </c>
      <c r="B845" s="4"/>
    </row>
    <row r="846" spans="1:2" x14ac:dyDescent="0.25">
      <c r="A846" s="5" t="s">
        <v>602</v>
      </c>
      <c r="B846" s="4"/>
    </row>
    <row r="847" spans="1:2" x14ac:dyDescent="0.25">
      <c r="A847" s="5" t="s">
        <v>604</v>
      </c>
      <c r="B847" s="4"/>
    </row>
    <row r="848" spans="1:2" x14ac:dyDescent="0.25">
      <c r="A848" s="5" t="s">
        <v>606</v>
      </c>
      <c r="B848" s="4"/>
    </row>
    <row r="849" spans="1:2" x14ac:dyDescent="0.25">
      <c r="A849" s="5" t="s">
        <v>608</v>
      </c>
      <c r="B849" s="4"/>
    </row>
    <row r="850" spans="1:2" x14ac:dyDescent="0.25">
      <c r="A850" s="5" t="s">
        <v>610</v>
      </c>
      <c r="B850" s="4"/>
    </row>
    <row r="851" spans="1:2" x14ac:dyDescent="0.25">
      <c r="A851" s="5" t="s">
        <v>612</v>
      </c>
      <c r="B851" s="4"/>
    </row>
    <row r="852" spans="1:2" x14ac:dyDescent="0.25">
      <c r="A852" s="5" t="s">
        <v>614</v>
      </c>
      <c r="B852" s="4"/>
    </row>
    <row r="853" spans="1:2" x14ac:dyDescent="0.25">
      <c r="A853" s="3" t="s">
        <v>242</v>
      </c>
      <c r="B853" s="4"/>
    </row>
    <row r="854" spans="1:2" x14ac:dyDescent="0.25">
      <c r="A854" s="5" t="s">
        <v>56</v>
      </c>
      <c r="B854" s="4"/>
    </row>
    <row r="855" spans="1:2" x14ac:dyDescent="0.25">
      <c r="A855" s="5" t="s">
        <v>87</v>
      </c>
      <c r="B855" s="4"/>
    </row>
    <row r="856" spans="1:2" x14ac:dyDescent="0.25">
      <c r="A856" s="5" t="s">
        <v>65</v>
      </c>
      <c r="B856" s="4"/>
    </row>
    <row r="857" spans="1:2" x14ac:dyDescent="0.25">
      <c r="A857" s="5" t="s">
        <v>616</v>
      </c>
      <c r="B857" s="4"/>
    </row>
    <row r="858" spans="1:2" x14ac:dyDescent="0.25">
      <c r="A858" s="5" t="s">
        <v>600</v>
      </c>
      <c r="B858" s="4"/>
    </row>
    <row r="859" spans="1:2" x14ac:dyDescent="0.25">
      <c r="A859" s="5" t="s">
        <v>602</v>
      </c>
      <c r="B859" s="4"/>
    </row>
    <row r="860" spans="1:2" x14ac:dyDescent="0.25">
      <c r="A860" s="5" t="s">
        <v>604</v>
      </c>
      <c r="B860" s="4"/>
    </row>
    <row r="861" spans="1:2" x14ac:dyDescent="0.25">
      <c r="A861" s="5" t="s">
        <v>606</v>
      </c>
      <c r="B861" s="4"/>
    </row>
    <row r="862" spans="1:2" x14ac:dyDescent="0.25">
      <c r="A862" s="5" t="s">
        <v>608</v>
      </c>
      <c r="B862" s="4"/>
    </row>
    <row r="863" spans="1:2" x14ac:dyDescent="0.25">
      <c r="A863" s="5" t="s">
        <v>610</v>
      </c>
      <c r="B863" s="4"/>
    </row>
    <row r="864" spans="1:2" x14ac:dyDescent="0.25">
      <c r="A864" s="5" t="s">
        <v>612</v>
      </c>
      <c r="B864" s="4"/>
    </row>
    <row r="865" spans="1:2" x14ac:dyDescent="0.25">
      <c r="A865" s="5" t="s">
        <v>614</v>
      </c>
      <c r="B865" s="4"/>
    </row>
    <row r="866" spans="1:2" x14ac:dyDescent="0.25">
      <c r="A866" s="3" t="s">
        <v>244</v>
      </c>
      <c r="B866" s="4"/>
    </row>
    <row r="867" spans="1:2" x14ac:dyDescent="0.25">
      <c r="A867" s="5" t="s">
        <v>33</v>
      </c>
      <c r="B867" s="4"/>
    </row>
    <row r="868" spans="1:2" x14ac:dyDescent="0.25">
      <c r="A868" s="5" t="s">
        <v>49</v>
      </c>
      <c r="B868" s="4"/>
    </row>
    <row r="869" spans="1:2" x14ac:dyDescent="0.25">
      <c r="A869" s="5" t="s">
        <v>50</v>
      </c>
      <c r="B869" s="4"/>
    </row>
    <row r="870" spans="1:2" x14ac:dyDescent="0.25">
      <c r="A870" s="5" t="s">
        <v>598</v>
      </c>
      <c r="B870" s="4"/>
    </row>
    <row r="871" spans="1:2" x14ac:dyDescent="0.25">
      <c r="A871" s="5" t="s">
        <v>600</v>
      </c>
      <c r="B871" s="4"/>
    </row>
    <row r="872" spans="1:2" x14ac:dyDescent="0.25">
      <c r="A872" s="5" t="s">
        <v>602</v>
      </c>
      <c r="B872" s="4"/>
    </row>
    <row r="873" spans="1:2" x14ac:dyDescent="0.25">
      <c r="A873" s="5" t="s">
        <v>604</v>
      </c>
      <c r="B873" s="4"/>
    </row>
    <row r="874" spans="1:2" x14ac:dyDescent="0.25">
      <c r="A874" s="5" t="s">
        <v>606</v>
      </c>
      <c r="B874" s="4"/>
    </row>
    <row r="875" spans="1:2" x14ac:dyDescent="0.25">
      <c r="A875" s="5" t="s">
        <v>608</v>
      </c>
      <c r="B875" s="4"/>
    </row>
    <row r="876" spans="1:2" x14ac:dyDescent="0.25">
      <c r="A876" s="5" t="s">
        <v>610</v>
      </c>
      <c r="B876" s="4"/>
    </row>
    <row r="877" spans="1:2" x14ac:dyDescent="0.25">
      <c r="A877" s="5" t="s">
        <v>612</v>
      </c>
      <c r="B877" s="4"/>
    </row>
    <row r="878" spans="1:2" x14ac:dyDescent="0.25">
      <c r="A878" s="5" t="s">
        <v>614</v>
      </c>
      <c r="B878" s="4"/>
    </row>
    <row r="879" spans="1:2" x14ac:dyDescent="0.25">
      <c r="A879" s="3" t="s">
        <v>247</v>
      </c>
      <c r="B879" s="4"/>
    </row>
    <row r="880" spans="1:2" x14ac:dyDescent="0.25">
      <c r="A880" s="5" t="s">
        <v>56</v>
      </c>
      <c r="B880" s="4"/>
    </row>
    <row r="881" spans="1:2" x14ac:dyDescent="0.25">
      <c r="A881" s="5" t="s">
        <v>87</v>
      </c>
      <c r="B881" s="4"/>
    </row>
    <row r="882" spans="1:2" x14ac:dyDescent="0.25">
      <c r="A882" s="5" t="s">
        <v>65</v>
      </c>
      <c r="B882" s="4"/>
    </row>
    <row r="883" spans="1:2" x14ac:dyDescent="0.25">
      <c r="A883" s="5" t="s">
        <v>616</v>
      </c>
      <c r="B883" s="4"/>
    </row>
    <row r="884" spans="1:2" x14ac:dyDescent="0.25">
      <c r="A884" s="5" t="s">
        <v>617</v>
      </c>
      <c r="B884" s="4"/>
    </row>
    <row r="885" spans="1:2" x14ac:dyDescent="0.25">
      <c r="A885" s="5" t="s">
        <v>618</v>
      </c>
      <c r="B885" s="4"/>
    </row>
    <row r="886" spans="1:2" x14ac:dyDescent="0.25">
      <c r="A886" s="5" t="s">
        <v>604</v>
      </c>
      <c r="B886" s="4"/>
    </row>
    <row r="887" spans="1:2" x14ac:dyDescent="0.25">
      <c r="A887" s="5" t="s">
        <v>606</v>
      </c>
      <c r="B887" s="4"/>
    </row>
    <row r="888" spans="1:2" x14ac:dyDescent="0.25">
      <c r="A888" s="5" t="s">
        <v>608</v>
      </c>
      <c r="B888" s="4"/>
    </row>
    <row r="889" spans="1:2" x14ac:dyDescent="0.25">
      <c r="A889" s="5" t="s">
        <v>610</v>
      </c>
      <c r="B889" s="4"/>
    </row>
    <row r="890" spans="1:2" x14ac:dyDescent="0.25">
      <c r="A890" s="5" t="s">
        <v>612</v>
      </c>
      <c r="B890" s="4"/>
    </row>
    <row r="891" spans="1:2" x14ac:dyDescent="0.25">
      <c r="A891" s="5" t="s">
        <v>614</v>
      </c>
      <c r="B891" s="4"/>
    </row>
    <row r="892" spans="1:2" x14ac:dyDescent="0.25">
      <c r="A892" s="3" t="s">
        <v>251</v>
      </c>
      <c r="B892" s="4"/>
    </row>
    <row r="893" spans="1:2" x14ac:dyDescent="0.25">
      <c r="A893" s="5" t="s">
        <v>33</v>
      </c>
      <c r="B893" s="4"/>
    </row>
    <row r="894" spans="1:2" x14ac:dyDescent="0.25">
      <c r="A894" s="5" t="s">
        <v>49</v>
      </c>
      <c r="B894" s="4"/>
    </row>
    <row r="895" spans="1:2" x14ac:dyDescent="0.25">
      <c r="A895" s="5" t="s">
        <v>50</v>
      </c>
      <c r="B895" s="4"/>
    </row>
    <row r="896" spans="1:2" x14ac:dyDescent="0.25">
      <c r="A896" s="5" t="s">
        <v>598</v>
      </c>
      <c r="B896" s="4"/>
    </row>
    <row r="897" spans="1:2" x14ac:dyDescent="0.25">
      <c r="A897" s="5" t="s">
        <v>600</v>
      </c>
      <c r="B897" s="4"/>
    </row>
    <row r="898" spans="1:2" x14ac:dyDescent="0.25">
      <c r="A898" s="5" t="s">
        <v>602</v>
      </c>
      <c r="B898" s="4"/>
    </row>
    <row r="899" spans="1:2" x14ac:dyDescent="0.25">
      <c r="A899" s="5" t="s">
        <v>604</v>
      </c>
      <c r="B899" s="4"/>
    </row>
    <row r="900" spans="1:2" x14ac:dyDescent="0.25">
      <c r="A900" s="5" t="s">
        <v>606</v>
      </c>
      <c r="B900" s="4"/>
    </row>
    <row r="901" spans="1:2" x14ac:dyDescent="0.25">
      <c r="A901" s="5" t="s">
        <v>608</v>
      </c>
      <c r="B901" s="4"/>
    </row>
    <row r="902" spans="1:2" x14ac:dyDescent="0.25">
      <c r="A902" s="5" t="s">
        <v>610</v>
      </c>
      <c r="B902" s="4"/>
    </row>
    <row r="903" spans="1:2" x14ac:dyDescent="0.25">
      <c r="A903" s="5" t="s">
        <v>612</v>
      </c>
      <c r="B903" s="4"/>
    </row>
    <row r="904" spans="1:2" x14ac:dyDescent="0.25">
      <c r="A904" s="5" t="s">
        <v>614</v>
      </c>
      <c r="B904" s="4"/>
    </row>
    <row r="905" spans="1:2" x14ac:dyDescent="0.25">
      <c r="A905" s="3" t="s">
        <v>255</v>
      </c>
      <c r="B905" s="4"/>
    </row>
    <row r="906" spans="1:2" x14ac:dyDescent="0.25">
      <c r="A906" s="5" t="s">
        <v>63</v>
      </c>
      <c r="B906" s="4"/>
    </row>
    <row r="907" spans="1:2" x14ac:dyDescent="0.25">
      <c r="A907" s="5" t="s">
        <v>87</v>
      </c>
      <c r="B907" s="4"/>
    </row>
    <row r="908" spans="1:2" x14ac:dyDescent="0.25">
      <c r="A908" s="5" t="s">
        <v>65</v>
      </c>
      <c r="B908" s="4"/>
    </row>
    <row r="909" spans="1:2" x14ac:dyDescent="0.25">
      <c r="A909" s="5" t="s">
        <v>616</v>
      </c>
      <c r="B909" s="4"/>
    </row>
    <row r="910" spans="1:2" x14ac:dyDescent="0.25">
      <c r="A910" s="5" t="s">
        <v>617</v>
      </c>
      <c r="B910" s="4"/>
    </row>
    <row r="911" spans="1:2" x14ac:dyDescent="0.25">
      <c r="A911" s="5" t="s">
        <v>618</v>
      </c>
      <c r="B911" s="4"/>
    </row>
    <row r="912" spans="1:2" x14ac:dyDescent="0.25">
      <c r="A912" s="5" t="s">
        <v>619</v>
      </c>
      <c r="B912" s="4"/>
    </row>
    <row r="913" spans="1:2" x14ac:dyDescent="0.25">
      <c r="A913" s="5" t="s">
        <v>620</v>
      </c>
      <c r="B913" s="4"/>
    </row>
    <row r="914" spans="1:2" x14ac:dyDescent="0.25">
      <c r="A914" s="5" t="s">
        <v>625</v>
      </c>
      <c r="B914" s="4"/>
    </row>
    <row r="915" spans="1:2" x14ac:dyDescent="0.25">
      <c r="A915" s="5" t="s">
        <v>626</v>
      </c>
      <c r="B915" s="4"/>
    </row>
    <row r="916" spans="1:2" x14ac:dyDescent="0.25">
      <c r="A916" s="5" t="s">
        <v>627</v>
      </c>
      <c r="B916" s="4"/>
    </row>
    <row r="917" spans="1:2" x14ac:dyDescent="0.25">
      <c r="A917" s="5" t="s">
        <v>628</v>
      </c>
      <c r="B917" s="4"/>
    </row>
    <row r="918" spans="1:2" x14ac:dyDescent="0.25">
      <c r="A918" s="3" t="s">
        <v>257</v>
      </c>
      <c r="B918" s="4"/>
    </row>
    <row r="919" spans="1:2" x14ac:dyDescent="0.25">
      <c r="A919" s="5" t="s">
        <v>33</v>
      </c>
      <c r="B919" s="4"/>
    </row>
    <row r="920" spans="1:2" x14ac:dyDescent="0.25">
      <c r="A920" s="5" t="s">
        <v>49</v>
      </c>
      <c r="B920" s="4"/>
    </row>
    <row r="921" spans="1:2" x14ac:dyDescent="0.25">
      <c r="A921" s="5" t="s">
        <v>50</v>
      </c>
      <c r="B921" s="4"/>
    </row>
    <row r="922" spans="1:2" x14ac:dyDescent="0.25">
      <c r="A922" s="5" t="s">
        <v>598</v>
      </c>
      <c r="B922" s="4"/>
    </row>
    <row r="923" spans="1:2" x14ac:dyDescent="0.25">
      <c r="A923" s="5" t="s">
        <v>600</v>
      </c>
      <c r="B923" s="4"/>
    </row>
    <row r="924" spans="1:2" x14ac:dyDescent="0.25">
      <c r="A924" s="5" t="s">
        <v>602</v>
      </c>
      <c r="B924" s="4"/>
    </row>
    <row r="925" spans="1:2" x14ac:dyDescent="0.25">
      <c r="A925" s="5" t="s">
        <v>604</v>
      </c>
      <c r="B925" s="4"/>
    </row>
    <row r="926" spans="1:2" x14ac:dyDescent="0.25">
      <c r="A926" s="5" t="s">
        <v>606</v>
      </c>
      <c r="B926" s="4"/>
    </row>
    <row r="927" spans="1:2" x14ac:dyDescent="0.25">
      <c r="A927" s="5" t="s">
        <v>608</v>
      </c>
      <c r="B927" s="4"/>
    </row>
    <row r="928" spans="1:2" x14ac:dyDescent="0.25">
      <c r="A928" s="5" t="s">
        <v>610</v>
      </c>
      <c r="B928" s="4"/>
    </row>
    <row r="929" spans="1:2" x14ac:dyDescent="0.25">
      <c r="A929" s="5" t="s">
        <v>612</v>
      </c>
      <c r="B929" s="4"/>
    </row>
    <row r="930" spans="1:2" x14ac:dyDescent="0.25">
      <c r="A930" s="5" t="s">
        <v>614</v>
      </c>
      <c r="B930" s="4"/>
    </row>
    <row r="931" spans="1:2" x14ac:dyDescent="0.25">
      <c r="A931" s="3" t="s">
        <v>259</v>
      </c>
      <c r="B931" s="4"/>
    </row>
    <row r="932" spans="1:2" x14ac:dyDescent="0.25">
      <c r="A932" s="5" t="s">
        <v>56</v>
      </c>
      <c r="B932" s="4"/>
    </row>
    <row r="933" spans="1:2" x14ac:dyDescent="0.25">
      <c r="A933" s="5" t="s">
        <v>87</v>
      </c>
      <c r="B933" s="4"/>
    </row>
    <row r="934" spans="1:2" x14ac:dyDescent="0.25">
      <c r="A934" s="5" t="s">
        <v>65</v>
      </c>
      <c r="B934" s="4"/>
    </row>
    <row r="935" spans="1:2" x14ac:dyDescent="0.25">
      <c r="A935" s="5" t="s">
        <v>598</v>
      </c>
      <c r="B935" s="4"/>
    </row>
    <row r="936" spans="1:2" x14ac:dyDescent="0.25">
      <c r="A936" s="5" t="s">
        <v>600</v>
      </c>
      <c r="B936" s="4"/>
    </row>
    <row r="937" spans="1:2" x14ac:dyDescent="0.25">
      <c r="A937" s="5" t="s">
        <v>602</v>
      </c>
      <c r="B937" s="4"/>
    </row>
    <row r="938" spans="1:2" x14ac:dyDescent="0.25">
      <c r="A938" s="5" t="s">
        <v>604</v>
      </c>
      <c r="B938" s="4"/>
    </row>
    <row r="939" spans="1:2" x14ac:dyDescent="0.25">
      <c r="A939" s="5" t="s">
        <v>606</v>
      </c>
      <c r="B939" s="4"/>
    </row>
    <row r="940" spans="1:2" x14ac:dyDescent="0.25">
      <c r="A940" s="5" t="s">
        <v>608</v>
      </c>
      <c r="B940" s="4"/>
    </row>
    <row r="941" spans="1:2" x14ac:dyDescent="0.25">
      <c r="A941" s="5" t="s">
        <v>610</v>
      </c>
      <c r="B941" s="4"/>
    </row>
    <row r="942" spans="1:2" x14ac:dyDescent="0.25">
      <c r="A942" s="5" t="s">
        <v>612</v>
      </c>
      <c r="B942" s="4"/>
    </row>
    <row r="943" spans="1:2" x14ac:dyDescent="0.25">
      <c r="A943" s="5" t="s">
        <v>614</v>
      </c>
      <c r="B943" s="4"/>
    </row>
    <row r="944" spans="1:2" x14ac:dyDescent="0.25">
      <c r="A944" s="3" t="s">
        <v>263</v>
      </c>
      <c r="B944" s="4"/>
    </row>
    <row r="945" spans="1:2" x14ac:dyDescent="0.25">
      <c r="A945" s="5" t="s">
        <v>56</v>
      </c>
      <c r="B945" s="4"/>
    </row>
    <row r="946" spans="1:2" x14ac:dyDescent="0.25">
      <c r="A946" s="5" t="s">
        <v>87</v>
      </c>
      <c r="B946" s="4"/>
    </row>
    <row r="947" spans="1:2" x14ac:dyDescent="0.25">
      <c r="A947" s="5" t="s">
        <v>65</v>
      </c>
      <c r="B947" s="4"/>
    </row>
    <row r="948" spans="1:2" x14ac:dyDescent="0.25">
      <c r="A948" s="5" t="s">
        <v>616</v>
      </c>
      <c r="B948" s="4"/>
    </row>
    <row r="949" spans="1:2" x14ac:dyDescent="0.25">
      <c r="A949" s="5" t="s">
        <v>617</v>
      </c>
      <c r="B949" s="4"/>
    </row>
    <row r="950" spans="1:2" x14ac:dyDescent="0.25">
      <c r="A950" s="5" t="s">
        <v>602</v>
      </c>
      <c r="B950" s="4"/>
    </row>
    <row r="951" spans="1:2" x14ac:dyDescent="0.25">
      <c r="A951" s="5" t="s">
        <v>604</v>
      </c>
      <c r="B951" s="4"/>
    </row>
    <row r="952" spans="1:2" x14ac:dyDescent="0.25">
      <c r="A952" s="5" t="s">
        <v>606</v>
      </c>
      <c r="B952" s="4"/>
    </row>
    <row r="953" spans="1:2" x14ac:dyDescent="0.25">
      <c r="A953" s="5" t="s">
        <v>608</v>
      </c>
      <c r="B953" s="4"/>
    </row>
    <row r="954" spans="1:2" x14ac:dyDescent="0.25">
      <c r="A954" s="5" t="s">
        <v>610</v>
      </c>
      <c r="B954" s="4"/>
    </row>
    <row r="955" spans="1:2" x14ac:dyDescent="0.25">
      <c r="A955" s="5" t="s">
        <v>612</v>
      </c>
      <c r="B955" s="4"/>
    </row>
    <row r="956" spans="1:2" x14ac:dyDescent="0.25">
      <c r="A956" s="5" t="s">
        <v>614</v>
      </c>
      <c r="B956" s="4"/>
    </row>
    <row r="957" spans="1:2" x14ac:dyDescent="0.25">
      <c r="A957" s="3" t="s">
        <v>266</v>
      </c>
      <c r="B957" s="4"/>
    </row>
    <row r="958" spans="1:2" x14ac:dyDescent="0.25">
      <c r="A958" s="5" t="s">
        <v>33</v>
      </c>
      <c r="B958" s="4"/>
    </row>
    <row r="959" spans="1:2" x14ac:dyDescent="0.25">
      <c r="A959" s="5" t="s">
        <v>49</v>
      </c>
      <c r="B959" s="4"/>
    </row>
    <row r="960" spans="1:2" x14ac:dyDescent="0.25">
      <c r="A960" s="5" t="s">
        <v>50</v>
      </c>
      <c r="B960" s="4"/>
    </row>
    <row r="961" spans="1:2" x14ac:dyDescent="0.25">
      <c r="A961" s="5" t="s">
        <v>598</v>
      </c>
      <c r="B961" s="4"/>
    </row>
    <row r="962" spans="1:2" x14ac:dyDescent="0.25">
      <c r="A962" s="5" t="s">
        <v>600</v>
      </c>
      <c r="B962" s="4"/>
    </row>
    <row r="963" spans="1:2" x14ac:dyDescent="0.25">
      <c r="A963" s="5" t="s">
        <v>602</v>
      </c>
      <c r="B963" s="4"/>
    </row>
    <row r="964" spans="1:2" x14ac:dyDescent="0.25">
      <c r="A964" s="5" t="s">
        <v>604</v>
      </c>
      <c r="B964" s="4"/>
    </row>
    <row r="965" spans="1:2" x14ac:dyDescent="0.25">
      <c r="A965" s="5" t="s">
        <v>606</v>
      </c>
      <c r="B965" s="4"/>
    </row>
    <row r="966" spans="1:2" x14ac:dyDescent="0.25">
      <c r="A966" s="5" t="s">
        <v>608</v>
      </c>
      <c r="B966" s="4"/>
    </row>
    <row r="967" spans="1:2" x14ac:dyDescent="0.25">
      <c r="A967" s="5" t="s">
        <v>610</v>
      </c>
      <c r="B967" s="4"/>
    </row>
    <row r="968" spans="1:2" x14ac:dyDescent="0.25">
      <c r="A968" s="5" t="s">
        <v>612</v>
      </c>
      <c r="B968" s="4"/>
    </row>
    <row r="969" spans="1:2" x14ac:dyDescent="0.25">
      <c r="A969" s="5" t="s">
        <v>614</v>
      </c>
      <c r="B969" s="4"/>
    </row>
    <row r="970" spans="1:2" x14ac:dyDescent="0.25">
      <c r="A970" s="3" t="s">
        <v>269</v>
      </c>
      <c r="B970" s="4"/>
    </row>
    <row r="971" spans="1:2" x14ac:dyDescent="0.25">
      <c r="A971" s="5" t="s">
        <v>56</v>
      </c>
      <c r="B971" s="4"/>
    </row>
    <row r="972" spans="1:2" x14ac:dyDescent="0.25">
      <c r="A972" s="5" t="s">
        <v>87</v>
      </c>
      <c r="B972" s="4"/>
    </row>
    <row r="973" spans="1:2" x14ac:dyDescent="0.25">
      <c r="A973" s="5" t="s">
        <v>65</v>
      </c>
      <c r="B973" s="4"/>
    </row>
    <row r="974" spans="1:2" x14ac:dyDescent="0.25">
      <c r="A974" s="5" t="s">
        <v>598</v>
      </c>
      <c r="B974" s="4"/>
    </row>
    <row r="975" spans="1:2" x14ac:dyDescent="0.25">
      <c r="A975" s="5" t="s">
        <v>600</v>
      </c>
      <c r="B975" s="4"/>
    </row>
    <row r="976" spans="1:2" x14ac:dyDescent="0.25">
      <c r="A976" s="5" t="s">
        <v>602</v>
      </c>
      <c r="B976" s="4"/>
    </row>
    <row r="977" spans="1:2" x14ac:dyDescent="0.25">
      <c r="A977" s="5" t="s">
        <v>604</v>
      </c>
      <c r="B977" s="4"/>
    </row>
    <row r="978" spans="1:2" x14ac:dyDescent="0.25">
      <c r="A978" s="5" t="s">
        <v>606</v>
      </c>
      <c r="B978" s="4"/>
    </row>
    <row r="979" spans="1:2" x14ac:dyDescent="0.25">
      <c r="A979" s="5" t="s">
        <v>608</v>
      </c>
      <c r="B979" s="4"/>
    </row>
    <row r="980" spans="1:2" x14ac:dyDescent="0.25">
      <c r="A980" s="5" t="s">
        <v>610</v>
      </c>
      <c r="B980" s="4"/>
    </row>
    <row r="981" spans="1:2" x14ac:dyDescent="0.25">
      <c r="A981" s="5" t="s">
        <v>612</v>
      </c>
      <c r="B981" s="4"/>
    </row>
    <row r="982" spans="1:2" x14ac:dyDescent="0.25">
      <c r="A982" s="5" t="s">
        <v>614</v>
      </c>
      <c r="B982" s="4"/>
    </row>
    <row r="983" spans="1:2" x14ac:dyDescent="0.25">
      <c r="A983" s="3" t="s">
        <v>272</v>
      </c>
      <c r="B983" s="4"/>
    </row>
    <row r="984" spans="1:2" x14ac:dyDescent="0.25">
      <c r="A984" s="5" t="s">
        <v>33</v>
      </c>
      <c r="B984" s="4"/>
    </row>
    <row r="985" spans="1:2" x14ac:dyDescent="0.25">
      <c r="A985" s="5" t="s">
        <v>49</v>
      </c>
      <c r="B985" s="4"/>
    </row>
    <row r="986" spans="1:2" x14ac:dyDescent="0.25">
      <c r="A986" s="5" t="s">
        <v>50</v>
      </c>
      <c r="B986" s="4"/>
    </row>
    <row r="987" spans="1:2" x14ac:dyDescent="0.25">
      <c r="A987" s="5" t="s">
        <v>598</v>
      </c>
      <c r="B987" s="4"/>
    </row>
    <row r="988" spans="1:2" x14ac:dyDescent="0.25">
      <c r="A988" s="5" t="s">
        <v>600</v>
      </c>
      <c r="B988" s="4"/>
    </row>
    <row r="989" spans="1:2" x14ac:dyDescent="0.25">
      <c r="A989" s="5" t="s">
        <v>602</v>
      </c>
      <c r="B989" s="4"/>
    </row>
    <row r="990" spans="1:2" x14ac:dyDescent="0.25">
      <c r="A990" s="5" t="s">
        <v>604</v>
      </c>
      <c r="B990" s="4"/>
    </row>
    <row r="991" spans="1:2" x14ac:dyDescent="0.25">
      <c r="A991" s="5" t="s">
        <v>606</v>
      </c>
      <c r="B991" s="4"/>
    </row>
    <row r="992" spans="1:2" x14ac:dyDescent="0.25">
      <c r="A992" s="5" t="s">
        <v>608</v>
      </c>
      <c r="B992" s="4"/>
    </row>
    <row r="993" spans="1:2" x14ac:dyDescent="0.25">
      <c r="A993" s="5" t="s">
        <v>610</v>
      </c>
      <c r="B993" s="4"/>
    </row>
    <row r="994" spans="1:2" x14ac:dyDescent="0.25">
      <c r="A994" s="5" t="s">
        <v>612</v>
      </c>
      <c r="B994" s="4"/>
    </row>
    <row r="995" spans="1:2" x14ac:dyDescent="0.25">
      <c r="A995" s="5" t="s">
        <v>614</v>
      </c>
      <c r="B995" s="4"/>
    </row>
    <row r="996" spans="1:2" x14ac:dyDescent="0.25">
      <c r="A996" s="3" t="s">
        <v>275</v>
      </c>
      <c r="B996" s="4"/>
    </row>
    <row r="997" spans="1:2" x14ac:dyDescent="0.25">
      <c r="A997" s="5" t="s">
        <v>165</v>
      </c>
      <c r="B997" s="4"/>
    </row>
    <row r="998" spans="1:2" x14ac:dyDescent="0.25">
      <c r="A998" s="5" t="s">
        <v>73</v>
      </c>
      <c r="B998" s="4"/>
    </row>
    <row r="999" spans="1:2" x14ac:dyDescent="0.25">
      <c r="A999" s="5" t="s">
        <v>74</v>
      </c>
      <c r="B999" s="4"/>
    </row>
    <row r="1000" spans="1:2" x14ac:dyDescent="0.25">
      <c r="A1000" s="5" t="s">
        <v>621</v>
      </c>
      <c r="B1000" s="4"/>
    </row>
    <row r="1001" spans="1:2" x14ac:dyDescent="0.25">
      <c r="A1001" s="5" t="s">
        <v>622</v>
      </c>
      <c r="B1001" s="4"/>
    </row>
    <row r="1002" spans="1:2" x14ac:dyDescent="0.25">
      <c r="A1002" s="5" t="s">
        <v>623</v>
      </c>
      <c r="B1002" s="4"/>
    </row>
    <row r="1003" spans="1:2" x14ac:dyDescent="0.25">
      <c r="A1003" s="5" t="s">
        <v>619</v>
      </c>
      <c r="B1003" s="4"/>
    </row>
    <row r="1004" spans="1:2" x14ac:dyDescent="0.25">
      <c r="A1004" s="5" t="s">
        <v>620</v>
      </c>
      <c r="B1004" s="4"/>
    </row>
    <row r="1005" spans="1:2" x14ac:dyDescent="0.25">
      <c r="A1005" s="5" t="s">
        <v>625</v>
      </c>
      <c r="B1005" s="4"/>
    </row>
    <row r="1006" spans="1:2" x14ac:dyDescent="0.25">
      <c r="A1006" s="5" t="s">
        <v>626</v>
      </c>
      <c r="B1006" s="4"/>
    </row>
    <row r="1007" spans="1:2" x14ac:dyDescent="0.25">
      <c r="A1007" s="5" t="s">
        <v>627</v>
      </c>
      <c r="B1007" s="4"/>
    </row>
    <row r="1008" spans="1:2" x14ac:dyDescent="0.25">
      <c r="A1008" s="5" t="s">
        <v>628</v>
      </c>
      <c r="B1008" s="4"/>
    </row>
    <row r="1009" spans="1:2" x14ac:dyDescent="0.25">
      <c r="A1009" s="3" t="s">
        <v>295</v>
      </c>
      <c r="B1009" s="4"/>
    </row>
    <row r="1010" spans="1:2" x14ac:dyDescent="0.25">
      <c r="A1010" s="5" t="s">
        <v>33</v>
      </c>
      <c r="B1010" s="4"/>
    </row>
    <row r="1011" spans="1:2" x14ac:dyDescent="0.25">
      <c r="A1011" s="5" t="s">
        <v>49</v>
      </c>
      <c r="B1011" s="4"/>
    </row>
    <row r="1012" spans="1:2" x14ac:dyDescent="0.25">
      <c r="A1012" s="5" t="s">
        <v>50</v>
      </c>
      <c r="B1012" s="4"/>
    </row>
    <row r="1013" spans="1:2" x14ac:dyDescent="0.25">
      <c r="A1013" s="5" t="s">
        <v>598</v>
      </c>
      <c r="B1013" s="4"/>
    </row>
    <row r="1014" spans="1:2" x14ac:dyDescent="0.25">
      <c r="A1014" s="5" t="s">
        <v>600</v>
      </c>
      <c r="B1014" s="4"/>
    </row>
    <row r="1015" spans="1:2" x14ac:dyDescent="0.25">
      <c r="A1015" s="5" t="s">
        <v>602</v>
      </c>
      <c r="B1015" s="4"/>
    </row>
    <row r="1016" spans="1:2" x14ac:dyDescent="0.25">
      <c r="A1016" s="5" t="s">
        <v>604</v>
      </c>
      <c r="B1016" s="4"/>
    </row>
    <row r="1017" spans="1:2" x14ac:dyDescent="0.25">
      <c r="A1017" s="5" t="s">
        <v>606</v>
      </c>
      <c r="B1017" s="4"/>
    </row>
    <row r="1018" spans="1:2" x14ac:dyDescent="0.25">
      <c r="A1018" s="5" t="s">
        <v>608</v>
      </c>
      <c r="B1018" s="4"/>
    </row>
    <row r="1019" spans="1:2" x14ac:dyDescent="0.25">
      <c r="A1019" s="5" t="s">
        <v>610</v>
      </c>
      <c r="B1019" s="4"/>
    </row>
    <row r="1020" spans="1:2" x14ac:dyDescent="0.25">
      <c r="A1020" s="5" t="s">
        <v>612</v>
      </c>
      <c r="B1020" s="4"/>
    </row>
    <row r="1021" spans="1:2" x14ac:dyDescent="0.25">
      <c r="A1021" s="5" t="s">
        <v>614</v>
      </c>
      <c r="B1021" s="4"/>
    </row>
    <row r="1022" spans="1:2" x14ac:dyDescent="0.25">
      <c r="A1022" s="3" t="s">
        <v>278</v>
      </c>
      <c r="B1022" s="4">
        <v>15.5</v>
      </c>
    </row>
    <row r="1023" spans="1:2" x14ac:dyDescent="0.25">
      <c r="A1023" s="5" t="s">
        <v>165</v>
      </c>
      <c r="B1023" s="4">
        <v>0.65</v>
      </c>
    </row>
    <row r="1024" spans="1:2" x14ac:dyDescent="0.25">
      <c r="A1024" s="5" t="s">
        <v>73</v>
      </c>
      <c r="B1024" s="4">
        <v>1.2</v>
      </c>
    </row>
    <row r="1025" spans="1:2" x14ac:dyDescent="0.25">
      <c r="A1025" s="5" t="s">
        <v>74</v>
      </c>
      <c r="B1025" s="4">
        <v>1.2</v>
      </c>
    </row>
    <row r="1026" spans="1:2" x14ac:dyDescent="0.25">
      <c r="A1026" s="5" t="s">
        <v>621</v>
      </c>
      <c r="B1026" s="4">
        <v>1.2</v>
      </c>
    </row>
    <row r="1027" spans="1:2" x14ac:dyDescent="0.25">
      <c r="A1027" s="5" t="s">
        <v>633</v>
      </c>
      <c r="B1027" s="4">
        <v>1.2</v>
      </c>
    </row>
    <row r="1028" spans="1:2" x14ac:dyDescent="0.25">
      <c r="A1028" s="5" t="s">
        <v>623</v>
      </c>
      <c r="B1028" s="4">
        <v>0.35</v>
      </c>
    </row>
    <row r="1029" spans="1:2" x14ac:dyDescent="0.25">
      <c r="A1029" s="5" t="s">
        <v>624</v>
      </c>
      <c r="B1029" s="4">
        <v>0.35</v>
      </c>
    </row>
    <row r="1030" spans="1:2" x14ac:dyDescent="0.25">
      <c r="A1030" s="5" t="s">
        <v>630</v>
      </c>
      <c r="B1030" s="4">
        <v>0.35</v>
      </c>
    </row>
    <row r="1031" spans="1:2" x14ac:dyDescent="0.25">
      <c r="A1031" s="5" t="s">
        <v>625</v>
      </c>
      <c r="B1031" s="4">
        <v>2.25</v>
      </c>
    </row>
    <row r="1032" spans="1:2" x14ac:dyDescent="0.25">
      <c r="A1032" s="5" t="s">
        <v>626</v>
      </c>
      <c r="B1032" s="4">
        <v>2.25</v>
      </c>
    </row>
    <row r="1033" spans="1:2" x14ac:dyDescent="0.25">
      <c r="A1033" s="5" t="s">
        <v>627</v>
      </c>
      <c r="B1033" s="4">
        <v>2.25</v>
      </c>
    </row>
    <row r="1034" spans="1:2" x14ac:dyDescent="0.25">
      <c r="A1034" s="5" t="s">
        <v>628</v>
      </c>
      <c r="B1034" s="4">
        <v>2.25</v>
      </c>
    </row>
    <row r="1035" spans="1:2" x14ac:dyDescent="0.25">
      <c r="A1035" s="3" t="s">
        <v>281</v>
      </c>
      <c r="B1035" s="4">
        <v>12.899999999999999</v>
      </c>
    </row>
    <row r="1036" spans="1:2" x14ac:dyDescent="0.25">
      <c r="A1036" s="5" t="s">
        <v>71</v>
      </c>
      <c r="B1036" s="4">
        <v>1.2</v>
      </c>
    </row>
    <row r="1037" spans="1:2" x14ac:dyDescent="0.25">
      <c r="A1037" s="5" t="s">
        <v>73</v>
      </c>
      <c r="B1037" s="4">
        <v>1.2</v>
      </c>
    </row>
    <row r="1038" spans="1:2" x14ac:dyDescent="0.25">
      <c r="A1038" s="5" t="s">
        <v>74</v>
      </c>
      <c r="B1038" s="4">
        <v>1.2</v>
      </c>
    </row>
    <row r="1039" spans="1:2" x14ac:dyDescent="0.25">
      <c r="A1039" s="5" t="s">
        <v>621</v>
      </c>
      <c r="B1039" s="4">
        <v>1.2</v>
      </c>
    </row>
    <row r="1040" spans="1:2" x14ac:dyDescent="0.25">
      <c r="A1040" s="5" t="s">
        <v>633</v>
      </c>
      <c r="B1040" s="4">
        <v>1.2</v>
      </c>
    </row>
    <row r="1041" spans="1:2" x14ac:dyDescent="0.25">
      <c r="A1041" s="5" t="s">
        <v>645</v>
      </c>
      <c r="B1041" s="4">
        <v>1.2</v>
      </c>
    </row>
    <row r="1042" spans="1:2" x14ac:dyDescent="0.25">
      <c r="A1042" s="5" t="s">
        <v>646</v>
      </c>
      <c r="B1042" s="4">
        <v>1.2</v>
      </c>
    </row>
    <row r="1043" spans="1:2" x14ac:dyDescent="0.25">
      <c r="A1043" s="5" t="s">
        <v>647</v>
      </c>
      <c r="B1043" s="4">
        <v>1.2</v>
      </c>
    </row>
    <row r="1044" spans="1:2" x14ac:dyDescent="0.25">
      <c r="A1044" s="5" t="s">
        <v>631</v>
      </c>
      <c r="B1044" s="4">
        <v>0.35</v>
      </c>
    </row>
    <row r="1045" spans="1:2" x14ac:dyDescent="0.25">
      <c r="A1045" s="5" t="s">
        <v>632</v>
      </c>
      <c r="B1045" s="4">
        <v>0.35</v>
      </c>
    </row>
    <row r="1046" spans="1:2" x14ac:dyDescent="0.25">
      <c r="A1046" s="5" t="s">
        <v>650</v>
      </c>
      <c r="B1046" s="4">
        <v>0.35</v>
      </c>
    </row>
    <row r="1047" spans="1:2" x14ac:dyDescent="0.25">
      <c r="A1047" s="5" t="s">
        <v>628</v>
      </c>
      <c r="B1047" s="4">
        <v>2.25</v>
      </c>
    </row>
    <row r="1048" spans="1:2" x14ac:dyDescent="0.25">
      <c r="A1048" s="3" t="s">
        <v>285</v>
      </c>
      <c r="B1048" s="4">
        <v>14.649999999999999</v>
      </c>
    </row>
    <row r="1049" spans="1:2" x14ac:dyDescent="0.25">
      <c r="A1049" s="5" t="s">
        <v>71</v>
      </c>
      <c r="B1049" s="4">
        <v>0.84999999999999987</v>
      </c>
    </row>
    <row r="1050" spans="1:2" x14ac:dyDescent="0.25">
      <c r="A1050" s="5" t="s">
        <v>73</v>
      </c>
      <c r="B1050" s="4">
        <v>0.84999999999999987</v>
      </c>
    </row>
    <row r="1051" spans="1:2" x14ac:dyDescent="0.25">
      <c r="A1051" s="5" t="s">
        <v>103</v>
      </c>
      <c r="B1051" s="4">
        <v>0.35</v>
      </c>
    </row>
    <row r="1052" spans="1:2" x14ac:dyDescent="0.25">
      <c r="A1052" s="5" t="s">
        <v>629</v>
      </c>
      <c r="B1052" s="4">
        <v>0.35</v>
      </c>
    </row>
    <row r="1053" spans="1:2" x14ac:dyDescent="0.25">
      <c r="A1053" s="5" t="s">
        <v>622</v>
      </c>
      <c r="B1053" s="4">
        <v>0.35</v>
      </c>
    </row>
    <row r="1054" spans="1:2" x14ac:dyDescent="0.25">
      <c r="A1054" s="5" t="s">
        <v>618</v>
      </c>
      <c r="B1054" s="4">
        <v>1.7</v>
      </c>
    </row>
    <row r="1055" spans="1:2" x14ac:dyDescent="0.25">
      <c r="A1055" s="5" t="s">
        <v>619</v>
      </c>
      <c r="B1055" s="4">
        <v>1.7</v>
      </c>
    </row>
    <row r="1056" spans="1:2" x14ac:dyDescent="0.25">
      <c r="A1056" s="5" t="s">
        <v>620</v>
      </c>
      <c r="B1056" s="4">
        <v>1.7</v>
      </c>
    </row>
    <row r="1057" spans="1:2" x14ac:dyDescent="0.25">
      <c r="A1057" s="5" t="s">
        <v>625</v>
      </c>
      <c r="B1057" s="4">
        <v>1.7</v>
      </c>
    </row>
    <row r="1058" spans="1:2" x14ac:dyDescent="0.25">
      <c r="A1058" s="5" t="s">
        <v>626</v>
      </c>
      <c r="B1058" s="4">
        <v>1.7</v>
      </c>
    </row>
    <row r="1059" spans="1:2" x14ac:dyDescent="0.25">
      <c r="A1059" s="5" t="s">
        <v>627</v>
      </c>
      <c r="B1059" s="4">
        <v>1.7</v>
      </c>
    </row>
    <row r="1060" spans="1:2" x14ac:dyDescent="0.25">
      <c r="A1060" s="5" t="s">
        <v>628</v>
      </c>
      <c r="B1060" s="4">
        <v>1.7</v>
      </c>
    </row>
    <row r="1061" spans="1:2" x14ac:dyDescent="0.25">
      <c r="A1061" s="3" t="s">
        <v>287</v>
      </c>
      <c r="B1061" s="4">
        <v>11.099999999999996</v>
      </c>
    </row>
    <row r="1062" spans="1:2" x14ac:dyDescent="0.25">
      <c r="A1062" s="5" t="s">
        <v>71</v>
      </c>
      <c r="B1062" s="4">
        <v>0.84999999999999987</v>
      </c>
    </row>
    <row r="1063" spans="1:2" x14ac:dyDescent="0.25">
      <c r="A1063" s="5" t="s">
        <v>73</v>
      </c>
      <c r="B1063" s="4">
        <v>0.84999999999999987</v>
      </c>
    </row>
    <row r="1064" spans="1:2" x14ac:dyDescent="0.25">
      <c r="A1064" s="5" t="s">
        <v>103</v>
      </c>
      <c r="B1064" s="4">
        <v>0.35</v>
      </c>
    </row>
    <row r="1065" spans="1:2" x14ac:dyDescent="0.25">
      <c r="A1065" s="5" t="s">
        <v>616</v>
      </c>
      <c r="B1065" s="4">
        <v>1.7</v>
      </c>
    </row>
    <row r="1066" spans="1:2" x14ac:dyDescent="0.25">
      <c r="A1066" s="5" t="s">
        <v>617</v>
      </c>
      <c r="B1066" s="4">
        <v>1.7</v>
      </c>
    </row>
    <row r="1067" spans="1:2" x14ac:dyDescent="0.25">
      <c r="A1067" s="5" t="s">
        <v>618</v>
      </c>
      <c r="B1067" s="4">
        <v>1.7</v>
      </c>
    </row>
    <row r="1068" spans="1:2" x14ac:dyDescent="0.25">
      <c r="A1068" s="5" t="s">
        <v>619</v>
      </c>
      <c r="B1068" s="4">
        <v>1.7</v>
      </c>
    </row>
    <row r="1069" spans="1:2" x14ac:dyDescent="0.25">
      <c r="A1069" s="5" t="s">
        <v>606</v>
      </c>
      <c r="B1069" s="4">
        <v>0.44999999999999996</v>
      </c>
    </row>
    <row r="1070" spans="1:2" x14ac:dyDescent="0.25">
      <c r="A1070" s="5" t="s">
        <v>608</v>
      </c>
      <c r="B1070" s="4">
        <v>0.44999999999999996</v>
      </c>
    </row>
    <row r="1071" spans="1:2" x14ac:dyDescent="0.25">
      <c r="A1071" s="5" t="s">
        <v>610</v>
      </c>
      <c r="B1071" s="4">
        <v>0.44999999999999996</v>
      </c>
    </row>
    <row r="1072" spans="1:2" x14ac:dyDescent="0.25">
      <c r="A1072" s="5" t="s">
        <v>612</v>
      </c>
      <c r="B1072" s="4">
        <v>0.44999999999999996</v>
      </c>
    </row>
    <row r="1073" spans="1:2" x14ac:dyDescent="0.25">
      <c r="A1073" s="5" t="s">
        <v>614</v>
      </c>
      <c r="B1073" s="4">
        <v>0.44999999999999996</v>
      </c>
    </row>
    <row r="1074" spans="1:2" x14ac:dyDescent="0.25">
      <c r="A1074" s="3" t="s">
        <v>289</v>
      </c>
      <c r="B1074" s="4">
        <v>18.149999999999999</v>
      </c>
    </row>
    <row r="1075" spans="1:2" x14ac:dyDescent="0.25">
      <c r="A1075" s="5" t="s">
        <v>71</v>
      </c>
      <c r="B1075" s="4">
        <v>1.2</v>
      </c>
    </row>
    <row r="1076" spans="1:2" x14ac:dyDescent="0.25">
      <c r="A1076" s="5" t="s">
        <v>73</v>
      </c>
      <c r="B1076" s="4">
        <v>1.2</v>
      </c>
    </row>
    <row r="1077" spans="1:2" x14ac:dyDescent="0.25">
      <c r="A1077" s="5" t="s">
        <v>74</v>
      </c>
      <c r="B1077" s="4">
        <v>1.2</v>
      </c>
    </row>
    <row r="1078" spans="1:2" x14ac:dyDescent="0.25">
      <c r="A1078" s="5" t="s">
        <v>629</v>
      </c>
      <c r="B1078" s="4">
        <v>0.35</v>
      </c>
    </row>
    <row r="1079" spans="1:2" x14ac:dyDescent="0.25">
      <c r="A1079" s="5" t="s">
        <v>622</v>
      </c>
      <c r="B1079" s="4">
        <v>0.35</v>
      </c>
    </row>
    <row r="1080" spans="1:2" x14ac:dyDescent="0.25">
      <c r="A1080" s="5" t="s">
        <v>623</v>
      </c>
      <c r="B1080" s="4">
        <v>0.35</v>
      </c>
    </row>
    <row r="1081" spans="1:2" x14ac:dyDescent="0.25">
      <c r="A1081" s="5" t="s">
        <v>619</v>
      </c>
      <c r="B1081" s="4">
        <v>2.25</v>
      </c>
    </row>
    <row r="1082" spans="1:2" x14ac:dyDescent="0.25">
      <c r="A1082" s="5" t="s">
        <v>620</v>
      </c>
      <c r="B1082" s="4">
        <v>2.25</v>
      </c>
    </row>
    <row r="1083" spans="1:2" x14ac:dyDescent="0.25">
      <c r="A1083" s="5" t="s">
        <v>625</v>
      </c>
      <c r="B1083" s="4">
        <v>2.25</v>
      </c>
    </row>
    <row r="1084" spans="1:2" x14ac:dyDescent="0.25">
      <c r="A1084" s="5" t="s">
        <v>626</v>
      </c>
      <c r="B1084" s="4">
        <v>2.25</v>
      </c>
    </row>
    <row r="1085" spans="1:2" x14ac:dyDescent="0.25">
      <c r="A1085" s="5" t="s">
        <v>627</v>
      </c>
      <c r="B1085" s="4">
        <v>2.25</v>
      </c>
    </row>
    <row r="1086" spans="1:2" x14ac:dyDescent="0.25">
      <c r="A1086" s="5" t="s">
        <v>628</v>
      </c>
      <c r="B1086" s="4">
        <v>2.25</v>
      </c>
    </row>
    <row r="1087" spans="1:2" x14ac:dyDescent="0.25">
      <c r="A1087" s="3" t="s">
        <v>291</v>
      </c>
      <c r="B1087" s="4">
        <v>18.149999999999999</v>
      </c>
    </row>
    <row r="1088" spans="1:2" x14ac:dyDescent="0.25">
      <c r="A1088" s="5" t="s">
        <v>71</v>
      </c>
      <c r="B1088" s="4">
        <v>1.2</v>
      </c>
    </row>
    <row r="1089" spans="1:2" x14ac:dyDescent="0.25">
      <c r="A1089" s="5" t="s">
        <v>73</v>
      </c>
      <c r="B1089" s="4">
        <v>1.2</v>
      </c>
    </row>
    <row r="1090" spans="1:2" x14ac:dyDescent="0.25">
      <c r="A1090" s="5" t="s">
        <v>74</v>
      </c>
      <c r="B1090" s="4">
        <v>1.2</v>
      </c>
    </row>
    <row r="1091" spans="1:2" x14ac:dyDescent="0.25">
      <c r="A1091" s="5" t="s">
        <v>629</v>
      </c>
      <c r="B1091" s="4">
        <v>0.35</v>
      </c>
    </row>
    <row r="1092" spans="1:2" x14ac:dyDescent="0.25">
      <c r="A1092" s="5" t="s">
        <v>622</v>
      </c>
      <c r="B1092" s="4">
        <v>0.35</v>
      </c>
    </row>
    <row r="1093" spans="1:2" x14ac:dyDescent="0.25">
      <c r="A1093" s="5" t="s">
        <v>623</v>
      </c>
      <c r="B1093" s="4">
        <v>0.35</v>
      </c>
    </row>
    <row r="1094" spans="1:2" x14ac:dyDescent="0.25">
      <c r="A1094" s="5" t="s">
        <v>619</v>
      </c>
      <c r="B1094" s="4">
        <v>2.25</v>
      </c>
    </row>
    <row r="1095" spans="1:2" x14ac:dyDescent="0.25">
      <c r="A1095" s="5" t="s">
        <v>620</v>
      </c>
      <c r="B1095" s="4">
        <v>2.25</v>
      </c>
    </row>
    <row r="1096" spans="1:2" x14ac:dyDescent="0.25">
      <c r="A1096" s="5" t="s">
        <v>625</v>
      </c>
      <c r="B1096" s="4">
        <v>2.25</v>
      </c>
    </row>
    <row r="1097" spans="1:2" x14ac:dyDescent="0.25">
      <c r="A1097" s="5" t="s">
        <v>626</v>
      </c>
      <c r="B1097" s="4">
        <v>2.25</v>
      </c>
    </row>
    <row r="1098" spans="1:2" x14ac:dyDescent="0.25">
      <c r="A1098" s="5" t="s">
        <v>627</v>
      </c>
      <c r="B1098" s="4">
        <v>2.25</v>
      </c>
    </row>
    <row r="1099" spans="1:2" x14ac:dyDescent="0.25">
      <c r="A1099" s="5" t="s">
        <v>628</v>
      </c>
      <c r="B1099" s="4">
        <v>2.25</v>
      </c>
    </row>
    <row r="1100" spans="1:2" x14ac:dyDescent="0.25">
      <c r="A1100" s="3" t="s">
        <v>293</v>
      </c>
      <c r="B1100" s="4">
        <v>19.2</v>
      </c>
    </row>
    <row r="1101" spans="1:2" x14ac:dyDescent="0.25">
      <c r="A1101" s="5" t="s">
        <v>71</v>
      </c>
      <c r="B1101" s="4">
        <v>1.2</v>
      </c>
    </row>
    <row r="1102" spans="1:2" x14ac:dyDescent="0.25">
      <c r="A1102" s="5" t="s">
        <v>73</v>
      </c>
      <c r="B1102" s="4">
        <v>1.2</v>
      </c>
    </row>
    <row r="1103" spans="1:2" x14ac:dyDescent="0.25">
      <c r="A1103" s="5" t="s">
        <v>103</v>
      </c>
      <c r="B1103" s="4">
        <v>0.35</v>
      </c>
    </row>
    <row r="1104" spans="1:2" x14ac:dyDescent="0.25">
      <c r="A1104" s="5" t="s">
        <v>629</v>
      </c>
      <c r="B1104" s="4">
        <v>0.35</v>
      </c>
    </row>
    <row r="1105" spans="1:2" x14ac:dyDescent="0.25">
      <c r="A1105" s="5" t="s">
        <v>622</v>
      </c>
      <c r="B1105" s="4">
        <v>0.35</v>
      </c>
    </row>
    <row r="1106" spans="1:2" x14ac:dyDescent="0.25">
      <c r="A1106" s="5" t="s">
        <v>618</v>
      </c>
      <c r="B1106" s="4">
        <v>2.25</v>
      </c>
    </row>
    <row r="1107" spans="1:2" x14ac:dyDescent="0.25">
      <c r="A1107" s="5" t="s">
        <v>619</v>
      </c>
      <c r="B1107" s="4">
        <v>2.25</v>
      </c>
    </row>
    <row r="1108" spans="1:2" x14ac:dyDescent="0.25">
      <c r="A1108" s="5" t="s">
        <v>620</v>
      </c>
      <c r="B1108" s="4">
        <v>2.25</v>
      </c>
    </row>
    <row r="1109" spans="1:2" x14ac:dyDescent="0.25">
      <c r="A1109" s="5" t="s">
        <v>625</v>
      </c>
      <c r="B1109" s="4">
        <v>2.25</v>
      </c>
    </row>
    <row r="1110" spans="1:2" x14ac:dyDescent="0.25">
      <c r="A1110" s="5" t="s">
        <v>626</v>
      </c>
      <c r="B1110" s="4">
        <v>2.25</v>
      </c>
    </row>
    <row r="1111" spans="1:2" x14ac:dyDescent="0.25">
      <c r="A1111" s="5" t="s">
        <v>627</v>
      </c>
      <c r="B1111" s="4">
        <v>2.25</v>
      </c>
    </row>
    <row r="1112" spans="1:2" x14ac:dyDescent="0.25">
      <c r="A1112" s="5" t="s">
        <v>628</v>
      </c>
      <c r="B1112" s="4">
        <v>2.25</v>
      </c>
    </row>
    <row r="1113" spans="1:2" x14ac:dyDescent="0.25">
      <c r="A1113" s="3" t="s">
        <v>298</v>
      </c>
      <c r="B1113" s="4"/>
    </row>
    <row r="1114" spans="1:2" x14ac:dyDescent="0.25">
      <c r="A1114" s="5" t="s">
        <v>33</v>
      </c>
      <c r="B1114" s="4"/>
    </row>
    <row r="1115" spans="1:2" x14ac:dyDescent="0.25">
      <c r="A1115" s="5" t="s">
        <v>49</v>
      </c>
      <c r="B1115" s="4"/>
    </row>
    <row r="1116" spans="1:2" x14ac:dyDescent="0.25">
      <c r="A1116" s="5" t="s">
        <v>50</v>
      </c>
      <c r="B1116" s="4"/>
    </row>
    <row r="1117" spans="1:2" x14ac:dyDescent="0.25">
      <c r="A1117" s="5" t="s">
        <v>598</v>
      </c>
      <c r="B1117" s="4"/>
    </row>
    <row r="1118" spans="1:2" x14ac:dyDescent="0.25">
      <c r="A1118" s="5" t="s">
        <v>600</v>
      </c>
      <c r="B1118" s="4"/>
    </row>
    <row r="1119" spans="1:2" x14ac:dyDescent="0.25">
      <c r="A1119" s="5" t="s">
        <v>602</v>
      </c>
      <c r="B1119" s="4"/>
    </row>
    <row r="1120" spans="1:2" x14ac:dyDescent="0.25">
      <c r="A1120" s="5" t="s">
        <v>604</v>
      </c>
      <c r="B1120" s="4"/>
    </row>
    <row r="1121" spans="1:2" x14ac:dyDescent="0.25">
      <c r="A1121" s="5" t="s">
        <v>606</v>
      </c>
      <c r="B1121" s="4"/>
    </row>
    <row r="1122" spans="1:2" x14ac:dyDescent="0.25">
      <c r="A1122" s="5" t="s">
        <v>608</v>
      </c>
      <c r="B1122" s="4"/>
    </row>
    <row r="1123" spans="1:2" x14ac:dyDescent="0.25">
      <c r="A1123" s="5" t="s">
        <v>610</v>
      </c>
      <c r="B1123" s="4"/>
    </row>
    <row r="1124" spans="1:2" x14ac:dyDescent="0.25">
      <c r="A1124" s="5" t="s">
        <v>612</v>
      </c>
      <c r="B1124" s="4"/>
    </row>
    <row r="1125" spans="1:2" x14ac:dyDescent="0.25">
      <c r="A1125" s="5" t="s">
        <v>614</v>
      </c>
      <c r="B1125" s="4"/>
    </row>
    <row r="1126" spans="1:2" x14ac:dyDescent="0.25">
      <c r="A1126" s="3" t="s">
        <v>301</v>
      </c>
      <c r="B1126" s="4"/>
    </row>
    <row r="1127" spans="1:2" x14ac:dyDescent="0.25">
      <c r="A1127" s="5" t="s">
        <v>56</v>
      </c>
      <c r="B1127" s="4"/>
    </row>
    <row r="1128" spans="1:2" x14ac:dyDescent="0.25">
      <c r="A1128" s="5" t="s">
        <v>87</v>
      </c>
      <c r="B1128" s="4"/>
    </row>
    <row r="1129" spans="1:2" x14ac:dyDescent="0.25">
      <c r="A1129" s="5" t="s">
        <v>65</v>
      </c>
      <c r="B1129" s="4"/>
    </row>
    <row r="1130" spans="1:2" x14ac:dyDescent="0.25">
      <c r="A1130" s="5" t="s">
        <v>616</v>
      </c>
      <c r="B1130" s="4"/>
    </row>
    <row r="1131" spans="1:2" x14ac:dyDescent="0.25">
      <c r="A1131" s="5" t="s">
        <v>617</v>
      </c>
      <c r="B1131" s="4"/>
    </row>
    <row r="1132" spans="1:2" x14ac:dyDescent="0.25">
      <c r="A1132" s="5" t="s">
        <v>618</v>
      </c>
      <c r="B1132" s="4"/>
    </row>
    <row r="1133" spans="1:2" x14ac:dyDescent="0.25">
      <c r="A1133" s="5" t="s">
        <v>619</v>
      </c>
      <c r="B1133" s="4"/>
    </row>
    <row r="1134" spans="1:2" x14ac:dyDescent="0.25">
      <c r="A1134" s="5" t="s">
        <v>620</v>
      </c>
      <c r="B1134" s="4"/>
    </row>
    <row r="1135" spans="1:2" x14ac:dyDescent="0.25">
      <c r="A1135" s="5" t="s">
        <v>625</v>
      </c>
      <c r="B1135" s="4"/>
    </row>
    <row r="1136" spans="1:2" x14ac:dyDescent="0.25">
      <c r="A1136" s="5" t="s">
        <v>626</v>
      </c>
      <c r="B1136" s="4"/>
    </row>
    <row r="1137" spans="1:2" x14ac:dyDescent="0.25">
      <c r="A1137" s="5" t="s">
        <v>627</v>
      </c>
      <c r="B1137" s="4"/>
    </row>
    <row r="1138" spans="1:2" x14ac:dyDescent="0.25">
      <c r="A1138" s="5" t="s">
        <v>628</v>
      </c>
      <c r="B1138" s="4"/>
    </row>
    <row r="1139" spans="1:2" x14ac:dyDescent="0.25">
      <c r="A1139" s="3" t="s">
        <v>303</v>
      </c>
      <c r="B1139" s="4">
        <v>14.399999999999995</v>
      </c>
    </row>
    <row r="1140" spans="1:2" x14ac:dyDescent="0.25">
      <c r="A1140" s="5" t="s">
        <v>56</v>
      </c>
      <c r="B1140" s="4">
        <v>2.25</v>
      </c>
    </row>
    <row r="1141" spans="1:2" x14ac:dyDescent="0.25">
      <c r="A1141" s="5" t="s">
        <v>87</v>
      </c>
      <c r="B1141" s="4">
        <v>2.25</v>
      </c>
    </row>
    <row r="1142" spans="1:2" x14ac:dyDescent="0.25">
      <c r="A1142" s="5" t="s">
        <v>65</v>
      </c>
      <c r="B1142" s="4">
        <v>2.25</v>
      </c>
    </row>
    <row r="1143" spans="1:2" x14ac:dyDescent="0.25">
      <c r="A1143" s="5" t="s">
        <v>616</v>
      </c>
      <c r="B1143" s="4">
        <v>2.25</v>
      </c>
    </row>
    <row r="1144" spans="1:2" x14ac:dyDescent="0.25">
      <c r="A1144" s="5" t="s">
        <v>617</v>
      </c>
      <c r="B1144" s="4">
        <v>2.25</v>
      </c>
    </row>
    <row r="1145" spans="1:2" x14ac:dyDescent="0.25">
      <c r="A1145" s="5" t="s">
        <v>602</v>
      </c>
      <c r="B1145" s="4">
        <v>0.44999999999999996</v>
      </c>
    </row>
    <row r="1146" spans="1:2" x14ac:dyDescent="0.25">
      <c r="A1146" s="5" t="s">
        <v>604</v>
      </c>
      <c r="B1146" s="4">
        <v>0.44999999999999996</v>
      </c>
    </row>
    <row r="1147" spans="1:2" x14ac:dyDescent="0.25">
      <c r="A1147" s="5" t="s">
        <v>606</v>
      </c>
      <c r="B1147" s="4">
        <v>0.44999999999999996</v>
      </c>
    </row>
    <row r="1148" spans="1:2" x14ac:dyDescent="0.25">
      <c r="A1148" s="5" t="s">
        <v>608</v>
      </c>
      <c r="B1148" s="4">
        <v>0.44999999999999996</v>
      </c>
    </row>
    <row r="1149" spans="1:2" x14ac:dyDescent="0.25">
      <c r="A1149" s="5" t="s">
        <v>610</v>
      </c>
      <c r="B1149" s="4">
        <v>0.44999999999999996</v>
      </c>
    </row>
    <row r="1150" spans="1:2" x14ac:dyDescent="0.25">
      <c r="A1150" s="5" t="s">
        <v>612</v>
      </c>
      <c r="B1150" s="4">
        <v>0.44999999999999996</v>
      </c>
    </row>
    <row r="1151" spans="1:2" x14ac:dyDescent="0.25">
      <c r="A1151" s="5" t="s">
        <v>614</v>
      </c>
      <c r="B1151" s="4">
        <v>0.44999999999999996</v>
      </c>
    </row>
    <row r="1152" spans="1:2" x14ac:dyDescent="0.25">
      <c r="A1152" s="3" t="s">
        <v>305</v>
      </c>
      <c r="B1152" s="4"/>
    </row>
    <row r="1153" spans="1:2" x14ac:dyDescent="0.25">
      <c r="A1153" s="5" t="s">
        <v>33</v>
      </c>
      <c r="B1153" s="4"/>
    </row>
    <row r="1154" spans="1:2" x14ac:dyDescent="0.25">
      <c r="A1154" s="5" t="s">
        <v>49</v>
      </c>
      <c r="B1154" s="4"/>
    </row>
    <row r="1155" spans="1:2" x14ac:dyDescent="0.25">
      <c r="A1155" s="5" t="s">
        <v>50</v>
      </c>
      <c r="B1155" s="4"/>
    </row>
    <row r="1156" spans="1:2" x14ac:dyDescent="0.25">
      <c r="A1156" s="5" t="s">
        <v>598</v>
      </c>
      <c r="B1156" s="4"/>
    </row>
    <row r="1157" spans="1:2" x14ac:dyDescent="0.25">
      <c r="A1157" s="5" t="s">
        <v>600</v>
      </c>
      <c r="B1157" s="4"/>
    </row>
    <row r="1158" spans="1:2" x14ac:dyDescent="0.25">
      <c r="A1158" s="5" t="s">
        <v>602</v>
      </c>
      <c r="B1158" s="4"/>
    </row>
    <row r="1159" spans="1:2" x14ac:dyDescent="0.25">
      <c r="A1159" s="5" t="s">
        <v>604</v>
      </c>
      <c r="B1159" s="4"/>
    </row>
    <row r="1160" spans="1:2" x14ac:dyDescent="0.25">
      <c r="A1160" s="5" t="s">
        <v>606</v>
      </c>
      <c r="B1160" s="4"/>
    </row>
    <row r="1161" spans="1:2" x14ac:dyDescent="0.25">
      <c r="A1161" s="5" t="s">
        <v>608</v>
      </c>
      <c r="B1161" s="4"/>
    </row>
    <row r="1162" spans="1:2" x14ac:dyDescent="0.25">
      <c r="A1162" s="5" t="s">
        <v>610</v>
      </c>
      <c r="B1162" s="4"/>
    </row>
    <row r="1163" spans="1:2" x14ac:dyDescent="0.25">
      <c r="A1163" s="5" t="s">
        <v>612</v>
      </c>
      <c r="B1163" s="4"/>
    </row>
    <row r="1164" spans="1:2" x14ac:dyDescent="0.25">
      <c r="A1164" s="5" t="s">
        <v>614</v>
      </c>
      <c r="B1164" s="4"/>
    </row>
    <row r="1165" spans="1:2" x14ac:dyDescent="0.25">
      <c r="A1165" s="3" t="s">
        <v>308</v>
      </c>
      <c r="B1165" s="4">
        <v>4.8</v>
      </c>
    </row>
    <row r="1166" spans="1:2" x14ac:dyDescent="0.25">
      <c r="A1166" s="5" t="s">
        <v>33</v>
      </c>
      <c r="B1166" s="4">
        <v>0.39999999999999997</v>
      </c>
    </row>
    <row r="1167" spans="1:2" x14ac:dyDescent="0.25">
      <c r="A1167" s="5" t="s">
        <v>49</v>
      </c>
      <c r="B1167" s="4">
        <v>0.39999999999999997</v>
      </c>
    </row>
    <row r="1168" spans="1:2" x14ac:dyDescent="0.25">
      <c r="A1168" s="5" t="s">
        <v>50</v>
      </c>
      <c r="B1168" s="4">
        <v>0.39999999999999997</v>
      </c>
    </row>
    <row r="1169" spans="1:2" x14ac:dyDescent="0.25">
      <c r="A1169" s="5" t="s">
        <v>598</v>
      </c>
      <c r="B1169" s="4">
        <v>0.39999999999999997</v>
      </c>
    </row>
    <row r="1170" spans="1:2" x14ac:dyDescent="0.25">
      <c r="A1170" s="5" t="s">
        <v>600</v>
      </c>
      <c r="B1170" s="4">
        <v>0.39999999999999997</v>
      </c>
    </row>
    <row r="1171" spans="1:2" x14ac:dyDescent="0.25">
      <c r="A1171" s="5" t="s">
        <v>602</v>
      </c>
      <c r="B1171" s="4">
        <v>0.39999999999999997</v>
      </c>
    </row>
    <row r="1172" spans="1:2" x14ac:dyDescent="0.25">
      <c r="A1172" s="5" t="s">
        <v>604</v>
      </c>
      <c r="B1172" s="4">
        <v>0.39999999999999997</v>
      </c>
    </row>
    <row r="1173" spans="1:2" x14ac:dyDescent="0.25">
      <c r="A1173" s="5" t="s">
        <v>606</v>
      </c>
      <c r="B1173" s="4">
        <v>0.39999999999999997</v>
      </c>
    </row>
    <row r="1174" spans="1:2" x14ac:dyDescent="0.25">
      <c r="A1174" s="5" t="s">
        <v>608</v>
      </c>
      <c r="B1174" s="4">
        <v>0.39999999999999997</v>
      </c>
    </row>
    <row r="1175" spans="1:2" x14ac:dyDescent="0.25">
      <c r="A1175" s="5" t="s">
        <v>610</v>
      </c>
      <c r="B1175" s="4">
        <v>0.39999999999999997</v>
      </c>
    </row>
    <row r="1176" spans="1:2" x14ac:dyDescent="0.25">
      <c r="A1176" s="5" t="s">
        <v>612</v>
      </c>
      <c r="B1176" s="4">
        <v>0.39999999999999997</v>
      </c>
    </row>
    <row r="1177" spans="1:2" x14ac:dyDescent="0.25">
      <c r="A1177" s="5" t="s">
        <v>614</v>
      </c>
      <c r="B1177" s="4">
        <v>0.39999999999999997</v>
      </c>
    </row>
    <row r="1178" spans="1:2" x14ac:dyDescent="0.25">
      <c r="A1178" s="3" t="s">
        <v>310</v>
      </c>
      <c r="B1178" s="4"/>
    </row>
    <row r="1179" spans="1:2" x14ac:dyDescent="0.25">
      <c r="A1179" s="5" t="s">
        <v>63</v>
      </c>
      <c r="B1179" s="4"/>
    </row>
    <row r="1180" spans="1:2" x14ac:dyDescent="0.25">
      <c r="A1180" s="5" t="s">
        <v>87</v>
      </c>
      <c r="B1180" s="4"/>
    </row>
    <row r="1181" spans="1:2" x14ac:dyDescent="0.25">
      <c r="A1181" s="5" t="s">
        <v>65</v>
      </c>
      <c r="B1181" s="4"/>
    </row>
    <row r="1182" spans="1:2" x14ac:dyDescent="0.25">
      <c r="A1182" s="5" t="s">
        <v>616</v>
      </c>
      <c r="B1182" s="4"/>
    </row>
    <row r="1183" spans="1:2" x14ac:dyDescent="0.25">
      <c r="A1183" s="5" t="s">
        <v>617</v>
      </c>
      <c r="B1183" s="4"/>
    </row>
    <row r="1184" spans="1:2" x14ac:dyDescent="0.25">
      <c r="A1184" s="5" t="s">
        <v>602</v>
      </c>
      <c r="B1184" s="4"/>
    </row>
    <row r="1185" spans="1:2" x14ac:dyDescent="0.25">
      <c r="A1185" s="5" t="s">
        <v>604</v>
      </c>
      <c r="B1185" s="4"/>
    </row>
    <row r="1186" spans="1:2" x14ac:dyDescent="0.25">
      <c r="A1186" s="5" t="s">
        <v>606</v>
      </c>
      <c r="B1186" s="4"/>
    </row>
    <row r="1187" spans="1:2" x14ac:dyDescent="0.25">
      <c r="A1187" s="5" t="s">
        <v>608</v>
      </c>
      <c r="B1187" s="4"/>
    </row>
    <row r="1188" spans="1:2" x14ac:dyDescent="0.25">
      <c r="A1188" s="5" t="s">
        <v>610</v>
      </c>
      <c r="B1188" s="4"/>
    </row>
    <row r="1189" spans="1:2" x14ac:dyDescent="0.25">
      <c r="A1189" s="5" t="s">
        <v>612</v>
      </c>
      <c r="B1189" s="4"/>
    </row>
    <row r="1190" spans="1:2" x14ac:dyDescent="0.25">
      <c r="A1190" s="5" t="s">
        <v>614</v>
      </c>
      <c r="B1190" s="4"/>
    </row>
    <row r="1191" spans="1:2" x14ac:dyDescent="0.25">
      <c r="A1191" s="3" t="s">
        <v>313</v>
      </c>
      <c r="B1191" s="4"/>
    </row>
    <row r="1192" spans="1:2" x14ac:dyDescent="0.25">
      <c r="A1192" s="5" t="s">
        <v>71</v>
      </c>
      <c r="B1192" s="4"/>
    </row>
    <row r="1193" spans="1:2" x14ac:dyDescent="0.25">
      <c r="A1193" s="5" t="s">
        <v>73</v>
      </c>
      <c r="B1193" s="4"/>
    </row>
    <row r="1194" spans="1:2" x14ac:dyDescent="0.25">
      <c r="A1194" s="5" t="s">
        <v>74</v>
      </c>
      <c r="B1194" s="4"/>
    </row>
    <row r="1195" spans="1:2" x14ac:dyDescent="0.25">
      <c r="A1195" s="5" t="s">
        <v>621</v>
      </c>
      <c r="B1195" s="4"/>
    </row>
    <row r="1196" spans="1:2" x14ac:dyDescent="0.25">
      <c r="A1196" s="5" t="s">
        <v>633</v>
      </c>
      <c r="B1196" s="4"/>
    </row>
    <row r="1197" spans="1:2" x14ac:dyDescent="0.25">
      <c r="A1197" s="5" t="s">
        <v>645</v>
      </c>
      <c r="B1197" s="4"/>
    </row>
    <row r="1198" spans="1:2" x14ac:dyDescent="0.25">
      <c r="A1198" s="5" t="s">
        <v>624</v>
      </c>
      <c r="B1198" s="4"/>
    </row>
    <row r="1199" spans="1:2" x14ac:dyDescent="0.25">
      <c r="A1199" s="5" t="s">
        <v>630</v>
      </c>
      <c r="B1199" s="4"/>
    </row>
    <row r="1200" spans="1:2" x14ac:dyDescent="0.25">
      <c r="A1200" s="5" t="s">
        <v>631</v>
      </c>
      <c r="B1200" s="4"/>
    </row>
    <row r="1201" spans="1:2" x14ac:dyDescent="0.25">
      <c r="A1201" s="5" t="s">
        <v>626</v>
      </c>
      <c r="B1201" s="4"/>
    </row>
    <row r="1202" spans="1:2" x14ac:dyDescent="0.25">
      <c r="A1202" s="5" t="s">
        <v>627</v>
      </c>
      <c r="B1202" s="4"/>
    </row>
    <row r="1203" spans="1:2" x14ac:dyDescent="0.25">
      <c r="A1203" s="5" t="s">
        <v>628</v>
      </c>
      <c r="B1203" s="4"/>
    </row>
    <row r="1204" spans="1:2" x14ac:dyDescent="0.25">
      <c r="A1204" s="3" t="s">
        <v>315</v>
      </c>
      <c r="B1204" s="4">
        <v>12.149999999999999</v>
      </c>
    </row>
    <row r="1205" spans="1:2" x14ac:dyDescent="0.25">
      <c r="A1205" s="5" t="s">
        <v>165</v>
      </c>
      <c r="B1205" s="4">
        <v>0.65</v>
      </c>
    </row>
    <row r="1206" spans="1:2" x14ac:dyDescent="0.25">
      <c r="A1206" s="5" t="s">
        <v>73</v>
      </c>
      <c r="B1206" s="4">
        <v>1.2</v>
      </c>
    </row>
    <row r="1207" spans="1:2" x14ac:dyDescent="0.25">
      <c r="A1207" s="5" t="s">
        <v>74</v>
      </c>
      <c r="B1207" s="4">
        <v>1.2</v>
      </c>
    </row>
    <row r="1208" spans="1:2" x14ac:dyDescent="0.25">
      <c r="A1208" s="5" t="s">
        <v>621</v>
      </c>
      <c r="B1208" s="4">
        <v>1.2</v>
      </c>
    </row>
    <row r="1209" spans="1:2" x14ac:dyDescent="0.25">
      <c r="A1209" s="5" t="s">
        <v>633</v>
      </c>
      <c r="B1209" s="4">
        <v>1.2</v>
      </c>
    </row>
    <row r="1210" spans="1:2" x14ac:dyDescent="0.25">
      <c r="A1210" s="5" t="s">
        <v>645</v>
      </c>
      <c r="B1210" s="4">
        <v>1.2</v>
      </c>
    </row>
    <row r="1211" spans="1:2" x14ac:dyDescent="0.25">
      <c r="A1211" s="5" t="s">
        <v>646</v>
      </c>
      <c r="B1211" s="4">
        <v>1.2</v>
      </c>
    </row>
    <row r="1212" spans="1:2" x14ac:dyDescent="0.25">
      <c r="A1212" s="5" t="s">
        <v>647</v>
      </c>
      <c r="B1212" s="4">
        <v>1.2</v>
      </c>
    </row>
    <row r="1213" spans="1:2" x14ac:dyDescent="0.25">
      <c r="A1213" s="5" t="s">
        <v>648</v>
      </c>
      <c r="B1213" s="4">
        <v>1.2</v>
      </c>
    </row>
    <row r="1214" spans="1:2" x14ac:dyDescent="0.25">
      <c r="A1214" s="5" t="s">
        <v>649</v>
      </c>
      <c r="B1214" s="4">
        <v>1.2</v>
      </c>
    </row>
    <row r="1215" spans="1:2" x14ac:dyDescent="0.25">
      <c r="A1215" s="5" t="s">
        <v>650</v>
      </c>
      <c r="B1215" s="4">
        <v>0.35</v>
      </c>
    </row>
    <row r="1216" spans="1:2" x14ac:dyDescent="0.25">
      <c r="A1216" s="5" t="s">
        <v>651</v>
      </c>
      <c r="B1216" s="4">
        <v>0.35</v>
      </c>
    </row>
    <row r="1217" spans="1:2" x14ac:dyDescent="0.25">
      <c r="A1217" s="3" t="s">
        <v>317</v>
      </c>
      <c r="B1217" s="4"/>
    </row>
    <row r="1218" spans="1:2" x14ac:dyDescent="0.25">
      <c r="A1218" s="5" t="s">
        <v>652</v>
      </c>
      <c r="B1218" s="4"/>
    </row>
    <row r="1219" spans="1:2" x14ac:dyDescent="0.25">
      <c r="A1219" s="3" t="s">
        <v>320</v>
      </c>
      <c r="B1219" s="4"/>
    </row>
    <row r="1220" spans="1:2" x14ac:dyDescent="0.25">
      <c r="A1220" s="5" t="s">
        <v>652</v>
      </c>
      <c r="B1220" s="4"/>
    </row>
    <row r="1221" spans="1:2" x14ac:dyDescent="0.25">
      <c r="A1221" s="3" t="s">
        <v>322</v>
      </c>
      <c r="B1221" s="4"/>
    </row>
    <row r="1222" spans="1:2" x14ac:dyDescent="0.25">
      <c r="A1222" s="5" t="s">
        <v>652</v>
      </c>
      <c r="B1222" s="4"/>
    </row>
    <row r="1223" spans="1:2" x14ac:dyDescent="0.25">
      <c r="A1223" s="3" t="s">
        <v>325</v>
      </c>
      <c r="B1223" s="4"/>
    </row>
    <row r="1224" spans="1:2" x14ac:dyDescent="0.25">
      <c r="A1224" s="5" t="s">
        <v>33</v>
      </c>
      <c r="B1224" s="4"/>
    </row>
    <row r="1225" spans="1:2" x14ac:dyDescent="0.25">
      <c r="A1225" s="5" t="s">
        <v>49</v>
      </c>
      <c r="B1225" s="4"/>
    </row>
    <row r="1226" spans="1:2" x14ac:dyDescent="0.25">
      <c r="A1226" s="5" t="s">
        <v>50</v>
      </c>
      <c r="B1226" s="4"/>
    </row>
    <row r="1227" spans="1:2" x14ac:dyDescent="0.25">
      <c r="A1227" s="5" t="s">
        <v>598</v>
      </c>
      <c r="B1227" s="4"/>
    </row>
    <row r="1228" spans="1:2" x14ac:dyDescent="0.25">
      <c r="A1228" s="5" t="s">
        <v>600</v>
      </c>
      <c r="B1228" s="4"/>
    </row>
    <row r="1229" spans="1:2" x14ac:dyDescent="0.25">
      <c r="A1229" s="5" t="s">
        <v>602</v>
      </c>
      <c r="B1229" s="4"/>
    </row>
    <row r="1230" spans="1:2" x14ac:dyDescent="0.25">
      <c r="A1230" s="5" t="s">
        <v>604</v>
      </c>
      <c r="B1230" s="4"/>
    </row>
    <row r="1231" spans="1:2" x14ac:dyDescent="0.25">
      <c r="A1231" s="5" t="s">
        <v>606</v>
      </c>
      <c r="B1231" s="4"/>
    </row>
    <row r="1232" spans="1:2" x14ac:dyDescent="0.25">
      <c r="A1232" s="5" t="s">
        <v>608</v>
      </c>
      <c r="B1232" s="4"/>
    </row>
    <row r="1233" spans="1:2" x14ac:dyDescent="0.25">
      <c r="A1233" s="5" t="s">
        <v>610</v>
      </c>
      <c r="B1233" s="4"/>
    </row>
    <row r="1234" spans="1:2" x14ac:dyDescent="0.25">
      <c r="A1234" s="5" t="s">
        <v>612</v>
      </c>
      <c r="B1234" s="4"/>
    </row>
    <row r="1235" spans="1:2" x14ac:dyDescent="0.25">
      <c r="A1235" s="5" t="s">
        <v>614</v>
      </c>
      <c r="B1235" s="4"/>
    </row>
    <row r="1236" spans="1:2" x14ac:dyDescent="0.25">
      <c r="A1236" s="3" t="s">
        <v>327</v>
      </c>
      <c r="B1236" s="4"/>
    </row>
    <row r="1237" spans="1:2" x14ac:dyDescent="0.25">
      <c r="A1237" s="5" t="s">
        <v>71</v>
      </c>
      <c r="B1237" s="4"/>
    </row>
    <row r="1238" spans="1:2" x14ac:dyDescent="0.25">
      <c r="A1238" s="5" t="s">
        <v>73</v>
      </c>
      <c r="B1238" s="4"/>
    </row>
    <row r="1239" spans="1:2" x14ac:dyDescent="0.25">
      <c r="A1239" s="5" t="s">
        <v>103</v>
      </c>
      <c r="B1239" s="4"/>
    </row>
    <row r="1240" spans="1:2" x14ac:dyDescent="0.25">
      <c r="A1240" s="5" t="s">
        <v>629</v>
      </c>
      <c r="B1240" s="4"/>
    </row>
    <row r="1241" spans="1:2" x14ac:dyDescent="0.25">
      <c r="A1241" s="5" t="s">
        <v>617</v>
      </c>
      <c r="B1241" s="4"/>
    </row>
    <row r="1242" spans="1:2" x14ac:dyDescent="0.25">
      <c r="A1242" s="5" t="s">
        <v>618</v>
      </c>
      <c r="B1242" s="4"/>
    </row>
    <row r="1243" spans="1:2" x14ac:dyDescent="0.25">
      <c r="A1243" s="5" t="s">
        <v>619</v>
      </c>
      <c r="B1243" s="4"/>
    </row>
    <row r="1244" spans="1:2" x14ac:dyDescent="0.25">
      <c r="A1244" s="5" t="s">
        <v>620</v>
      </c>
      <c r="B1244" s="4"/>
    </row>
    <row r="1245" spans="1:2" x14ac:dyDescent="0.25">
      <c r="A1245" s="5" t="s">
        <v>625</v>
      </c>
      <c r="B1245" s="4"/>
    </row>
    <row r="1246" spans="1:2" x14ac:dyDescent="0.25">
      <c r="A1246" s="5" t="s">
        <v>626</v>
      </c>
      <c r="B1246" s="4"/>
    </row>
    <row r="1247" spans="1:2" x14ac:dyDescent="0.25">
      <c r="A1247" s="5" t="s">
        <v>627</v>
      </c>
      <c r="B1247" s="4"/>
    </row>
    <row r="1248" spans="1:2" x14ac:dyDescent="0.25">
      <c r="A1248" s="5" t="s">
        <v>628</v>
      </c>
      <c r="B1248" s="4"/>
    </row>
    <row r="1249" spans="1:2" x14ac:dyDescent="0.25">
      <c r="A1249" s="3" t="s">
        <v>330</v>
      </c>
      <c r="B1249" s="4"/>
    </row>
    <row r="1250" spans="1:2" x14ac:dyDescent="0.25">
      <c r="A1250" s="5" t="s">
        <v>33</v>
      </c>
      <c r="B1250" s="4"/>
    </row>
    <row r="1251" spans="1:2" x14ac:dyDescent="0.25">
      <c r="A1251" s="5" t="s">
        <v>49</v>
      </c>
      <c r="B1251" s="4"/>
    </row>
    <row r="1252" spans="1:2" x14ac:dyDescent="0.25">
      <c r="A1252" s="5" t="s">
        <v>50</v>
      </c>
      <c r="B1252" s="4"/>
    </row>
    <row r="1253" spans="1:2" x14ac:dyDescent="0.25">
      <c r="A1253" s="5" t="s">
        <v>598</v>
      </c>
      <c r="B1253" s="4"/>
    </row>
    <row r="1254" spans="1:2" x14ac:dyDescent="0.25">
      <c r="A1254" s="5" t="s">
        <v>600</v>
      </c>
      <c r="B1254" s="4"/>
    </row>
    <row r="1255" spans="1:2" x14ac:dyDescent="0.25">
      <c r="A1255" s="5" t="s">
        <v>602</v>
      </c>
      <c r="B1255" s="4"/>
    </row>
    <row r="1256" spans="1:2" x14ac:dyDescent="0.25">
      <c r="A1256" s="5" t="s">
        <v>604</v>
      </c>
      <c r="B1256" s="4"/>
    </row>
    <row r="1257" spans="1:2" x14ac:dyDescent="0.25">
      <c r="A1257" s="5" t="s">
        <v>606</v>
      </c>
      <c r="B1257" s="4"/>
    </row>
    <row r="1258" spans="1:2" x14ac:dyDescent="0.25">
      <c r="A1258" s="5" t="s">
        <v>608</v>
      </c>
      <c r="B1258" s="4"/>
    </row>
    <row r="1259" spans="1:2" x14ac:dyDescent="0.25">
      <c r="A1259" s="5" t="s">
        <v>610</v>
      </c>
      <c r="B1259" s="4"/>
    </row>
    <row r="1260" spans="1:2" x14ac:dyDescent="0.25">
      <c r="A1260" s="5" t="s">
        <v>612</v>
      </c>
      <c r="B1260" s="4"/>
    </row>
    <row r="1261" spans="1:2" x14ac:dyDescent="0.25">
      <c r="A1261" s="5" t="s">
        <v>614</v>
      </c>
      <c r="B1261" s="4"/>
    </row>
    <row r="1262" spans="1:2" x14ac:dyDescent="0.25">
      <c r="A1262" s="3" t="s">
        <v>332</v>
      </c>
      <c r="B1262" s="4"/>
    </row>
    <row r="1263" spans="1:2" x14ac:dyDescent="0.25">
      <c r="A1263" s="5" t="s">
        <v>33</v>
      </c>
      <c r="B1263" s="4"/>
    </row>
    <row r="1264" spans="1:2" x14ac:dyDescent="0.25">
      <c r="A1264" s="5" t="s">
        <v>49</v>
      </c>
      <c r="B1264" s="4"/>
    </row>
    <row r="1265" spans="1:2" x14ac:dyDescent="0.25">
      <c r="A1265" s="5" t="s">
        <v>50</v>
      </c>
      <c r="B1265" s="4"/>
    </row>
    <row r="1266" spans="1:2" x14ac:dyDescent="0.25">
      <c r="A1266" s="5" t="s">
        <v>598</v>
      </c>
      <c r="B1266" s="4"/>
    </row>
    <row r="1267" spans="1:2" x14ac:dyDescent="0.25">
      <c r="A1267" s="5" t="s">
        <v>600</v>
      </c>
      <c r="B1267" s="4"/>
    </row>
    <row r="1268" spans="1:2" x14ac:dyDescent="0.25">
      <c r="A1268" s="5" t="s">
        <v>602</v>
      </c>
      <c r="B1268" s="4"/>
    </row>
    <row r="1269" spans="1:2" x14ac:dyDescent="0.25">
      <c r="A1269" s="5" t="s">
        <v>604</v>
      </c>
      <c r="B1269" s="4"/>
    </row>
    <row r="1270" spans="1:2" x14ac:dyDescent="0.25">
      <c r="A1270" s="5" t="s">
        <v>606</v>
      </c>
      <c r="B1270" s="4"/>
    </row>
    <row r="1271" spans="1:2" x14ac:dyDescent="0.25">
      <c r="A1271" s="5" t="s">
        <v>608</v>
      </c>
      <c r="B1271" s="4"/>
    </row>
    <row r="1272" spans="1:2" x14ac:dyDescent="0.25">
      <c r="A1272" s="5" t="s">
        <v>610</v>
      </c>
      <c r="B1272" s="4"/>
    </row>
    <row r="1273" spans="1:2" x14ac:dyDescent="0.25">
      <c r="A1273" s="5" t="s">
        <v>612</v>
      </c>
      <c r="B1273" s="4"/>
    </row>
    <row r="1274" spans="1:2" x14ac:dyDescent="0.25">
      <c r="A1274" s="5" t="s">
        <v>614</v>
      </c>
      <c r="B1274" s="4"/>
    </row>
    <row r="1275" spans="1:2" x14ac:dyDescent="0.25">
      <c r="A1275" s="3" t="s">
        <v>335</v>
      </c>
      <c r="B1275" s="4"/>
    </row>
    <row r="1276" spans="1:2" x14ac:dyDescent="0.25">
      <c r="A1276" s="5" t="s">
        <v>56</v>
      </c>
      <c r="B1276" s="4"/>
    </row>
    <row r="1277" spans="1:2" x14ac:dyDescent="0.25">
      <c r="A1277" s="5" t="s">
        <v>87</v>
      </c>
      <c r="B1277" s="4"/>
    </row>
    <row r="1278" spans="1:2" x14ac:dyDescent="0.25">
      <c r="A1278" s="5" t="s">
        <v>65</v>
      </c>
      <c r="B1278" s="4"/>
    </row>
    <row r="1279" spans="1:2" x14ac:dyDescent="0.25">
      <c r="A1279" s="5" t="s">
        <v>616</v>
      </c>
      <c r="B1279" s="4"/>
    </row>
    <row r="1280" spans="1:2" x14ac:dyDescent="0.25">
      <c r="A1280" s="5" t="s">
        <v>617</v>
      </c>
      <c r="B1280" s="4"/>
    </row>
    <row r="1281" spans="1:2" x14ac:dyDescent="0.25">
      <c r="A1281" s="5" t="s">
        <v>602</v>
      </c>
      <c r="B1281" s="4"/>
    </row>
    <row r="1282" spans="1:2" x14ac:dyDescent="0.25">
      <c r="A1282" s="5" t="s">
        <v>604</v>
      </c>
      <c r="B1282" s="4"/>
    </row>
    <row r="1283" spans="1:2" x14ac:dyDescent="0.25">
      <c r="A1283" s="5" t="s">
        <v>606</v>
      </c>
      <c r="B1283" s="4"/>
    </row>
    <row r="1284" spans="1:2" x14ac:dyDescent="0.25">
      <c r="A1284" s="5" t="s">
        <v>608</v>
      </c>
      <c r="B1284" s="4"/>
    </row>
    <row r="1285" spans="1:2" x14ac:dyDescent="0.25">
      <c r="A1285" s="5" t="s">
        <v>610</v>
      </c>
      <c r="B1285" s="4"/>
    </row>
    <row r="1286" spans="1:2" x14ac:dyDescent="0.25">
      <c r="A1286" s="5" t="s">
        <v>612</v>
      </c>
      <c r="B1286" s="4"/>
    </row>
    <row r="1287" spans="1:2" x14ac:dyDescent="0.25">
      <c r="A1287" s="5" t="s">
        <v>614</v>
      </c>
      <c r="B1287" s="4"/>
    </row>
    <row r="1288" spans="1:2" x14ac:dyDescent="0.25">
      <c r="A1288" s="3" t="s">
        <v>337</v>
      </c>
      <c r="B1288" s="4"/>
    </row>
    <row r="1289" spans="1:2" x14ac:dyDescent="0.25">
      <c r="A1289" s="5" t="s">
        <v>33</v>
      </c>
      <c r="B1289" s="4"/>
    </row>
    <row r="1290" spans="1:2" x14ac:dyDescent="0.25">
      <c r="A1290" s="5" t="s">
        <v>49</v>
      </c>
      <c r="B1290" s="4"/>
    </row>
    <row r="1291" spans="1:2" x14ac:dyDescent="0.25">
      <c r="A1291" s="5" t="s">
        <v>50</v>
      </c>
      <c r="B1291" s="4"/>
    </row>
    <row r="1292" spans="1:2" x14ac:dyDescent="0.25">
      <c r="A1292" s="5" t="s">
        <v>598</v>
      </c>
      <c r="B1292" s="4"/>
    </row>
    <row r="1293" spans="1:2" x14ac:dyDescent="0.25">
      <c r="A1293" s="5" t="s">
        <v>600</v>
      </c>
      <c r="B1293" s="4"/>
    </row>
    <row r="1294" spans="1:2" x14ac:dyDescent="0.25">
      <c r="A1294" s="5" t="s">
        <v>602</v>
      </c>
      <c r="B1294" s="4"/>
    </row>
    <row r="1295" spans="1:2" x14ac:dyDescent="0.25">
      <c r="A1295" s="5" t="s">
        <v>604</v>
      </c>
      <c r="B1295" s="4"/>
    </row>
    <row r="1296" spans="1:2" x14ac:dyDescent="0.25">
      <c r="A1296" s="5" t="s">
        <v>606</v>
      </c>
      <c r="B1296" s="4"/>
    </row>
    <row r="1297" spans="1:2" x14ac:dyDescent="0.25">
      <c r="A1297" s="5" t="s">
        <v>608</v>
      </c>
      <c r="B1297" s="4"/>
    </row>
    <row r="1298" spans="1:2" x14ac:dyDescent="0.25">
      <c r="A1298" s="5" t="s">
        <v>610</v>
      </c>
      <c r="B1298" s="4"/>
    </row>
    <row r="1299" spans="1:2" x14ac:dyDescent="0.25">
      <c r="A1299" s="5" t="s">
        <v>612</v>
      </c>
      <c r="B1299" s="4"/>
    </row>
    <row r="1300" spans="1:2" x14ac:dyDescent="0.25">
      <c r="A1300" s="5" t="s">
        <v>614</v>
      </c>
      <c r="B1300" s="4"/>
    </row>
    <row r="1301" spans="1:2" x14ac:dyDescent="0.25">
      <c r="A1301" s="3" t="s">
        <v>340</v>
      </c>
      <c r="B1301" s="4"/>
    </row>
    <row r="1302" spans="1:2" x14ac:dyDescent="0.25">
      <c r="A1302" s="5" t="s">
        <v>71</v>
      </c>
      <c r="B1302" s="4"/>
    </row>
    <row r="1303" spans="1:2" x14ac:dyDescent="0.25">
      <c r="A1303" s="5" t="s">
        <v>73</v>
      </c>
      <c r="B1303" s="4"/>
    </row>
    <row r="1304" spans="1:2" x14ac:dyDescent="0.25">
      <c r="A1304" s="5" t="s">
        <v>74</v>
      </c>
      <c r="B1304" s="4"/>
    </row>
    <row r="1305" spans="1:2" x14ac:dyDescent="0.25">
      <c r="A1305" s="5" t="s">
        <v>621</v>
      </c>
      <c r="B1305" s="4"/>
    </row>
    <row r="1306" spans="1:2" x14ac:dyDescent="0.25">
      <c r="A1306" s="5" t="s">
        <v>622</v>
      </c>
      <c r="B1306" s="4"/>
    </row>
    <row r="1307" spans="1:2" x14ac:dyDescent="0.25">
      <c r="A1307" s="5" t="s">
        <v>623</v>
      </c>
      <c r="B1307" s="4"/>
    </row>
    <row r="1308" spans="1:2" x14ac:dyDescent="0.25">
      <c r="A1308" s="5" t="s">
        <v>624</v>
      </c>
      <c r="B1308" s="4"/>
    </row>
    <row r="1309" spans="1:2" x14ac:dyDescent="0.25">
      <c r="A1309" s="5" t="s">
        <v>620</v>
      </c>
      <c r="B1309" s="4"/>
    </row>
    <row r="1310" spans="1:2" x14ac:dyDescent="0.25">
      <c r="A1310" s="5" t="s">
        <v>625</v>
      </c>
      <c r="B1310" s="4"/>
    </row>
    <row r="1311" spans="1:2" x14ac:dyDescent="0.25">
      <c r="A1311" s="5" t="s">
        <v>626</v>
      </c>
      <c r="B1311" s="4"/>
    </row>
    <row r="1312" spans="1:2" x14ac:dyDescent="0.25">
      <c r="A1312" s="5" t="s">
        <v>627</v>
      </c>
      <c r="B1312" s="4"/>
    </row>
    <row r="1313" spans="1:2" x14ac:dyDescent="0.25">
      <c r="A1313" s="5" t="s">
        <v>628</v>
      </c>
      <c r="B1313" s="4"/>
    </row>
    <row r="1314" spans="1:2" x14ac:dyDescent="0.25">
      <c r="A1314" s="3" t="s">
        <v>342</v>
      </c>
      <c r="B1314" s="4"/>
    </row>
    <row r="1315" spans="1:2" x14ac:dyDescent="0.25">
      <c r="A1315" s="5" t="s">
        <v>71</v>
      </c>
      <c r="B1315" s="4"/>
    </row>
    <row r="1316" spans="1:2" x14ac:dyDescent="0.25">
      <c r="A1316" s="5" t="s">
        <v>73</v>
      </c>
      <c r="B1316" s="4"/>
    </row>
    <row r="1317" spans="1:2" x14ac:dyDescent="0.25">
      <c r="A1317" s="5" t="s">
        <v>103</v>
      </c>
      <c r="B1317" s="4"/>
    </row>
    <row r="1318" spans="1:2" x14ac:dyDescent="0.25">
      <c r="A1318" s="5" t="s">
        <v>629</v>
      </c>
      <c r="B1318" s="4"/>
    </row>
    <row r="1319" spans="1:2" x14ac:dyDescent="0.25">
      <c r="A1319" s="5" t="s">
        <v>617</v>
      </c>
      <c r="B1319" s="4"/>
    </row>
    <row r="1320" spans="1:2" x14ac:dyDescent="0.25">
      <c r="A1320" s="5" t="s">
        <v>618</v>
      </c>
      <c r="B1320" s="4"/>
    </row>
    <row r="1321" spans="1:2" x14ac:dyDescent="0.25">
      <c r="A1321" s="5" t="s">
        <v>619</v>
      </c>
      <c r="B1321" s="4"/>
    </row>
    <row r="1322" spans="1:2" x14ac:dyDescent="0.25">
      <c r="A1322" s="5" t="s">
        <v>620</v>
      </c>
      <c r="B1322" s="4"/>
    </row>
    <row r="1323" spans="1:2" x14ac:dyDescent="0.25">
      <c r="A1323" s="5" t="s">
        <v>625</v>
      </c>
      <c r="B1323" s="4"/>
    </row>
    <row r="1324" spans="1:2" x14ac:dyDescent="0.25">
      <c r="A1324" s="5" t="s">
        <v>626</v>
      </c>
      <c r="B1324" s="4"/>
    </row>
    <row r="1325" spans="1:2" x14ac:dyDescent="0.25">
      <c r="A1325" s="5" t="s">
        <v>612</v>
      </c>
      <c r="B1325" s="4"/>
    </row>
    <row r="1326" spans="1:2" x14ac:dyDescent="0.25">
      <c r="A1326" s="5" t="s">
        <v>614</v>
      </c>
      <c r="B1326" s="4"/>
    </row>
    <row r="1327" spans="1:2" x14ac:dyDescent="0.25">
      <c r="A1327" s="3" t="s">
        <v>344</v>
      </c>
      <c r="B1327" s="4"/>
    </row>
    <row r="1328" spans="1:2" x14ac:dyDescent="0.25">
      <c r="A1328" s="5" t="s">
        <v>165</v>
      </c>
      <c r="B1328" s="4"/>
    </row>
    <row r="1329" spans="1:2" x14ac:dyDescent="0.25">
      <c r="A1329" s="5" t="s">
        <v>166</v>
      </c>
      <c r="B1329" s="4"/>
    </row>
    <row r="1330" spans="1:2" x14ac:dyDescent="0.25">
      <c r="A1330" s="5" t="s">
        <v>74</v>
      </c>
      <c r="B1330" s="4"/>
    </row>
    <row r="1331" spans="1:2" x14ac:dyDescent="0.25">
      <c r="A1331" s="5" t="s">
        <v>621</v>
      </c>
      <c r="B1331" s="4"/>
    </row>
    <row r="1332" spans="1:2" x14ac:dyDescent="0.25">
      <c r="A1332" s="5" t="s">
        <v>633</v>
      </c>
      <c r="B1332" s="4"/>
    </row>
    <row r="1333" spans="1:2" x14ac:dyDescent="0.25">
      <c r="A1333" s="5" t="s">
        <v>645</v>
      </c>
      <c r="B1333" s="4"/>
    </row>
    <row r="1334" spans="1:2" x14ac:dyDescent="0.25">
      <c r="A1334" s="5" t="s">
        <v>646</v>
      </c>
      <c r="B1334" s="4"/>
    </row>
    <row r="1335" spans="1:2" x14ac:dyDescent="0.25">
      <c r="A1335" s="5" t="s">
        <v>647</v>
      </c>
      <c r="B1335" s="4"/>
    </row>
    <row r="1336" spans="1:2" x14ac:dyDescent="0.25">
      <c r="A1336" s="5" t="s">
        <v>648</v>
      </c>
      <c r="B1336" s="4"/>
    </row>
    <row r="1337" spans="1:2" x14ac:dyDescent="0.25">
      <c r="A1337" s="5" t="s">
        <v>649</v>
      </c>
      <c r="B1337" s="4"/>
    </row>
    <row r="1338" spans="1:2" x14ac:dyDescent="0.25">
      <c r="A1338" s="5" t="s">
        <v>643</v>
      </c>
      <c r="B1338" s="4"/>
    </row>
    <row r="1339" spans="1:2" x14ac:dyDescent="0.25">
      <c r="A1339" s="5" t="s">
        <v>644</v>
      </c>
      <c r="B1339" s="4"/>
    </row>
    <row r="1340" spans="1:2" x14ac:dyDescent="0.25">
      <c r="A1340" s="3" t="s">
        <v>346</v>
      </c>
      <c r="B1340" s="4"/>
    </row>
    <row r="1341" spans="1:2" x14ac:dyDescent="0.25">
      <c r="A1341" s="5" t="s">
        <v>56</v>
      </c>
      <c r="B1341" s="4"/>
    </row>
    <row r="1342" spans="1:2" x14ac:dyDescent="0.25">
      <c r="A1342" s="5" t="s">
        <v>87</v>
      </c>
      <c r="B1342" s="4"/>
    </row>
    <row r="1343" spans="1:2" x14ac:dyDescent="0.25">
      <c r="A1343" s="5" t="s">
        <v>65</v>
      </c>
      <c r="B1343" s="4"/>
    </row>
    <row r="1344" spans="1:2" x14ac:dyDescent="0.25">
      <c r="A1344" s="5" t="s">
        <v>598</v>
      </c>
      <c r="B1344" s="4"/>
    </row>
    <row r="1345" spans="1:2" x14ac:dyDescent="0.25">
      <c r="A1345" s="5" t="s">
        <v>600</v>
      </c>
      <c r="B1345" s="4"/>
    </row>
    <row r="1346" spans="1:2" x14ac:dyDescent="0.25">
      <c r="A1346" s="5" t="s">
        <v>602</v>
      </c>
      <c r="B1346" s="4"/>
    </row>
    <row r="1347" spans="1:2" x14ac:dyDescent="0.25">
      <c r="A1347" s="5" t="s">
        <v>604</v>
      </c>
      <c r="B1347" s="4"/>
    </row>
    <row r="1348" spans="1:2" x14ac:dyDescent="0.25">
      <c r="A1348" s="5" t="s">
        <v>606</v>
      </c>
      <c r="B1348" s="4"/>
    </row>
    <row r="1349" spans="1:2" x14ac:dyDescent="0.25">
      <c r="A1349" s="5" t="s">
        <v>608</v>
      </c>
      <c r="B1349" s="4"/>
    </row>
    <row r="1350" spans="1:2" x14ac:dyDescent="0.25">
      <c r="A1350" s="5" t="s">
        <v>610</v>
      </c>
      <c r="B1350" s="4"/>
    </row>
    <row r="1351" spans="1:2" x14ac:dyDescent="0.25">
      <c r="A1351" s="5" t="s">
        <v>612</v>
      </c>
      <c r="B1351" s="4"/>
    </row>
    <row r="1352" spans="1:2" x14ac:dyDescent="0.25">
      <c r="A1352" s="5" t="s">
        <v>614</v>
      </c>
      <c r="B1352" s="4"/>
    </row>
    <row r="1353" spans="1:2" x14ac:dyDescent="0.25">
      <c r="A1353" s="3" t="s">
        <v>348</v>
      </c>
      <c r="B1353" s="4"/>
    </row>
    <row r="1354" spans="1:2" x14ac:dyDescent="0.25">
      <c r="A1354" s="5" t="s">
        <v>33</v>
      </c>
      <c r="B1354" s="4"/>
    </row>
    <row r="1355" spans="1:2" x14ac:dyDescent="0.25">
      <c r="A1355" s="5" t="s">
        <v>49</v>
      </c>
      <c r="B1355" s="4"/>
    </row>
    <row r="1356" spans="1:2" x14ac:dyDescent="0.25">
      <c r="A1356" s="5" t="s">
        <v>50</v>
      </c>
      <c r="B1356" s="4"/>
    </row>
    <row r="1357" spans="1:2" x14ac:dyDescent="0.25">
      <c r="A1357" s="5" t="s">
        <v>598</v>
      </c>
      <c r="B1357" s="4"/>
    </row>
    <row r="1358" spans="1:2" x14ac:dyDescent="0.25">
      <c r="A1358" s="5" t="s">
        <v>600</v>
      </c>
      <c r="B1358" s="4"/>
    </row>
    <row r="1359" spans="1:2" x14ac:dyDescent="0.25">
      <c r="A1359" s="5" t="s">
        <v>602</v>
      </c>
      <c r="B1359" s="4"/>
    </row>
    <row r="1360" spans="1:2" x14ac:dyDescent="0.25">
      <c r="A1360" s="5" t="s">
        <v>604</v>
      </c>
      <c r="B1360" s="4"/>
    </row>
    <row r="1361" spans="1:2" x14ac:dyDescent="0.25">
      <c r="A1361" s="5" t="s">
        <v>606</v>
      </c>
      <c r="B1361" s="4"/>
    </row>
    <row r="1362" spans="1:2" x14ac:dyDescent="0.25">
      <c r="A1362" s="5" t="s">
        <v>608</v>
      </c>
      <c r="B1362" s="4"/>
    </row>
    <row r="1363" spans="1:2" x14ac:dyDescent="0.25">
      <c r="A1363" s="5" t="s">
        <v>610</v>
      </c>
      <c r="B1363" s="4"/>
    </row>
    <row r="1364" spans="1:2" x14ac:dyDescent="0.25">
      <c r="A1364" s="5" t="s">
        <v>612</v>
      </c>
      <c r="B1364" s="4"/>
    </row>
    <row r="1365" spans="1:2" x14ac:dyDescent="0.25">
      <c r="A1365" s="5" t="s">
        <v>614</v>
      </c>
      <c r="B1365" s="4"/>
    </row>
    <row r="1366" spans="1:2" x14ac:dyDescent="0.25">
      <c r="A1366" s="3" t="s">
        <v>350</v>
      </c>
      <c r="B1366" s="4"/>
    </row>
    <row r="1367" spans="1:2" x14ac:dyDescent="0.25">
      <c r="A1367" s="5" t="s">
        <v>33</v>
      </c>
      <c r="B1367" s="4"/>
    </row>
    <row r="1368" spans="1:2" x14ac:dyDescent="0.25">
      <c r="A1368" s="5" t="s">
        <v>49</v>
      </c>
      <c r="B1368" s="4"/>
    </row>
    <row r="1369" spans="1:2" x14ac:dyDescent="0.25">
      <c r="A1369" s="5" t="s">
        <v>50</v>
      </c>
      <c r="B1369" s="4"/>
    </row>
    <row r="1370" spans="1:2" x14ac:dyDescent="0.25">
      <c r="A1370" s="5" t="s">
        <v>598</v>
      </c>
      <c r="B1370" s="4"/>
    </row>
    <row r="1371" spans="1:2" x14ac:dyDescent="0.25">
      <c r="A1371" s="5" t="s">
        <v>600</v>
      </c>
      <c r="B1371" s="4"/>
    </row>
    <row r="1372" spans="1:2" x14ac:dyDescent="0.25">
      <c r="A1372" s="5" t="s">
        <v>602</v>
      </c>
      <c r="B1372" s="4"/>
    </row>
    <row r="1373" spans="1:2" x14ac:dyDescent="0.25">
      <c r="A1373" s="5" t="s">
        <v>604</v>
      </c>
      <c r="B1373" s="4"/>
    </row>
    <row r="1374" spans="1:2" x14ac:dyDescent="0.25">
      <c r="A1374" s="5" t="s">
        <v>606</v>
      </c>
      <c r="B1374" s="4"/>
    </row>
    <row r="1375" spans="1:2" x14ac:dyDescent="0.25">
      <c r="A1375" s="5" t="s">
        <v>608</v>
      </c>
      <c r="B1375" s="4"/>
    </row>
    <row r="1376" spans="1:2" x14ac:dyDescent="0.25">
      <c r="A1376" s="5" t="s">
        <v>610</v>
      </c>
      <c r="B1376" s="4"/>
    </row>
    <row r="1377" spans="1:2" x14ac:dyDescent="0.25">
      <c r="A1377" s="5" t="s">
        <v>612</v>
      </c>
      <c r="B1377" s="4"/>
    </row>
    <row r="1378" spans="1:2" x14ac:dyDescent="0.25">
      <c r="A1378" s="5" t="s">
        <v>614</v>
      </c>
      <c r="B1378" s="4"/>
    </row>
    <row r="1379" spans="1:2" x14ac:dyDescent="0.25">
      <c r="A1379" s="3" t="s">
        <v>352</v>
      </c>
      <c r="B1379" s="4"/>
    </row>
    <row r="1380" spans="1:2" x14ac:dyDescent="0.25">
      <c r="A1380" s="5" t="s">
        <v>71</v>
      </c>
      <c r="B1380" s="4"/>
    </row>
    <row r="1381" spans="1:2" x14ac:dyDescent="0.25">
      <c r="A1381" s="5" t="s">
        <v>64</v>
      </c>
      <c r="B1381" s="4"/>
    </row>
    <row r="1382" spans="1:2" x14ac:dyDescent="0.25">
      <c r="A1382" s="5" t="s">
        <v>103</v>
      </c>
      <c r="B1382" s="4"/>
    </row>
    <row r="1383" spans="1:2" x14ac:dyDescent="0.25">
      <c r="A1383" s="5" t="s">
        <v>629</v>
      </c>
      <c r="B1383" s="4"/>
    </row>
    <row r="1384" spans="1:2" x14ac:dyDescent="0.25">
      <c r="A1384" s="5" t="s">
        <v>622</v>
      </c>
      <c r="B1384" s="4"/>
    </row>
    <row r="1385" spans="1:2" x14ac:dyDescent="0.25">
      <c r="A1385" s="5" t="s">
        <v>618</v>
      </c>
      <c r="B1385" s="4"/>
    </row>
    <row r="1386" spans="1:2" x14ac:dyDescent="0.25">
      <c r="A1386" s="5" t="s">
        <v>619</v>
      </c>
      <c r="B1386" s="4"/>
    </row>
    <row r="1387" spans="1:2" x14ac:dyDescent="0.25">
      <c r="A1387" s="5" t="s">
        <v>620</v>
      </c>
      <c r="B1387" s="4"/>
    </row>
    <row r="1388" spans="1:2" x14ac:dyDescent="0.25">
      <c r="A1388" s="5" t="s">
        <v>625</v>
      </c>
      <c r="B1388" s="4"/>
    </row>
    <row r="1389" spans="1:2" x14ac:dyDescent="0.25">
      <c r="A1389" s="5" t="s">
        <v>626</v>
      </c>
      <c r="B1389" s="4"/>
    </row>
    <row r="1390" spans="1:2" x14ac:dyDescent="0.25">
      <c r="A1390" s="5" t="s">
        <v>627</v>
      </c>
      <c r="B1390" s="4"/>
    </row>
    <row r="1391" spans="1:2" x14ac:dyDescent="0.25">
      <c r="A1391" s="5" t="s">
        <v>628</v>
      </c>
      <c r="B1391" s="4"/>
    </row>
    <row r="1392" spans="1:2" x14ac:dyDescent="0.25">
      <c r="A1392" s="3" t="s">
        <v>355</v>
      </c>
      <c r="B1392" s="4"/>
    </row>
    <row r="1393" spans="1:2" x14ac:dyDescent="0.25">
      <c r="A1393" s="5" t="s">
        <v>652</v>
      </c>
      <c r="B1393" s="4"/>
    </row>
    <row r="1394" spans="1:2" x14ac:dyDescent="0.25">
      <c r="A1394" s="3" t="s">
        <v>357</v>
      </c>
      <c r="B1394" s="4"/>
    </row>
    <row r="1395" spans="1:2" x14ac:dyDescent="0.25">
      <c r="A1395" s="5" t="s">
        <v>33</v>
      </c>
      <c r="B1395" s="4"/>
    </row>
    <row r="1396" spans="1:2" x14ac:dyDescent="0.25">
      <c r="A1396" s="5" t="s">
        <v>49</v>
      </c>
      <c r="B1396" s="4"/>
    </row>
    <row r="1397" spans="1:2" x14ac:dyDescent="0.25">
      <c r="A1397" s="5" t="s">
        <v>50</v>
      </c>
      <c r="B1397" s="4"/>
    </row>
    <row r="1398" spans="1:2" x14ac:dyDescent="0.25">
      <c r="A1398" s="5" t="s">
        <v>598</v>
      </c>
      <c r="B1398" s="4"/>
    </row>
    <row r="1399" spans="1:2" x14ac:dyDescent="0.25">
      <c r="A1399" s="5" t="s">
        <v>600</v>
      </c>
      <c r="B1399" s="4"/>
    </row>
    <row r="1400" spans="1:2" x14ac:dyDescent="0.25">
      <c r="A1400" s="5" t="s">
        <v>602</v>
      </c>
      <c r="B1400" s="4"/>
    </row>
    <row r="1401" spans="1:2" x14ac:dyDescent="0.25">
      <c r="A1401" s="5" t="s">
        <v>604</v>
      </c>
      <c r="B1401" s="4"/>
    </row>
    <row r="1402" spans="1:2" x14ac:dyDescent="0.25">
      <c r="A1402" s="5" t="s">
        <v>606</v>
      </c>
      <c r="B1402" s="4"/>
    </row>
    <row r="1403" spans="1:2" x14ac:dyDescent="0.25">
      <c r="A1403" s="5" t="s">
        <v>608</v>
      </c>
      <c r="B1403" s="4"/>
    </row>
    <row r="1404" spans="1:2" x14ac:dyDescent="0.25">
      <c r="A1404" s="5" t="s">
        <v>610</v>
      </c>
      <c r="B1404" s="4"/>
    </row>
    <row r="1405" spans="1:2" x14ac:dyDescent="0.25">
      <c r="A1405" s="5" t="s">
        <v>612</v>
      </c>
      <c r="B1405" s="4"/>
    </row>
    <row r="1406" spans="1:2" x14ac:dyDescent="0.25">
      <c r="A1406" s="5" t="s">
        <v>614</v>
      </c>
      <c r="B1406" s="4"/>
    </row>
    <row r="1407" spans="1:2" x14ac:dyDescent="0.25">
      <c r="A1407" s="3" t="s">
        <v>359</v>
      </c>
      <c r="B1407" s="4"/>
    </row>
    <row r="1408" spans="1:2" x14ac:dyDescent="0.25">
      <c r="A1408" s="5" t="s">
        <v>33</v>
      </c>
      <c r="B1408" s="4"/>
    </row>
    <row r="1409" spans="1:2" x14ac:dyDescent="0.25">
      <c r="A1409" s="5" t="s">
        <v>49</v>
      </c>
      <c r="B1409" s="4"/>
    </row>
    <row r="1410" spans="1:2" x14ac:dyDescent="0.25">
      <c r="A1410" s="5" t="s">
        <v>50</v>
      </c>
      <c r="B1410" s="4"/>
    </row>
    <row r="1411" spans="1:2" x14ac:dyDescent="0.25">
      <c r="A1411" s="5" t="s">
        <v>598</v>
      </c>
      <c r="B1411" s="4"/>
    </row>
    <row r="1412" spans="1:2" x14ac:dyDescent="0.25">
      <c r="A1412" s="5" t="s">
        <v>600</v>
      </c>
      <c r="B1412" s="4"/>
    </row>
    <row r="1413" spans="1:2" x14ac:dyDescent="0.25">
      <c r="A1413" s="5" t="s">
        <v>602</v>
      </c>
      <c r="B1413" s="4"/>
    </row>
    <row r="1414" spans="1:2" x14ac:dyDescent="0.25">
      <c r="A1414" s="5" t="s">
        <v>604</v>
      </c>
      <c r="B1414" s="4"/>
    </row>
    <row r="1415" spans="1:2" x14ac:dyDescent="0.25">
      <c r="A1415" s="5" t="s">
        <v>606</v>
      </c>
      <c r="B1415" s="4"/>
    </row>
    <row r="1416" spans="1:2" x14ac:dyDescent="0.25">
      <c r="A1416" s="5" t="s">
        <v>608</v>
      </c>
      <c r="B1416" s="4"/>
    </row>
    <row r="1417" spans="1:2" x14ac:dyDescent="0.25">
      <c r="A1417" s="5" t="s">
        <v>610</v>
      </c>
      <c r="B1417" s="4"/>
    </row>
    <row r="1418" spans="1:2" x14ac:dyDescent="0.25">
      <c r="A1418" s="5" t="s">
        <v>612</v>
      </c>
      <c r="B1418" s="4"/>
    </row>
    <row r="1419" spans="1:2" x14ac:dyDescent="0.25">
      <c r="A1419" s="5" t="s">
        <v>614</v>
      </c>
      <c r="B1419" s="4"/>
    </row>
    <row r="1420" spans="1:2" x14ac:dyDescent="0.25">
      <c r="A1420" s="3" t="s">
        <v>361</v>
      </c>
      <c r="B1420" s="4"/>
    </row>
    <row r="1421" spans="1:2" x14ac:dyDescent="0.25">
      <c r="A1421" s="5" t="s">
        <v>56</v>
      </c>
      <c r="B1421" s="4"/>
    </row>
    <row r="1422" spans="1:2" x14ac:dyDescent="0.25">
      <c r="A1422" s="5" t="s">
        <v>87</v>
      </c>
      <c r="B1422" s="4"/>
    </row>
    <row r="1423" spans="1:2" x14ac:dyDescent="0.25">
      <c r="A1423" s="5" t="s">
        <v>65</v>
      </c>
      <c r="B1423" s="4"/>
    </row>
    <row r="1424" spans="1:2" x14ac:dyDescent="0.25">
      <c r="A1424" s="5" t="s">
        <v>616</v>
      </c>
      <c r="B1424" s="4"/>
    </row>
    <row r="1425" spans="1:2" x14ac:dyDescent="0.25">
      <c r="A1425" s="5" t="s">
        <v>617</v>
      </c>
      <c r="B1425" s="4"/>
    </row>
    <row r="1426" spans="1:2" x14ac:dyDescent="0.25">
      <c r="A1426" s="5" t="s">
        <v>618</v>
      </c>
      <c r="B1426" s="4"/>
    </row>
    <row r="1427" spans="1:2" x14ac:dyDescent="0.25">
      <c r="A1427" s="5" t="s">
        <v>619</v>
      </c>
      <c r="B1427" s="4"/>
    </row>
    <row r="1428" spans="1:2" x14ac:dyDescent="0.25">
      <c r="A1428" s="5" t="s">
        <v>620</v>
      </c>
      <c r="B1428" s="4"/>
    </row>
    <row r="1429" spans="1:2" x14ac:dyDescent="0.25">
      <c r="A1429" s="5" t="s">
        <v>608</v>
      </c>
      <c r="B1429" s="4"/>
    </row>
    <row r="1430" spans="1:2" x14ac:dyDescent="0.25">
      <c r="A1430" s="5" t="s">
        <v>610</v>
      </c>
      <c r="B1430" s="4"/>
    </row>
    <row r="1431" spans="1:2" x14ac:dyDescent="0.25">
      <c r="A1431" s="5" t="s">
        <v>612</v>
      </c>
      <c r="B1431" s="4"/>
    </row>
    <row r="1432" spans="1:2" x14ac:dyDescent="0.25">
      <c r="A1432" s="5" t="s">
        <v>614</v>
      </c>
      <c r="B1432" s="4"/>
    </row>
    <row r="1433" spans="1:2" x14ac:dyDescent="0.25">
      <c r="A1433" s="3" t="s">
        <v>363</v>
      </c>
      <c r="B1433" s="4"/>
    </row>
    <row r="1434" spans="1:2" x14ac:dyDescent="0.25">
      <c r="A1434" s="5" t="s">
        <v>56</v>
      </c>
      <c r="B1434" s="4"/>
    </row>
    <row r="1435" spans="1:2" x14ac:dyDescent="0.25">
      <c r="A1435" s="5" t="s">
        <v>87</v>
      </c>
      <c r="B1435" s="4"/>
    </row>
    <row r="1436" spans="1:2" x14ac:dyDescent="0.25">
      <c r="A1436" s="5" t="s">
        <v>65</v>
      </c>
      <c r="B1436" s="4"/>
    </row>
    <row r="1437" spans="1:2" x14ac:dyDescent="0.25">
      <c r="A1437" s="5" t="s">
        <v>598</v>
      </c>
      <c r="B1437" s="4"/>
    </row>
    <row r="1438" spans="1:2" x14ac:dyDescent="0.25">
      <c r="A1438" s="5" t="s">
        <v>600</v>
      </c>
      <c r="B1438" s="4"/>
    </row>
    <row r="1439" spans="1:2" x14ac:dyDescent="0.25">
      <c r="A1439" s="5" t="s">
        <v>602</v>
      </c>
      <c r="B1439" s="4"/>
    </row>
    <row r="1440" spans="1:2" x14ac:dyDescent="0.25">
      <c r="A1440" s="5" t="s">
        <v>604</v>
      </c>
      <c r="B1440" s="4"/>
    </row>
    <row r="1441" spans="1:2" x14ac:dyDescent="0.25">
      <c r="A1441" s="5" t="s">
        <v>606</v>
      </c>
      <c r="B1441" s="4"/>
    </row>
    <row r="1442" spans="1:2" x14ac:dyDescent="0.25">
      <c r="A1442" s="5" t="s">
        <v>608</v>
      </c>
      <c r="B1442" s="4"/>
    </row>
    <row r="1443" spans="1:2" x14ac:dyDescent="0.25">
      <c r="A1443" s="5" t="s">
        <v>610</v>
      </c>
      <c r="B1443" s="4"/>
    </row>
    <row r="1444" spans="1:2" x14ac:dyDescent="0.25">
      <c r="A1444" s="5" t="s">
        <v>612</v>
      </c>
      <c r="B1444" s="4"/>
    </row>
    <row r="1445" spans="1:2" x14ac:dyDescent="0.25">
      <c r="A1445" s="5" t="s">
        <v>614</v>
      </c>
      <c r="B1445" s="4"/>
    </row>
    <row r="1446" spans="1:2" x14ac:dyDescent="0.25">
      <c r="A1446" s="3" t="s">
        <v>365</v>
      </c>
      <c r="B1446" s="4"/>
    </row>
    <row r="1447" spans="1:2" x14ac:dyDescent="0.25">
      <c r="A1447" s="5" t="s">
        <v>33</v>
      </c>
      <c r="B1447" s="4"/>
    </row>
    <row r="1448" spans="1:2" x14ac:dyDescent="0.25">
      <c r="A1448" s="5" t="s">
        <v>49</v>
      </c>
      <c r="B1448" s="4"/>
    </row>
    <row r="1449" spans="1:2" x14ac:dyDescent="0.25">
      <c r="A1449" s="5" t="s">
        <v>50</v>
      </c>
      <c r="B1449" s="4"/>
    </row>
    <row r="1450" spans="1:2" x14ac:dyDescent="0.25">
      <c r="A1450" s="5" t="s">
        <v>598</v>
      </c>
      <c r="B1450" s="4"/>
    </row>
    <row r="1451" spans="1:2" x14ac:dyDescent="0.25">
      <c r="A1451" s="5" t="s">
        <v>600</v>
      </c>
      <c r="B1451" s="4"/>
    </row>
    <row r="1452" spans="1:2" x14ac:dyDescent="0.25">
      <c r="A1452" s="5" t="s">
        <v>602</v>
      </c>
      <c r="B1452" s="4"/>
    </row>
    <row r="1453" spans="1:2" x14ac:dyDescent="0.25">
      <c r="A1453" s="5" t="s">
        <v>604</v>
      </c>
      <c r="B1453" s="4"/>
    </row>
    <row r="1454" spans="1:2" x14ac:dyDescent="0.25">
      <c r="A1454" s="5" t="s">
        <v>606</v>
      </c>
      <c r="B1454" s="4"/>
    </row>
    <row r="1455" spans="1:2" x14ac:dyDescent="0.25">
      <c r="A1455" s="5" t="s">
        <v>608</v>
      </c>
      <c r="B1455" s="4"/>
    </row>
    <row r="1456" spans="1:2" x14ac:dyDescent="0.25">
      <c r="A1456" s="5" t="s">
        <v>610</v>
      </c>
      <c r="B1456" s="4"/>
    </row>
    <row r="1457" spans="1:2" x14ac:dyDescent="0.25">
      <c r="A1457" s="5" t="s">
        <v>612</v>
      </c>
      <c r="B1457" s="4"/>
    </row>
    <row r="1458" spans="1:2" x14ac:dyDescent="0.25">
      <c r="A1458" s="5" t="s">
        <v>614</v>
      </c>
      <c r="B1458" s="4"/>
    </row>
    <row r="1459" spans="1:2" x14ac:dyDescent="0.25">
      <c r="A1459" s="3" t="s">
        <v>367</v>
      </c>
      <c r="B1459" s="4"/>
    </row>
    <row r="1460" spans="1:2" x14ac:dyDescent="0.25">
      <c r="A1460" s="5" t="s">
        <v>56</v>
      </c>
      <c r="B1460" s="4"/>
    </row>
    <row r="1461" spans="1:2" x14ac:dyDescent="0.25">
      <c r="A1461" s="5" t="s">
        <v>49</v>
      </c>
      <c r="B1461" s="4"/>
    </row>
    <row r="1462" spans="1:2" x14ac:dyDescent="0.25">
      <c r="A1462" s="5" t="s">
        <v>50</v>
      </c>
      <c r="B1462" s="4"/>
    </row>
    <row r="1463" spans="1:2" x14ac:dyDescent="0.25">
      <c r="A1463" s="5" t="s">
        <v>598</v>
      </c>
      <c r="B1463" s="4"/>
    </row>
    <row r="1464" spans="1:2" x14ac:dyDescent="0.25">
      <c r="A1464" s="5" t="s">
        <v>600</v>
      </c>
      <c r="B1464" s="4"/>
    </row>
    <row r="1465" spans="1:2" x14ac:dyDescent="0.25">
      <c r="A1465" s="5" t="s">
        <v>602</v>
      </c>
      <c r="B1465" s="4"/>
    </row>
    <row r="1466" spans="1:2" x14ac:dyDescent="0.25">
      <c r="A1466" s="5" t="s">
        <v>604</v>
      </c>
      <c r="B1466" s="4"/>
    </row>
    <row r="1467" spans="1:2" x14ac:dyDescent="0.25">
      <c r="A1467" s="5" t="s">
        <v>606</v>
      </c>
      <c r="B1467" s="4"/>
    </row>
    <row r="1468" spans="1:2" x14ac:dyDescent="0.25">
      <c r="A1468" s="5" t="s">
        <v>608</v>
      </c>
      <c r="B1468" s="4"/>
    </row>
    <row r="1469" spans="1:2" x14ac:dyDescent="0.25">
      <c r="A1469" s="5" t="s">
        <v>610</v>
      </c>
      <c r="B1469" s="4"/>
    </row>
    <row r="1470" spans="1:2" x14ac:dyDescent="0.25">
      <c r="A1470" s="5" t="s">
        <v>612</v>
      </c>
      <c r="B1470" s="4"/>
    </row>
    <row r="1471" spans="1:2" x14ac:dyDescent="0.25">
      <c r="A1471" s="5" t="s">
        <v>614</v>
      </c>
      <c r="B1471" s="4"/>
    </row>
    <row r="1472" spans="1:2" x14ac:dyDescent="0.25">
      <c r="A1472" s="3" t="s">
        <v>369</v>
      </c>
      <c r="B1472" s="4"/>
    </row>
    <row r="1473" spans="1:2" x14ac:dyDescent="0.25">
      <c r="A1473" s="5" t="s">
        <v>652</v>
      </c>
      <c r="B1473" s="4"/>
    </row>
    <row r="1474" spans="1:2" x14ac:dyDescent="0.25">
      <c r="A1474" s="3" t="s">
        <v>372</v>
      </c>
      <c r="B1474" s="4">
        <v>13.549999999999997</v>
      </c>
    </row>
    <row r="1475" spans="1:2" x14ac:dyDescent="0.25">
      <c r="A1475" s="5" t="s">
        <v>71</v>
      </c>
      <c r="B1475" s="4">
        <v>1.2</v>
      </c>
    </row>
    <row r="1476" spans="1:2" x14ac:dyDescent="0.25">
      <c r="A1476" s="5" t="s">
        <v>73</v>
      </c>
      <c r="B1476" s="4">
        <v>1.2</v>
      </c>
    </row>
    <row r="1477" spans="1:2" x14ac:dyDescent="0.25">
      <c r="A1477" s="5" t="s">
        <v>74</v>
      </c>
      <c r="B1477" s="4">
        <v>1.2</v>
      </c>
    </row>
    <row r="1478" spans="1:2" x14ac:dyDescent="0.25">
      <c r="A1478" s="5" t="s">
        <v>621</v>
      </c>
      <c r="B1478" s="4">
        <v>1.2</v>
      </c>
    </row>
    <row r="1479" spans="1:2" x14ac:dyDescent="0.25">
      <c r="A1479" s="5" t="s">
        <v>633</v>
      </c>
      <c r="B1479" s="4">
        <v>1.2</v>
      </c>
    </row>
    <row r="1480" spans="1:2" x14ac:dyDescent="0.25">
      <c r="A1480" s="5" t="s">
        <v>645</v>
      </c>
      <c r="B1480" s="4">
        <v>1.2</v>
      </c>
    </row>
    <row r="1481" spans="1:2" x14ac:dyDescent="0.25">
      <c r="A1481" s="5" t="s">
        <v>646</v>
      </c>
      <c r="B1481" s="4">
        <v>1.2</v>
      </c>
    </row>
    <row r="1482" spans="1:2" x14ac:dyDescent="0.25">
      <c r="A1482" s="5" t="s">
        <v>647</v>
      </c>
      <c r="B1482" s="4">
        <v>1.2</v>
      </c>
    </row>
    <row r="1483" spans="1:2" x14ac:dyDescent="0.25">
      <c r="A1483" s="5" t="s">
        <v>648</v>
      </c>
      <c r="B1483" s="4">
        <v>1.2</v>
      </c>
    </row>
    <row r="1484" spans="1:2" x14ac:dyDescent="0.25">
      <c r="A1484" s="5" t="s">
        <v>649</v>
      </c>
      <c r="B1484" s="4">
        <v>1.2</v>
      </c>
    </row>
    <row r="1485" spans="1:2" x14ac:dyDescent="0.25">
      <c r="A1485" s="5" t="s">
        <v>643</v>
      </c>
      <c r="B1485" s="4">
        <v>1.2</v>
      </c>
    </row>
    <row r="1486" spans="1:2" x14ac:dyDescent="0.25">
      <c r="A1486" s="5" t="s">
        <v>651</v>
      </c>
      <c r="B1486" s="4">
        <v>0.35</v>
      </c>
    </row>
    <row r="1487" spans="1:2" x14ac:dyDescent="0.25">
      <c r="A1487" s="3" t="s">
        <v>374</v>
      </c>
      <c r="B1487" s="4"/>
    </row>
    <row r="1488" spans="1:2" x14ac:dyDescent="0.25">
      <c r="A1488" s="5" t="s">
        <v>33</v>
      </c>
      <c r="B1488" s="4"/>
    </row>
    <row r="1489" spans="1:2" x14ac:dyDescent="0.25">
      <c r="A1489" s="5" t="s">
        <v>49</v>
      </c>
      <c r="B1489" s="4"/>
    </row>
    <row r="1490" spans="1:2" x14ac:dyDescent="0.25">
      <c r="A1490" s="5" t="s">
        <v>50</v>
      </c>
      <c r="B1490" s="4"/>
    </row>
    <row r="1491" spans="1:2" x14ac:dyDescent="0.25">
      <c r="A1491" s="5" t="s">
        <v>598</v>
      </c>
      <c r="B1491" s="4"/>
    </row>
    <row r="1492" spans="1:2" x14ac:dyDescent="0.25">
      <c r="A1492" s="5" t="s">
        <v>600</v>
      </c>
      <c r="B1492" s="4"/>
    </row>
    <row r="1493" spans="1:2" x14ac:dyDescent="0.25">
      <c r="A1493" s="5" t="s">
        <v>602</v>
      </c>
      <c r="B1493" s="4"/>
    </row>
    <row r="1494" spans="1:2" x14ac:dyDescent="0.25">
      <c r="A1494" s="5" t="s">
        <v>604</v>
      </c>
      <c r="B1494" s="4"/>
    </row>
    <row r="1495" spans="1:2" x14ac:dyDescent="0.25">
      <c r="A1495" s="5" t="s">
        <v>606</v>
      </c>
      <c r="B1495" s="4"/>
    </row>
    <row r="1496" spans="1:2" x14ac:dyDescent="0.25">
      <c r="A1496" s="5" t="s">
        <v>608</v>
      </c>
      <c r="B1496" s="4"/>
    </row>
    <row r="1497" spans="1:2" x14ac:dyDescent="0.25">
      <c r="A1497" s="5" t="s">
        <v>610</v>
      </c>
      <c r="B1497" s="4"/>
    </row>
    <row r="1498" spans="1:2" x14ac:dyDescent="0.25">
      <c r="A1498" s="5" t="s">
        <v>612</v>
      </c>
      <c r="B1498" s="4"/>
    </row>
    <row r="1499" spans="1:2" x14ac:dyDescent="0.25">
      <c r="A1499" s="5" t="s">
        <v>614</v>
      </c>
      <c r="B1499" s="4"/>
    </row>
    <row r="1500" spans="1:2" x14ac:dyDescent="0.25">
      <c r="A1500" s="3" t="s">
        <v>376</v>
      </c>
      <c r="B1500" s="4">
        <v>17.999999999999996</v>
      </c>
    </row>
    <row r="1501" spans="1:2" x14ac:dyDescent="0.25">
      <c r="A1501" s="5" t="s">
        <v>56</v>
      </c>
      <c r="B1501" s="4">
        <v>2.25</v>
      </c>
    </row>
    <row r="1502" spans="1:2" x14ac:dyDescent="0.25">
      <c r="A1502" s="5" t="s">
        <v>87</v>
      </c>
      <c r="B1502" s="4">
        <v>2.25</v>
      </c>
    </row>
    <row r="1503" spans="1:2" x14ac:dyDescent="0.25">
      <c r="A1503" s="5" t="s">
        <v>65</v>
      </c>
      <c r="B1503" s="4">
        <v>2.25</v>
      </c>
    </row>
    <row r="1504" spans="1:2" x14ac:dyDescent="0.25">
      <c r="A1504" s="5" t="s">
        <v>616</v>
      </c>
      <c r="B1504" s="4">
        <v>2.25</v>
      </c>
    </row>
    <row r="1505" spans="1:2" x14ac:dyDescent="0.25">
      <c r="A1505" s="5" t="s">
        <v>617</v>
      </c>
      <c r="B1505" s="4">
        <v>2.25</v>
      </c>
    </row>
    <row r="1506" spans="1:2" x14ac:dyDescent="0.25">
      <c r="A1506" s="5" t="s">
        <v>618</v>
      </c>
      <c r="B1506" s="4">
        <v>2.25</v>
      </c>
    </row>
    <row r="1507" spans="1:2" x14ac:dyDescent="0.25">
      <c r="A1507" s="5" t="s">
        <v>619</v>
      </c>
      <c r="B1507" s="4">
        <v>2.25</v>
      </c>
    </row>
    <row r="1508" spans="1:2" x14ac:dyDescent="0.25">
      <c r="A1508" s="5" t="s">
        <v>606</v>
      </c>
      <c r="B1508" s="4">
        <v>0.44999999999999996</v>
      </c>
    </row>
    <row r="1509" spans="1:2" x14ac:dyDescent="0.25">
      <c r="A1509" s="5" t="s">
        <v>608</v>
      </c>
      <c r="B1509" s="4">
        <v>0.44999999999999996</v>
      </c>
    </row>
    <row r="1510" spans="1:2" x14ac:dyDescent="0.25">
      <c r="A1510" s="5" t="s">
        <v>610</v>
      </c>
      <c r="B1510" s="4">
        <v>0.44999999999999996</v>
      </c>
    </row>
    <row r="1511" spans="1:2" x14ac:dyDescent="0.25">
      <c r="A1511" s="5" t="s">
        <v>612</v>
      </c>
      <c r="B1511" s="4">
        <v>0.44999999999999996</v>
      </c>
    </row>
    <row r="1512" spans="1:2" x14ac:dyDescent="0.25">
      <c r="A1512" s="5" t="s">
        <v>614</v>
      </c>
      <c r="B1512" s="4">
        <v>0.44999999999999996</v>
      </c>
    </row>
    <row r="1513" spans="1:2" x14ac:dyDescent="0.25">
      <c r="A1513" s="3" t="s">
        <v>378</v>
      </c>
      <c r="B1513" s="4">
        <v>19.799999999999997</v>
      </c>
    </row>
    <row r="1514" spans="1:2" x14ac:dyDescent="0.25">
      <c r="A1514" s="5" t="s">
        <v>56</v>
      </c>
      <c r="B1514" s="4">
        <v>2.25</v>
      </c>
    </row>
    <row r="1515" spans="1:2" x14ac:dyDescent="0.25">
      <c r="A1515" s="5" t="s">
        <v>87</v>
      </c>
      <c r="B1515" s="4">
        <v>2.25</v>
      </c>
    </row>
    <row r="1516" spans="1:2" x14ac:dyDescent="0.25">
      <c r="A1516" s="5" t="s">
        <v>65</v>
      </c>
      <c r="B1516" s="4">
        <v>2.25</v>
      </c>
    </row>
    <row r="1517" spans="1:2" x14ac:dyDescent="0.25">
      <c r="A1517" s="5" t="s">
        <v>616</v>
      </c>
      <c r="B1517" s="4">
        <v>2.25</v>
      </c>
    </row>
    <row r="1518" spans="1:2" x14ac:dyDescent="0.25">
      <c r="A1518" s="5" t="s">
        <v>617</v>
      </c>
      <c r="B1518" s="4">
        <v>2.25</v>
      </c>
    </row>
    <row r="1519" spans="1:2" x14ac:dyDescent="0.25">
      <c r="A1519" s="5" t="s">
        <v>618</v>
      </c>
      <c r="B1519" s="4">
        <v>2.25</v>
      </c>
    </row>
    <row r="1520" spans="1:2" x14ac:dyDescent="0.25">
      <c r="A1520" s="5" t="s">
        <v>619</v>
      </c>
      <c r="B1520" s="4">
        <v>2.25</v>
      </c>
    </row>
    <row r="1521" spans="1:2" x14ac:dyDescent="0.25">
      <c r="A1521" s="5" t="s">
        <v>620</v>
      </c>
      <c r="B1521" s="4">
        <v>2.25</v>
      </c>
    </row>
    <row r="1522" spans="1:2" x14ac:dyDescent="0.25">
      <c r="A1522" s="5" t="s">
        <v>608</v>
      </c>
      <c r="B1522" s="4">
        <v>0.44999999999999996</v>
      </c>
    </row>
    <row r="1523" spans="1:2" x14ac:dyDescent="0.25">
      <c r="A1523" s="5" t="s">
        <v>610</v>
      </c>
      <c r="B1523" s="4">
        <v>0.44999999999999996</v>
      </c>
    </row>
    <row r="1524" spans="1:2" x14ac:dyDescent="0.25">
      <c r="A1524" s="5" t="s">
        <v>612</v>
      </c>
      <c r="B1524" s="4">
        <v>0.44999999999999996</v>
      </c>
    </row>
    <row r="1525" spans="1:2" x14ac:dyDescent="0.25">
      <c r="A1525" s="5" t="s">
        <v>614</v>
      </c>
      <c r="B1525" s="4">
        <v>0.44999999999999996</v>
      </c>
    </row>
    <row r="1526" spans="1:2" x14ac:dyDescent="0.25">
      <c r="A1526" s="3" t="s">
        <v>380</v>
      </c>
      <c r="B1526" s="4"/>
    </row>
    <row r="1527" spans="1:2" x14ac:dyDescent="0.25">
      <c r="A1527" s="5" t="s">
        <v>56</v>
      </c>
      <c r="B1527" s="4"/>
    </row>
    <row r="1528" spans="1:2" x14ac:dyDescent="0.25">
      <c r="A1528" s="5" t="s">
        <v>87</v>
      </c>
      <c r="B1528" s="4"/>
    </row>
    <row r="1529" spans="1:2" x14ac:dyDescent="0.25">
      <c r="A1529" s="5" t="s">
        <v>65</v>
      </c>
      <c r="B1529" s="4"/>
    </row>
    <row r="1530" spans="1:2" x14ac:dyDescent="0.25">
      <c r="A1530" s="5" t="s">
        <v>616</v>
      </c>
      <c r="B1530" s="4"/>
    </row>
    <row r="1531" spans="1:2" x14ac:dyDescent="0.25">
      <c r="A1531" s="5" t="s">
        <v>617</v>
      </c>
      <c r="B1531" s="4"/>
    </row>
    <row r="1532" spans="1:2" x14ac:dyDescent="0.25">
      <c r="A1532" s="5" t="s">
        <v>618</v>
      </c>
      <c r="B1532" s="4"/>
    </row>
    <row r="1533" spans="1:2" x14ac:dyDescent="0.25">
      <c r="A1533" s="5" t="s">
        <v>619</v>
      </c>
      <c r="B1533" s="4"/>
    </row>
    <row r="1534" spans="1:2" x14ac:dyDescent="0.25">
      <c r="A1534" s="5" t="s">
        <v>620</v>
      </c>
      <c r="B1534" s="4"/>
    </row>
    <row r="1535" spans="1:2" x14ac:dyDescent="0.25">
      <c r="A1535" s="5" t="s">
        <v>625</v>
      </c>
      <c r="B1535" s="4"/>
    </row>
    <row r="1536" spans="1:2" x14ac:dyDescent="0.25">
      <c r="A1536" s="5" t="s">
        <v>626</v>
      </c>
      <c r="B1536" s="4"/>
    </row>
    <row r="1537" spans="1:2" x14ac:dyDescent="0.25">
      <c r="A1537" s="5" t="s">
        <v>627</v>
      </c>
      <c r="B1537" s="4"/>
    </row>
    <row r="1538" spans="1:2" x14ac:dyDescent="0.25">
      <c r="A1538" s="5" t="s">
        <v>628</v>
      </c>
      <c r="B1538" s="4"/>
    </row>
    <row r="1539" spans="1:2" x14ac:dyDescent="0.25">
      <c r="A1539" s="3" t="s">
        <v>383</v>
      </c>
      <c r="B1539" s="4">
        <v>17.899999999999995</v>
      </c>
    </row>
    <row r="1540" spans="1:2" x14ac:dyDescent="0.25">
      <c r="A1540" s="5" t="s">
        <v>56</v>
      </c>
      <c r="B1540" s="4">
        <v>1.7</v>
      </c>
    </row>
    <row r="1541" spans="1:2" x14ac:dyDescent="0.25">
      <c r="A1541" s="5" t="s">
        <v>87</v>
      </c>
      <c r="B1541" s="4">
        <v>1.7</v>
      </c>
    </row>
    <row r="1542" spans="1:2" x14ac:dyDescent="0.25">
      <c r="A1542" s="5" t="s">
        <v>65</v>
      </c>
      <c r="B1542" s="4">
        <v>1.7</v>
      </c>
    </row>
    <row r="1543" spans="1:2" x14ac:dyDescent="0.25">
      <c r="A1543" s="5" t="s">
        <v>616</v>
      </c>
      <c r="B1543" s="4">
        <v>1.7</v>
      </c>
    </row>
    <row r="1544" spans="1:2" x14ac:dyDescent="0.25">
      <c r="A1544" s="5" t="s">
        <v>617</v>
      </c>
      <c r="B1544" s="4">
        <v>1.7</v>
      </c>
    </row>
    <row r="1545" spans="1:2" x14ac:dyDescent="0.25">
      <c r="A1545" s="5" t="s">
        <v>618</v>
      </c>
      <c r="B1545" s="4">
        <v>1.7</v>
      </c>
    </row>
    <row r="1546" spans="1:2" x14ac:dyDescent="0.25">
      <c r="A1546" s="5" t="s">
        <v>619</v>
      </c>
      <c r="B1546" s="4">
        <v>1.7</v>
      </c>
    </row>
    <row r="1547" spans="1:2" x14ac:dyDescent="0.25">
      <c r="A1547" s="5" t="s">
        <v>620</v>
      </c>
      <c r="B1547" s="4">
        <v>1.7</v>
      </c>
    </row>
    <row r="1548" spans="1:2" x14ac:dyDescent="0.25">
      <c r="A1548" s="5" t="s">
        <v>625</v>
      </c>
      <c r="B1548" s="4">
        <v>1.7</v>
      </c>
    </row>
    <row r="1549" spans="1:2" x14ac:dyDescent="0.25">
      <c r="A1549" s="5" t="s">
        <v>626</v>
      </c>
      <c r="B1549" s="4">
        <v>1.7</v>
      </c>
    </row>
    <row r="1550" spans="1:2" x14ac:dyDescent="0.25">
      <c r="A1550" s="5" t="s">
        <v>612</v>
      </c>
      <c r="B1550" s="4">
        <v>0.44999999999999996</v>
      </c>
    </row>
    <row r="1551" spans="1:2" x14ac:dyDescent="0.25">
      <c r="A1551" s="5" t="s">
        <v>614</v>
      </c>
      <c r="B1551" s="4">
        <v>0.44999999999999996</v>
      </c>
    </row>
    <row r="1552" spans="1:2" x14ac:dyDescent="0.25">
      <c r="A1552" s="3" t="s">
        <v>386</v>
      </c>
      <c r="B1552" s="4"/>
    </row>
    <row r="1553" spans="1:2" x14ac:dyDescent="0.25">
      <c r="A1553" s="5" t="s">
        <v>33</v>
      </c>
      <c r="B1553" s="4"/>
    </row>
    <row r="1554" spans="1:2" x14ac:dyDescent="0.25">
      <c r="A1554" s="5" t="s">
        <v>49</v>
      </c>
      <c r="B1554" s="4"/>
    </row>
    <row r="1555" spans="1:2" x14ac:dyDescent="0.25">
      <c r="A1555" s="5" t="s">
        <v>50</v>
      </c>
      <c r="B1555" s="4"/>
    </row>
    <row r="1556" spans="1:2" x14ac:dyDescent="0.25">
      <c r="A1556" s="5" t="s">
        <v>598</v>
      </c>
      <c r="B1556" s="4"/>
    </row>
    <row r="1557" spans="1:2" x14ac:dyDescent="0.25">
      <c r="A1557" s="5" t="s">
        <v>600</v>
      </c>
      <c r="B1557" s="4"/>
    </row>
    <row r="1558" spans="1:2" x14ac:dyDescent="0.25">
      <c r="A1558" s="5" t="s">
        <v>602</v>
      </c>
      <c r="B1558" s="4"/>
    </row>
    <row r="1559" spans="1:2" x14ac:dyDescent="0.25">
      <c r="A1559" s="5" t="s">
        <v>604</v>
      </c>
      <c r="B1559" s="4"/>
    </row>
    <row r="1560" spans="1:2" x14ac:dyDescent="0.25">
      <c r="A1560" s="5" t="s">
        <v>606</v>
      </c>
      <c r="B1560" s="4"/>
    </row>
    <row r="1561" spans="1:2" x14ac:dyDescent="0.25">
      <c r="A1561" s="5" t="s">
        <v>608</v>
      </c>
      <c r="B1561" s="4"/>
    </row>
    <row r="1562" spans="1:2" x14ac:dyDescent="0.25">
      <c r="A1562" s="5" t="s">
        <v>610</v>
      </c>
      <c r="B1562" s="4"/>
    </row>
    <row r="1563" spans="1:2" x14ac:dyDescent="0.25">
      <c r="A1563" s="5" t="s">
        <v>612</v>
      </c>
      <c r="B1563" s="4"/>
    </row>
    <row r="1564" spans="1:2" x14ac:dyDescent="0.25">
      <c r="A1564" s="5" t="s">
        <v>614</v>
      </c>
      <c r="B1564" s="4"/>
    </row>
    <row r="1565" spans="1:2" x14ac:dyDescent="0.25">
      <c r="A1565" s="3" t="s">
        <v>389</v>
      </c>
      <c r="B1565" s="4">
        <v>4.8</v>
      </c>
    </row>
    <row r="1566" spans="1:2" x14ac:dyDescent="0.25">
      <c r="A1566" s="5" t="s">
        <v>33</v>
      </c>
      <c r="B1566" s="4">
        <v>0.39999999999999997</v>
      </c>
    </row>
    <row r="1567" spans="1:2" x14ac:dyDescent="0.25">
      <c r="A1567" s="5" t="s">
        <v>49</v>
      </c>
      <c r="B1567" s="4">
        <v>0.39999999999999997</v>
      </c>
    </row>
    <row r="1568" spans="1:2" x14ac:dyDescent="0.25">
      <c r="A1568" s="5" t="s">
        <v>50</v>
      </c>
      <c r="B1568" s="4">
        <v>0.39999999999999997</v>
      </c>
    </row>
    <row r="1569" spans="1:2" x14ac:dyDescent="0.25">
      <c r="A1569" s="5" t="s">
        <v>598</v>
      </c>
      <c r="B1569" s="4">
        <v>0.39999999999999997</v>
      </c>
    </row>
    <row r="1570" spans="1:2" x14ac:dyDescent="0.25">
      <c r="A1570" s="5" t="s">
        <v>600</v>
      </c>
      <c r="B1570" s="4">
        <v>0.39999999999999997</v>
      </c>
    </row>
    <row r="1571" spans="1:2" x14ac:dyDescent="0.25">
      <c r="A1571" s="5" t="s">
        <v>602</v>
      </c>
      <c r="B1571" s="4">
        <v>0.39999999999999997</v>
      </c>
    </row>
    <row r="1572" spans="1:2" x14ac:dyDescent="0.25">
      <c r="A1572" s="5" t="s">
        <v>604</v>
      </c>
      <c r="B1572" s="4">
        <v>0.39999999999999997</v>
      </c>
    </row>
    <row r="1573" spans="1:2" x14ac:dyDescent="0.25">
      <c r="A1573" s="5" t="s">
        <v>606</v>
      </c>
      <c r="B1573" s="4">
        <v>0.39999999999999997</v>
      </c>
    </row>
    <row r="1574" spans="1:2" x14ac:dyDescent="0.25">
      <c r="A1574" s="5" t="s">
        <v>608</v>
      </c>
      <c r="B1574" s="4">
        <v>0.39999999999999997</v>
      </c>
    </row>
    <row r="1575" spans="1:2" x14ac:dyDescent="0.25">
      <c r="A1575" s="5" t="s">
        <v>610</v>
      </c>
      <c r="B1575" s="4">
        <v>0.39999999999999997</v>
      </c>
    </row>
    <row r="1576" spans="1:2" x14ac:dyDescent="0.25">
      <c r="A1576" s="5" t="s">
        <v>612</v>
      </c>
      <c r="B1576" s="4">
        <v>0.39999999999999997</v>
      </c>
    </row>
    <row r="1577" spans="1:2" x14ac:dyDescent="0.25">
      <c r="A1577" s="5" t="s">
        <v>614</v>
      </c>
      <c r="B1577" s="4">
        <v>0.39999999999999997</v>
      </c>
    </row>
    <row r="1578" spans="1:2" x14ac:dyDescent="0.25">
      <c r="A1578" s="3" t="s">
        <v>391</v>
      </c>
      <c r="B1578" s="4"/>
    </row>
    <row r="1579" spans="1:2" x14ac:dyDescent="0.25">
      <c r="A1579" s="5" t="s">
        <v>71</v>
      </c>
      <c r="B1579" s="4"/>
    </row>
    <row r="1580" spans="1:2" x14ac:dyDescent="0.25">
      <c r="A1580" s="5" t="s">
        <v>73</v>
      </c>
      <c r="B1580" s="4"/>
    </row>
    <row r="1581" spans="1:2" x14ac:dyDescent="0.25">
      <c r="A1581" s="5" t="s">
        <v>74</v>
      </c>
      <c r="B1581" s="4"/>
    </row>
    <row r="1582" spans="1:2" x14ac:dyDescent="0.25">
      <c r="A1582" s="5" t="s">
        <v>621</v>
      </c>
      <c r="B1582" s="4"/>
    </row>
    <row r="1583" spans="1:2" x14ac:dyDescent="0.25">
      <c r="A1583" s="5" t="s">
        <v>633</v>
      </c>
      <c r="B1583" s="4"/>
    </row>
    <row r="1584" spans="1:2" x14ac:dyDescent="0.25">
      <c r="A1584" s="5" t="s">
        <v>645</v>
      </c>
      <c r="B1584" s="4"/>
    </row>
    <row r="1585" spans="1:2" x14ac:dyDescent="0.25">
      <c r="A1585" s="5" t="s">
        <v>646</v>
      </c>
      <c r="B1585" s="4"/>
    </row>
    <row r="1586" spans="1:2" x14ac:dyDescent="0.25">
      <c r="A1586" s="5" t="s">
        <v>647</v>
      </c>
      <c r="B1586" s="4"/>
    </row>
    <row r="1587" spans="1:2" x14ac:dyDescent="0.25">
      <c r="A1587" s="5" t="s">
        <v>648</v>
      </c>
      <c r="B1587" s="4"/>
    </row>
    <row r="1588" spans="1:2" x14ac:dyDescent="0.25">
      <c r="A1588" s="5" t="s">
        <v>649</v>
      </c>
      <c r="B1588" s="4"/>
    </row>
    <row r="1589" spans="1:2" x14ac:dyDescent="0.25">
      <c r="A1589" s="5" t="s">
        <v>643</v>
      </c>
      <c r="B1589" s="4"/>
    </row>
    <row r="1590" spans="1:2" x14ac:dyDescent="0.25">
      <c r="A1590" s="5" t="s">
        <v>644</v>
      </c>
      <c r="B1590" s="4"/>
    </row>
    <row r="1591" spans="1:2" x14ac:dyDescent="0.25">
      <c r="A1591" s="3" t="s">
        <v>394</v>
      </c>
      <c r="B1591" s="4">
        <v>5.4000000000000012</v>
      </c>
    </row>
    <row r="1592" spans="1:2" x14ac:dyDescent="0.25">
      <c r="A1592" s="5" t="s">
        <v>33</v>
      </c>
      <c r="B1592" s="4">
        <v>0.44999999999999996</v>
      </c>
    </row>
    <row r="1593" spans="1:2" x14ac:dyDescent="0.25">
      <c r="A1593" s="5" t="s">
        <v>49</v>
      </c>
      <c r="B1593" s="4">
        <v>0.44999999999999996</v>
      </c>
    </row>
    <row r="1594" spans="1:2" x14ac:dyDescent="0.25">
      <c r="A1594" s="5" t="s">
        <v>50</v>
      </c>
      <c r="B1594" s="4">
        <v>0.44999999999999996</v>
      </c>
    </row>
    <row r="1595" spans="1:2" x14ac:dyDescent="0.25">
      <c r="A1595" s="5" t="s">
        <v>598</v>
      </c>
      <c r="B1595" s="4">
        <v>0.44999999999999996</v>
      </c>
    </row>
    <row r="1596" spans="1:2" x14ac:dyDescent="0.25">
      <c r="A1596" s="5" t="s">
        <v>600</v>
      </c>
      <c r="B1596" s="4">
        <v>0.44999999999999996</v>
      </c>
    </row>
    <row r="1597" spans="1:2" x14ac:dyDescent="0.25">
      <c r="A1597" s="5" t="s">
        <v>602</v>
      </c>
      <c r="B1597" s="4">
        <v>0.44999999999999996</v>
      </c>
    </row>
    <row r="1598" spans="1:2" x14ac:dyDescent="0.25">
      <c r="A1598" s="5" t="s">
        <v>604</v>
      </c>
      <c r="B1598" s="4">
        <v>0.44999999999999996</v>
      </c>
    </row>
    <row r="1599" spans="1:2" x14ac:dyDescent="0.25">
      <c r="A1599" s="5" t="s">
        <v>606</v>
      </c>
      <c r="B1599" s="4">
        <v>0.44999999999999996</v>
      </c>
    </row>
    <row r="1600" spans="1:2" x14ac:dyDescent="0.25">
      <c r="A1600" s="5" t="s">
        <v>608</v>
      </c>
      <c r="B1600" s="4">
        <v>0.44999999999999996</v>
      </c>
    </row>
    <row r="1601" spans="1:2" x14ac:dyDescent="0.25">
      <c r="A1601" s="5" t="s">
        <v>610</v>
      </c>
      <c r="B1601" s="4">
        <v>0.44999999999999996</v>
      </c>
    </row>
    <row r="1602" spans="1:2" x14ac:dyDescent="0.25">
      <c r="A1602" s="5" t="s">
        <v>612</v>
      </c>
      <c r="B1602" s="4">
        <v>0.44999999999999996</v>
      </c>
    </row>
    <row r="1603" spans="1:2" x14ac:dyDescent="0.25">
      <c r="A1603" s="5" t="s">
        <v>614</v>
      </c>
      <c r="B1603" s="4">
        <v>0.44999999999999996</v>
      </c>
    </row>
    <row r="1604" spans="1:2" x14ac:dyDescent="0.25">
      <c r="A1604" s="3" t="s">
        <v>396</v>
      </c>
      <c r="B1604" s="4"/>
    </row>
    <row r="1605" spans="1:2" x14ac:dyDescent="0.25">
      <c r="A1605" s="5" t="s">
        <v>635</v>
      </c>
      <c r="B1605" s="4"/>
    </row>
    <row r="1606" spans="1:2" x14ac:dyDescent="0.25">
      <c r="A1606" s="5" t="s">
        <v>636</v>
      </c>
      <c r="B1606" s="4"/>
    </row>
    <row r="1607" spans="1:2" x14ac:dyDescent="0.25">
      <c r="A1607" s="5" t="s">
        <v>646</v>
      </c>
      <c r="B1607" s="4"/>
    </row>
    <row r="1608" spans="1:2" x14ac:dyDescent="0.25">
      <c r="A1608" s="5" t="s">
        <v>647</v>
      </c>
      <c r="B1608" s="4"/>
    </row>
    <row r="1609" spans="1:2" x14ac:dyDescent="0.25">
      <c r="A1609" s="5" t="s">
        <v>648</v>
      </c>
      <c r="B1609" s="4"/>
    </row>
    <row r="1610" spans="1:2" x14ac:dyDescent="0.25">
      <c r="A1610" s="5" t="s">
        <v>649</v>
      </c>
      <c r="B1610" s="4"/>
    </row>
    <row r="1611" spans="1:2" x14ac:dyDescent="0.25">
      <c r="A1611" s="5" t="s">
        <v>643</v>
      </c>
      <c r="B1611" s="4"/>
    </row>
    <row r="1612" spans="1:2" x14ac:dyDescent="0.25">
      <c r="A1612" s="5" t="s">
        <v>644</v>
      </c>
      <c r="B1612" s="4"/>
    </row>
    <row r="1613" spans="1:2" x14ac:dyDescent="0.25">
      <c r="A1613" s="5" t="s">
        <v>652</v>
      </c>
      <c r="B1613" s="4"/>
    </row>
    <row r="1614" spans="1:2" x14ac:dyDescent="0.25">
      <c r="A1614" s="3" t="s">
        <v>399</v>
      </c>
      <c r="B1614" s="4">
        <v>7.9000000000000012</v>
      </c>
    </row>
    <row r="1615" spans="1:2" x14ac:dyDescent="0.25">
      <c r="A1615" s="5" t="s">
        <v>56</v>
      </c>
      <c r="B1615" s="4">
        <v>1.7</v>
      </c>
    </row>
    <row r="1616" spans="1:2" x14ac:dyDescent="0.25">
      <c r="A1616" s="5" t="s">
        <v>87</v>
      </c>
      <c r="B1616" s="4">
        <v>1.7</v>
      </c>
    </row>
    <row r="1617" spans="1:2" x14ac:dyDescent="0.25">
      <c r="A1617" s="5" t="s">
        <v>50</v>
      </c>
      <c r="B1617" s="4">
        <v>0.44999999999999996</v>
      </c>
    </row>
    <row r="1618" spans="1:2" x14ac:dyDescent="0.25">
      <c r="A1618" s="5" t="s">
        <v>598</v>
      </c>
      <c r="B1618" s="4">
        <v>0.44999999999999996</v>
      </c>
    </row>
    <row r="1619" spans="1:2" x14ac:dyDescent="0.25">
      <c r="A1619" s="5" t="s">
        <v>600</v>
      </c>
      <c r="B1619" s="4">
        <v>0.44999999999999996</v>
      </c>
    </row>
    <row r="1620" spans="1:2" x14ac:dyDescent="0.25">
      <c r="A1620" s="5" t="s">
        <v>602</v>
      </c>
      <c r="B1620" s="4">
        <v>0.44999999999999996</v>
      </c>
    </row>
    <row r="1621" spans="1:2" x14ac:dyDescent="0.25">
      <c r="A1621" s="5" t="s">
        <v>604</v>
      </c>
      <c r="B1621" s="4">
        <v>0.44999999999999996</v>
      </c>
    </row>
    <row r="1622" spans="1:2" x14ac:dyDescent="0.25">
      <c r="A1622" s="5" t="s">
        <v>606</v>
      </c>
      <c r="B1622" s="4">
        <v>0.44999999999999996</v>
      </c>
    </row>
    <row r="1623" spans="1:2" x14ac:dyDescent="0.25">
      <c r="A1623" s="5" t="s">
        <v>608</v>
      </c>
      <c r="B1623" s="4">
        <v>0.44999999999999996</v>
      </c>
    </row>
    <row r="1624" spans="1:2" x14ac:dyDescent="0.25">
      <c r="A1624" s="5" t="s">
        <v>610</v>
      </c>
      <c r="B1624" s="4">
        <v>0.44999999999999996</v>
      </c>
    </row>
    <row r="1625" spans="1:2" x14ac:dyDescent="0.25">
      <c r="A1625" s="5" t="s">
        <v>612</v>
      </c>
      <c r="B1625" s="4">
        <v>0.44999999999999996</v>
      </c>
    </row>
    <row r="1626" spans="1:2" x14ac:dyDescent="0.25">
      <c r="A1626" s="5" t="s">
        <v>614</v>
      </c>
      <c r="B1626" s="4">
        <v>0.44999999999999996</v>
      </c>
    </row>
    <row r="1627" spans="1:2" x14ac:dyDescent="0.25">
      <c r="A1627" s="3" t="s">
        <v>401</v>
      </c>
      <c r="B1627" s="4">
        <v>11.649999999999995</v>
      </c>
    </row>
    <row r="1628" spans="1:2" x14ac:dyDescent="0.25">
      <c r="A1628" s="5" t="s">
        <v>56</v>
      </c>
      <c r="B1628" s="4">
        <v>1.7</v>
      </c>
    </row>
    <row r="1629" spans="1:2" x14ac:dyDescent="0.25">
      <c r="A1629" s="5" t="s">
        <v>87</v>
      </c>
      <c r="B1629" s="4">
        <v>1.7</v>
      </c>
    </row>
    <row r="1630" spans="1:2" x14ac:dyDescent="0.25">
      <c r="A1630" s="5" t="s">
        <v>65</v>
      </c>
      <c r="B1630" s="4">
        <v>1.7</v>
      </c>
    </row>
    <row r="1631" spans="1:2" x14ac:dyDescent="0.25">
      <c r="A1631" s="5" t="s">
        <v>616</v>
      </c>
      <c r="B1631" s="4">
        <v>1.7</v>
      </c>
    </row>
    <row r="1632" spans="1:2" x14ac:dyDescent="0.25">
      <c r="A1632" s="5" t="s">
        <v>617</v>
      </c>
      <c r="B1632" s="4">
        <v>1.7</v>
      </c>
    </row>
    <row r="1633" spans="1:2" x14ac:dyDescent="0.25">
      <c r="A1633" s="5" t="s">
        <v>602</v>
      </c>
      <c r="B1633" s="4">
        <v>0.44999999999999996</v>
      </c>
    </row>
    <row r="1634" spans="1:2" x14ac:dyDescent="0.25">
      <c r="A1634" s="5" t="s">
        <v>604</v>
      </c>
      <c r="B1634" s="4">
        <v>0.44999999999999996</v>
      </c>
    </row>
    <row r="1635" spans="1:2" x14ac:dyDescent="0.25">
      <c r="A1635" s="5" t="s">
        <v>606</v>
      </c>
      <c r="B1635" s="4">
        <v>0.44999999999999996</v>
      </c>
    </row>
    <row r="1636" spans="1:2" x14ac:dyDescent="0.25">
      <c r="A1636" s="5" t="s">
        <v>608</v>
      </c>
      <c r="B1636" s="4">
        <v>0.44999999999999996</v>
      </c>
    </row>
    <row r="1637" spans="1:2" x14ac:dyDescent="0.25">
      <c r="A1637" s="5" t="s">
        <v>610</v>
      </c>
      <c r="B1637" s="4">
        <v>0.44999999999999996</v>
      </c>
    </row>
    <row r="1638" spans="1:2" x14ac:dyDescent="0.25">
      <c r="A1638" s="5" t="s">
        <v>612</v>
      </c>
      <c r="B1638" s="4">
        <v>0.44999999999999996</v>
      </c>
    </row>
    <row r="1639" spans="1:2" x14ac:dyDescent="0.25">
      <c r="A1639" s="5" t="s">
        <v>614</v>
      </c>
      <c r="B1639" s="4">
        <v>0.44999999999999996</v>
      </c>
    </row>
    <row r="1640" spans="1:2" x14ac:dyDescent="0.25">
      <c r="A1640" s="3" t="s">
        <v>403</v>
      </c>
      <c r="B1640" s="4">
        <v>8.5499999999999972</v>
      </c>
    </row>
    <row r="1641" spans="1:2" x14ac:dyDescent="0.25">
      <c r="A1641" s="5" t="s">
        <v>165</v>
      </c>
      <c r="B1641" s="4">
        <v>0.35</v>
      </c>
    </row>
    <row r="1642" spans="1:2" x14ac:dyDescent="0.25">
      <c r="A1642" s="5" t="s">
        <v>166</v>
      </c>
      <c r="B1642" s="4">
        <v>0.35</v>
      </c>
    </row>
    <row r="1643" spans="1:2" x14ac:dyDescent="0.25">
      <c r="A1643" s="5" t="s">
        <v>167</v>
      </c>
      <c r="B1643" s="4">
        <v>0.35</v>
      </c>
    </row>
    <row r="1644" spans="1:2" x14ac:dyDescent="0.25">
      <c r="A1644" s="5" t="s">
        <v>621</v>
      </c>
      <c r="B1644" s="4">
        <v>0.84999999999999987</v>
      </c>
    </row>
    <row r="1645" spans="1:2" x14ac:dyDescent="0.25">
      <c r="A1645" s="5" t="s">
        <v>633</v>
      </c>
      <c r="B1645" s="4">
        <v>0.84999999999999987</v>
      </c>
    </row>
    <row r="1646" spans="1:2" x14ac:dyDescent="0.25">
      <c r="A1646" s="5" t="s">
        <v>645</v>
      </c>
      <c r="B1646" s="4">
        <v>0.84999999999999987</v>
      </c>
    </row>
    <row r="1647" spans="1:2" x14ac:dyDescent="0.25">
      <c r="A1647" s="5" t="s">
        <v>646</v>
      </c>
      <c r="B1647" s="4">
        <v>0.84999999999999987</v>
      </c>
    </row>
    <row r="1648" spans="1:2" x14ac:dyDescent="0.25">
      <c r="A1648" s="5" t="s">
        <v>647</v>
      </c>
      <c r="B1648" s="4">
        <v>0.84999999999999987</v>
      </c>
    </row>
    <row r="1649" spans="1:2" x14ac:dyDescent="0.25">
      <c r="A1649" s="5" t="s">
        <v>648</v>
      </c>
      <c r="B1649" s="4">
        <v>0.84999999999999987</v>
      </c>
    </row>
    <row r="1650" spans="1:2" x14ac:dyDescent="0.25">
      <c r="A1650" s="5" t="s">
        <v>632</v>
      </c>
      <c r="B1650" s="4">
        <v>0.35</v>
      </c>
    </row>
    <row r="1651" spans="1:2" x14ac:dyDescent="0.25">
      <c r="A1651" s="5" t="s">
        <v>650</v>
      </c>
      <c r="B1651" s="4">
        <v>0.35</v>
      </c>
    </row>
    <row r="1652" spans="1:2" x14ac:dyDescent="0.25">
      <c r="A1652" s="5" t="s">
        <v>628</v>
      </c>
      <c r="B1652" s="4">
        <v>1.7</v>
      </c>
    </row>
    <row r="1653" spans="1:2" x14ac:dyDescent="0.25">
      <c r="A1653" s="3" t="s">
        <v>406</v>
      </c>
      <c r="B1653" s="4">
        <v>14.399999999999995</v>
      </c>
    </row>
    <row r="1654" spans="1:2" x14ac:dyDescent="0.25">
      <c r="A1654" s="5" t="s">
        <v>56</v>
      </c>
      <c r="B1654" s="4">
        <v>2.25</v>
      </c>
    </row>
    <row r="1655" spans="1:2" x14ac:dyDescent="0.25">
      <c r="A1655" s="5" t="s">
        <v>87</v>
      </c>
      <c r="B1655" s="4">
        <v>2.25</v>
      </c>
    </row>
    <row r="1656" spans="1:2" x14ac:dyDescent="0.25">
      <c r="A1656" s="5" t="s">
        <v>65</v>
      </c>
      <c r="B1656" s="4">
        <v>2.25</v>
      </c>
    </row>
    <row r="1657" spans="1:2" x14ac:dyDescent="0.25">
      <c r="A1657" s="5" t="s">
        <v>616</v>
      </c>
      <c r="B1657" s="4">
        <v>2.25</v>
      </c>
    </row>
    <row r="1658" spans="1:2" x14ac:dyDescent="0.25">
      <c r="A1658" s="5" t="s">
        <v>617</v>
      </c>
      <c r="B1658" s="4">
        <v>2.25</v>
      </c>
    </row>
    <row r="1659" spans="1:2" x14ac:dyDescent="0.25">
      <c r="A1659" s="5" t="s">
        <v>602</v>
      </c>
      <c r="B1659" s="4">
        <v>0.44999999999999996</v>
      </c>
    </row>
    <row r="1660" spans="1:2" x14ac:dyDescent="0.25">
      <c r="A1660" s="5" t="s">
        <v>604</v>
      </c>
      <c r="B1660" s="4">
        <v>0.44999999999999996</v>
      </c>
    </row>
    <row r="1661" spans="1:2" x14ac:dyDescent="0.25">
      <c r="A1661" s="5" t="s">
        <v>606</v>
      </c>
      <c r="B1661" s="4">
        <v>0.44999999999999996</v>
      </c>
    </row>
    <row r="1662" spans="1:2" x14ac:dyDescent="0.25">
      <c r="A1662" s="5" t="s">
        <v>608</v>
      </c>
      <c r="B1662" s="4">
        <v>0.44999999999999996</v>
      </c>
    </row>
    <row r="1663" spans="1:2" x14ac:dyDescent="0.25">
      <c r="A1663" s="5" t="s">
        <v>610</v>
      </c>
      <c r="B1663" s="4">
        <v>0.44999999999999996</v>
      </c>
    </row>
    <row r="1664" spans="1:2" x14ac:dyDescent="0.25">
      <c r="A1664" s="5" t="s">
        <v>612</v>
      </c>
      <c r="B1664" s="4">
        <v>0.44999999999999996</v>
      </c>
    </row>
    <row r="1665" spans="1:2" x14ac:dyDescent="0.25">
      <c r="A1665" s="5" t="s">
        <v>614</v>
      </c>
      <c r="B1665" s="4">
        <v>0.44999999999999996</v>
      </c>
    </row>
    <row r="1666" spans="1:2" x14ac:dyDescent="0.25">
      <c r="A1666" s="3" t="s">
        <v>408</v>
      </c>
      <c r="B1666" s="4"/>
    </row>
    <row r="1667" spans="1:2" x14ac:dyDescent="0.25">
      <c r="A1667" s="5" t="s">
        <v>33</v>
      </c>
      <c r="B1667" s="4"/>
    </row>
    <row r="1668" spans="1:2" x14ac:dyDescent="0.25">
      <c r="A1668" s="5" t="s">
        <v>49</v>
      </c>
      <c r="B1668" s="4"/>
    </row>
    <row r="1669" spans="1:2" x14ac:dyDescent="0.25">
      <c r="A1669" s="5" t="s">
        <v>50</v>
      </c>
      <c r="B1669" s="4"/>
    </row>
    <row r="1670" spans="1:2" x14ac:dyDescent="0.25">
      <c r="A1670" s="5" t="s">
        <v>598</v>
      </c>
      <c r="B1670" s="4"/>
    </row>
    <row r="1671" spans="1:2" x14ac:dyDescent="0.25">
      <c r="A1671" s="5" t="s">
        <v>600</v>
      </c>
      <c r="B1671" s="4"/>
    </row>
    <row r="1672" spans="1:2" x14ac:dyDescent="0.25">
      <c r="A1672" s="5" t="s">
        <v>602</v>
      </c>
      <c r="B1672" s="4"/>
    </row>
    <row r="1673" spans="1:2" x14ac:dyDescent="0.25">
      <c r="A1673" s="5" t="s">
        <v>604</v>
      </c>
      <c r="B1673" s="4"/>
    </row>
    <row r="1674" spans="1:2" x14ac:dyDescent="0.25">
      <c r="A1674" s="5" t="s">
        <v>606</v>
      </c>
      <c r="B1674" s="4"/>
    </row>
    <row r="1675" spans="1:2" x14ac:dyDescent="0.25">
      <c r="A1675" s="5" t="s">
        <v>608</v>
      </c>
      <c r="B1675" s="4"/>
    </row>
    <row r="1676" spans="1:2" x14ac:dyDescent="0.25">
      <c r="A1676" s="5" t="s">
        <v>610</v>
      </c>
      <c r="B1676" s="4"/>
    </row>
    <row r="1677" spans="1:2" x14ac:dyDescent="0.25">
      <c r="A1677" s="5" t="s">
        <v>612</v>
      </c>
      <c r="B1677" s="4"/>
    </row>
    <row r="1678" spans="1:2" x14ac:dyDescent="0.25">
      <c r="A1678" s="5" t="s">
        <v>614</v>
      </c>
      <c r="B1678" s="4"/>
    </row>
    <row r="1679" spans="1:2" x14ac:dyDescent="0.25">
      <c r="A1679" s="3" t="s">
        <v>411</v>
      </c>
      <c r="B1679" s="4">
        <v>36</v>
      </c>
    </row>
    <row r="1680" spans="1:2" x14ac:dyDescent="0.25">
      <c r="A1680" s="5" t="s">
        <v>56</v>
      </c>
      <c r="B1680" s="4">
        <v>3</v>
      </c>
    </row>
    <row r="1681" spans="1:2" x14ac:dyDescent="0.25">
      <c r="A1681" s="5" t="s">
        <v>87</v>
      </c>
      <c r="B1681" s="4">
        <v>3</v>
      </c>
    </row>
    <row r="1682" spans="1:2" x14ac:dyDescent="0.25">
      <c r="A1682" s="5" t="s">
        <v>65</v>
      </c>
      <c r="B1682" s="4">
        <v>3</v>
      </c>
    </row>
    <row r="1683" spans="1:2" x14ac:dyDescent="0.25">
      <c r="A1683" s="5" t="s">
        <v>616</v>
      </c>
      <c r="B1683" s="4">
        <v>3</v>
      </c>
    </row>
    <row r="1684" spans="1:2" x14ac:dyDescent="0.25">
      <c r="A1684" s="5" t="s">
        <v>617</v>
      </c>
      <c r="B1684" s="4">
        <v>3</v>
      </c>
    </row>
    <row r="1685" spans="1:2" x14ac:dyDescent="0.25">
      <c r="A1685" s="5" t="s">
        <v>618</v>
      </c>
      <c r="B1685" s="4">
        <v>3</v>
      </c>
    </row>
    <row r="1686" spans="1:2" x14ac:dyDescent="0.25">
      <c r="A1686" s="5" t="s">
        <v>619</v>
      </c>
      <c r="B1686" s="4">
        <v>3</v>
      </c>
    </row>
    <row r="1687" spans="1:2" x14ac:dyDescent="0.25">
      <c r="A1687" s="5" t="s">
        <v>620</v>
      </c>
      <c r="B1687" s="4">
        <v>3</v>
      </c>
    </row>
    <row r="1688" spans="1:2" x14ac:dyDescent="0.25">
      <c r="A1688" s="5" t="s">
        <v>625</v>
      </c>
      <c r="B1688" s="4">
        <v>3</v>
      </c>
    </row>
    <row r="1689" spans="1:2" x14ac:dyDescent="0.25">
      <c r="A1689" s="5" t="s">
        <v>626</v>
      </c>
      <c r="B1689" s="4">
        <v>3</v>
      </c>
    </row>
    <row r="1690" spans="1:2" x14ac:dyDescent="0.25">
      <c r="A1690" s="5" t="s">
        <v>627</v>
      </c>
      <c r="B1690" s="4">
        <v>3</v>
      </c>
    </row>
    <row r="1691" spans="1:2" x14ac:dyDescent="0.25">
      <c r="A1691" s="5" t="s">
        <v>628</v>
      </c>
      <c r="B1691" s="4">
        <v>3</v>
      </c>
    </row>
    <row r="1692" spans="1:2" x14ac:dyDescent="0.25">
      <c r="A1692" s="3" t="s">
        <v>414</v>
      </c>
      <c r="B1692" s="4"/>
    </row>
    <row r="1693" spans="1:2" x14ac:dyDescent="0.25">
      <c r="A1693" s="5" t="s">
        <v>33</v>
      </c>
      <c r="B1693" s="4"/>
    </row>
    <row r="1694" spans="1:2" x14ac:dyDescent="0.25">
      <c r="A1694" s="5" t="s">
        <v>49</v>
      </c>
      <c r="B1694" s="4"/>
    </row>
    <row r="1695" spans="1:2" x14ac:dyDescent="0.25">
      <c r="A1695" s="5" t="s">
        <v>50</v>
      </c>
      <c r="B1695" s="4"/>
    </row>
    <row r="1696" spans="1:2" x14ac:dyDescent="0.25">
      <c r="A1696" s="5" t="s">
        <v>598</v>
      </c>
      <c r="B1696" s="4"/>
    </row>
    <row r="1697" spans="1:2" x14ac:dyDescent="0.25">
      <c r="A1697" s="5" t="s">
        <v>600</v>
      </c>
      <c r="B1697" s="4"/>
    </row>
    <row r="1698" spans="1:2" x14ac:dyDescent="0.25">
      <c r="A1698" s="5" t="s">
        <v>602</v>
      </c>
      <c r="B1698" s="4"/>
    </row>
    <row r="1699" spans="1:2" x14ac:dyDescent="0.25">
      <c r="A1699" s="5" t="s">
        <v>604</v>
      </c>
      <c r="B1699" s="4"/>
    </row>
    <row r="1700" spans="1:2" x14ac:dyDescent="0.25">
      <c r="A1700" s="5" t="s">
        <v>606</v>
      </c>
      <c r="B1700" s="4"/>
    </row>
    <row r="1701" spans="1:2" x14ac:dyDescent="0.25">
      <c r="A1701" s="5" t="s">
        <v>608</v>
      </c>
      <c r="B1701" s="4"/>
    </row>
    <row r="1702" spans="1:2" x14ac:dyDescent="0.25">
      <c r="A1702" s="5" t="s">
        <v>610</v>
      </c>
      <c r="B1702" s="4"/>
    </row>
    <row r="1703" spans="1:2" x14ac:dyDescent="0.25">
      <c r="A1703" s="5" t="s">
        <v>612</v>
      </c>
      <c r="B1703" s="4"/>
    </row>
    <row r="1704" spans="1:2" x14ac:dyDescent="0.25">
      <c r="A1704" s="5" t="s">
        <v>614</v>
      </c>
      <c r="B1704" s="4"/>
    </row>
    <row r="1705" spans="1:2" x14ac:dyDescent="0.25">
      <c r="A1705" s="3" t="s">
        <v>416</v>
      </c>
      <c r="B1705" s="4"/>
    </row>
    <row r="1706" spans="1:2" x14ac:dyDescent="0.25">
      <c r="A1706" s="5" t="s">
        <v>63</v>
      </c>
      <c r="B1706" s="4"/>
    </row>
    <row r="1707" spans="1:2" x14ac:dyDescent="0.25">
      <c r="A1707" s="5" t="s">
        <v>64</v>
      </c>
      <c r="B1707" s="4"/>
    </row>
    <row r="1708" spans="1:2" x14ac:dyDescent="0.25">
      <c r="A1708" s="5" t="s">
        <v>103</v>
      </c>
      <c r="B1708" s="4"/>
    </row>
    <row r="1709" spans="1:2" x14ac:dyDescent="0.25">
      <c r="A1709" s="5" t="s">
        <v>629</v>
      </c>
      <c r="B1709" s="4"/>
    </row>
    <row r="1710" spans="1:2" x14ac:dyDescent="0.25">
      <c r="A1710" s="5" t="s">
        <v>617</v>
      </c>
      <c r="B1710" s="4"/>
    </row>
    <row r="1711" spans="1:2" x14ac:dyDescent="0.25">
      <c r="A1711" s="5" t="s">
        <v>618</v>
      </c>
      <c r="B1711" s="4"/>
    </row>
    <row r="1712" spans="1:2" x14ac:dyDescent="0.25">
      <c r="A1712" s="5" t="s">
        <v>619</v>
      </c>
      <c r="B1712" s="4"/>
    </row>
    <row r="1713" spans="1:2" x14ac:dyDescent="0.25">
      <c r="A1713" s="5" t="s">
        <v>620</v>
      </c>
      <c r="B1713" s="4"/>
    </row>
    <row r="1714" spans="1:2" x14ac:dyDescent="0.25">
      <c r="A1714" s="5" t="s">
        <v>625</v>
      </c>
      <c r="B1714" s="4"/>
    </row>
    <row r="1715" spans="1:2" x14ac:dyDescent="0.25">
      <c r="A1715" s="5" t="s">
        <v>626</v>
      </c>
      <c r="B1715" s="4"/>
    </row>
    <row r="1716" spans="1:2" x14ac:dyDescent="0.25">
      <c r="A1716" s="5" t="s">
        <v>627</v>
      </c>
      <c r="B1716" s="4"/>
    </row>
    <row r="1717" spans="1:2" x14ac:dyDescent="0.25">
      <c r="A1717" s="5" t="s">
        <v>614</v>
      </c>
      <c r="B1717" s="4"/>
    </row>
    <row r="1718" spans="1:2" x14ac:dyDescent="0.25">
      <c r="A1718" s="3" t="s">
        <v>418</v>
      </c>
      <c r="B1718" s="4"/>
    </row>
    <row r="1719" spans="1:2" x14ac:dyDescent="0.25">
      <c r="A1719" s="5" t="s">
        <v>63</v>
      </c>
      <c r="B1719" s="4"/>
    </row>
    <row r="1720" spans="1:2" x14ac:dyDescent="0.25">
      <c r="A1720" s="5" t="s">
        <v>64</v>
      </c>
      <c r="B1720" s="4"/>
    </row>
    <row r="1721" spans="1:2" x14ac:dyDescent="0.25">
      <c r="A1721" s="5" t="s">
        <v>103</v>
      </c>
      <c r="B1721" s="4"/>
    </row>
    <row r="1722" spans="1:2" x14ac:dyDescent="0.25">
      <c r="A1722" s="5" t="s">
        <v>629</v>
      </c>
      <c r="B1722" s="4"/>
    </row>
    <row r="1723" spans="1:2" x14ac:dyDescent="0.25">
      <c r="A1723" s="5" t="s">
        <v>617</v>
      </c>
      <c r="B1723" s="4"/>
    </row>
    <row r="1724" spans="1:2" x14ac:dyDescent="0.25">
      <c r="A1724" s="5" t="s">
        <v>618</v>
      </c>
      <c r="B1724" s="4"/>
    </row>
    <row r="1725" spans="1:2" x14ac:dyDescent="0.25">
      <c r="A1725" s="5" t="s">
        <v>619</v>
      </c>
      <c r="B1725" s="4"/>
    </row>
    <row r="1726" spans="1:2" x14ac:dyDescent="0.25">
      <c r="A1726" s="5" t="s">
        <v>620</v>
      </c>
      <c r="B1726" s="4"/>
    </row>
    <row r="1727" spans="1:2" x14ac:dyDescent="0.25">
      <c r="A1727" s="5" t="s">
        <v>625</v>
      </c>
      <c r="B1727" s="4"/>
    </row>
    <row r="1728" spans="1:2" x14ac:dyDescent="0.25">
      <c r="A1728" s="5" t="s">
        <v>626</v>
      </c>
      <c r="B1728" s="4"/>
    </row>
    <row r="1729" spans="1:2" x14ac:dyDescent="0.25">
      <c r="A1729" s="5" t="s">
        <v>627</v>
      </c>
      <c r="B1729" s="4"/>
    </row>
    <row r="1730" spans="1:2" x14ac:dyDescent="0.25">
      <c r="A1730" s="5" t="s">
        <v>614</v>
      </c>
      <c r="B1730" s="4"/>
    </row>
    <row r="1731" spans="1:2" x14ac:dyDescent="0.25">
      <c r="A1731" s="3" t="s">
        <v>421</v>
      </c>
      <c r="B1731" s="4"/>
    </row>
    <row r="1732" spans="1:2" x14ac:dyDescent="0.25">
      <c r="A1732" s="5" t="s">
        <v>33</v>
      </c>
      <c r="B1732" s="4"/>
    </row>
    <row r="1733" spans="1:2" x14ac:dyDescent="0.25">
      <c r="A1733" s="5" t="s">
        <v>49</v>
      </c>
      <c r="B1733" s="4"/>
    </row>
    <row r="1734" spans="1:2" x14ac:dyDescent="0.25">
      <c r="A1734" s="5" t="s">
        <v>50</v>
      </c>
      <c r="B1734" s="4"/>
    </row>
    <row r="1735" spans="1:2" x14ac:dyDescent="0.25">
      <c r="A1735" s="5" t="s">
        <v>598</v>
      </c>
      <c r="B1735" s="4"/>
    </row>
    <row r="1736" spans="1:2" x14ac:dyDescent="0.25">
      <c r="A1736" s="5" t="s">
        <v>600</v>
      </c>
      <c r="B1736" s="4"/>
    </row>
    <row r="1737" spans="1:2" x14ac:dyDescent="0.25">
      <c r="A1737" s="5" t="s">
        <v>602</v>
      </c>
      <c r="B1737" s="4"/>
    </row>
    <row r="1738" spans="1:2" x14ac:dyDescent="0.25">
      <c r="A1738" s="5" t="s">
        <v>604</v>
      </c>
      <c r="B1738" s="4"/>
    </row>
    <row r="1739" spans="1:2" x14ac:dyDescent="0.25">
      <c r="A1739" s="5" t="s">
        <v>606</v>
      </c>
      <c r="B1739" s="4"/>
    </row>
    <row r="1740" spans="1:2" x14ac:dyDescent="0.25">
      <c r="A1740" s="5" t="s">
        <v>608</v>
      </c>
      <c r="B1740" s="4"/>
    </row>
    <row r="1741" spans="1:2" x14ac:dyDescent="0.25">
      <c r="A1741" s="5" t="s">
        <v>610</v>
      </c>
      <c r="B1741" s="4"/>
    </row>
    <row r="1742" spans="1:2" x14ac:dyDescent="0.25">
      <c r="A1742" s="5" t="s">
        <v>612</v>
      </c>
      <c r="B1742" s="4"/>
    </row>
    <row r="1743" spans="1:2" x14ac:dyDescent="0.25">
      <c r="A1743" s="5" t="s">
        <v>614</v>
      </c>
      <c r="B1743" s="4"/>
    </row>
    <row r="1744" spans="1:2" x14ac:dyDescent="0.25">
      <c r="A1744" s="3" t="s">
        <v>424</v>
      </c>
      <c r="B1744" s="4"/>
    </row>
    <row r="1745" spans="1:2" x14ac:dyDescent="0.25">
      <c r="A1745" s="5" t="s">
        <v>33</v>
      </c>
      <c r="B1745" s="4"/>
    </row>
    <row r="1746" spans="1:2" x14ac:dyDescent="0.25">
      <c r="A1746" s="5" t="s">
        <v>49</v>
      </c>
      <c r="B1746" s="4"/>
    </row>
    <row r="1747" spans="1:2" x14ac:dyDescent="0.25">
      <c r="A1747" s="5" t="s">
        <v>50</v>
      </c>
      <c r="B1747" s="4"/>
    </row>
    <row r="1748" spans="1:2" x14ac:dyDescent="0.25">
      <c r="A1748" s="5" t="s">
        <v>598</v>
      </c>
      <c r="B1748" s="4"/>
    </row>
    <row r="1749" spans="1:2" x14ac:dyDescent="0.25">
      <c r="A1749" s="5" t="s">
        <v>600</v>
      </c>
      <c r="B1749" s="4"/>
    </row>
    <row r="1750" spans="1:2" x14ac:dyDescent="0.25">
      <c r="A1750" s="5" t="s">
        <v>602</v>
      </c>
      <c r="B1750" s="4"/>
    </row>
    <row r="1751" spans="1:2" x14ac:dyDescent="0.25">
      <c r="A1751" s="5" t="s">
        <v>604</v>
      </c>
      <c r="B1751" s="4"/>
    </row>
    <row r="1752" spans="1:2" x14ac:dyDescent="0.25">
      <c r="A1752" s="5" t="s">
        <v>606</v>
      </c>
      <c r="B1752" s="4"/>
    </row>
    <row r="1753" spans="1:2" x14ac:dyDescent="0.25">
      <c r="A1753" s="5" t="s">
        <v>608</v>
      </c>
      <c r="B1753" s="4"/>
    </row>
    <row r="1754" spans="1:2" x14ac:dyDescent="0.25">
      <c r="A1754" s="5" t="s">
        <v>610</v>
      </c>
      <c r="B1754" s="4"/>
    </row>
    <row r="1755" spans="1:2" x14ac:dyDescent="0.25">
      <c r="A1755" s="5" t="s">
        <v>612</v>
      </c>
      <c r="B1755" s="4"/>
    </row>
    <row r="1756" spans="1:2" x14ac:dyDescent="0.25">
      <c r="A1756" s="5" t="s">
        <v>614</v>
      </c>
      <c r="B1756" s="4"/>
    </row>
    <row r="1757" spans="1:2" x14ac:dyDescent="0.25">
      <c r="A1757" s="3" t="s">
        <v>426</v>
      </c>
      <c r="B1757" s="4"/>
    </row>
    <row r="1758" spans="1:2" x14ac:dyDescent="0.25">
      <c r="A1758" s="5" t="s">
        <v>33</v>
      </c>
      <c r="B1758" s="4"/>
    </row>
    <row r="1759" spans="1:2" x14ac:dyDescent="0.25">
      <c r="A1759" s="5" t="s">
        <v>49</v>
      </c>
      <c r="B1759" s="4"/>
    </row>
    <row r="1760" spans="1:2" x14ac:dyDescent="0.25">
      <c r="A1760" s="5" t="s">
        <v>50</v>
      </c>
      <c r="B1760" s="4"/>
    </row>
    <row r="1761" spans="1:2" x14ac:dyDescent="0.25">
      <c r="A1761" s="5" t="s">
        <v>598</v>
      </c>
      <c r="B1761" s="4"/>
    </row>
    <row r="1762" spans="1:2" x14ac:dyDescent="0.25">
      <c r="A1762" s="5" t="s">
        <v>600</v>
      </c>
      <c r="B1762" s="4"/>
    </row>
    <row r="1763" spans="1:2" x14ac:dyDescent="0.25">
      <c r="A1763" s="5" t="s">
        <v>602</v>
      </c>
      <c r="B1763" s="4"/>
    </row>
    <row r="1764" spans="1:2" x14ac:dyDescent="0.25">
      <c r="A1764" s="5" t="s">
        <v>604</v>
      </c>
      <c r="B1764" s="4"/>
    </row>
    <row r="1765" spans="1:2" x14ac:dyDescent="0.25">
      <c r="A1765" s="5" t="s">
        <v>606</v>
      </c>
      <c r="B1765" s="4"/>
    </row>
    <row r="1766" spans="1:2" x14ac:dyDescent="0.25">
      <c r="A1766" s="5" t="s">
        <v>608</v>
      </c>
      <c r="B1766" s="4"/>
    </row>
    <row r="1767" spans="1:2" x14ac:dyDescent="0.25">
      <c r="A1767" s="5" t="s">
        <v>610</v>
      </c>
      <c r="B1767" s="4"/>
    </row>
    <row r="1768" spans="1:2" x14ac:dyDescent="0.25">
      <c r="A1768" s="5" t="s">
        <v>612</v>
      </c>
      <c r="B1768" s="4"/>
    </row>
    <row r="1769" spans="1:2" x14ac:dyDescent="0.25">
      <c r="A1769" s="5" t="s">
        <v>614</v>
      </c>
      <c r="B1769" s="4"/>
    </row>
    <row r="1770" spans="1:2" x14ac:dyDescent="0.25">
      <c r="A1770" s="3" t="s">
        <v>429</v>
      </c>
      <c r="B1770" s="4"/>
    </row>
    <row r="1771" spans="1:2" x14ac:dyDescent="0.25">
      <c r="A1771" s="5" t="s">
        <v>33</v>
      </c>
      <c r="B1771" s="4"/>
    </row>
    <row r="1772" spans="1:2" x14ac:dyDescent="0.25">
      <c r="A1772" s="5" t="s">
        <v>49</v>
      </c>
      <c r="B1772" s="4"/>
    </row>
    <row r="1773" spans="1:2" x14ac:dyDescent="0.25">
      <c r="A1773" s="5" t="s">
        <v>50</v>
      </c>
      <c r="B1773" s="4"/>
    </row>
    <row r="1774" spans="1:2" x14ac:dyDescent="0.25">
      <c r="A1774" s="5" t="s">
        <v>598</v>
      </c>
      <c r="B1774" s="4"/>
    </row>
    <row r="1775" spans="1:2" x14ac:dyDescent="0.25">
      <c r="A1775" s="5" t="s">
        <v>600</v>
      </c>
      <c r="B1775" s="4"/>
    </row>
    <row r="1776" spans="1:2" x14ac:dyDescent="0.25">
      <c r="A1776" s="5" t="s">
        <v>602</v>
      </c>
      <c r="B1776" s="4"/>
    </row>
    <row r="1777" spans="1:2" x14ac:dyDescent="0.25">
      <c r="A1777" s="5" t="s">
        <v>604</v>
      </c>
      <c r="B1777" s="4"/>
    </row>
    <row r="1778" spans="1:2" x14ac:dyDescent="0.25">
      <c r="A1778" s="5" t="s">
        <v>606</v>
      </c>
      <c r="B1778" s="4"/>
    </row>
    <row r="1779" spans="1:2" x14ac:dyDescent="0.25">
      <c r="A1779" s="5" t="s">
        <v>608</v>
      </c>
      <c r="B1779" s="4"/>
    </row>
    <row r="1780" spans="1:2" x14ac:dyDescent="0.25">
      <c r="A1780" s="5" t="s">
        <v>610</v>
      </c>
      <c r="B1780" s="4"/>
    </row>
    <row r="1781" spans="1:2" x14ac:dyDescent="0.25">
      <c r="A1781" s="5" t="s">
        <v>612</v>
      </c>
      <c r="B1781" s="4"/>
    </row>
    <row r="1782" spans="1:2" x14ac:dyDescent="0.25">
      <c r="A1782" s="5" t="s">
        <v>614</v>
      </c>
      <c r="B1782" s="4"/>
    </row>
    <row r="1783" spans="1:2" x14ac:dyDescent="0.25">
      <c r="A1783" s="3" t="s">
        <v>431</v>
      </c>
      <c r="B1783" s="4"/>
    </row>
    <row r="1784" spans="1:2" x14ac:dyDescent="0.25">
      <c r="A1784" s="5" t="s">
        <v>33</v>
      </c>
      <c r="B1784" s="4"/>
    </row>
    <row r="1785" spans="1:2" x14ac:dyDescent="0.25">
      <c r="A1785" s="5" t="s">
        <v>49</v>
      </c>
      <c r="B1785" s="4"/>
    </row>
    <row r="1786" spans="1:2" x14ac:dyDescent="0.25">
      <c r="A1786" s="5" t="s">
        <v>50</v>
      </c>
      <c r="B1786" s="4"/>
    </row>
    <row r="1787" spans="1:2" x14ac:dyDescent="0.25">
      <c r="A1787" s="5" t="s">
        <v>598</v>
      </c>
      <c r="B1787" s="4"/>
    </row>
    <row r="1788" spans="1:2" x14ac:dyDescent="0.25">
      <c r="A1788" s="5" t="s">
        <v>600</v>
      </c>
      <c r="B1788" s="4"/>
    </row>
    <row r="1789" spans="1:2" x14ac:dyDescent="0.25">
      <c r="A1789" s="5" t="s">
        <v>602</v>
      </c>
      <c r="B1789" s="4"/>
    </row>
    <row r="1790" spans="1:2" x14ac:dyDescent="0.25">
      <c r="A1790" s="5" t="s">
        <v>604</v>
      </c>
      <c r="B1790" s="4"/>
    </row>
    <row r="1791" spans="1:2" x14ac:dyDescent="0.25">
      <c r="A1791" s="5" t="s">
        <v>606</v>
      </c>
      <c r="B1791" s="4"/>
    </row>
    <row r="1792" spans="1:2" x14ac:dyDescent="0.25">
      <c r="A1792" s="5" t="s">
        <v>608</v>
      </c>
      <c r="B1792" s="4"/>
    </row>
    <row r="1793" spans="1:2" x14ac:dyDescent="0.25">
      <c r="A1793" s="5" t="s">
        <v>610</v>
      </c>
      <c r="B1793" s="4"/>
    </row>
    <row r="1794" spans="1:2" x14ac:dyDescent="0.25">
      <c r="A1794" s="5" t="s">
        <v>612</v>
      </c>
      <c r="B1794" s="4"/>
    </row>
    <row r="1795" spans="1:2" x14ac:dyDescent="0.25">
      <c r="A1795" s="5" t="s">
        <v>614</v>
      </c>
      <c r="B1795" s="4"/>
    </row>
    <row r="1796" spans="1:2" x14ac:dyDescent="0.25">
      <c r="A1796" s="3" t="s">
        <v>433</v>
      </c>
      <c r="B1796" s="4">
        <v>5.4000000000000012</v>
      </c>
    </row>
    <row r="1797" spans="1:2" x14ac:dyDescent="0.25">
      <c r="A1797" s="5" t="s">
        <v>33</v>
      </c>
      <c r="B1797" s="4">
        <v>0.44999999999999996</v>
      </c>
    </row>
    <row r="1798" spans="1:2" x14ac:dyDescent="0.25">
      <c r="A1798" s="5" t="s">
        <v>49</v>
      </c>
      <c r="B1798" s="4">
        <v>0.44999999999999996</v>
      </c>
    </row>
    <row r="1799" spans="1:2" x14ac:dyDescent="0.25">
      <c r="A1799" s="5" t="s">
        <v>50</v>
      </c>
      <c r="B1799" s="4">
        <v>0.44999999999999996</v>
      </c>
    </row>
    <row r="1800" spans="1:2" x14ac:dyDescent="0.25">
      <c r="A1800" s="5" t="s">
        <v>598</v>
      </c>
      <c r="B1800" s="4">
        <v>0.44999999999999996</v>
      </c>
    </row>
    <row r="1801" spans="1:2" x14ac:dyDescent="0.25">
      <c r="A1801" s="5" t="s">
        <v>600</v>
      </c>
      <c r="B1801" s="4">
        <v>0.44999999999999996</v>
      </c>
    </row>
    <row r="1802" spans="1:2" x14ac:dyDescent="0.25">
      <c r="A1802" s="5" t="s">
        <v>602</v>
      </c>
      <c r="B1802" s="4">
        <v>0.44999999999999996</v>
      </c>
    </row>
    <row r="1803" spans="1:2" x14ac:dyDescent="0.25">
      <c r="A1803" s="5" t="s">
        <v>604</v>
      </c>
      <c r="B1803" s="4">
        <v>0.44999999999999996</v>
      </c>
    </row>
    <row r="1804" spans="1:2" x14ac:dyDescent="0.25">
      <c r="A1804" s="5" t="s">
        <v>606</v>
      </c>
      <c r="B1804" s="4">
        <v>0.44999999999999996</v>
      </c>
    </row>
    <row r="1805" spans="1:2" x14ac:dyDescent="0.25">
      <c r="A1805" s="5" t="s">
        <v>608</v>
      </c>
      <c r="B1805" s="4">
        <v>0.44999999999999996</v>
      </c>
    </row>
    <row r="1806" spans="1:2" x14ac:dyDescent="0.25">
      <c r="A1806" s="5" t="s">
        <v>610</v>
      </c>
      <c r="B1806" s="4">
        <v>0.44999999999999996</v>
      </c>
    </row>
    <row r="1807" spans="1:2" x14ac:dyDescent="0.25">
      <c r="A1807" s="5" t="s">
        <v>612</v>
      </c>
      <c r="B1807" s="4">
        <v>0.44999999999999996</v>
      </c>
    </row>
    <row r="1808" spans="1:2" x14ac:dyDescent="0.25">
      <c r="A1808" s="5" t="s">
        <v>614</v>
      </c>
      <c r="B1808" s="4">
        <v>0.44999999999999996</v>
      </c>
    </row>
    <row r="1809" spans="1:2" x14ac:dyDescent="0.25">
      <c r="A1809" s="3" t="s">
        <v>435</v>
      </c>
      <c r="B1809" s="4"/>
    </row>
    <row r="1810" spans="1:2" x14ac:dyDescent="0.25">
      <c r="A1810" s="5" t="s">
        <v>33</v>
      </c>
      <c r="B1810" s="4"/>
    </row>
    <row r="1811" spans="1:2" x14ac:dyDescent="0.25">
      <c r="A1811" s="5" t="s">
        <v>49</v>
      </c>
      <c r="B1811" s="4"/>
    </row>
    <row r="1812" spans="1:2" x14ac:dyDescent="0.25">
      <c r="A1812" s="5" t="s">
        <v>50</v>
      </c>
      <c r="B1812" s="4"/>
    </row>
    <row r="1813" spans="1:2" x14ac:dyDescent="0.25">
      <c r="A1813" s="5" t="s">
        <v>598</v>
      </c>
      <c r="B1813" s="4"/>
    </row>
    <row r="1814" spans="1:2" x14ac:dyDescent="0.25">
      <c r="A1814" s="5" t="s">
        <v>600</v>
      </c>
      <c r="B1814" s="4"/>
    </row>
    <row r="1815" spans="1:2" x14ac:dyDescent="0.25">
      <c r="A1815" s="5" t="s">
        <v>602</v>
      </c>
      <c r="B1815" s="4"/>
    </row>
    <row r="1816" spans="1:2" x14ac:dyDescent="0.25">
      <c r="A1816" s="5" t="s">
        <v>604</v>
      </c>
      <c r="B1816" s="4"/>
    </row>
    <row r="1817" spans="1:2" x14ac:dyDescent="0.25">
      <c r="A1817" s="5" t="s">
        <v>606</v>
      </c>
      <c r="B1817" s="4"/>
    </row>
    <row r="1818" spans="1:2" x14ac:dyDescent="0.25">
      <c r="A1818" s="5" t="s">
        <v>608</v>
      </c>
      <c r="B1818" s="4"/>
    </row>
    <row r="1819" spans="1:2" x14ac:dyDescent="0.25">
      <c r="A1819" s="5" t="s">
        <v>610</v>
      </c>
      <c r="B1819" s="4"/>
    </row>
    <row r="1820" spans="1:2" x14ac:dyDescent="0.25">
      <c r="A1820" s="5" t="s">
        <v>612</v>
      </c>
      <c r="B1820" s="4"/>
    </row>
    <row r="1821" spans="1:2" x14ac:dyDescent="0.25">
      <c r="A1821" s="5" t="s">
        <v>614</v>
      </c>
      <c r="B1821" s="4"/>
    </row>
    <row r="1822" spans="1:2" x14ac:dyDescent="0.25">
      <c r="A1822" s="3" t="s">
        <v>437</v>
      </c>
      <c r="B1822" s="4">
        <v>10.499999999999996</v>
      </c>
    </row>
    <row r="1823" spans="1:2" x14ac:dyDescent="0.25">
      <c r="A1823" s="5" t="s">
        <v>56</v>
      </c>
      <c r="B1823" s="4">
        <v>3</v>
      </c>
    </row>
    <row r="1824" spans="1:2" x14ac:dyDescent="0.25">
      <c r="A1824" s="5" t="s">
        <v>87</v>
      </c>
      <c r="B1824" s="4">
        <v>3</v>
      </c>
    </row>
    <row r="1825" spans="1:2" x14ac:dyDescent="0.25">
      <c r="A1825" s="5" t="s">
        <v>50</v>
      </c>
      <c r="B1825" s="4">
        <v>0.44999999999999996</v>
      </c>
    </row>
    <row r="1826" spans="1:2" x14ac:dyDescent="0.25">
      <c r="A1826" s="5" t="s">
        <v>598</v>
      </c>
      <c r="B1826" s="4">
        <v>0.44999999999999996</v>
      </c>
    </row>
    <row r="1827" spans="1:2" x14ac:dyDescent="0.25">
      <c r="A1827" s="5" t="s">
        <v>600</v>
      </c>
      <c r="B1827" s="4">
        <v>0.44999999999999996</v>
      </c>
    </row>
    <row r="1828" spans="1:2" x14ac:dyDescent="0.25">
      <c r="A1828" s="5" t="s">
        <v>602</v>
      </c>
      <c r="B1828" s="4">
        <v>0.44999999999999996</v>
      </c>
    </row>
    <row r="1829" spans="1:2" x14ac:dyDescent="0.25">
      <c r="A1829" s="5" t="s">
        <v>604</v>
      </c>
      <c r="B1829" s="4">
        <v>0.44999999999999996</v>
      </c>
    </row>
    <row r="1830" spans="1:2" x14ac:dyDescent="0.25">
      <c r="A1830" s="5" t="s">
        <v>606</v>
      </c>
      <c r="B1830" s="4">
        <v>0.44999999999999996</v>
      </c>
    </row>
    <row r="1831" spans="1:2" x14ac:dyDescent="0.25">
      <c r="A1831" s="5" t="s">
        <v>608</v>
      </c>
      <c r="B1831" s="4">
        <v>0.44999999999999996</v>
      </c>
    </row>
    <row r="1832" spans="1:2" x14ac:dyDescent="0.25">
      <c r="A1832" s="5" t="s">
        <v>610</v>
      </c>
      <c r="B1832" s="4">
        <v>0.44999999999999996</v>
      </c>
    </row>
    <row r="1833" spans="1:2" x14ac:dyDescent="0.25">
      <c r="A1833" s="5" t="s">
        <v>612</v>
      </c>
      <c r="B1833" s="4">
        <v>0.44999999999999996</v>
      </c>
    </row>
    <row r="1834" spans="1:2" x14ac:dyDescent="0.25">
      <c r="A1834" s="5" t="s">
        <v>614</v>
      </c>
      <c r="B1834" s="4">
        <v>0.44999999999999996</v>
      </c>
    </row>
    <row r="1835" spans="1:2" x14ac:dyDescent="0.25">
      <c r="A1835" s="3" t="s">
        <v>439</v>
      </c>
      <c r="B1835" s="4"/>
    </row>
    <row r="1836" spans="1:2" x14ac:dyDescent="0.25">
      <c r="A1836" s="5" t="s">
        <v>33</v>
      </c>
      <c r="B1836" s="4"/>
    </row>
    <row r="1837" spans="1:2" x14ac:dyDescent="0.25">
      <c r="A1837" s="5" t="s">
        <v>49</v>
      </c>
      <c r="B1837" s="4"/>
    </row>
    <row r="1838" spans="1:2" x14ac:dyDescent="0.25">
      <c r="A1838" s="5" t="s">
        <v>50</v>
      </c>
      <c r="B1838" s="4"/>
    </row>
    <row r="1839" spans="1:2" x14ac:dyDescent="0.25">
      <c r="A1839" s="5" t="s">
        <v>598</v>
      </c>
      <c r="B1839" s="4"/>
    </row>
    <row r="1840" spans="1:2" x14ac:dyDescent="0.25">
      <c r="A1840" s="5" t="s">
        <v>600</v>
      </c>
      <c r="B1840" s="4"/>
    </row>
    <row r="1841" spans="1:2" x14ac:dyDescent="0.25">
      <c r="A1841" s="5" t="s">
        <v>602</v>
      </c>
      <c r="B1841" s="4"/>
    </row>
    <row r="1842" spans="1:2" x14ac:dyDescent="0.25">
      <c r="A1842" s="5" t="s">
        <v>604</v>
      </c>
      <c r="B1842" s="4"/>
    </row>
    <row r="1843" spans="1:2" x14ac:dyDescent="0.25">
      <c r="A1843" s="5" t="s">
        <v>606</v>
      </c>
      <c r="B1843" s="4"/>
    </row>
    <row r="1844" spans="1:2" x14ac:dyDescent="0.25">
      <c r="A1844" s="5" t="s">
        <v>608</v>
      </c>
      <c r="B1844" s="4"/>
    </row>
    <row r="1845" spans="1:2" x14ac:dyDescent="0.25">
      <c r="A1845" s="5" t="s">
        <v>610</v>
      </c>
      <c r="B1845" s="4"/>
    </row>
    <row r="1846" spans="1:2" x14ac:dyDescent="0.25">
      <c r="A1846" s="5" t="s">
        <v>612</v>
      </c>
      <c r="B1846" s="4"/>
    </row>
    <row r="1847" spans="1:2" x14ac:dyDescent="0.25">
      <c r="A1847" s="5" t="s">
        <v>614</v>
      </c>
      <c r="B1847" s="4"/>
    </row>
    <row r="1848" spans="1:2" x14ac:dyDescent="0.25">
      <c r="A1848" s="3" t="s">
        <v>442</v>
      </c>
      <c r="B1848" s="4">
        <v>16.199999999999996</v>
      </c>
    </row>
    <row r="1849" spans="1:2" x14ac:dyDescent="0.25">
      <c r="A1849" s="5" t="s">
        <v>56</v>
      </c>
      <c r="B1849" s="4">
        <v>2.25</v>
      </c>
    </row>
    <row r="1850" spans="1:2" x14ac:dyDescent="0.25">
      <c r="A1850" s="5" t="s">
        <v>87</v>
      </c>
      <c r="B1850" s="4">
        <v>2.25</v>
      </c>
    </row>
    <row r="1851" spans="1:2" x14ac:dyDescent="0.25">
      <c r="A1851" s="5" t="s">
        <v>65</v>
      </c>
      <c r="B1851" s="4">
        <v>2.25</v>
      </c>
    </row>
    <row r="1852" spans="1:2" x14ac:dyDescent="0.25">
      <c r="A1852" s="5" t="s">
        <v>616</v>
      </c>
      <c r="B1852" s="4">
        <v>2.25</v>
      </c>
    </row>
    <row r="1853" spans="1:2" x14ac:dyDescent="0.25">
      <c r="A1853" s="5" t="s">
        <v>617</v>
      </c>
      <c r="B1853" s="4">
        <v>2.25</v>
      </c>
    </row>
    <row r="1854" spans="1:2" x14ac:dyDescent="0.25">
      <c r="A1854" s="5" t="s">
        <v>618</v>
      </c>
      <c r="B1854" s="4">
        <v>2.25</v>
      </c>
    </row>
    <row r="1855" spans="1:2" x14ac:dyDescent="0.25">
      <c r="A1855" s="5" t="s">
        <v>604</v>
      </c>
      <c r="B1855" s="4">
        <v>0.44999999999999996</v>
      </c>
    </row>
    <row r="1856" spans="1:2" x14ac:dyDescent="0.25">
      <c r="A1856" s="5" t="s">
        <v>606</v>
      </c>
      <c r="B1856" s="4">
        <v>0.44999999999999996</v>
      </c>
    </row>
    <row r="1857" spans="1:2" x14ac:dyDescent="0.25">
      <c r="A1857" s="5" t="s">
        <v>608</v>
      </c>
      <c r="B1857" s="4">
        <v>0.44999999999999996</v>
      </c>
    </row>
    <row r="1858" spans="1:2" x14ac:dyDescent="0.25">
      <c r="A1858" s="5" t="s">
        <v>610</v>
      </c>
      <c r="B1858" s="4">
        <v>0.44999999999999996</v>
      </c>
    </row>
    <row r="1859" spans="1:2" x14ac:dyDescent="0.25">
      <c r="A1859" s="5" t="s">
        <v>612</v>
      </c>
      <c r="B1859" s="4">
        <v>0.44999999999999996</v>
      </c>
    </row>
    <row r="1860" spans="1:2" x14ac:dyDescent="0.25">
      <c r="A1860" s="5" t="s">
        <v>614</v>
      </c>
      <c r="B1860" s="4">
        <v>0.44999999999999996</v>
      </c>
    </row>
    <row r="1861" spans="1:2" x14ac:dyDescent="0.25">
      <c r="A1861" s="3" t="s">
        <v>444</v>
      </c>
      <c r="B1861" s="4">
        <v>10.799999999999995</v>
      </c>
    </row>
    <row r="1862" spans="1:2" x14ac:dyDescent="0.25">
      <c r="A1862" s="5" t="s">
        <v>56</v>
      </c>
      <c r="B1862" s="4">
        <v>2.25</v>
      </c>
    </row>
    <row r="1863" spans="1:2" x14ac:dyDescent="0.25">
      <c r="A1863" s="5" t="s">
        <v>87</v>
      </c>
      <c r="B1863" s="4">
        <v>2.25</v>
      </c>
    </row>
    <row r="1864" spans="1:2" x14ac:dyDescent="0.25">
      <c r="A1864" s="5" t="s">
        <v>65</v>
      </c>
      <c r="B1864" s="4">
        <v>2.25</v>
      </c>
    </row>
    <row r="1865" spans="1:2" x14ac:dyDescent="0.25">
      <c r="A1865" s="5" t="s">
        <v>598</v>
      </c>
      <c r="B1865" s="4">
        <v>0.44999999999999996</v>
      </c>
    </row>
    <row r="1866" spans="1:2" x14ac:dyDescent="0.25">
      <c r="A1866" s="5" t="s">
        <v>600</v>
      </c>
      <c r="B1866" s="4">
        <v>0.44999999999999996</v>
      </c>
    </row>
    <row r="1867" spans="1:2" x14ac:dyDescent="0.25">
      <c r="A1867" s="5" t="s">
        <v>602</v>
      </c>
      <c r="B1867" s="4">
        <v>0.44999999999999996</v>
      </c>
    </row>
    <row r="1868" spans="1:2" x14ac:dyDescent="0.25">
      <c r="A1868" s="5" t="s">
        <v>604</v>
      </c>
      <c r="B1868" s="4">
        <v>0.44999999999999996</v>
      </c>
    </row>
    <row r="1869" spans="1:2" x14ac:dyDescent="0.25">
      <c r="A1869" s="5" t="s">
        <v>606</v>
      </c>
      <c r="B1869" s="4">
        <v>0.44999999999999996</v>
      </c>
    </row>
    <row r="1870" spans="1:2" x14ac:dyDescent="0.25">
      <c r="A1870" s="5" t="s">
        <v>608</v>
      </c>
      <c r="B1870" s="4">
        <v>0.44999999999999996</v>
      </c>
    </row>
    <row r="1871" spans="1:2" x14ac:dyDescent="0.25">
      <c r="A1871" s="5" t="s">
        <v>610</v>
      </c>
      <c r="B1871" s="4">
        <v>0.44999999999999996</v>
      </c>
    </row>
    <row r="1872" spans="1:2" x14ac:dyDescent="0.25">
      <c r="A1872" s="5" t="s">
        <v>612</v>
      </c>
      <c r="B1872" s="4">
        <v>0.44999999999999996</v>
      </c>
    </row>
    <row r="1873" spans="1:2" x14ac:dyDescent="0.25">
      <c r="A1873" s="5" t="s">
        <v>614</v>
      </c>
      <c r="B1873" s="4">
        <v>0.44999999999999996</v>
      </c>
    </row>
    <row r="1874" spans="1:2" x14ac:dyDescent="0.25">
      <c r="A1874" s="3" t="s">
        <v>446</v>
      </c>
      <c r="B1874" s="4">
        <v>10.799999999999995</v>
      </c>
    </row>
    <row r="1875" spans="1:2" x14ac:dyDescent="0.25">
      <c r="A1875" s="5" t="s">
        <v>56</v>
      </c>
      <c r="B1875" s="4">
        <v>2.25</v>
      </c>
    </row>
    <row r="1876" spans="1:2" x14ac:dyDescent="0.25">
      <c r="A1876" s="5" t="s">
        <v>87</v>
      </c>
      <c r="B1876" s="4">
        <v>2.25</v>
      </c>
    </row>
    <row r="1877" spans="1:2" x14ac:dyDescent="0.25">
      <c r="A1877" s="5" t="s">
        <v>65</v>
      </c>
      <c r="B1877" s="4">
        <v>2.25</v>
      </c>
    </row>
    <row r="1878" spans="1:2" x14ac:dyDescent="0.25">
      <c r="A1878" s="5" t="s">
        <v>598</v>
      </c>
      <c r="B1878" s="4">
        <v>0.44999999999999996</v>
      </c>
    </row>
    <row r="1879" spans="1:2" x14ac:dyDescent="0.25">
      <c r="A1879" s="5" t="s">
        <v>600</v>
      </c>
      <c r="B1879" s="4">
        <v>0.44999999999999996</v>
      </c>
    </row>
    <row r="1880" spans="1:2" x14ac:dyDescent="0.25">
      <c r="A1880" s="5" t="s">
        <v>602</v>
      </c>
      <c r="B1880" s="4">
        <v>0.44999999999999996</v>
      </c>
    </row>
    <row r="1881" spans="1:2" x14ac:dyDescent="0.25">
      <c r="A1881" s="5" t="s">
        <v>604</v>
      </c>
      <c r="B1881" s="4">
        <v>0.44999999999999996</v>
      </c>
    </row>
    <row r="1882" spans="1:2" x14ac:dyDescent="0.25">
      <c r="A1882" s="5" t="s">
        <v>606</v>
      </c>
      <c r="B1882" s="4">
        <v>0.44999999999999996</v>
      </c>
    </row>
    <row r="1883" spans="1:2" x14ac:dyDescent="0.25">
      <c r="A1883" s="5" t="s">
        <v>608</v>
      </c>
      <c r="B1883" s="4">
        <v>0.44999999999999996</v>
      </c>
    </row>
    <row r="1884" spans="1:2" x14ac:dyDescent="0.25">
      <c r="A1884" s="5" t="s">
        <v>610</v>
      </c>
      <c r="B1884" s="4">
        <v>0.44999999999999996</v>
      </c>
    </row>
    <row r="1885" spans="1:2" x14ac:dyDescent="0.25">
      <c r="A1885" s="5" t="s">
        <v>612</v>
      </c>
      <c r="B1885" s="4">
        <v>0.44999999999999996</v>
      </c>
    </row>
    <row r="1886" spans="1:2" x14ac:dyDescent="0.25">
      <c r="A1886" s="5" t="s">
        <v>614</v>
      </c>
      <c r="B1886" s="4">
        <v>0.44999999999999996</v>
      </c>
    </row>
    <row r="1887" spans="1:2" x14ac:dyDescent="0.25">
      <c r="A1887" s="3" t="s">
        <v>448</v>
      </c>
      <c r="B1887" s="4"/>
    </row>
    <row r="1888" spans="1:2" x14ac:dyDescent="0.25">
      <c r="A1888" s="5" t="s">
        <v>652</v>
      </c>
      <c r="B1888" s="4"/>
    </row>
    <row r="1889" spans="1:2" x14ac:dyDescent="0.25">
      <c r="A1889" s="3" t="s">
        <v>451</v>
      </c>
      <c r="B1889" s="4"/>
    </row>
    <row r="1890" spans="1:2" x14ac:dyDescent="0.25">
      <c r="A1890" s="5" t="s">
        <v>56</v>
      </c>
      <c r="B1890" s="4"/>
    </row>
    <row r="1891" spans="1:2" x14ac:dyDescent="0.25">
      <c r="A1891" s="5" t="s">
        <v>87</v>
      </c>
      <c r="B1891" s="4"/>
    </row>
    <row r="1892" spans="1:2" x14ac:dyDescent="0.25">
      <c r="A1892" s="5" t="s">
        <v>50</v>
      </c>
      <c r="B1892" s="4"/>
    </row>
    <row r="1893" spans="1:2" x14ac:dyDescent="0.25">
      <c r="A1893" s="5" t="s">
        <v>598</v>
      </c>
      <c r="B1893" s="4"/>
    </row>
    <row r="1894" spans="1:2" x14ac:dyDescent="0.25">
      <c r="A1894" s="5" t="s">
        <v>600</v>
      </c>
      <c r="B1894" s="4"/>
    </row>
    <row r="1895" spans="1:2" x14ac:dyDescent="0.25">
      <c r="A1895" s="5" t="s">
        <v>602</v>
      </c>
      <c r="B1895" s="4"/>
    </row>
    <row r="1896" spans="1:2" x14ac:dyDescent="0.25">
      <c r="A1896" s="5" t="s">
        <v>604</v>
      </c>
      <c r="B1896" s="4"/>
    </row>
    <row r="1897" spans="1:2" x14ac:dyDescent="0.25">
      <c r="A1897" s="5" t="s">
        <v>606</v>
      </c>
      <c r="B1897" s="4"/>
    </row>
    <row r="1898" spans="1:2" x14ac:dyDescent="0.25">
      <c r="A1898" s="5" t="s">
        <v>608</v>
      </c>
      <c r="B1898" s="4"/>
    </row>
    <row r="1899" spans="1:2" x14ac:dyDescent="0.25">
      <c r="A1899" s="5" t="s">
        <v>610</v>
      </c>
      <c r="B1899" s="4"/>
    </row>
    <row r="1900" spans="1:2" x14ac:dyDescent="0.25">
      <c r="A1900" s="5" t="s">
        <v>612</v>
      </c>
      <c r="B1900" s="4"/>
    </row>
    <row r="1901" spans="1:2" x14ac:dyDescent="0.25">
      <c r="A1901" s="5" t="s">
        <v>614</v>
      </c>
      <c r="B1901" s="4"/>
    </row>
    <row r="1902" spans="1:2" x14ac:dyDescent="0.25">
      <c r="A1902" s="3" t="s">
        <v>453</v>
      </c>
      <c r="B1902" s="4">
        <v>15.599999999999996</v>
      </c>
    </row>
    <row r="1903" spans="1:2" x14ac:dyDescent="0.25">
      <c r="A1903" s="5" t="s">
        <v>71</v>
      </c>
      <c r="B1903" s="4">
        <v>0.84999999999999987</v>
      </c>
    </row>
    <row r="1904" spans="1:2" x14ac:dyDescent="0.25">
      <c r="A1904" s="5" t="s">
        <v>64</v>
      </c>
      <c r="B1904" s="4">
        <v>0.35</v>
      </c>
    </row>
    <row r="1905" spans="1:2" x14ac:dyDescent="0.25">
      <c r="A1905" s="5" t="s">
        <v>103</v>
      </c>
      <c r="B1905" s="4">
        <v>0.35</v>
      </c>
    </row>
    <row r="1906" spans="1:2" x14ac:dyDescent="0.25">
      <c r="A1906" s="5" t="s">
        <v>616</v>
      </c>
      <c r="B1906" s="4">
        <v>1.7</v>
      </c>
    </row>
    <row r="1907" spans="1:2" x14ac:dyDescent="0.25">
      <c r="A1907" s="5" t="s">
        <v>617</v>
      </c>
      <c r="B1907" s="4">
        <v>1.7</v>
      </c>
    </row>
    <row r="1908" spans="1:2" x14ac:dyDescent="0.25">
      <c r="A1908" s="5" t="s">
        <v>618</v>
      </c>
      <c r="B1908" s="4">
        <v>1.7</v>
      </c>
    </row>
    <row r="1909" spans="1:2" x14ac:dyDescent="0.25">
      <c r="A1909" s="5" t="s">
        <v>619</v>
      </c>
      <c r="B1909" s="4">
        <v>1.7</v>
      </c>
    </row>
    <row r="1910" spans="1:2" x14ac:dyDescent="0.25">
      <c r="A1910" s="5" t="s">
        <v>620</v>
      </c>
      <c r="B1910" s="4">
        <v>1.7</v>
      </c>
    </row>
    <row r="1911" spans="1:2" x14ac:dyDescent="0.25">
      <c r="A1911" s="5" t="s">
        <v>625</v>
      </c>
      <c r="B1911" s="4">
        <v>1.7</v>
      </c>
    </row>
    <row r="1912" spans="1:2" x14ac:dyDescent="0.25">
      <c r="A1912" s="5" t="s">
        <v>626</v>
      </c>
      <c r="B1912" s="4">
        <v>1.7</v>
      </c>
    </row>
    <row r="1913" spans="1:2" x14ac:dyDescent="0.25">
      <c r="A1913" s="5" t="s">
        <v>627</v>
      </c>
      <c r="B1913" s="4">
        <v>1.7</v>
      </c>
    </row>
    <row r="1914" spans="1:2" x14ac:dyDescent="0.25">
      <c r="A1914" s="5" t="s">
        <v>614</v>
      </c>
      <c r="B1914" s="4">
        <v>0.44999999999999996</v>
      </c>
    </row>
    <row r="1915" spans="1:2" x14ac:dyDescent="0.25">
      <c r="A1915" s="3" t="s">
        <v>456</v>
      </c>
      <c r="B1915" s="4">
        <v>5.4000000000000012</v>
      </c>
    </row>
    <row r="1916" spans="1:2" x14ac:dyDescent="0.25">
      <c r="A1916" s="5" t="s">
        <v>33</v>
      </c>
      <c r="B1916" s="4">
        <v>0.44999999999999996</v>
      </c>
    </row>
    <row r="1917" spans="1:2" x14ac:dyDescent="0.25">
      <c r="A1917" s="5" t="s">
        <v>49</v>
      </c>
      <c r="B1917" s="4">
        <v>0.44999999999999996</v>
      </c>
    </row>
    <row r="1918" spans="1:2" x14ac:dyDescent="0.25">
      <c r="A1918" s="5" t="s">
        <v>50</v>
      </c>
      <c r="B1918" s="4">
        <v>0.44999999999999996</v>
      </c>
    </row>
    <row r="1919" spans="1:2" x14ac:dyDescent="0.25">
      <c r="A1919" s="5" t="s">
        <v>598</v>
      </c>
      <c r="B1919" s="4">
        <v>0.44999999999999996</v>
      </c>
    </row>
    <row r="1920" spans="1:2" x14ac:dyDescent="0.25">
      <c r="A1920" s="5" t="s">
        <v>600</v>
      </c>
      <c r="B1920" s="4">
        <v>0.44999999999999996</v>
      </c>
    </row>
    <row r="1921" spans="1:2" x14ac:dyDescent="0.25">
      <c r="A1921" s="5" t="s">
        <v>602</v>
      </c>
      <c r="B1921" s="4">
        <v>0.44999999999999996</v>
      </c>
    </row>
    <row r="1922" spans="1:2" x14ac:dyDescent="0.25">
      <c r="A1922" s="5" t="s">
        <v>604</v>
      </c>
      <c r="B1922" s="4">
        <v>0.44999999999999996</v>
      </c>
    </row>
    <row r="1923" spans="1:2" x14ac:dyDescent="0.25">
      <c r="A1923" s="5" t="s">
        <v>606</v>
      </c>
      <c r="B1923" s="4">
        <v>0.44999999999999996</v>
      </c>
    </row>
    <row r="1924" spans="1:2" x14ac:dyDescent="0.25">
      <c r="A1924" s="5" t="s">
        <v>608</v>
      </c>
      <c r="B1924" s="4">
        <v>0.44999999999999996</v>
      </c>
    </row>
    <row r="1925" spans="1:2" x14ac:dyDescent="0.25">
      <c r="A1925" s="5" t="s">
        <v>610</v>
      </c>
      <c r="B1925" s="4">
        <v>0.44999999999999996</v>
      </c>
    </row>
    <row r="1926" spans="1:2" x14ac:dyDescent="0.25">
      <c r="A1926" s="5" t="s">
        <v>612</v>
      </c>
      <c r="B1926" s="4">
        <v>0.44999999999999996</v>
      </c>
    </row>
    <row r="1927" spans="1:2" x14ac:dyDescent="0.25">
      <c r="A1927" s="5" t="s">
        <v>614</v>
      </c>
      <c r="B1927" s="4">
        <v>0.44999999999999996</v>
      </c>
    </row>
    <row r="1928" spans="1:2" x14ac:dyDescent="0.25">
      <c r="A1928" s="3" t="s">
        <v>458</v>
      </c>
      <c r="B1928" s="4">
        <v>5.4000000000000012</v>
      </c>
    </row>
    <row r="1929" spans="1:2" x14ac:dyDescent="0.25">
      <c r="A1929" s="5" t="s">
        <v>33</v>
      </c>
      <c r="B1929" s="4">
        <v>0.44999999999999996</v>
      </c>
    </row>
    <row r="1930" spans="1:2" x14ac:dyDescent="0.25">
      <c r="A1930" s="5" t="s">
        <v>49</v>
      </c>
      <c r="B1930" s="4">
        <v>0.44999999999999996</v>
      </c>
    </row>
    <row r="1931" spans="1:2" x14ac:dyDescent="0.25">
      <c r="A1931" s="5" t="s">
        <v>50</v>
      </c>
      <c r="B1931" s="4">
        <v>0.44999999999999996</v>
      </c>
    </row>
    <row r="1932" spans="1:2" x14ac:dyDescent="0.25">
      <c r="A1932" s="5" t="s">
        <v>598</v>
      </c>
      <c r="B1932" s="4">
        <v>0.44999999999999996</v>
      </c>
    </row>
    <row r="1933" spans="1:2" x14ac:dyDescent="0.25">
      <c r="A1933" s="5" t="s">
        <v>600</v>
      </c>
      <c r="B1933" s="4">
        <v>0.44999999999999996</v>
      </c>
    </row>
    <row r="1934" spans="1:2" x14ac:dyDescent="0.25">
      <c r="A1934" s="5" t="s">
        <v>602</v>
      </c>
      <c r="B1934" s="4">
        <v>0.44999999999999996</v>
      </c>
    </row>
    <row r="1935" spans="1:2" x14ac:dyDescent="0.25">
      <c r="A1935" s="5" t="s">
        <v>604</v>
      </c>
      <c r="B1935" s="4">
        <v>0.44999999999999996</v>
      </c>
    </row>
    <row r="1936" spans="1:2" x14ac:dyDescent="0.25">
      <c r="A1936" s="5" t="s">
        <v>606</v>
      </c>
      <c r="B1936" s="4">
        <v>0.44999999999999996</v>
      </c>
    </row>
    <row r="1937" spans="1:2" x14ac:dyDescent="0.25">
      <c r="A1937" s="5" t="s">
        <v>608</v>
      </c>
      <c r="B1937" s="4">
        <v>0.44999999999999996</v>
      </c>
    </row>
    <row r="1938" spans="1:2" x14ac:dyDescent="0.25">
      <c r="A1938" s="5" t="s">
        <v>610</v>
      </c>
      <c r="B1938" s="4">
        <v>0.44999999999999996</v>
      </c>
    </row>
    <row r="1939" spans="1:2" x14ac:dyDescent="0.25">
      <c r="A1939" s="5" t="s">
        <v>612</v>
      </c>
      <c r="B1939" s="4">
        <v>0.44999999999999996</v>
      </c>
    </row>
    <row r="1940" spans="1:2" x14ac:dyDescent="0.25">
      <c r="A1940" s="5" t="s">
        <v>614</v>
      </c>
      <c r="B1940" s="4">
        <v>0.44999999999999996</v>
      </c>
    </row>
    <row r="1941" spans="1:2" x14ac:dyDescent="0.25">
      <c r="A1941" s="3" t="s">
        <v>461</v>
      </c>
      <c r="B1941" s="4">
        <v>5.4000000000000012</v>
      </c>
    </row>
    <row r="1942" spans="1:2" x14ac:dyDescent="0.25">
      <c r="A1942" s="5" t="s">
        <v>33</v>
      </c>
      <c r="B1942" s="4">
        <v>0.44999999999999996</v>
      </c>
    </row>
    <row r="1943" spans="1:2" x14ac:dyDescent="0.25">
      <c r="A1943" s="5" t="s">
        <v>49</v>
      </c>
      <c r="B1943" s="4">
        <v>0.44999999999999996</v>
      </c>
    </row>
    <row r="1944" spans="1:2" x14ac:dyDescent="0.25">
      <c r="A1944" s="5" t="s">
        <v>50</v>
      </c>
      <c r="B1944" s="4">
        <v>0.44999999999999996</v>
      </c>
    </row>
    <row r="1945" spans="1:2" x14ac:dyDescent="0.25">
      <c r="A1945" s="5" t="s">
        <v>598</v>
      </c>
      <c r="B1945" s="4">
        <v>0.44999999999999996</v>
      </c>
    </row>
    <row r="1946" spans="1:2" x14ac:dyDescent="0.25">
      <c r="A1946" s="5" t="s">
        <v>600</v>
      </c>
      <c r="B1946" s="4">
        <v>0.44999999999999996</v>
      </c>
    </row>
    <row r="1947" spans="1:2" x14ac:dyDescent="0.25">
      <c r="A1947" s="5" t="s">
        <v>602</v>
      </c>
      <c r="B1947" s="4">
        <v>0.44999999999999996</v>
      </c>
    </row>
    <row r="1948" spans="1:2" x14ac:dyDescent="0.25">
      <c r="A1948" s="5" t="s">
        <v>604</v>
      </c>
      <c r="B1948" s="4">
        <v>0.44999999999999996</v>
      </c>
    </row>
    <row r="1949" spans="1:2" x14ac:dyDescent="0.25">
      <c r="A1949" s="5" t="s">
        <v>606</v>
      </c>
      <c r="B1949" s="4">
        <v>0.44999999999999996</v>
      </c>
    </row>
    <row r="1950" spans="1:2" x14ac:dyDescent="0.25">
      <c r="A1950" s="5" t="s">
        <v>608</v>
      </c>
      <c r="B1950" s="4">
        <v>0.44999999999999996</v>
      </c>
    </row>
    <row r="1951" spans="1:2" x14ac:dyDescent="0.25">
      <c r="A1951" s="5" t="s">
        <v>610</v>
      </c>
      <c r="B1951" s="4">
        <v>0.44999999999999996</v>
      </c>
    </row>
    <row r="1952" spans="1:2" x14ac:dyDescent="0.25">
      <c r="A1952" s="5" t="s">
        <v>612</v>
      </c>
      <c r="B1952" s="4">
        <v>0.44999999999999996</v>
      </c>
    </row>
    <row r="1953" spans="1:2" x14ac:dyDescent="0.25">
      <c r="A1953" s="5" t="s">
        <v>614</v>
      </c>
      <c r="B1953" s="4">
        <v>0.44999999999999996</v>
      </c>
    </row>
    <row r="1954" spans="1:2" x14ac:dyDescent="0.25">
      <c r="A1954" s="3" t="s">
        <v>463</v>
      </c>
      <c r="B1954" s="4">
        <v>9.1499999999999986</v>
      </c>
    </row>
    <row r="1955" spans="1:2" x14ac:dyDescent="0.25">
      <c r="A1955" s="5" t="s">
        <v>56</v>
      </c>
      <c r="B1955" s="4">
        <v>1.7</v>
      </c>
    </row>
    <row r="1956" spans="1:2" x14ac:dyDescent="0.25">
      <c r="A1956" s="5" t="s">
        <v>87</v>
      </c>
      <c r="B1956" s="4">
        <v>1.7</v>
      </c>
    </row>
    <row r="1957" spans="1:2" x14ac:dyDescent="0.25">
      <c r="A1957" s="5" t="s">
        <v>65</v>
      </c>
      <c r="B1957" s="4">
        <v>1.7</v>
      </c>
    </row>
    <row r="1958" spans="1:2" x14ac:dyDescent="0.25">
      <c r="A1958" s="5" t="s">
        <v>598</v>
      </c>
      <c r="B1958" s="4">
        <v>0.44999999999999996</v>
      </c>
    </row>
    <row r="1959" spans="1:2" x14ac:dyDescent="0.25">
      <c r="A1959" s="5" t="s">
        <v>600</v>
      </c>
      <c r="B1959" s="4">
        <v>0.44999999999999996</v>
      </c>
    </row>
    <row r="1960" spans="1:2" x14ac:dyDescent="0.25">
      <c r="A1960" s="5" t="s">
        <v>602</v>
      </c>
      <c r="B1960" s="4">
        <v>0.44999999999999996</v>
      </c>
    </row>
    <row r="1961" spans="1:2" x14ac:dyDescent="0.25">
      <c r="A1961" s="5" t="s">
        <v>604</v>
      </c>
      <c r="B1961" s="4">
        <v>0.44999999999999996</v>
      </c>
    </row>
    <row r="1962" spans="1:2" x14ac:dyDescent="0.25">
      <c r="A1962" s="5" t="s">
        <v>606</v>
      </c>
      <c r="B1962" s="4">
        <v>0.44999999999999996</v>
      </c>
    </row>
    <row r="1963" spans="1:2" x14ac:dyDescent="0.25">
      <c r="A1963" s="5" t="s">
        <v>608</v>
      </c>
      <c r="B1963" s="4">
        <v>0.44999999999999996</v>
      </c>
    </row>
    <row r="1964" spans="1:2" x14ac:dyDescent="0.25">
      <c r="A1964" s="5" t="s">
        <v>610</v>
      </c>
      <c r="B1964" s="4">
        <v>0.44999999999999996</v>
      </c>
    </row>
    <row r="1965" spans="1:2" x14ac:dyDescent="0.25">
      <c r="A1965" s="5" t="s">
        <v>612</v>
      </c>
      <c r="B1965" s="4">
        <v>0.44999999999999996</v>
      </c>
    </row>
    <row r="1966" spans="1:2" x14ac:dyDescent="0.25">
      <c r="A1966" s="5" t="s">
        <v>614</v>
      </c>
      <c r="B1966" s="4">
        <v>0.44999999999999996</v>
      </c>
    </row>
    <row r="1967" spans="1:2" x14ac:dyDescent="0.25">
      <c r="A1967" s="3" t="s">
        <v>465</v>
      </c>
      <c r="B1967" s="4">
        <v>18.149999999999995</v>
      </c>
    </row>
    <row r="1968" spans="1:2" x14ac:dyDescent="0.25">
      <c r="A1968" s="5" t="s">
        <v>56</v>
      </c>
      <c r="B1968" s="4">
        <v>3</v>
      </c>
    </row>
    <row r="1969" spans="1:2" x14ac:dyDescent="0.25">
      <c r="A1969" s="5" t="s">
        <v>87</v>
      </c>
      <c r="B1969" s="4">
        <v>3</v>
      </c>
    </row>
    <row r="1970" spans="1:2" x14ac:dyDescent="0.25">
      <c r="A1970" s="5" t="s">
        <v>65</v>
      </c>
      <c r="B1970" s="4">
        <v>3</v>
      </c>
    </row>
    <row r="1971" spans="1:2" x14ac:dyDescent="0.25">
      <c r="A1971" s="5" t="s">
        <v>616</v>
      </c>
      <c r="B1971" s="4">
        <v>3</v>
      </c>
    </row>
    <row r="1972" spans="1:2" x14ac:dyDescent="0.25">
      <c r="A1972" s="5" t="s">
        <v>617</v>
      </c>
      <c r="B1972" s="4">
        <v>3</v>
      </c>
    </row>
    <row r="1973" spans="1:2" x14ac:dyDescent="0.25">
      <c r="A1973" s="5" t="s">
        <v>602</v>
      </c>
      <c r="B1973" s="4">
        <v>0.44999999999999996</v>
      </c>
    </row>
    <row r="1974" spans="1:2" x14ac:dyDescent="0.25">
      <c r="A1974" s="5" t="s">
        <v>604</v>
      </c>
      <c r="B1974" s="4">
        <v>0.44999999999999996</v>
      </c>
    </row>
    <row r="1975" spans="1:2" x14ac:dyDescent="0.25">
      <c r="A1975" s="5" t="s">
        <v>606</v>
      </c>
      <c r="B1975" s="4">
        <v>0.44999999999999996</v>
      </c>
    </row>
    <row r="1976" spans="1:2" x14ac:dyDescent="0.25">
      <c r="A1976" s="5" t="s">
        <v>608</v>
      </c>
      <c r="B1976" s="4">
        <v>0.44999999999999996</v>
      </c>
    </row>
    <row r="1977" spans="1:2" x14ac:dyDescent="0.25">
      <c r="A1977" s="5" t="s">
        <v>610</v>
      </c>
      <c r="B1977" s="4">
        <v>0.44999999999999996</v>
      </c>
    </row>
    <row r="1978" spans="1:2" x14ac:dyDescent="0.25">
      <c r="A1978" s="5" t="s">
        <v>612</v>
      </c>
      <c r="B1978" s="4">
        <v>0.44999999999999996</v>
      </c>
    </row>
    <row r="1979" spans="1:2" x14ac:dyDescent="0.25">
      <c r="A1979" s="5" t="s">
        <v>614</v>
      </c>
      <c r="B1979" s="4">
        <v>0.44999999999999996</v>
      </c>
    </row>
    <row r="1980" spans="1:2" x14ac:dyDescent="0.25">
      <c r="A1980" s="3" t="s">
        <v>468</v>
      </c>
      <c r="B1980" s="4">
        <v>5.4000000000000012</v>
      </c>
    </row>
    <row r="1981" spans="1:2" x14ac:dyDescent="0.25">
      <c r="A1981" s="5" t="s">
        <v>33</v>
      </c>
      <c r="B1981" s="4">
        <v>0.44999999999999996</v>
      </c>
    </row>
    <row r="1982" spans="1:2" x14ac:dyDescent="0.25">
      <c r="A1982" s="5" t="s">
        <v>49</v>
      </c>
      <c r="B1982" s="4">
        <v>0.44999999999999996</v>
      </c>
    </row>
    <row r="1983" spans="1:2" x14ac:dyDescent="0.25">
      <c r="A1983" s="5" t="s">
        <v>50</v>
      </c>
      <c r="B1983" s="4">
        <v>0.44999999999999996</v>
      </c>
    </row>
    <row r="1984" spans="1:2" x14ac:dyDescent="0.25">
      <c r="A1984" s="5" t="s">
        <v>598</v>
      </c>
      <c r="B1984" s="4">
        <v>0.44999999999999996</v>
      </c>
    </row>
    <row r="1985" spans="1:2" x14ac:dyDescent="0.25">
      <c r="A1985" s="5" t="s">
        <v>600</v>
      </c>
      <c r="B1985" s="4">
        <v>0.44999999999999996</v>
      </c>
    </row>
    <row r="1986" spans="1:2" x14ac:dyDescent="0.25">
      <c r="A1986" s="5" t="s">
        <v>602</v>
      </c>
      <c r="B1986" s="4">
        <v>0.44999999999999996</v>
      </c>
    </row>
    <row r="1987" spans="1:2" x14ac:dyDescent="0.25">
      <c r="A1987" s="5" t="s">
        <v>604</v>
      </c>
      <c r="B1987" s="4">
        <v>0.44999999999999996</v>
      </c>
    </row>
    <row r="1988" spans="1:2" x14ac:dyDescent="0.25">
      <c r="A1988" s="5" t="s">
        <v>606</v>
      </c>
      <c r="B1988" s="4">
        <v>0.44999999999999996</v>
      </c>
    </row>
    <row r="1989" spans="1:2" x14ac:dyDescent="0.25">
      <c r="A1989" s="5" t="s">
        <v>608</v>
      </c>
      <c r="B1989" s="4">
        <v>0.44999999999999996</v>
      </c>
    </row>
    <row r="1990" spans="1:2" x14ac:dyDescent="0.25">
      <c r="A1990" s="5" t="s">
        <v>610</v>
      </c>
      <c r="B1990" s="4">
        <v>0.44999999999999996</v>
      </c>
    </row>
    <row r="1991" spans="1:2" x14ac:dyDescent="0.25">
      <c r="A1991" s="5" t="s">
        <v>612</v>
      </c>
      <c r="B1991" s="4">
        <v>0.44999999999999996</v>
      </c>
    </row>
    <row r="1992" spans="1:2" x14ac:dyDescent="0.25">
      <c r="A1992" s="5" t="s">
        <v>614</v>
      </c>
      <c r="B1992" s="4">
        <v>0.44999999999999996</v>
      </c>
    </row>
    <row r="1993" spans="1:2" x14ac:dyDescent="0.25">
      <c r="A1993" s="3" t="s">
        <v>470</v>
      </c>
      <c r="B1993" s="4">
        <v>10.399999999999997</v>
      </c>
    </row>
    <row r="1994" spans="1:2" x14ac:dyDescent="0.25">
      <c r="A1994" s="5" t="s">
        <v>56</v>
      </c>
      <c r="B1994" s="4">
        <v>1.7</v>
      </c>
    </row>
    <row r="1995" spans="1:2" x14ac:dyDescent="0.25">
      <c r="A1995" s="5" t="s">
        <v>87</v>
      </c>
      <c r="B1995" s="4">
        <v>1.7</v>
      </c>
    </row>
    <row r="1996" spans="1:2" x14ac:dyDescent="0.25">
      <c r="A1996" s="5" t="s">
        <v>65</v>
      </c>
      <c r="B1996" s="4">
        <v>1.7</v>
      </c>
    </row>
    <row r="1997" spans="1:2" x14ac:dyDescent="0.25">
      <c r="A1997" s="5" t="s">
        <v>616</v>
      </c>
      <c r="B1997" s="4">
        <v>1.7</v>
      </c>
    </row>
    <row r="1998" spans="1:2" x14ac:dyDescent="0.25">
      <c r="A1998" s="5" t="s">
        <v>600</v>
      </c>
      <c r="B1998" s="4">
        <v>0.44999999999999996</v>
      </c>
    </row>
    <row r="1999" spans="1:2" x14ac:dyDescent="0.25">
      <c r="A1999" s="5" t="s">
        <v>602</v>
      </c>
      <c r="B1999" s="4">
        <v>0.44999999999999996</v>
      </c>
    </row>
    <row r="2000" spans="1:2" x14ac:dyDescent="0.25">
      <c r="A2000" s="5" t="s">
        <v>604</v>
      </c>
      <c r="B2000" s="4">
        <v>0.44999999999999996</v>
      </c>
    </row>
    <row r="2001" spans="1:2" x14ac:dyDescent="0.25">
      <c r="A2001" s="5" t="s">
        <v>606</v>
      </c>
      <c r="B2001" s="4">
        <v>0.44999999999999996</v>
      </c>
    </row>
    <row r="2002" spans="1:2" x14ac:dyDescent="0.25">
      <c r="A2002" s="5" t="s">
        <v>608</v>
      </c>
      <c r="B2002" s="4">
        <v>0.44999999999999996</v>
      </c>
    </row>
    <row r="2003" spans="1:2" x14ac:dyDescent="0.25">
      <c r="A2003" s="5" t="s">
        <v>610</v>
      </c>
      <c r="B2003" s="4">
        <v>0.44999999999999996</v>
      </c>
    </row>
    <row r="2004" spans="1:2" x14ac:dyDescent="0.25">
      <c r="A2004" s="5" t="s">
        <v>612</v>
      </c>
      <c r="B2004" s="4">
        <v>0.44999999999999996</v>
      </c>
    </row>
    <row r="2005" spans="1:2" x14ac:dyDescent="0.25">
      <c r="A2005" s="5" t="s">
        <v>614</v>
      </c>
      <c r="B2005" s="4">
        <v>0.44999999999999996</v>
      </c>
    </row>
    <row r="2006" spans="1:2" x14ac:dyDescent="0.25">
      <c r="A2006" s="3" t="s">
        <v>472</v>
      </c>
      <c r="B2006" s="4">
        <v>5.4000000000000012</v>
      </c>
    </row>
    <row r="2007" spans="1:2" x14ac:dyDescent="0.25">
      <c r="A2007" s="5" t="s">
        <v>33</v>
      </c>
      <c r="B2007" s="4">
        <v>0.44999999999999996</v>
      </c>
    </row>
    <row r="2008" spans="1:2" x14ac:dyDescent="0.25">
      <c r="A2008" s="5" t="s">
        <v>49</v>
      </c>
      <c r="B2008" s="4">
        <v>0.44999999999999996</v>
      </c>
    </row>
    <row r="2009" spans="1:2" x14ac:dyDescent="0.25">
      <c r="A2009" s="5" t="s">
        <v>50</v>
      </c>
      <c r="B2009" s="4">
        <v>0.44999999999999996</v>
      </c>
    </row>
    <row r="2010" spans="1:2" x14ac:dyDescent="0.25">
      <c r="A2010" s="5" t="s">
        <v>598</v>
      </c>
      <c r="B2010" s="4">
        <v>0.44999999999999996</v>
      </c>
    </row>
    <row r="2011" spans="1:2" x14ac:dyDescent="0.25">
      <c r="A2011" s="5" t="s">
        <v>600</v>
      </c>
      <c r="B2011" s="4">
        <v>0.44999999999999996</v>
      </c>
    </row>
    <row r="2012" spans="1:2" x14ac:dyDescent="0.25">
      <c r="A2012" s="5" t="s">
        <v>602</v>
      </c>
      <c r="B2012" s="4">
        <v>0.44999999999999996</v>
      </c>
    </row>
    <row r="2013" spans="1:2" x14ac:dyDescent="0.25">
      <c r="A2013" s="5" t="s">
        <v>604</v>
      </c>
      <c r="B2013" s="4">
        <v>0.44999999999999996</v>
      </c>
    </row>
    <row r="2014" spans="1:2" x14ac:dyDescent="0.25">
      <c r="A2014" s="5" t="s">
        <v>606</v>
      </c>
      <c r="B2014" s="4">
        <v>0.44999999999999996</v>
      </c>
    </row>
    <row r="2015" spans="1:2" x14ac:dyDescent="0.25">
      <c r="A2015" s="5" t="s">
        <v>608</v>
      </c>
      <c r="B2015" s="4">
        <v>0.44999999999999996</v>
      </c>
    </row>
    <row r="2016" spans="1:2" x14ac:dyDescent="0.25">
      <c r="A2016" s="5" t="s">
        <v>610</v>
      </c>
      <c r="B2016" s="4">
        <v>0.44999999999999996</v>
      </c>
    </row>
    <row r="2017" spans="1:2" x14ac:dyDescent="0.25">
      <c r="A2017" s="5" t="s">
        <v>612</v>
      </c>
      <c r="B2017" s="4">
        <v>0.44999999999999996</v>
      </c>
    </row>
    <row r="2018" spans="1:2" x14ac:dyDescent="0.25">
      <c r="A2018" s="5" t="s">
        <v>614</v>
      </c>
      <c r="B2018" s="4">
        <v>0.44999999999999996</v>
      </c>
    </row>
    <row r="2019" spans="1:2" x14ac:dyDescent="0.25">
      <c r="A2019" s="3" t="s">
        <v>474</v>
      </c>
      <c r="B2019" s="4">
        <v>6.3499999999999979</v>
      </c>
    </row>
    <row r="2020" spans="1:2" x14ac:dyDescent="0.25">
      <c r="A2020" s="5" t="s">
        <v>166</v>
      </c>
      <c r="B2020" s="4">
        <v>0.35</v>
      </c>
    </row>
    <row r="2021" spans="1:2" x14ac:dyDescent="0.25">
      <c r="A2021" s="5" t="s">
        <v>167</v>
      </c>
      <c r="B2021" s="4">
        <v>0.35</v>
      </c>
    </row>
    <row r="2022" spans="1:2" x14ac:dyDescent="0.25">
      <c r="A2022" s="5" t="s">
        <v>634</v>
      </c>
      <c r="B2022" s="4">
        <v>0.35</v>
      </c>
    </row>
    <row r="2023" spans="1:2" x14ac:dyDescent="0.25">
      <c r="A2023" s="5" t="s">
        <v>635</v>
      </c>
      <c r="B2023" s="4">
        <v>0.35</v>
      </c>
    </row>
    <row r="2024" spans="1:2" x14ac:dyDescent="0.25">
      <c r="A2024" s="5" t="s">
        <v>645</v>
      </c>
      <c r="B2024" s="4">
        <v>0.84999999999999987</v>
      </c>
    </row>
    <row r="2025" spans="1:2" x14ac:dyDescent="0.25">
      <c r="A2025" s="5" t="s">
        <v>646</v>
      </c>
      <c r="B2025" s="4">
        <v>0.84999999999999987</v>
      </c>
    </row>
    <row r="2026" spans="1:2" x14ac:dyDescent="0.25">
      <c r="A2026" s="5" t="s">
        <v>647</v>
      </c>
      <c r="B2026" s="4">
        <v>0.84999999999999987</v>
      </c>
    </row>
    <row r="2027" spans="1:2" x14ac:dyDescent="0.25">
      <c r="A2027" s="5" t="s">
        <v>648</v>
      </c>
      <c r="B2027" s="4">
        <v>0.84999999999999987</v>
      </c>
    </row>
    <row r="2028" spans="1:2" x14ac:dyDescent="0.25">
      <c r="A2028" s="5" t="s">
        <v>649</v>
      </c>
      <c r="B2028" s="4">
        <v>0.84999999999999987</v>
      </c>
    </row>
    <row r="2029" spans="1:2" x14ac:dyDescent="0.25">
      <c r="A2029" s="5" t="s">
        <v>650</v>
      </c>
      <c r="B2029" s="4">
        <v>0.35</v>
      </c>
    </row>
    <row r="2030" spans="1:2" x14ac:dyDescent="0.25">
      <c r="A2030" s="5" t="s">
        <v>651</v>
      </c>
      <c r="B2030" s="4">
        <v>0.35</v>
      </c>
    </row>
    <row r="2031" spans="1:2" x14ac:dyDescent="0.25">
      <c r="A2031" s="5" t="s">
        <v>652</v>
      </c>
      <c r="B2031" s="4"/>
    </row>
    <row r="2032" spans="1:2" x14ac:dyDescent="0.25">
      <c r="A2032" s="3" t="s">
        <v>476</v>
      </c>
      <c r="B2032" s="4">
        <v>5.4000000000000012</v>
      </c>
    </row>
    <row r="2033" spans="1:2" x14ac:dyDescent="0.25">
      <c r="A2033" s="5" t="s">
        <v>33</v>
      </c>
      <c r="B2033" s="4">
        <v>0.44999999999999996</v>
      </c>
    </row>
    <row r="2034" spans="1:2" x14ac:dyDescent="0.25">
      <c r="A2034" s="5" t="s">
        <v>49</v>
      </c>
      <c r="B2034" s="4">
        <v>0.44999999999999996</v>
      </c>
    </row>
    <row r="2035" spans="1:2" x14ac:dyDescent="0.25">
      <c r="A2035" s="5" t="s">
        <v>50</v>
      </c>
      <c r="B2035" s="4">
        <v>0.44999999999999996</v>
      </c>
    </row>
    <row r="2036" spans="1:2" x14ac:dyDescent="0.25">
      <c r="A2036" s="5" t="s">
        <v>598</v>
      </c>
      <c r="B2036" s="4">
        <v>0.44999999999999996</v>
      </c>
    </row>
    <row r="2037" spans="1:2" x14ac:dyDescent="0.25">
      <c r="A2037" s="5" t="s">
        <v>600</v>
      </c>
      <c r="B2037" s="4">
        <v>0.44999999999999996</v>
      </c>
    </row>
    <row r="2038" spans="1:2" x14ac:dyDescent="0.25">
      <c r="A2038" s="5" t="s">
        <v>602</v>
      </c>
      <c r="B2038" s="4">
        <v>0.44999999999999996</v>
      </c>
    </row>
    <row r="2039" spans="1:2" x14ac:dyDescent="0.25">
      <c r="A2039" s="5" t="s">
        <v>604</v>
      </c>
      <c r="B2039" s="4">
        <v>0.44999999999999996</v>
      </c>
    </row>
    <row r="2040" spans="1:2" x14ac:dyDescent="0.25">
      <c r="A2040" s="5" t="s">
        <v>606</v>
      </c>
      <c r="B2040" s="4">
        <v>0.44999999999999996</v>
      </c>
    </row>
    <row r="2041" spans="1:2" x14ac:dyDescent="0.25">
      <c r="A2041" s="5" t="s">
        <v>608</v>
      </c>
      <c r="B2041" s="4">
        <v>0.44999999999999996</v>
      </c>
    </row>
    <row r="2042" spans="1:2" x14ac:dyDescent="0.25">
      <c r="A2042" s="5" t="s">
        <v>610</v>
      </c>
      <c r="B2042" s="4">
        <v>0.44999999999999996</v>
      </c>
    </row>
    <row r="2043" spans="1:2" x14ac:dyDescent="0.25">
      <c r="A2043" s="5" t="s">
        <v>612</v>
      </c>
      <c r="B2043" s="4">
        <v>0.44999999999999996</v>
      </c>
    </row>
    <row r="2044" spans="1:2" x14ac:dyDescent="0.25">
      <c r="A2044" s="5" t="s">
        <v>614</v>
      </c>
      <c r="B2044" s="4">
        <v>0.44999999999999996</v>
      </c>
    </row>
    <row r="2045" spans="1:2" x14ac:dyDescent="0.25">
      <c r="A2045" s="3" t="s">
        <v>479</v>
      </c>
      <c r="B2045" s="4"/>
    </row>
    <row r="2046" spans="1:2" x14ac:dyDescent="0.25">
      <c r="A2046" s="5" t="s">
        <v>33</v>
      </c>
      <c r="B2046" s="4"/>
    </row>
    <row r="2047" spans="1:2" x14ac:dyDescent="0.25">
      <c r="A2047" s="5" t="s">
        <v>49</v>
      </c>
      <c r="B2047" s="4"/>
    </row>
    <row r="2048" spans="1:2" x14ac:dyDescent="0.25">
      <c r="A2048" s="5" t="s">
        <v>50</v>
      </c>
      <c r="B2048" s="4"/>
    </row>
    <row r="2049" spans="1:2" x14ac:dyDescent="0.25">
      <c r="A2049" s="5" t="s">
        <v>598</v>
      </c>
      <c r="B2049" s="4"/>
    </row>
    <row r="2050" spans="1:2" x14ac:dyDescent="0.25">
      <c r="A2050" s="5" t="s">
        <v>600</v>
      </c>
      <c r="B2050" s="4"/>
    </row>
    <row r="2051" spans="1:2" x14ac:dyDescent="0.25">
      <c r="A2051" s="5" t="s">
        <v>602</v>
      </c>
      <c r="B2051" s="4"/>
    </row>
    <row r="2052" spans="1:2" x14ac:dyDescent="0.25">
      <c r="A2052" s="5" t="s">
        <v>604</v>
      </c>
      <c r="B2052" s="4"/>
    </row>
    <row r="2053" spans="1:2" x14ac:dyDescent="0.25">
      <c r="A2053" s="5" t="s">
        <v>606</v>
      </c>
      <c r="B2053" s="4"/>
    </row>
    <row r="2054" spans="1:2" x14ac:dyDescent="0.25">
      <c r="A2054" s="5" t="s">
        <v>608</v>
      </c>
      <c r="B2054" s="4"/>
    </row>
    <row r="2055" spans="1:2" x14ac:dyDescent="0.25">
      <c r="A2055" s="5" t="s">
        <v>610</v>
      </c>
      <c r="B2055" s="4"/>
    </row>
    <row r="2056" spans="1:2" x14ac:dyDescent="0.25">
      <c r="A2056" s="5" t="s">
        <v>612</v>
      </c>
      <c r="B2056" s="4"/>
    </row>
    <row r="2057" spans="1:2" x14ac:dyDescent="0.25">
      <c r="A2057" s="5" t="s">
        <v>614</v>
      </c>
      <c r="B2057" s="4"/>
    </row>
    <row r="2058" spans="1:2" x14ac:dyDescent="0.25">
      <c r="A2058" s="3" t="s">
        <v>481</v>
      </c>
      <c r="B2058" s="4">
        <v>7.9000000000000012</v>
      </c>
    </row>
    <row r="2059" spans="1:2" x14ac:dyDescent="0.25">
      <c r="A2059" s="5" t="s">
        <v>56</v>
      </c>
      <c r="B2059" s="4">
        <v>1.7</v>
      </c>
    </row>
    <row r="2060" spans="1:2" x14ac:dyDescent="0.25">
      <c r="A2060" s="5" t="s">
        <v>87</v>
      </c>
      <c r="B2060" s="4">
        <v>1.7</v>
      </c>
    </row>
    <row r="2061" spans="1:2" x14ac:dyDescent="0.25">
      <c r="A2061" s="5" t="s">
        <v>50</v>
      </c>
      <c r="B2061" s="4">
        <v>0.44999999999999996</v>
      </c>
    </row>
    <row r="2062" spans="1:2" x14ac:dyDescent="0.25">
      <c r="A2062" s="5" t="s">
        <v>598</v>
      </c>
      <c r="B2062" s="4">
        <v>0.44999999999999996</v>
      </c>
    </row>
    <row r="2063" spans="1:2" x14ac:dyDescent="0.25">
      <c r="A2063" s="5" t="s">
        <v>600</v>
      </c>
      <c r="B2063" s="4">
        <v>0.44999999999999996</v>
      </c>
    </row>
    <row r="2064" spans="1:2" x14ac:dyDescent="0.25">
      <c r="A2064" s="5" t="s">
        <v>602</v>
      </c>
      <c r="B2064" s="4">
        <v>0.44999999999999996</v>
      </c>
    </row>
    <row r="2065" spans="1:2" x14ac:dyDescent="0.25">
      <c r="A2065" s="5" t="s">
        <v>604</v>
      </c>
      <c r="B2065" s="4">
        <v>0.44999999999999996</v>
      </c>
    </row>
    <row r="2066" spans="1:2" x14ac:dyDescent="0.25">
      <c r="A2066" s="5" t="s">
        <v>606</v>
      </c>
      <c r="B2066" s="4">
        <v>0.44999999999999996</v>
      </c>
    </row>
    <row r="2067" spans="1:2" x14ac:dyDescent="0.25">
      <c r="A2067" s="5" t="s">
        <v>608</v>
      </c>
      <c r="B2067" s="4">
        <v>0.44999999999999996</v>
      </c>
    </row>
    <row r="2068" spans="1:2" x14ac:dyDescent="0.25">
      <c r="A2068" s="5" t="s">
        <v>610</v>
      </c>
      <c r="B2068" s="4">
        <v>0.44999999999999996</v>
      </c>
    </row>
    <row r="2069" spans="1:2" x14ac:dyDescent="0.25">
      <c r="A2069" s="5" t="s">
        <v>612</v>
      </c>
      <c r="B2069" s="4">
        <v>0.44999999999999996</v>
      </c>
    </row>
    <row r="2070" spans="1:2" x14ac:dyDescent="0.25">
      <c r="A2070" s="5" t="s">
        <v>614</v>
      </c>
      <c r="B2070" s="4">
        <v>0.44999999999999996</v>
      </c>
    </row>
    <row r="2071" spans="1:2" x14ac:dyDescent="0.25">
      <c r="A2071" s="3" t="s">
        <v>483</v>
      </c>
      <c r="B2071" s="4"/>
    </row>
    <row r="2072" spans="1:2" x14ac:dyDescent="0.25">
      <c r="A2072" s="5" t="s">
        <v>33</v>
      </c>
      <c r="B2072" s="4"/>
    </row>
    <row r="2073" spans="1:2" x14ac:dyDescent="0.25">
      <c r="A2073" s="5" t="s">
        <v>49</v>
      </c>
      <c r="B2073" s="4"/>
    </row>
    <row r="2074" spans="1:2" x14ac:dyDescent="0.25">
      <c r="A2074" s="5" t="s">
        <v>50</v>
      </c>
      <c r="B2074" s="4"/>
    </row>
    <row r="2075" spans="1:2" x14ac:dyDescent="0.25">
      <c r="A2075" s="5" t="s">
        <v>598</v>
      </c>
      <c r="B2075" s="4"/>
    </row>
    <row r="2076" spans="1:2" x14ac:dyDescent="0.25">
      <c r="A2076" s="5" t="s">
        <v>600</v>
      </c>
      <c r="B2076" s="4"/>
    </row>
    <row r="2077" spans="1:2" x14ac:dyDescent="0.25">
      <c r="A2077" s="5" t="s">
        <v>602</v>
      </c>
      <c r="B2077" s="4"/>
    </row>
    <row r="2078" spans="1:2" x14ac:dyDescent="0.25">
      <c r="A2078" s="5" t="s">
        <v>604</v>
      </c>
      <c r="B2078" s="4"/>
    </row>
    <row r="2079" spans="1:2" x14ac:dyDescent="0.25">
      <c r="A2079" s="5" t="s">
        <v>606</v>
      </c>
      <c r="B2079" s="4"/>
    </row>
    <row r="2080" spans="1:2" x14ac:dyDescent="0.25">
      <c r="A2080" s="5" t="s">
        <v>608</v>
      </c>
      <c r="B2080" s="4"/>
    </row>
    <row r="2081" spans="1:2" x14ac:dyDescent="0.25">
      <c r="A2081" s="5" t="s">
        <v>610</v>
      </c>
      <c r="B2081" s="4"/>
    </row>
    <row r="2082" spans="1:2" x14ac:dyDescent="0.25">
      <c r="A2082" s="5" t="s">
        <v>612</v>
      </c>
      <c r="B2082" s="4"/>
    </row>
    <row r="2083" spans="1:2" x14ac:dyDescent="0.25">
      <c r="A2083" s="5" t="s">
        <v>614</v>
      </c>
      <c r="B2083" s="4"/>
    </row>
    <row r="2084" spans="1:2" x14ac:dyDescent="0.25">
      <c r="A2084" s="3" t="s">
        <v>487</v>
      </c>
      <c r="B2084" s="4"/>
    </row>
    <row r="2085" spans="1:2" x14ac:dyDescent="0.25">
      <c r="A2085" s="5" t="s">
        <v>63</v>
      </c>
      <c r="B2085" s="4"/>
    </row>
    <row r="2086" spans="1:2" x14ac:dyDescent="0.25">
      <c r="A2086" s="5" t="s">
        <v>64</v>
      </c>
      <c r="B2086" s="4"/>
    </row>
    <row r="2087" spans="1:2" x14ac:dyDescent="0.25">
      <c r="A2087" s="5" t="s">
        <v>103</v>
      </c>
      <c r="B2087" s="4"/>
    </row>
    <row r="2088" spans="1:2" x14ac:dyDescent="0.25">
      <c r="A2088" s="5" t="s">
        <v>598</v>
      </c>
      <c r="B2088" s="4"/>
    </row>
    <row r="2089" spans="1:2" x14ac:dyDescent="0.25">
      <c r="A2089" s="5" t="s">
        <v>600</v>
      </c>
      <c r="B2089" s="4"/>
    </row>
    <row r="2090" spans="1:2" x14ac:dyDescent="0.25">
      <c r="A2090" s="5" t="s">
        <v>602</v>
      </c>
      <c r="B2090" s="4"/>
    </row>
    <row r="2091" spans="1:2" x14ac:dyDescent="0.25">
      <c r="A2091" s="5" t="s">
        <v>604</v>
      </c>
      <c r="B2091" s="4"/>
    </row>
    <row r="2092" spans="1:2" x14ac:dyDescent="0.25">
      <c r="A2092" s="5" t="s">
        <v>606</v>
      </c>
      <c r="B2092" s="4"/>
    </row>
    <row r="2093" spans="1:2" x14ac:dyDescent="0.25">
      <c r="A2093" s="5" t="s">
        <v>608</v>
      </c>
      <c r="B2093" s="4"/>
    </row>
    <row r="2094" spans="1:2" x14ac:dyDescent="0.25">
      <c r="A2094" s="5" t="s">
        <v>610</v>
      </c>
      <c r="B2094" s="4"/>
    </row>
    <row r="2095" spans="1:2" x14ac:dyDescent="0.25">
      <c r="A2095" s="5" t="s">
        <v>612</v>
      </c>
      <c r="B2095" s="4"/>
    </row>
    <row r="2096" spans="1:2" x14ac:dyDescent="0.25">
      <c r="A2096" s="5" t="s">
        <v>614</v>
      </c>
      <c r="B2096" s="4"/>
    </row>
    <row r="2097" spans="1:2" x14ac:dyDescent="0.25">
      <c r="A2097" s="3" t="s">
        <v>490</v>
      </c>
      <c r="B2097" s="4"/>
    </row>
    <row r="2098" spans="1:2" x14ac:dyDescent="0.25">
      <c r="A2098" s="5" t="s">
        <v>56</v>
      </c>
      <c r="B2098" s="4"/>
    </row>
    <row r="2099" spans="1:2" x14ac:dyDescent="0.25">
      <c r="A2099" s="5" t="s">
        <v>87</v>
      </c>
      <c r="B2099" s="4"/>
    </row>
    <row r="2100" spans="1:2" x14ac:dyDescent="0.25">
      <c r="A2100" s="5" t="s">
        <v>65</v>
      </c>
      <c r="B2100" s="4"/>
    </row>
    <row r="2101" spans="1:2" x14ac:dyDescent="0.25">
      <c r="A2101" s="5" t="s">
        <v>598</v>
      </c>
      <c r="B2101" s="4"/>
    </row>
    <row r="2102" spans="1:2" x14ac:dyDescent="0.25">
      <c r="A2102" s="5" t="s">
        <v>600</v>
      </c>
      <c r="B2102" s="4"/>
    </row>
    <row r="2103" spans="1:2" x14ac:dyDescent="0.25">
      <c r="A2103" s="5" t="s">
        <v>602</v>
      </c>
      <c r="B2103" s="4"/>
    </row>
    <row r="2104" spans="1:2" x14ac:dyDescent="0.25">
      <c r="A2104" s="5" t="s">
        <v>604</v>
      </c>
      <c r="B2104" s="4"/>
    </row>
    <row r="2105" spans="1:2" x14ac:dyDescent="0.25">
      <c r="A2105" s="5" t="s">
        <v>606</v>
      </c>
      <c r="B2105" s="4"/>
    </row>
    <row r="2106" spans="1:2" x14ac:dyDescent="0.25">
      <c r="A2106" s="5" t="s">
        <v>608</v>
      </c>
      <c r="B2106" s="4"/>
    </row>
    <row r="2107" spans="1:2" x14ac:dyDescent="0.25">
      <c r="A2107" s="5" t="s">
        <v>610</v>
      </c>
      <c r="B2107" s="4"/>
    </row>
    <row r="2108" spans="1:2" x14ac:dyDescent="0.25">
      <c r="A2108" s="5" t="s">
        <v>612</v>
      </c>
      <c r="B2108" s="4"/>
    </row>
    <row r="2109" spans="1:2" x14ac:dyDescent="0.25">
      <c r="A2109" s="5" t="s">
        <v>614</v>
      </c>
      <c r="B2109" s="4"/>
    </row>
    <row r="2110" spans="1:2" x14ac:dyDescent="0.25">
      <c r="A2110" s="3" t="s">
        <v>493</v>
      </c>
      <c r="B2110" s="4"/>
    </row>
    <row r="2111" spans="1:2" x14ac:dyDescent="0.25">
      <c r="A2111" s="5" t="s">
        <v>33</v>
      </c>
      <c r="B2111" s="4"/>
    </row>
    <row r="2112" spans="1:2" x14ac:dyDescent="0.25">
      <c r="A2112" s="5" t="s">
        <v>49</v>
      </c>
      <c r="B2112" s="4"/>
    </row>
    <row r="2113" spans="1:2" x14ac:dyDescent="0.25">
      <c r="A2113" s="5" t="s">
        <v>50</v>
      </c>
      <c r="B2113" s="4"/>
    </row>
    <row r="2114" spans="1:2" x14ac:dyDescent="0.25">
      <c r="A2114" s="5" t="s">
        <v>598</v>
      </c>
      <c r="B2114" s="4"/>
    </row>
    <row r="2115" spans="1:2" x14ac:dyDescent="0.25">
      <c r="A2115" s="5" t="s">
        <v>600</v>
      </c>
      <c r="B2115" s="4"/>
    </row>
    <row r="2116" spans="1:2" x14ac:dyDescent="0.25">
      <c r="A2116" s="5" t="s">
        <v>602</v>
      </c>
      <c r="B2116" s="4"/>
    </row>
    <row r="2117" spans="1:2" x14ac:dyDescent="0.25">
      <c r="A2117" s="5" t="s">
        <v>604</v>
      </c>
      <c r="B2117" s="4"/>
    </row>
    <row r="2118" spans="1:2" x14ac:dyDescent="0.25">
      <c r="A2118" s="5" t="s">
        <v>606</v>
      </c>
      <c r="B2118" s="4"/>
    </row>
    <row r="2119" spans="1:2" x14ac:dyDescent="0.25">
      <c r="A2119" s="5" t="s">
        <v>608</v>
      </c>
      <c r="B2119" s="4"/>
    </row>
    <row r="2120" spans="1:2" x14ac:dyDescent="0.25">
      <c r="A2120" s="5" t="s">
        <v>610</v>
      </c>
      <c r="B2120" s="4"/>
    </row>
    <row r="2121" spans="1:2" x14ac:dyDescent="0.25">
      <c r="A2121" s="5" t="s">
        <v>612</v>
      </c>
      <c r="B2121" s="4"/>
    </row>
    <row r="2122" spans="1:2" x14ac:dyDescent="0.25">
      <c r="A2122" s="5" t="s">
        <v>614</v>
      </c>
      <c r="B2122" s="4"/>
    </row>
    <row r="2123" spans="1:2" x14ac:dyDescent="0.25">
      <c r="A2123" s="3" t="s">
        <v>495</v>
      </c>
      <c r="B2123" s="4">
        <v>5.4000000000000012</v>
      </c>
    </row>
    <row r="2124" spans="1:2" x14ac:dyDescent="0.25">
      <c r="A2124" s="5" t="s">
        <v>33</v>
      </c>
      <c r="B2124" s="4">
        <v>0.45</v>
      </c>
    </row>
    <row r="2125" spans="1:2" x14ac:dyDescent="0.25">
      <c r="A2125" s="5" t="s">
        <v>49</v>
      </c>
      <c r="B2125" s="4">
        <v>0.45</v>
      </c>
    </row>
    <row r="2126" spans="1:2" x14ac:dyDescent="0.25">
      <c r="A2126" s="5" t="s">
        <v>50</v>
      </c>
      <c r="B2126" s="4">
        <v>0.45</v>
      </c>
    </row>
    <row r="2127" spans="1:2" x14ac:dyDescent="0.25">
      <c r="A2127" s="5" t="s">
        <v>598</v>
      </c>
      <c r="B2127" s="4">
        <v>0.45</v>
      </c>
    </row>
    <row r="2128" spans="1:2" x14ac:dyDescent="0.25">
      <c r="A2128" s="5" t="s">
        <v>600</v>
      </c>
      <c r="B2128" s="4">
        <v>0.45</v>
      </c>
    </row>
    <row r="2129" spans="1:2" x14ac:dyDescent="0.25">
      <c r="A2129" s="5" t="s">
        <v>602</v>
      </c>
      <c r="B2129" s="4">
        <v>0.45</v>
      </c>
    </row>
    <row r="2130" spans="1:2" x14ac:dyDescent="0.25">
      <c r="A2130" s="5" t="s">
        <v>604</v>
      </c>
      <c r="B2130" s="4">
        <v>0.45</v>
      </c>
    </row>
    <row r="2131" spans="1:2" x14ac:dyDescent="0.25">
      <c r="A2131" s="5" t="s">
        <v>606</v>
      </c>
      <c r="B2131" s="4">
        <v>0.45</v>
      </c>
    </row>
    <row r="2132" spans="1:2" x14ac:dyDescent="0.25">
      <c r="A2132" s="5" t="s">
        <v>608</v>
      </c>
      <c r="B2132" s="4">
        <v>0.45</v>
      </c>
    </row>
    <row r="2133" spans="1:2" x14ac:dyDescent="0.25">
      <c r="A2133" s="5" t="s">
        <v>610</v>
      </c>
      <c r="B2133" s="4">
        <v>0.45</v>
      </c>
    </row>
    <row r="2134" spans="1:2" x14ac:dyDescent="0.25">
      <c r="A2134" s="5" t="s">
        <v>612</v>
      </c>
      <c r="B2134" s="4">
        <v>0.45</v>
      </c>
    </row>
    <row r="2135" spans="1:2" x14ac:dyDescent="0.25">
      <c r="A2135" s="5" t="s">
        <v>614</v>
      </c>
      <c r="B2135" s="4">
        <v>0.45</v>
      </c>
    </row>
    <row r="2136" spans="1:2" x14ac:dyDescent="0.25">
      <c r="A2136" s="3" t="s">
        <v>497</v>
      </c>
      <c r="B2136" s="4"/>
    </row>
    <row r="2137" spans="1:2" x14ac:dyDescent="0.25">
      <c r="A2137" s="5" t="s">
        <v>63</v>
      </c>
      <c r="B2137" s="4"/>
    </row>
    <row r="2138" spans="1:2" x14ac:dyDescent="0.25">
      <c r="A2138" s="5" t="s">
        <v>87</v>
      </c>
      <c r="B2138" s="4"/>
    </row>
    <row r="2139" spans="1:2" x14ac:dyDescent="0.25">
      <c r="A2139" s="5" t="s">
        <v>65</v>
      </c>
      <c r="B2139" s="4"/>
    </row>
    <row r="2140" spans="1:2" x14ac:dyDescent="0.25">
      <c r="A2140" s="5" t="s">
        <v>616</v>
      </c>
      <c r="B2140" s="4"/>
    </row>
    <row r="2141" spans="1:2" x14ac:dyDescent="0.25">
      <c r="A2141" s="5" t="s">
        <v>617</v>
      </c>
      <c r="B2141" s="4"/>
    </row>
    <row r="2142" spans="1:2" x14ac:dyDescent="0.25">
      <c r="A2142" s="5" t="s">
        <v>618</v>
      </c>
      <c r="B2142" s="4"/>
    </row>
    <row r="2143" spans="1:2" x14ac:dyDescent="0.25">
      <c r="A2143" s="5" t="s">
        <v>619</v>
      </c>
      <c r="B2143" s="4"/>
    </row>
    <row r="2144" spans="1:2" x14ac:dyDescent="0.25">
      <c r="A2144" s="5" t="s">
        <v>620</v>
      </c>
      <c r="B2144" s="4"/>
    </row>
    <row r="2145" spans="1:2" x14ac:dyDescent="0.25">
      <c r="A2145" s="5" t="s">
        <v>625</v>
      </c>
      <c r="B2145" s="4"/>
    </row>
    <row r="2146" spans="1:2" x14ac:dyDescent="0.25">
      <c r="A2146" s="5" t="s">
        <v>626</v>
      </c>
      <c r="B2146" s="4"/>
    </row>
    <row r="2147" spans="1:2" x14ac:dyDescent="0.25">
      <c r="A2147" s="5" t="s">
        <v>627</v>
      </c>
      <c r="B2147" s="4"/>
    </row>
    <row r="2148" spans="1:2" x14ac:dyDescent="0.25">
      <c r="A2148" s="5" t="s">
        <v>628</v>
      </c>
      <c r="B2148" s="4"/>
    </row>
    <row r="2149" spans="1:2" x14ac:dyDescent="0.25">
      <c r="A2149" s="3" t="s">
        <v>499</v>
      </c>
      <c r="B2149" s="4"/>
    </row>
    <row r="2150" spans="1:2" x14ac:dyDescent="0.25">
      <c r="A2150" s="5" t="s">
        <v>33</v>
      </c>
      <c r="B2150" s="4"/>
    </row>
    <row r="2151" spans="1:2" x14ac:dyDescent="0.25">
      <c r="A2151" s="5" t="s">
        <v>49</v>
      </c>
      <c r="B2151" s="4"/>
    </row>
    <row r="2152" spans="1:2" x14ac:dyDescent="0.25">
      <c r="A2152" s="5" t="s">
        <v>50</v>
      </c>
      <c r="B2152" s="4"/>
    </row>
    <row r="2153" spans="1:2" x14ac:dyDescent="0.25">
      <c r="A2153" s="5" t="s">
        <v>598</v>
      </c>
      <c r="B2153" s="4"/>
    </row>
    <row r="2154" spans="1:2" x14ac:dyDescent="0.25">
      <c r="A2154" s="5" t="s">
        <v>600</v>
      </c>
      <c r="B2154" s="4"/>
    </row>
    <row r="2155" spans="1:2" x14ac:dyDescent="0.25">
      <c r="A2155" s="5" t="s">
        <v>602</v>
      </c>
      <c r="B2155" s="4"/>
    </row>
    <row r="2156" spans="1:2" x14ac:dyDescent="0.25">
      <c r="A2156" s="5" t="s">
        <v>604</v>
      </c>
      <c r="B2156" s="4"/>
    </row>
    <row r="2157" spans="1:2" x14ac:dyDescent="0.25">
      <c r="A2157" s="5" t="s">
        <v>606</v>
      </c>
      <c r="B2157" s="4"/>
    </row>
    <row r="2158" spans="1:2" x14ac:dyDescent="0.25">
      <c r="A2158" s="5" t="s">
        <v>608</v>
      </c>
      <c r="B2158" s="4"/>
    </row>
    <row r="2159" spans="1:2" x14ac:dyDescent="0.25">
      <c r="A2159" s="5" t="s">
        <v>610</v>
      </c>
      <c r="B2159" s="4"/>
    </row>
    <row r="2160" spans="1:2" x14ac:dyDescent="0.25">
      <c r="A2160" s="5" t="s">
        <v>612</v>
      </c>
      <c r="B2160" s="4"/>
    </row>
    <row r="2161" spans="1:2" x14ac:dyDescent="0.25">
      <c r="A2161" s="5" t="s">
        <v>614</v>
      </c>
      <c r="B2161" s="4"/>
    </row>
    <row r="2162" spans="1:2" x14ac:dyDescent="0.25">
      <c r="A2162" s="3" t="s">
        <v>501</v>
      </c>
      <c r="B2162" s="4"/>
    </row>
    <row r="2163" spans="1:2" x14ac:dyDescent="0.25">
      <c r="A2163" s="5" t="s">
        <v>635</v>
      </c>
      <c r="B2163" s="4"/>
    </row>
    <row r="2164" spans="1:2" x14ac:dyDescent="0.25">
      <c r="A2164" s="5" t="s">
        <v>636</v>
      </c>
      <c r="B2164" s="4"/>
    </row>
    <row r="2165" spans="1:2" x14ac:dyDescent="0.25">
      <c r="A2165" s="5" t="s">
        <v>646</v>
      </c>
      <c r="B2165" s="4"/>
    </row>
    <row r="2166" spans="1:2" x14ac:dyDescent="0.25">
      <c r="A2166" s="5" t="s">
        <v>647</v>
      </c>
      <c r="B2166" s="4"/>
    </row>
    <row r="2167" spans="1:2" x14ac:dyDescent="0.25">
      <c r="A2167" s="5" t="s">
        <v>648</v>
      </c>
      <c r="B2167" s="4"/>
    </row>
    <row r="2168" spans="1:2" x14ac:dyDescent="0.25">
      <c r="A2168" s="5" t="s">
        <v>649</v>
      </c>
      <c r="B2168" s="4"/>
    </row>
    <row r="2169" spans="1:2" x14ac:dyDescent="0.25">
      <c r="A2169" s="5" t="s">
        <v>643</v>
      </c>
      <c r="B2169" s="4"/>
    </row>
    <row r="2170" spans="1:2" x14ac:dyDescent="0.25">
      <c r="A2170" s="5" t="s">
        <v>651</v>
      </c>
      <c r="B2170" s="4"/>
    </row>
    <row r="2171" spans="1:2" x14ac:dyDescent="0.25">
      <c r="A2171" s="5" t="s">
        <v>652</v>
      </c>
      <c r="B2171" s="4"/>
    </row>
    <row r="2172" spans="1:2" x14ac:dyDescent="0.25">
      <c r="A2172" s="3" t="s">
        <v>503</v>
      </c>
      <c r="B2172" s="4"/>
    </row>
    <row r="2173" spans="1:2" x14ac:dyDescent="0.25">
      <c r="A2173" s="5" t="s">
        <v>652</v>
      </c>
      <c r="B2173" s="4"/>
    </row>
    <row r="2174" spans="1:2" x14ac:dyDescent="0.25">
      <c r="A2174" s="3" t="s">
        <v>505</v>
      </c>
      <c r="B2174" s="4">
        <v>17.099999999999998</v>
      </c>
    </row>
    <row r="2175" spans="1:2" x14ac:dyDescent="0.25">
      <c r="A2175" s="5" t="s">
        <v>71</v>
      </c>
      <c r="B2175" s="4">
        <v>1.2</v>
      </c>
    </row>
    <row r="2176" spans="1:2" x14ac:dyDescent="0.25">
      <c r="A2176" s="5" t="s">
        <v>73</v>
      </c>
      <c r="B2176" s="4">
        <v>1.2</v>
      </c>
    </row>
    <row r="2177" spans="1:2" x14ac:dyDescent="0.25">
      <c r="A2177" s="5" t="s">
        <v>74</v>
      </c>
      <c r="B2177" s="4">
        <v>1.2</v>
      </c>
    </row>
    <row r="2178" spans="1:2" x14ac:dyDescent="0.25">
      <c r="A2178" s="5" t="s">
        <v>621</v>
      </c>
      <c r="B2178" s="4">
        <v>1.2</v>
      </c>
    </row>
    <row r="2179" spans="1:2" x14ac:dyDescent="0.25">
      <c r="A2179" s="5" t="s">
        <v>622</v>
      </c>
      <c r="B2179" s="4">
        <v>0.35</v>
      </c>
    </row>
    <row r="2180" spans="1:2" x14ac:dyDescent="0.25">
      <c r="A2180" s="5" t="s">
        <v>623</v>
      </c>
      <c r="B2180" s="4">
        <v>0.35</v>
      </c>
    </row>
    <row r="2181" spans="1:2" x14ac:dyDescent="0.25">
      <c r="A2181" s="5" t="s">
        <v>624</v>
      </c>
      <c r="B2181" s="4">
        <v>0.35</v>
      </c>
    </row>
    <row r="2182" spans="1:2" x14ac:dyDescent="0.25">
      <c r="A2182" s="5" t="s">
        <v>620</v>
      </c>
      <c r="B2182" s="4">
        <v>2.25</v>
      </c>
    </row>
    <row r="2183" spans="1:2" x14ac:dyDescent="0.25">
      <c r="A2183" s="5" t="s">
        <v>625</v>
      </c>
      <c r="B2183" s="4">
        <v>2.25</v>
      </c>
    </row>
    <row r="2184" spans="1:2" x14ac:dyDescent="0.25">
      <c r="A2184" s="5" t="s">
        <v>626</v>
      </c>
      <c r="B2184" s="4">
        <v>2.25</v>
      </c>
    </row>
    <row r="2185" spans="1:2" x14ac:dyDescent="0.25">
      <c r="A2185" s="5" t="s">
        <v>627</v>
      </c>
      <c r="B2185" s="4">
        <v>2.25</v>
      </c>
    </row>
    <row r="2186" spans="1:2" x14ac:dyDescent="0.25">
      <c r="A2186" s="5" t="s">
        <v>628</v>
      </c>
      <c r="B2186" s="4">
        <v>2.25</v>
      </c>
    </row>
    <row r="2187" spans="1:2" x14ac:dyDescent="0.25">
      <c r="A2187" s="3" t="s">
        <v>507</v>
      </c>
      <c r="B2187" s="4"/>
    </row>
    <row r="2188" spans="1:2" x14ac:dyDescent="0.25">
      <c r="A2188" s="5" t="s">
        <v>71</v>
      </c>
      <c r="B2188" s="4"/>
    </row>
    <row r="2189" spans="1:2" x14ac:dyDescent="0.25">
      <c r="A2189" s="5" t="s">
        <v>73</v>
      </c>
      <c r="B2189" s="4"/>
    </row>
    <row r="2190" spans="1:2" x14ac:dyDescent="0.25">
      <c r="A2190" s="5" t="s">
        <v>74</v>
      </c>
      <c r="B2190" s="4"/>
    </row>
    <row r="2191" spans="1:2" x14ac:dyDescent="0.25">
      <c r="A2191" s="5" t="s">
        <v>621</v>
      </c>
      <c r="B2191" s="4"/>
    </row>
    <row r="2192" spans="1:2" x14ac:dyDescent="0.25">
      <c r="A2192" s="5" t="s">
        <v>622</v>
      </c>
      <c r="B2192" s="4"/>
    </row>
    <row r="2193" spans="1:2" x14ac:dyDescent="0.25">
      <c r="A2193" s="5" t="s">
        <v>623</v>
      </c>
      <c r="B2193" s="4"/>
    </row>
    <row r="2194" spans="1:2" x14ac:dyDescent="0.25">
      <c r="A2194" s="5" t="s">
        <v>624</v>
      </c>
      <c r="B2194" s="4"/>
    </row>
    <row r="2195" spans="1:2" x14ac:dyDescent="0.25">
      <c r="A2195" s="5" t="s">
        <v>620</v>
      </c>
      <c r="B2195" s="4"/>
    </row>
    <row r="2196" spans="1:2" x14ac:dyDescent="0.25">
      <c r="A2196" s="5" t="s">
        <v>625</v>
      </c>
      <c r="B2196" s="4"/>
    </row>
    <row r="2197" spans="1:2" x14ac:dyDescent="0.25">
      <c r="A2197" s="5" t="s">
        <v>626</v>
      </c>
      <c r="B2197" s="4"/>
    </row>
    <row r="2198" spans="1:2" x14ac:dyDescent="0.25">
      <c r="A2198" s="5" t="s">
        <v>627</v>
      </c>
      <c r="B2198" s="4"/>
    </row>
    <row r="2199" spans="1:2" x14ac:dyDescent="0.25">
      <c r="A2199" s="5" t="s">
        <v>628</v>
      </c>
      <c r="B2199" s="4"/>
    </row>
    <row r="2200" spans="1:2" x14ac:dyDescent="0.25">
      <c r="A2200" s="3" t="s">
        <v>509</v>
      </c>
      <c r="B2200" s="4"/>
    </row>
    <row r="2201" spans="1:2" x14ac:dyDescent="0.25">
      <c r="A2201" s="5" t="s">
        <v>635</v>
      </c>
      <c r="B2201" s="4"/>
    </row>
    <row r="2202" spans="1:2" x14ac:dyDescent="0.25">
      <c r="A2202" s="5" t="s">
        <v>636</v>
      </c>
      <c r="B2202" s="4"/>
    </row>
    <row r="2203" spans="1:2" x14ac:dyDescent="0.25">
      <c r="A2203" s="5" t="s">
        <v>646</v>
      </c>
      <c r="B2203" s="4"/>
    </row>
    <row r="2204" spans="1:2" x14ac:dyDescent="0.25">
      <c r="A2204" s="5" t="s">
        <v>647</v>
      </c>
      <c r="B2204" s="4"/>
    </row>
    <row r="2205" spans="1:2" x14ac:dyDescent="0.25">
      <c r="A2205" s="5" t="s">
        <v>648</v>
      </c>
      <c r="B2205" s="4"/>
    </row>
    <row r="2206" spans="1:2" x14ac:dyDescent="0.25">
      <c r="A2206" s="5" t="s">
        <v>649</v>
      </c>
      <c r="B2206" s="4"/>
    </row>
    <row r="2207" spans="1:2" x14ac:dyDescent="0.25">
      <c r="A2207" s="5" t="s">
        <v>643</v>
      </c>
      <c r="B2207" s="4"/>
    </row>
    <row r="2208" spans="1:2" x14ac:dyDescent="0.25">
      <c r="A2208" s="5" t="s">
        <v>644</v>
      </c>
      <c r="B2208" s="4"/>
    </row>
    <row r="2209" spans="1:2" x14ac:dyDescent="0.25">
      <c r="A2209" s="5" t="s">
        <v>652</v>
      </c>
      <c r="B2209" s="4"/>
    </row>
    <row r="2210" spans="1:2" x14ac:dyDescent="0.25">
      <c r="A2210" s="3" t="s">
        <v>511</v>
      </c>
      <c r="B2210" s="4"/>
    </row>
    <row r="2211" spans="1:2" x14ac:dyDescent="0.25">
      <c r="A2211" s="5" t="s">
        <v>635</v>
      </c>
      <c r="B2211" s="4"/>
    </row>
    <row r="2212" spans="1:2" x14ac:dyDescent="0.25">
      <c r="A2212" s="5" t="s">
        <v>636</v>
      </c>
      <c r="B2212" s="4"/>
    </row>
    <row r="2213" spans="1:2" x14ac:dyDescent="0.25">
      <c r="A2213" s="5" t="s">
        <v>646</v>
      </c>
      <c r="B2213" s="4"/>
    </row>
    <row r="2214" spans="1:2" x14ac:dyDescent="0.25">
      <c r="A2214" s="5" t="s">
        <v>647</v>
      </c>
      <c r="B2214" s="4"/>
    </row>
    <row r="2215" spans="1:2" x14ac:dyDescent="0.25">
      <c r="A2215" s="5" t="s">
        <v>648</v>
      </c>
      <c r="B2215" s="4"/>
    </row>
    <row r="2216" spans="1:2" x14ac:dyDescent="0.25">
      <c r="A2216" s="5" t="s">
        <v>649</v>
      </c>
      <c r="B2216" s="4"/>
    </row>
    <row r="2217" spans="1:2" x14ac:dyDescent="0.25">
      <c r="A2217" s="5" t="s">
        <v>643</v>
      </c>
      <c r="B2217" s="4"/>
    </row>
    <row r="2218" spans="1:2" x14ac:dyDescent="0.25">
      <c r="A2218" s="5" t="s">
        <v>644</v>
      </c>
      <c r="B2218" s="4"/>
    </row>
    <row r="2219" spans="1:2" x14ac:dyDescent="0.25">
      <c r="A2219" s="5" t="s">
        <v>652</v>
      </c>
      <c r="B2219" s="4"/>
    </row>
    <row r="2220" spans="1:2" x14ac:dyDescent="0.25">
      <c r="A2220" s="3" t="s">
        <v>513</v>
      </c>
      <c r="B2220" s="4"/>
    </row>
    <row r="2221" spans="1:2" x14ac:dyDescent="0.25">
      <c r="A2221" s="5" t="s">
        <v>635</v>
      </c>
      <c r="B2221" s="4"/>
    </row>
    <row r="2222" spans="1:2" x14ac:dyDescent="0.25">
      <c r="A2222" s="5" t="s">
        <v>636</v>
      </c>
      <c r="B2222" s="4"/>
    </row>
    <row r="2223" spans="1:2" x14ac:dyDescent="0.25">
      <c r="A2223" s="5" t="s">
        <v>646</v>
      </c>
      <c r="B2223" s="4"/>
    </row>
    <row r="2224" spans="1:2" x14ac:dyDescent="0.25">
      <c r="A2224" s="5" t="s">
        <v>647</v>
      </c>
      <c r="B2224" s="4"/>
    </row>
    <row r="2225" spans="1:2" x14ac:dyDescent="0.25">
      <c r="A2225" s="5" t="s">
        <v>648</v>
      </c>
      <c r="B2225" s="4"/>
    </row>
    <row r="2226" spans="1:2" x14ac:dyDescent="0.25">
      <c r="A2226" s="5" t="s">
        <v>649</v>
      </c>
      <c r="B2226" s="4"/>
    </row>
    <row r="2227" spans="1:2" x14ac:dyDescent="0.25">
      <c r="A2227" s="5" t="s">
        <v>643</v>
      </c>
      <c r="B2227" s="4"/>
    </row>
    <row r="2228" spans="1:2" x14ac:dyDescent="0.25">
      <c r="A2228" s="5" t="s">
        <v>644</v>
      </c>
      <c r="B2228" s="4"/>
    </row>
    <row r="2229" spans="1:2" x14ac:dyDescent="0.25">
      <c r="A2229" s="5" t="s">
        <v>652</v>
      </c>
      <c r="B2229" s="4"/>
    </row>
    <row r="2230" spans="1:2" x14ac:dyDescent="0.25">
      <c r="A2230" s="3" t="s">
        <v>515</v>
      </c>
      <c r="B2230" s="4"/>
    </row>
    <row r="2231" spans="1:2" x14ac:dyDescent="0.25">
      <c r="A2231" s="5" t="s">
        <v>635</v>
      </c>
      <c r="B2231" s="4"/>
    </row>
    <row r="2232" spans="1:2" x14ac:dyDescent="0.25">
      <c r="A2232" s="5" t="s">
        <v>636</v>
      </c>
      <c r="B2232" s="4"/>
    </row>
    <row r="2233" spans="1:2" x14ac:dyDescent="0.25">
      <c r="A2233" s="5" t="s">
        <v>646</v>
      </c>
      <c r="B2233" s="4"/>
    </row>
    <row r="2234" spans="1:2" x14ac:dyDescent="0.25">
      <c r="A2234" s="5" t="s">
        <v>647</v>
      </c>
      <c r="B2234" s="4"/>
    </row>
    <row r="2235" spans="1:2" x14ac:dyDescent="0.25">
      <c r="A2235" s="5" t="s">
        <v>648</v>
      </c>
      <c r="B2235" s="4"/>
    </row>
    <row r="2236" spans="1:2" x14ac:dyDescent="0.25">
      <c r="A2236" s="5" t="s">
        <v>649</v>
      </c>
      <c r="B2236" s="4"/>
    </row>
    <row r="2237" spans="1:2" x14ac:dyDescent="0.25">
      <c r="A2237" s="5" t="s">
        <v>643</v>
      </c>
      <c r="B2237" s="4"/>
    </row>
    <row r="2238" spans="1:2" x14ac:dyDescent="0.25">
      <c r="A2238" s="5" t="s">
        <v>651</v>
      </c>
      <c r="B2238" s="4"/>
    </row>
    <row r="2239" spans="1:2" x14ac:dyDescent="0.25">
      <c r="A2239" s="5" t="s">
        <v>652</v>
      </c>
      <c r="B2239" s="4"/>
    </row>
    <row r="2240" spans="1:2" x14ac:dyDescent="0.25">
      <c r="A2240" s="3" t="s">
        <v>517</v>
      </c>
      <c r="B2240" s="4"/>
    </row>
    <row r="2241" spans="1:2" x14ac:dyDescent="0.25">
      <c r="A2241" s="5" t="s">
        <v>635</v>
      </c>
      <c r="B2241" s="4"/>
    </row>
    <row r="2242" spans="1:2" x14ac:dyDescent="0.25">
      <c r="A2242" s="5" t="s">
        <v>636</v>
      </c>
      <c r="B2242" s="4"/>
    </row>
    <row r="2243" spans="1:2" x14ac:dyDescent="0.25">
      <c r="A2243" s="5" t="s">
        <v>646</v>
      </c>
      <c r="B2243" s="4"/>
    </row>
    <row r="2244" spans="1:2" x14ac:dyDescent="0.25">
      <c r="A2244" s="5" t="s">
        <v>647</v>
      </c>
      <c r="B2244" s="4"/>
    </row>
    <row r="2245" spans="1:2" x14ac:dyDescent="0.25">
      <c r="A2245" s="5" t="s">
        <v>648</v>
      </c>
      <c r="B2245" s="4"/>
    </row>
    <row r="2246" spans="1:2" x14ac:dyDescent="0.25">
      <c r="A2246" s="5" t="s">
        <v>649</v>
      </c>
      <c r="B2246" s="4"/>
    </row>
    <row r="2247" spans="1:2" x14ac:dyDescent="0.25">
      <c r="A2247" s="5" t="s">
        <v>643</v>
      </c>
      <c r="B2247" s="4"/>
    </row>
    <row r="2248" spans="1:2" x14ac:dyDescent="0.25">
      <c r="A2248" s="5" t="s">
        <v>644</v>
      </c>
      <c r="B2248" s="4"/>
    </row>
    <row r="2249" spans="1:2" x14ac:dyDescent="0.25">
      <c r="A2249" s="5" t="s">
        <v>652</v>
      </c>
      <c r="B2249" s="4"/>
    </row>
    <row r="2250" spans="1:2" x14ac:dyDescent="0.25">
      <c r="A2250" s="3" t="s">
        <v>519</v>
      </c>
      <c r="B2250" s="4"/>
    </row>
    <row r="2251" spans="1:2" x14ac:dyDescent="0.25">
      <c r="A2251" s="5" t="s">
        <v>635</v>
      </c>
      <c r="B2251" s="4"/>
    </row>
    <row r="2252" spans="1:2" x14ac:dyDescent="0.25">
      <c r="A2252" s="5" t="s">
        <v>636</v>
      </c>
      <c r="B2252" s="4"/>
    </row>
    <row r="2253" spans="1:2" x14ac:dyDescent="0.25">
      <c r="A2253" s="5" t="s">
        <v>646</v>
      </c>
      <c r="B2253" s="4"/>
    </row>
    <row r="2254" spans="1:2" x14ac:dyDescent="0.25">
      <c r="A2254" s="5" t="s">
        <v>647</v>
      </c>
      <c r="B2254" s="4"/>
    </row>
    <row r="2255" spans="1:2" x14ac:dyDescent="0.25">
      <c r="A2255" s="5" t="s">
        <v>648</v>
      </c>
      <c r="B2255" s="4"/>
    </row>
    <row r="2256" spans="1:2" x14ac:dyDescent="0.25">
      <c r="A2256" s="5" t="s">
        <v>649</v>
      </c>
      <c r="B2256" s="4"/>
    </row>
    <row r="2257" spans="1:2" x14ac:dyDescent="0.25">
      <c r="A2257" s="5" t="s">
        <v>643</v>
      </c>
      <c r="B2257" s="4"/>
    </row>
    <row r="2258" spans="1:2" x14ac:dyDescent="0.25">
      <c r="A2258" s="5" t="s">
        <v>644</v>
      </c>
      <c r="B2258" s="4"/>
    </row>
    <row r="2259" spans="1:2" x14ac:dyDescent="0.25">
      <c r="A2259" s="5" t="s">
        <v>652</v>
      </c>
      <c r="B2259" s="4"/>
    </row>
    <row r="2260" spans="1:2" x14ac:dyDescent="0.25">
      <c r="A2260" s="3" t="s">
        <v>521</v>
      </c>
      <c r="B2260" s="4"/>
    </row>
    <row r="2261" spans="1:2" x14ac:dyDescent="0.25">
      <c r="A2261" s="5" t="s">
        <v>635</v>
      </c>
      <c r="B2261" s="4"/>
    </row>
    <row r="2262" spans="1:2" x14ac:dyDescent="0.25">
      <c r="A2262" s="5" t="s">
        <v>636</v>
      </c>
      <c r="B2262" s="4"/>
    </row>
    <row r="2263" spans="1:2" x14ac:dyDescent="0.25">
      <c r="A2263" s="5" t="s">
        <v>646</v>
      </c>
      <c r="B2263" s="4"/>
    </row>
    <row r="2264" spans="1:2" x14ac:dyDescent="0.25">
      <c r="A2264" s="5" t="s">
        <v>647</v>
      </c>
      <c r="B2264" s="4"/>
    </row>
    <row r="2265" spans="1:2" x14ac:dyDescent="0.25">
      <c r="A2265" s="5" t="s">
        <v>648</v>
      </c>
      <c r="B2265" s="4"/>
    </row>
    <row r="2266" spans="1:2" x14ac:dyDescent="0.25">
      <c r="A2266" s="5" t="s">
        <v>649</v>
      </c>
      <c r="B2266" s="4"/>
    </row>
    <row r="2267" spans="1:2" x14ac:dyDescent="0.25">
      <c r="A2267" s="5" t="s">
        <v>643</v>
      </c>
      <c r="B2267" s="4"/>
    </row>
    <row r="2268" spans="1:2" x14ac:dyDescent="0.25">
      <c r="A2268" s="5" t="s">
        <v>651</v>
      </c>
      <c r="B2268" s="4"/>
    </row>
    <row r="2269" spans="1:2" x14ac:dyDescent="0.25">
      <c r="A2269" s="5" t="s">
        <v>652</v>
      </c>
      <c r="B2269" s="4"/>
    </row>
    <row r="2270" spans="1:2" x14ac:dyDescent="0.25">
      <c r="A2270" s="3" t="s">
        <v>523</v>
      </c>
      <c r="B2270" s="4"/>
    </row>
    <row r="2271" spans="1:2" x14ac:dyDescent="0.25">
      <c r="A2271" s="5" t="s">
        <v>635</v>
      </c>
      <c r="B2271" s="4"/>
    </row>
    <row r="2272" spans="1:2" x14ac:dyDescent="0.25">
      <c r="A2272" s="5" t="s">
        <v>636</v>
      </c>
      <c r="B2272" s="4"/>
    </row>
    <row r="2273" spans="1:2" x14ac:dyDescent="0.25">
      <c r="A2273" s="5" t="s">
        <v>646</v>
      </c>
      <c r="B2273" s="4"/>
    </row>
    <row r="2274" spans="1:2" x14ac:dyDescent="0.25">
      <c r="A2274" s="5" t="s">
        <v>647</v>
      </c>
      <c r="B2274" s="4"/>
    </row>
    <row r="2275" spans="1:2" x14ac:dyDescent="0.25">
      <c r="A2275" s="5" t="s">
        <v>648</v>
      </c>
      <c r="B2275" s="4"/>
    </row>
    <row r="2276" spans="1:2" x14ac:dyDescent="0.25">
      <c r="A2276" s="5" t="s">
        <v>649</v>
      </c>
      <c r="B2276" s="4"/>
    </row>
    <row r="2277" spans="1:2" x14ac:dyDescent="0.25">
      <c r="A2277" s="5" t="s">
        <v>643</v>
      </c>
      <c r="B2277" s="4"/>
    </row>
    <row r="2278" spans="1:2" x14ac:dyDescent="0.25">
      <c r="A2278" s="5" t="s">
        <v>644</v>
      </c>
      <c r="B2278" s="4"/>
    </row>
    <row r="2279" spans="1:2" x14ac:dyDescent="0.25">
      <c r="A2279" s="5" t="s">
        <v>652</v>
      </c>
      <c r="B2279" s="4"/>
    </row>
    <row r="2280" spans="1:2" x14ac:dyDescent="0.25">
      <c r="A2280" s="3" t="s">
        <v>525</v>
      </c>
      <c r="B2280" s="4"/>
    </row>
    <row r="2281" spans="1:2" x14ac:dyDescent="0.25">
      <c r="A2281" s="5" t="s">
        <v>635</v>
      </c>
      <c r="B2281" s="4"/>
    </row>
    <row r="2282" spans="1:2" x14ac:dyDescent="0.25">
      <c r="A2282" s="5" t="s">
        <v>636</v>
      </c>
      <c r="B2282" s="4"/>
    </row>
    <row r="2283" spans="1:2" x14ac:dyDescent="0.25">
      <c r="A2283" s="5" t="s">
        <v>646</v>
      </c>
      <c r="B2283" s="4"/>
    </row>
    <row r="2284" spans="1:2" x14ac:dyDescent="0.25">
      <c r="A2284" s="5" t="s">
        <v>647</v>
      </c>
      <c r="B2284" s="4"/>
    </row>
    <row r="2285" spans="1:2" x14ac:dyDescent="0.25">
      <c r="A2285" s="5" t="s">
        <v>648</v>
      </c>
      <c r="B2285" s="4"/>
    </row>
    <row r="2286" spans="1:2" x14ac:dyDescent="0.25">
      <c r="A2286" s="5" t="s">
        <v>649</v>
      </c>
      <c r="B2286" s="4"/>
    </row>
    <row r="2287" spans="1:2" x14ac:dyDescent="0.25">
      <c r="A2287" s="5" t="s">
        <v>643</v>
      </c>
      <c r="B2287" s="4"/>
    </row>
    <row r="2288" spans="1:2" x14ac:dyDescent="0.25">
      <c r="A2288" s="5" t="s">
        <v>644</v>
      </c>
      <c r="B2288" s="4"/>
    </row>
    <row r="2289" spans="1:2" x14ac:dyDescent="0.25">
      <c r="A2289" s="5" t="s">
        <v>652</v>
      </c>
      <c r="B2289" s="4"/>
    </row>
    <row r="2290" spans="1:2" x14ac:dyDescent="0.25">
      <c r="A2290" s="3" t="s">
        <v>527</v>
      </c>
      <c r="B2290" s="4"/>
    </row>
    <row r="2291" spans="1:2" x14ac:dyDescent="0.25">
      <c r="A2291" s="5" t="s">
        <v>635</v>
      </c>
      <c r="B2291" s="4"/>
    </row>
    <row r="2292" spans="1:2" x14ac:dyDescent="0.25">
      <c r="A2292" s="5" t="s">
        <v>636</v>
      </c>
      <c r="B2292" s="4"/>
    </row>
    <row r="2293" spans="1:2" x14ac:dyDescent="0.25">
      <c r="A2293" s="5" t="s">
        <v>646</v>
      </c>
      <c r="B2293" s="4"/>
    </row>
    <row r="2294" spans="1:2" x14ac:dyDescent="0.25">
      <c r="A2294" s="5" t="s">
        <v>647</v>
      </c>
      <c r="B2294" s="4"/>
    </row>
    <row r="2295" spans="1:2" x14ac:dyDescent="0.25">
      <c r="A2295" s="5" t="s">
        <v>648</v>
      </c>
      <c r="B2295" s="4"/>
    </row>
    <row r="2296" spans="1:2" x14ac:dyDescent="0.25">
      <c r="A2296" s="5" t="s">
        <v>649</v>
      </c>
      <c r="B2296" s="4"/>
    </row>
    <row r="2297" spans="1:2" x14ac:dyDescent="0.25">
      <c r="A2297" s="5" t="s">
        <v>643</v>
      </c>
      <c r="B2297" s="4"/>
    </row>
    <row r="2298" spans="1:2" x14ac:dyDescent="0.25">
      <c r="A2298" s="5" t="s">
        <v>644</v>
      </c>
      <c r="B2298" s="4"/>
    </row>
    <row r="2299" spans="1:2" x14ac:dyDescent="0.25">
      <c r="A2299" s="5" t="s">
        <v>652</v>
      </c>
      <c r="B2299" s="4"/>
    </row>
    <row r="2300" spans="1:2" x14ac:dyDescent="0.25">
      <c r="A2300" s="3" t="s">
        <v>529</v>
      </c>
      <c r="B2300" s="4"/>
    </row>
    <row r="2301" spans="1:2" x14ac:dyDescent="0.25">
      <c r="A2301" s="5" t="s">
        <v>635</v>
      </c>
      <c r="B2301" s="4"/>
    </row>
    <row r="2302" spans="1:2" x14ac:dyDescent="0.25">
      <c r="A2302" s="5" t="s">
        <v>636</v>
      </c>
      <c r="B2302" s="4"/>
    </row>
    <row r="2303" spans="1:2" x14ac:dyDescent="0.25">
      <c r="A2303" s="5" t="s">
        <v>646</v>
      </c>
      <c r="B2303" s="4"/>
    </row>
    <row r="2304" spans="1:2" x14ac:dyDescent="0.25">
      <c r="A2304" s="5" t="s">
        <v>647</v>
      </c>
      <c r="B2304" s="4"/>
    </row>
    <row r="2305" spans="1:2" x14ac:dyDescent="0.25">
      <c r="A2305" s="5" t="s">
        <v>648</v>
      </c>
      <c r="B2305" s="4"/>
    </row>
    <row r="2306" spans="1:2" x14ac:dyDescent="0.25">
      <c r="A2306" s="5" t="s">
        <v>649</v>
      </c>
      <c r="B2306" s="4"/>
    </row>
    <row r="2307" spans="1:2" x14ac:dyDescent="0.25">
      <c r="A2307" s="5" t="s">
        <v>643</v>
      </c>
      <c r="B2307" s="4"/>
    </row>
    <row r="2308" spans="1:2" x14ac:dyDescent="0.25">
      <c r="A2308" s="5" t="s">
        <v>644</v>
      </c>
      <c r="B2308" s="4"/>
    </row>
    <row r="2309" spans="1:2" x14ac:dyDescent="0.25">
      <c r="A2309" s="5" t="s">
        <v>652</v>
      </c>
      <c r="B2309" s="4"/>
    </row>
    <row r="2310" spans="1:2" x14ac:dyDescent="0.25">
      <c r="A2310" s="3" t="s">
        <v>531</v>
      </c>
      <c r="B2310" s="4"/>
    </row>
    <row r="2311" spans="1:2" x14ac:dyDescent="0.25">
      <c r="A2311" s="5" t="s">
        <v>635</v>
      </c>
      <c r="B2311" s="4"/>
    </row>
    <row r="2312" spans="1:2" x14ac:dyDescent="0.25">
      <c r="A2312" s="5" t="s">
        <v>636</v>
      </c>
      <c r="B2312" s="4"/>
    </row>
    <row r="2313" spans="1:2" x14ac:dyDescent="0.25">
      <c r="A2313" s="5" t="s">
        <v>646</v>
      </c>
      <c r="B2313" s="4"/>
    </row>
    <row r="2314" spans="1:2" x14ac:dyDescent="0.25">
      <c r="A2314" s="5" t="s">
        <v>647</v>
      </c>
      <c r="B2314" s="4"/>
    </row>
    <row r="2315" spans="1:2" x14ac:dyDescent="0.25">
      <c r="A2315" s="5" t="s">
        <v>648</v>
      </c>
      <c r="B2315" s="4"/>
    </row>
    <row r="2316" spans="1:2" x14ac:dyDescent="0.25">
      <c r="A2316" s="5" t="s">
        <v>649</v>
      </c>
      <c r="B2316" s="4"/>
    </row>
    <row r="2317" spans="1:2" x14ac:dyDescent="0.25">
      <c r="A2317" s="5" t="s">
        <v>643</v>
      </c>
      <c r="B2317" s="4"/>
    </row>
    <row r="2318" spans="1:2" x14ac:dyDescent="0.25">
      <c r="A2318" s="5" t="s">
        <v>644</v>
      </c>
      <c r="B2318" s="4"/>
    </row>
    <row r="2319" spans="1:2" x14ac:dyDescent="0.25">
      <c r="A2319" s="5" t="s">
        <v>652</v>
      </c>
      <c r="B2319" s="4"/>
    </row>
    <row r="2320" spans="1:2" x14ac:dyDescent="0.25">
      <c r="A2320" s="3" t="s">
        <v>533</v>
      </c>
      <c r="B2320" s="4">
        <v>5.4000000000000012</v>
      </c>
    </row>
    <row r="2321" spans="1:2" x14ac:dyDescent="0.25">
      <c r="A2321" s="5" t="s">
        <v>33</v>
      </c>
      <c r="B2321" s="4">
        <v>0.44999999999999996</v>
      </c>
    </row>
    <row r="2322" spans="1:2" x14ac:dyDescent="0.25">
      <c r="A2322" s="5" t="s">
        <v>49</v>
      </c>
      <c r="B2322" s="4">
        <v>0.44999999999999996</v>
      </c>
    </row>
    <row r="2323" spans="1:2" x14ac:dyDescent="0.25">
      <c r="A2323" s="5" t="s">
        <v>50</v>
      </c>
      <c r="B2323" s="4">
        <v>0.44999999999999996</v>
      </c>
    </row>
    <row r="2324" spans="1:2" x14ac:dyDescent="0.25">
      <c r="A2324" s="5" t="s">
        <v>598</v>
      </c>
      <c r="B2324" s="4">
        <v>0.44999999999999996</v>
      </c>
    </row>
    <row r="2325" spans="1:2" x14ac:dyDescent="0.25">
      <c r="A2325" s="5" t="s">
        <v>600</v>
      </c>
      <c r="B2325" s="4">
        <v>0.44999999999999996</v>
      </c>
    </row>
    <row r="2326" spans="1:2" x14ac:dyDescent="0.25">
      <c r="A2326" s="5" t="s">
        <v>602</v>
      </c>
      <c r="B2326" s="4">
        <v>0.44999999999999996</v>
      </c>
    </row>
    <row r="2327" spans="1:2" x14ac:dyDescent="0.25">
      <c r="A2327" s="5" t="s">
        <v>604</v>
      </c>
      <c r="B2327" s="4">
        <v>0.44999999999999996</v>
      </c>
    </row>
    <row r="2328" spans="1:2" x14ac:dyDescent="0.25">
      <c r="A2328" s="5" t="s">
        <v>606</v>
      </c>
      <c r="B2328" s="4">
        <v>0.44999999999999996</v>
      </c>
    </row>
    <row r="2329" spans="1:2" x14ac:dyDescent="0.25">
      <c r="A2329" s="5" t="s">
        <v>608</v>
      </c>
      <c r="B2329" s="4">
        <v>0.44999999999999996</v>
      </c>
    </row>
    <row r="2330" spans="1:2" x14ac:dyDescent="0.25">
      <c r="A2330" s="5" t="s">
        <v>610</v>
      </c>
      <c r="B2330" s="4">
        <v>0.44999999999999996</v>
      </c>
    </row>
    <row r="2331" spans="1:2" x14ac:dyDescent="0.25">
      <c r="A2331" s="5" t="s">
        <v>612</v>
      </c>
      <c r="B2331" s="4">
        <v>0.44999999999999996</v>
      </c>
    </row>
    <row r="2332" spans="1:2" x14ac:dyDescent="0.25">
      <c r="A2332" s="5" t="s">
        <v>614</v>
      </c>
      <c r="B2332" s="4">
        <v>0.44999999999999996</v>
      </c>
    </row>
    <row r="2333" spans="1:2" x14ac:dyDescent="0.25">
      <c r="A2333" s="3" t="s">
        <v>535</v>
      </c>
      <c r="B2333" s="4">
        <v>4.8</v>
      </c>
    </row>
    <row r="2334" spans="1:2" x14ac:dyDescent="0.25">
      <c r="A2334" s="5" t="s">
        <v>33</v>
      </c>
      <c r="B2334" s="4">
        <v>0.39999999999999997</v>
      </c>
    </row>
    <row r="2335" spans="1:2" x14ac:dyDescent="0.25">
      <c r="A2335" s="5" t="s">
        <v>49</v>
      </c>
      <c r="B2335" s="4">
        <v>0.39999999999999997</v>
      </c>
    </row>
    <row r="2336" spans="1:2" x14ac:dyDescent="0.25">
      <c r="A2336" s="5" t="s">
        <v>50</v>
      </c>
      <c r="B2336" s="4">
        <v>0.39999999999999997</v>
      </c>
    </row>
    <row r="2337" spans="1:2" x14ac:dyDescent="0.25">
      <c r="A2337" s="5" t="s">
        <v>598</v>
      </c>
      <c r="B2337" s="4">
        <v>0.39999999999999997</v>
      </c>
    </row>
    <row r="2338" spans="1:2" x14ac:dyDescent="0.25">
      <c r="A2338" s="5" t="s">
        <v>600</v>
      </c>
      <c r="B2338" s="4">
        <v>0.39999999999999997</v>
      </c>
    </row>
    <row r="2339" spans="1:2" x14ac:dyDescent="0.25">
      <c r="A2339" s="5" t="s">
        <v>602</v>
      </c>
      <c r="B2339" s="4">
        <v>0.39999999999999997</v>
      </c>
    </row>
    <row r="2340" spans="1:2" x14ac:dyDescent="0.25">
      <c r="A2340" s="5" t="s">
        <v>604</v>
      </c>
      <c r="B2340" s="4">
        <v>0.39999999999999997</v>
      </c>
    </row>
    <row r="2341" spans="1:2" x14ac:dyDescent="0.25">
      <c r="A2341" s="5" t="s">
        <v>606</v>
      </c>
      <c r="B2341" s="4">
        <v>0.39999999999999997</v>
      </c>
    </row>
    <row r="2342" spans="1:2" x14ac:dyDescent="0.25">
      <c r="A2342" s="5" t="s">
        <v>608</v>
      </c>
      <c r="B2342" s="4">
        <v>0.39999999999999997</v>
      </c>
    </row>
    <row r="2343" spans="1:2" x14ac:dyDescent="0.25">
      <c r="A2343" s="5" t="s">
        <v>610</v>
      </c>
      <c r="B2343" s="4">
        <v>0.39999999999999997</v>
      </c>
    </row>
    <row r="2344" spans="1:2" x14ac:dyDescent="0.25">
      <c r="A2344" s="5" t="s">
        <v>612</v>
      </c>
      <c r="B2344" s="4">
        <v>0.39999999999999997</v>
      </c>
    </row>
    <row r="2345" spans="1:2" x14ac:dyDescent="0.25">
      <c r="A2345" s="5" t="s">
        <v>614</v>
      </c>
      <c r="B2345" s="4">
        <v>0.39999999999999997</v>
      </c>
    </row>
    <row r="2346" spans="1:2" x14ac:dyDescent="0.25">
      <c r="A2346" s="3" t="s">
        <v>537</v>
      </c>
      <c r="B2346" s="4">
        <v>4.8</v>
      </c>
    </row>
    <row r="2347" spans="1:2" x14ac:dyDescent="0.25">
      <c r="A2347" s="5" t="s">
        <v>33</v>
      </c>
      <c r="B2347" s="4">
        <v>0.39999999999999997</v>
      </c>
    </row>
    <row r="2348" spans="1:2" x14ac:dyDescent="0.25">
      <c r="A2348" s="5" t="s">
        <v>49</v>
      </c>
      <c r="B2348" s="4">
        <v>0.39999999999999997</v>
      </c>
    </row>
    <row r="2349" spans="1:2" x14ac:dyDescent="0.25">
      <c r="A2349" s="5" t="s">
        <v>50</v>
      </c>
      <c r="B2349" s="4">
        <v>0.39999999999999997</v>
      </c>
    </row>
    <row r="2350" spans="1:2" x14ac:dyDescent="0.25">
      <c r="A2350" s="5" t="s">
        <v>598</v>
      </c>
      <c r="B2350" s="4">
        <v>0.39999999999999997</v>
      </c>
    </row>
    <row r="2351" spans="1:2" x14ac:dyDescent="0.25">
      <c r="A2351" s="5" t="s">
        <v>600</v>
      </c>
      <c r="B2351" s="4">
        <v>0.39999999999999997</v>
      </c>
    </row>
    <row r="2352" spans="1:2" x14ac:dyDescent="0.25">
      <c r="A2352" s="5" t="s">
        <v>602</v>
      </c>
      <c r="B2352" s="4">
        <v>0.39999999999999997</v>
      </c>
    </row>
    <row r="2353" spans="1:2" x14ac:dyDescent="0.25">
      <c r="A2353" s="5" t="s">
        <v>604</v>
      </c>
      <c r="B2353" s="4">
        <v>0.39999999999999997</v>
      </c>
    </row>
    <row r="2354" spans="1:2" x14ac:dyDescent="0.25">
      <c r="A2354" s="5" t="s">
        <v>606</v>
      </c>
      <c r="B2354" s="4">
        <v>0.39999999999999997</v>
      </c>
    </row>
    <row r="2355" spans="1:2" x14ac:dyDescent="0.25">
      <c r="A2355" s="5" t="s">
        <v>608</v>
      </c>
      <c r="B2355" s="4">
        <v>0.39999999999999997</v>
      </c>
    </row>
    <row r="2356" spans="1:2" x14ac:dyDescent="0.25">
      <c r="A2356" s="5" t="s">
        <v>610</v>
      </c>
      <c r="B2356" s="4">
        <v>0.39999999999999997</v>
      </c>
    </row>
    <row r="2357" spans="1:2" x14ac:dyDescent="0.25">
      <c r="A2357" s="5" t="s">
        <v>612</v>
      </c>
      <c r="B2357" s="4">
        <v>0.39999999999999997</v>
      </c>
    </row>
    <row r="2358" spans="1:2" x14ac:dyDescent="0.25">
      <c r="A2358" s="5" t="s">
        <v>614</v>
      </c>
      <c r="B2358" s="4">
        <v>0.39999999999999997</v>
      </c>
    </row>
    <row r="2359" spans="1:2" x14ac:dyDescent="0.25">
      <c r="A2359" s="3" t="s">
        <v>539</v>
      </c>
      <c r="B2359" s="4">
        <v>9.1499999999999986</v>
      </c>
    </row>
    <row r="2360" spans="1:2" x14ac:dyDescent="0.25">
      <c r="A2360" s="5" t="s">
        <v>56</v>
      </c>
      <c r="B2360" s="4">
        <v>1.7</v>
      </c>
    </row>
    <row r="2361" spans="1:2" x14ac:dyDescent="0.25">
      <c r="A2361" s="5" t="s">
        <v>87</v>
      </c>
      <c r="B2361" s="4">
        <v>1.7</v>
      </c>
    </row>
    <row r="2362" spans="1:2" x14ac:dyDescent="0.25">
      <c r="A2362" s="5" t="s">
        <v>65</v>
      </c>
      <c r="B2362" s="4">
        <v>1.7</v>
      </c>
    </row>
    <row r="2363" spans="1:2" x14ac:dyDescent="0.25">
      <c r="A2363" s="5" t="s">
        <v>598</v>
      </c>
      <c r="B2363" s="4">
        <v>0.44999999999999996</v>
      </c>
    </row>
    <row r="2364" spans="1:2" x14ac:dyDescent="0.25">
      <c r="A2364" s="5" t="s">
        <v>600</v>
      </c>
      <c r="B2364" s="4">
        <v>0.44999999999999996</v>
      </c>
    </row>
    <row r="2365" spans="1:2" x14ac:dyDescent="0.25">
      <c r="A2365" s="5" t="s">
        <v>602</v>
      </c>
      <c r="B2365" s="4">
        <v>0.44999999999999996</v>
      </c>
    </row>
    <row r="2366" spans="1:2" x14ac:dyDescent="0.25">
      <c r="A2366" s="5" t="s">
        <v>604</v>
      </c>
      <c r="B2366" s="4">
        <v>0.44999999999999996</v>
      </c>
    </row>
    <row r="2367" spans="1:2" x14ac:dyDescent="0.25">
      <c r="A2367" s="5" t="s">
        <v>606</v>
      </c>
      <c r="B2367" s="4">
        <v>0.44999999999999996</v>
      </c>
    </row>
    <row r="2368" spans="1:2" x14ac:dyDescent="0.25">
      <c r="A2368" s="5" t="s">
        <v>608</v>
      </c>
      <c r="B2368" s="4">
        <v>0.44999999999999996</v>
      </c>
    </row>
    <row r="2369" spans="1:2" x14ac:dyDescent="0.25">
      <c r="A2369" s="5" t="s">
        <v>610</v>
      </c>
      <c r="B2369" s="4">
        <v>0.44999999999999996</v>
      </c>
    </row>
    <row r="2370" spans="1:2" x14ac:dyDescent="0.25">
      <c r="A2370" s="5" t="s">
        <v>612</v>
      </c>
      <c r="B2370" s="4">
        <v>0.44999999999999996</v>
      </c>
    </row>
    <row r="2371" spans="1:2" x14ac:dyDescent="0.25">
      <c r="A2371" s="5" t="s">
        <v>614</v>
      </c>
      <c r="B2371" s="4">
        <v>0.44999999999999996</v>
      </c>
    </row>
    <row r="2372" spans="1:2" x14ac:dyDescent="0.25">
      <c r="A2372" s="3" t="s">
        <v>541</v>
      </c>
      <c r="B2372" s="4">
        <v>5.4000000000000012</v>
      </c>
    </row>
    <row r="2373" spans="1:2" x14ac:dyDescent="0.25">
      <c r="A2373" s="5" t="s">
        <v>33</v>
      </c>
      <c r="B2373" s="4">
        <v>0.44999999999999996</v>
      </c>
    </row>
    <row r="2374" spans="1:2" x14ac:dyDescent="0.25">
      <c r="A2374" s="5" t="s">
        <v>49</v>
      </c>
      <c r="B2374" s="4">
        <v>0.44999999999999996</v>
      </c>
    </row>
    <row r="2375" spans="1:2" x14ac:dyDescent="0.25">
      <c r="A2375" s="5" t="s">
        <v>50</v>
      </c>
      <c r="B2375" s="4">
        <v>0.44999999999999996</v>
      </c>
    </row>
    <row r="2376" spans="1:2" x14ac:dyDescent="0.25">
      <c r="A2376" s="5" t="s">
        <v>598</v>
      </c>
      <c r="B2376" s="4">
        <v>0.44999999999999996</v>
      </c>
    </row>
    <row r="2377" spans="1:2" x14ac:dyDescent="0.25">
      <c r="A2377" s="5" t="s">
        <v>600</v>
      </c>
      <c r="B2377" s="4">
        <v>0.44999999999999996</v>
      </c>
    </row>
    <row r="2378" spans="1:2" x14ac:dyDescent="0.25">
      <c r="A2378" s="5" t="s">
        <v>602</v>
      </c>
      <c r="B2378" s="4">
        <v>0.44999999999999996</v>
      </c>
    </row>
    <row r="2379" spans="1:2" x14ac:dyDescent="0.25">
      <c r="A2379" s="5" t="s">
        <v>604</v>
      </c>
      <c r="B2379" s="4">
        <v>0.44999999999999996</v>
      </c>
    </row>
    <row r="2380" spans="1:2" x14ac:dyDescent="0.25">
      <c r="A2380" s="5" t="s">
        <v>606</v>
      </c>
      <c r="B2380" s="4">
        <v>0.44999999999999996</v>
      </c>
    </row>
    <row r="2381" spans="1:2" x14ac:dyDescent="0.25">
      <c r="A2381" s="5" t="s">
        <v>608</v>
      </c>
      <c r="B2381" s="4">
        <v>0.44999999999999996</v>
      </c>
    </row>
    <row r="2382" spans="1:2" x14ac:dyDescent="0.25">
      <c r="A2382" s="5" t="s">
        <v>610</v>
      </c>
      <c r="B2382" s="4">
        <v>0.44999999999999996</v>
      </c>
    </row>
    <row r="2383" spans="1:2" x14ac:dyDescent="0.25">
      <c r="A2383" s="5" t="s">
        <v>612</v>
      </c>
      <c r="B2383" s="4">
        <v>0.44999999999999996</v>
      </c>
    </row>
    <row r="2384" spans="1:2" x14ac:dyDescent="0.25">
      <c r="A2384" s="5" t="s">
        <v>614</v>
      </c>
      <c r="B2384" s="4">
        <v>0.44999999999999996</v>
      </c>
    </row>
    <row r="2385" spans="1:2" x14ac:dyDescent="0.25">
      <c r="A2385" s="3" t="s">
        <v>543</v>
      </c>
      <c r="B2385" s="4">
        <v>12.949999999999998</v>
      </c>
    </row>
    <row r="2386" spans="1:2" x14ac:dyDescent="0.25">
      <c r="A2386" s="5" t="s">
        <v>71</v>
      </c>
      <c r="B2386" s="4">
        <v>0.84999999999999987</v>
      </c>
    </row>
    <row r="2387" spans="1:2" x14ac:dyDescent="0.25">
      <c r="A2387" s="5" t="s">
        <v>73</v>
      </c>
      <c r="B2387" s="4">
        <v>0.84999999999999987</v>
      </c>
    </row>
    <row r="2388" spans="1:2" x14ac:dyDescent="0.25">
      <c r="A2388" s="5" t="s">
        <v>74</v>
      </c>
      <c r="B2388" s="4">
        <v>0.84999999999999987</v>
      </c>
    </row>
    <row r="2389" spans="1:2" x14ac:dyDescent="0.25">
      <c r="A2389" s="5" t="s">
        <v>621</v>
      </c>
      <c r="B2389" s="4">
        <v>0.84999999999999987</v>
      </c>
    </row>
    <row r="2390" spans="1:2" x14ac:dyDescent="0.25">
      <c r="A2390" s="5" t="s">
        <v>622</v>
      </c>
      <c r="B2390" s="4">
        <v>0.35</v>
      </c>
    </row>
    <row r="2391" spans="1:2" x14ac:dyDescent="0.25">
      <c r="A2391" s="5" t="s">
        <v>623</v>
      </c>
      <c r="B2391" s="4">
        <v>0.35</v>
      </c>
    </row>
    <row r="2392" spans="1:2" x14ac:dyDescent="0.25">
      <c r="A2392" s="5" t="s">
        <v>624</v>
      </c>
      <c r="B2392" s="4">
        <v>0.35</v>
      </c>
    </row>
    <row r="2393" spans="1:2" x14ac:dyDescent="0.25">
      <c r="A2393" s="5" t="s">
        <v>620</v>
      </c>
      <c r="B2393" s="4">
        <v>1.7</v>
      </c>
    </row>
    <row r="2394" spans="1:2" x14ac:dyDescent="0.25">
      <c r="A2394" s="5" t="s">
        <v>625</v>
      </c>
      <c r="B2394" s="4">
        <v>1.7</v>
      </c>
    </row>
    <row r="2395" spans="1:2" x14ac:dyDescent="0.25">
      <c r="A2395" s="5" t="s">
        <v>626</v>
      </c>
      <c r="B2395" s="4">
        <v>1.7</v>
      </c>
    </row>
    <row r="2396" spans="1:2" x14ac:dyDescent="0.25">
      <c r="A2396" s="5" t="s">
        <v>627</v>
      </c>
      <c r="B2396" s="4">
        <v>1.7</v>
      </c>
    </row>
    <row r="2397" spans="1:2" x14ac:dyDescent="0.25">
      <c r="A2397" s="5" t="s">
        <v>628</v>
      </c>
      <c r="B2397" s="4">
        <v>1.7</v>
      </c>
    </row>
    <row r="2398" spans="1:2" x14ac:dyDescent="0.25">
      <c r="A2398" s="3" t="s">
        <v>545</v>
      </c>
      <c r="B2398" s="4"/>
    </row>
    <row r="2399" spans="1:2" x14ac:dyDescent="0.25">
      <c r="A2399" s="5" t="s">
        <v>33</v>
      </c>
      <c r="B2399" s="4"/>
    </row>
    <row r="2400" spans="1:2" x14ac:dyDescent="0.25">
      <c r="A2400" s="5" t="s">
        <v>49</v>
      </c>
      <c r="B2400" s="4"/>
    </row>
    <row r="2401" spans="1:2" x14ac:dyDescent="0.25">
      <c r="A2401" s="5" t="s">
        <v>50</v>
      </c>
      <c r="B2401" s="4"/>
    </row>
    <row r="2402" spans="1:2" x14ac:dyDescent="0.25">
      <c r="A2402" s="5" t="s">
        <v>598</v>
      </c>
      <c r="B2402" s="4"/>
    </row>
    <row r="2403" spans="1:2" x14ac:dyDescent="0.25">
      <c r="A2403" s="5" t="s">
        <v>600</v>
      </c>
      <c r="B2403" s="4"/>
    </row>
    <row r="2404" spans="1:2" x14ac:dyDescent="0.25">
      <c r="A2404" s="5" t="s">
        <v>602</v>
      </c>
      <c r="B2404" s="4"/>
    </row>
    <row r="2405" spans="1:2" x14ac:dyDescent="0.25">
      <c r="A2405" s="5" t="s">
        <v>604</v>
      </c>
      <c r="B2405" s="4"/>
    </row>
    <row r="2406" spans="1:2" x14ac:dyDescent="0.25">
      <c r="A2406" s="5" t="s">
        <v>606</v>
      </c>
      <c r="B2406" s="4"/>
    </row>
    <row r="2407" spans="1:2" x14ac:dyDescent="0.25">
      <c r="A2407" s="5" t="s">
        <v>608</v>
      </c>
      <c r="B2407" s="4"/>
    </row>
    <row r="2408" spans="1:2" x14ac:dyDescent="0.25">
      <c r="A2408" s="5" t="s">
        <v>610</v>
      </c>
      <c r="B2408" s="4"/>
    </row>
    <row r="2409" spans="1:2" x14ac:dyDescent="0.25">
      <c r="A2409" s="5" t="s">
        <v>612</v>
      </c>
      <c r="B2409" s="4"/>
    </row>
    <row r="2410" spans="1:2" x14ac:dyDescent="0.25">
      <c r="A2410" s="5" t="s">
        <v>614</v>
      </c>
      <c r="B2410" s="4"/>
    </row>
    <row r="2411" spans="1:2" x14ac:dyDescent="0.25">
      <c r="A2411" s="3" t="s">
        <v>547</v>
      </c>
      <c r="B2411" s="4"/>
    </row>
    <row r="2412" spans="1:2" x14ac:dyDescent="0.25">
      <c r="A2412" s="5" t="s">
        <v>33</v>
      </c>
      <c r="B2412" s="4"/>
    </row>
    <row r="2413" spans="1:2" x14ac:dyDescent="0.25">
      <c r="A2413" s="5" t="s">
        <v>49</v>
      </c>
      <c r="B2413" s="4"/>
    </row>
    <row r="2414" spans="1:2" x14ac:dyDescent="0.25">
      <c r="A2414" s="5" t="s">
        <v>50</v>
      </c>
      <c r="B2414" s="4"/>
    </row>
    <row r="2415" spans="1:2" x14ac:dyDescent="0.25">
      <c r="A2415" s="5" t="s">
        <v>598</v>
      </c>
      <c r="B2415" s="4"/>
    </row>
    <row r="2416" spans="1:2" x14ac:dyDescent="0.25">
      <c r="A2416" s="5" t="s">
        <v>600</v>
      </c>
      <c r="B2416" s="4"/>
    </row>
    <row r="2417" spans="1:2" x14ac:dyDescent="0.25">
      <c r="A2417" s="5" t="s">
        <v>602</v>
      </c>
      <c r="B2417" s="4"/>
    </row>
    <row r="2418" spans="1:2" x14ac:dyDescent="0.25">
      <c r="A2418" s="5" t="s">
        <v>604</v>
      </c>
      <c r="B2418" s="4"/>
    </row>
    <row r="2419" spans="1:2" x14ac:dyDescent="0.25">
      <c r="A2419" s="5" t="s">
        <v>606</v>
      </c>
      <c r="B2419" s="4"/>
    </row>
    <row r="2420" spans="1:2" x14ac:dyDescent="0.25">
      <c r="A2420" s="5" t="s">
        <v>608</v>
      </c>
      <c r="B2420" s="4"/>
    </row>
    <row r="2421" spans="1:2" x14ac:dyDescent="0.25">
      <c r="A2421" s="5" t="s">
        <v>610</v>
      </c>
      <c r="B2421" s="4"/>
    </row>
    <row r="2422" spans="1:2" x14ac:dyDescent="0.25">
      <c r="A2422" s="5" t="s">
        <v>612</v>
      </c>
      <c r="B2422" s="4"/>
    </row>
    <row r="2423" spans="1:2" x14ac:dyDescent="0.25">
      <c r="A2423" s="5" t="s">
        <v>614</v>
      </c>
      <c r="B2423" s="4"/>
    </row>
    <row r="2424" spans="1:2" x14ac:dyDescent="0.25">
      <c r="A2424" s="3" t="s">
        <v>549</v>
      </c>
      <c r="B2424" s="4"/>
    </row>
    <row r="2425" spans="1:2" x14ac:dyDescent="0.25">
      <c r="A2425" s="5" t="s">
        <v>33</v>
      </c>
      <c r="B2425" s="4"/>
    </row>
    <row r="2426" spans="1:2" x14ac:dyDescent="0.25">
      <c r="A2426" s="5" t="s">
        <v>49</v>
      </c>
      <c r="B2426" s="4"/>
    </row>
    <row r="2427" spans="1:2" x14ac:dyDescent="0.25">
      <c r="A2427" s="5" t="s">
        <v>50</v>
      </c>
      <c r="B2427" s="4"/>
    </row>
    <row r="2428" spans="1:2" x14ac:dyDescent="0.25">
      <c r="A2428" s="5" t="s">
        <v>598</v>
      </c>
      <c r="B2428" s="4"/>
    </row>
    <row r="2429" spans="1:2" x14ac:dyDescent="0.25">
      <c r="A2429" s="5" t="s">
        <v>600</v>
      </c>
      <c r="B2429" s="4"/>
    </row>
    <row r="2430" spans="1:2" x14ac:dyDescent="0.25">
      <c r="A2430" s="5" t="s">
        <v>602</v>
      </c>
      <c r="B2430" s="4"/>
    </row>
    <row r="2431" spans="1:2" x14ac:dyDescent="0.25">
      <c r="A2431" s="5" t="s">
        <v>604</v>
      </c>
      <c r="B2431" s="4"/>
    </row>
    <row r="2432" spans="1:2" x14ac:dyDescent="0.25">
      <c r="A2432" s="5" t="s">
        <v>606</v>
      </c>
      <c r="B2432" s="4"/>
    </row>
    <row r="2433" spans="1:2" x14ac:dyDescent="0.25">
      <c r="A2433" s="5" t="s">
        <v>608</v>
      </c>
      <c r="B2433" s="4"/>
    </row>
    <row r="2434" spans="1:2" x14ac:dyDescent="0.25">
      <c r="A2434" s="5" t="s">
        <v>610</v>
      </c>
      <c r="B2434" s="4"/>
    </row>
    <row r="2435" spans="1:2" x14ac:dyDescent="0.25">
      <c r="A2435" s="5" t="s">
        <v>612</v>
      </c>
      <c r="B2435" s="4"/>
    </row>
    <row r="2436" spans="1:2" x14ac:dyDescent="0.25">
      <c r="A2436" s="5" t="s">
        <v>614</v>
      </c>
      <c r="B2436" s="4"/>
    </row>
    <row r="2437" spans="1:2" x14ac:dyDescent="0.25">
      <c r="A2437" s="3" t="s">
        <v>552</v>
      </c>
      <c r="B2437" s="4"/>
    </row>
    <row r="2438" spans="1:2" x14ac:dyDescent="0.25">
      <c r="A2438" s="5" t="s">
        <v>33</v>
      </c>
      <c r="B2438" s="4"/>
    </row>
    <row r="2439" spans="1:2" x14ac:dyDescent="0.25">
      <c r="A2439" s="5" t="s">
        <v>49</v>
      </c>
      <c r="B2439" s="4"/>
    </row>
    <row r="2440" spans="1:2" x14ac:dyDescent="0.25">
      <c r="A2440" s="5" t="s">
        <v>50</v>
      </c>
      <c r="B2440" s="4"/>
    </row>
    <row r="2441" spans="1:2" x14ac:dyDescent="0.25">
      <c r="A2441" s="5" t="s">
        <v>598</v>
      </c>
      <c r="B2441" s="4"/>
    </row>
    <row r="2442" spans="1:2" x14ac:dyDescent="0.25">
      <c r="A2442" s="5" t="s">
        <v>600</v>
      </c>
      <c r="B2442" s="4"/>
    </row>
    <row r="2443" spans="1:2" x14ac:dyDescent="0.25">
      <c r="A2443" s="5" t="s">
        <v>602</v>
      </c>
      <c r="B2443" s="4"/>
    </row>
    <row r="2444" spans="1:2" x14ac:dyDescent="0.25">
      <c r="A2444" s="5" t="s">
        <v>604</v>
      </c>
      <c r="B2444" s="4"/>
    </row>
    <row r="2445" spans="1:2" x14ac:dyDescent="0.25">
      <c r="A2445" s="5" t="s">
        <v>606</v>
      </c>
      <c r="B2445" s="4"/>
    </row>
    <row r="2446" spans="1:2" x14ac:dyDescent="0.25">
      <c r="A2446" s="5" t="s">
        <v>608</v>
      </c>
      <c r="B2446" s="4"/>
    </row>
    <row r="2447" spans="1:2" x14ac:dyDescent="0.25">
      <c r="A2447" s="5" t="s">
        <v>610</v>
      </c>
      <c r="B2447" s="4"/>
    </row>
    <row r="2448" spans="1:2" x14ac:dyDescent="0.25">
      <c r="A2448" s="5" t="s">
        <v>612</v>
      </c>
      <c r="B2448" s="4"/>
    </row>
    <row r="2449" spans="1:2" x14ac:dyDescent="0.25">
      <c r="A2449" s="5" t="s">
        <v>614</v>
      </c>
      <c r="B2449" s="4"/>
    </row>
    <row r="2450" spans="1:2" x14ac:dyDescent="0.25">
      <c r="A2450" s="3" t="s">
        <v>554</v>
      </c>
      <c r="B2450" s="4">
        <v>30.9</v>
      </c>
    </row>
    <row r="2451" spans="1:2" x14ac:dyDescent="0.25">
      <c r="A2451" s="5" t="s">
        <v>56</v>
      </c>
      <c r="B2451" s="4">
        <v>3</v>
      </c>
    </row>
    <row r="2452" spans="1:2" x14ac:dyDescent="0.25">
      <c r="A2452" s="5" t="s">
        <v>87</v>
      </c>
      <c r="B2452" s="4">
        <v>3</v>
      </c>
    </row>
    <row r="2453" spans="1:2" x14ac:dyDescent="0.25">
      <c r="A2453" s="5" t="s">
        <v>65</v>
      </c>
      <c r="B2453" s="4">
        <v>3</v>
      </c>
    </row>
    <row r="2454" spans="1:2" x14ac:dyDescent="0.25">
      <c r="A2454" s="5" t="s">
        <v>616</v>
      </c>
      <c r="B2454" s="4">
        <v>3</v>
      </c>
    </row>
    <row r="2455" spans="1:2" x14ac:dyDescent="0.25">
      <c r="A2455" s="5" t="s">
        <v>617</v>
      </c>
      <c r="B2455" s="4">
        <v>3</v>
      </c>
    </row>
    <row r="2456" spans="1:2" x14ac:dyDescent="0.25">
      <c r="A2456" s="5" t="s">
        <v>618</v>
      </c>
      <c r="B2456" s="4">
        <v>3</v>
      </c>
    </row>
    <row r="2457" spans="1:2" x14ac:dyDescent="0.25">
      <c r="A2457" s="5" t="s">
        <v>619</v>
      </c>
      <c r="B2457" s="4">
        <v>3</v>
      </c>
    </row>
    <row r="2458" spans="1:2" x14ac:dyDescent="0.25">
      <c r="A2458" s="5" t="s">
        <v>620</v>
      </c>
      <c r="B2458" s="4">
        <v>3</v>
      </c>
    </row>
    <row r="2459" spans="1:2" x14ac:dyDescent="0.25">
      <c r="A2459" s="5" t="s">
        <v>625</v>
      </c>
      <c r="B2459" s="4">
        <v>3</v>
      </c>
    </row>
    <row r="2460" spans="1:2" x14ac:dyDescent="0.25">
      <c r="A2460" s="5" t="s">
        <v>626</v>
      </c>
      <c r="B2460" s="4">
        <v>3</v>
      </c>
    </row>
    <row r="2461" spans="1:2" x14ac:dyDescent="0.25">
      <c r="A2461" s="5" t="s">
        <v>612</v>
      </c>
      <c r="B2461" s="4">
        <v>0.44999999999999996</v>
      </c>
    </row>
    <row r="2462" spans="1:2" x14ac:dyDescent="0.25">
      <c r="A2462" s="5" t="s">
        <v>614</v>
      </c>
      <c r="B2462" s="4">
        <v>0.44999999999999996</v>
      </c>
    </row>
    <row r="2463" spans="1:2" x14ac:dyDescent="0.25">
      <c r="A2463" s="3" t="s">
        <v>557</v>
      </c>
      <c r="B2463" s="4">
        <v>21.599999999999998</v>
      </c>
    </row>
    <row r="2464" spans="1:2" x14ac:dyDescent="0.25">
      <c r="A2464" s="5" t="s">
        <v>56</v>
      </c>
      <c r="B2464" s="4">
        <v>2.25</v>
      </c>
    </row>
    <row r="2465" spans="1:2" x14ac:dyDescent="0.25">
      <c r="A2465" s="5" t="s">
        <v>87</v>
      </c>
      <c r="B2465" s="4">
        <v>2.25</v>
      </c>
    </row>
    <row r="2466" spans="1:2" x14ac:dyDescent="0.25">
      <c r="A2466" s="5" t="s">
        <v>65</v>
      </c>
      <c r="B2466" s="4">
        <v>2.25</v>
      </c>
    </row>
    <row r="2467" spans="1:2" x14ac:dyDescent="0.25">
      <c r="A2467" s="5" t="s">
        <v>616</v>
      </c>
      <c r="B2467" s="4">
        <v>2.25</v>
      </c>
    </row>
    <row r="2468" spans="1:2" x14ac:dyDescent="0.25">
      <c r="A2468" s="5" t="s">
        <v>617</v>
      </c>
      <c r="B2468" s="4">
        <v>2.25</v>
      </c>
    </row>
    <row r="2469" spans="1:2" x14ac:dyDescent="0.25">
      <c r="A2469" s="5" t="s">
        <v>618</v>
      </c>
      <c r="B2469" s="4">
        <v>2.25</v>
      </c>
    </row>
    <row r="2470" spans="1:2" x14ac:dyDescent="0.25">
      <c r="A2470" s="5" t="s">
        <v>619</v>
      </c>
      <c r="B2470" s="4">
        <v>2.25</v>
      </c>
    </row>
    <row r="2471" spans="1:2" x14ac:dyDescent="0.25">
      <c r="A2471" s="5" t="s">
        <v>620</v>
      </c>
      <c r="B2471" s="4">
        <v>2.25</v>
      </c>
    </row>
    <row r="2472" spans="1:2" x14ac:dyDescent="0.25">
      <c r="A2472" s="5" t="s">
        <v>625</v>
      </c>
      <c r="B2472" s="4">
        <v>2.25</v>
      </c>
    </row>
    <row r="2473" spans="1:2" x14ac:dyDescent="0.25">
      <c r="A2473" s="5" t="s">
        <v>610</v>
      </c>
      <c r="B2473" s="4">
        <v>0.44999999999999996</v>
      </c>
    </row>
    <row r="2474" spans="1:2" x14ac:dyDescent="0.25">
      <c r="A2474" s="5" t="s">
        <v>612</v>
      </c>
      <c r="B2474" s="4">
        <v>0.44999999999999996</v>
      </c>
    </row>
    <row r="2475" spans="1:2" x14ac:dyDescent="0.25">
      <c r="A2475" s="5" t="s">
        <v>614</v>
      </c>
      <c r="B2475" s="4">
        <v>0.44999999999999996</v>
      </c>
    </row>
    <row r="2476" spans="1:2" x14ac:dyDescent="0.25">
      <c r="A2476" s="3" t="s">
        <v>560</v>
      </c>
      <c r="B2476" s="4">
        <v>18.45</v>
      </c>
    </row>
    <row r="2477" spans="1:2" x14ac:dyDescent="0.25">
      <c r="A2477" s="5" t="s">
        <v>71</v>
      </c>
      <c r="B2477" s="4">
        <v>1.2</v>
      </c>
    </row>
    <row r="2478" spans="1:2" x14ac:dyDescent="0.25">
      <c r="A2478" s="5" t="s">
        <v>64</v>
      </c>
      <c r="B2478" s="4">
        <v>0.35</v>
      </c>
    </row>
    <row r="2479" spans="1:2" x14ac:dyDescent="0.25">
      <c r="A2479" s="5" t="s">
        <v>103</v>
      </c>
      <c r="B2479" s="4">
        <v>0.35</v>
      </c>
    </row>
    <row r="2480" spans="1:2" x14ac:dyDescent="0.25">
      <c r="A2480" s="5" t="s">
        <v>629</v>
      </c>
      <c r="B2480" s="4">
        <v>0.35</v>
      </c>
    </row>
    <row r="2481" spans="1:2" x14ac:dyDescent="0.25">
      <c r="A2481" s="5" t="s">
        <v>617</v>
      </c>
      <c r="B2481" s="4">
        <v>2.25</v>
      </c>
    </row>
    <row r="2482" spans="1:2" x14ac:dyDescent="0.25">
      <c r="A2482" s="5" t="s">
        <v>618</v>
      </c>
      <c r="B2482" s="4">
        <v>2.25</v>
      </c>
    </row>
    <row r="2483" spans="1:2" x14ac:dyDescent="0.25">
      <c r="A2483" s="5" t="s">
        <v>619</v>
      </c>
      <c r="B2483" s="4">
        <v>2.25</v>
      </c>
    </row>
    <row r="2484" spans="1:2" x14ac:dyDescent="0.25">
      <c r="A2484" s="5" t="s">
        <v>620</v>
      </c>
      <c r="B2484" s="4">
        <v>2.25</v>
      </c>
    </row>
    <row r="2485" spans="1:2" x14ac:dyDescent="0.25">
      <c r="A2485" s="5" t="s">
        <v>625</v>
      </c>
      <c r="B2485" s="4">
        <v>2.25</v>
      </c>
    </row>
    <row r="2486" spans="1:2" x14ac:dyDescent="0.25">
      <c r="A2486" s="5" t="s">
        <v>626</v>
      </c>
      <c r="B2486" s="4">
        <v>2.25</v>
      </c>
    </row>
    <row r="2487" spans="1:2" x14ac:dyDescent="0.25">
      <c r="A2487" s="5" t="s">
        <v>627</v>
      </c>
      <c r="B2487" s="4">
        <v>2.25</v>
      </c>
    </row>
    <row r="2488" spans="1:2" x14ac:dyDescent="0.25">
      <c r="A2488" s="5" t="s">
        <v>614</v>
      </c>
      <c r="B2488" s="4">
        <v>0.44999999999999996</v>
      </c>
    </row>
    <row r="2489" spans="1:2" x14ac:dyDescent="0.25">
      <c r="A2489" s="3" t="s">
        <v>562</v>
      </c>
      <c r="B2489" s="4">
        <v>15.499999999999996</v>
      </c>
    </row>
    <row r="2490" spans="1:2" x14ac:dyDescent="0.25">
      <c r="A2490" s="5" t="s">
        <v>71</v>
      </c>
      <c r="B2490" s="4">
        <v>0.84999999999999987</v>
      </c>
    </row>
    <row r="2491" spans="1:2" x14ac:dyDescent="0.25">
      <c r="A2491" s="5" t="s">
        <v>64</v>
      </c>
      <c r="B2491" s="4">
        <v>0.35</v>
      </c>
    </row>
    <row r="2492" spans="1:2" x14ac:dyDescent="0.25">
      <c r="A2492" s="5" t="s">
        <v>103</v>
      </c>
      <c r="B2492" s="4">
        <v>0.35</v>
      </c>
    </row>
    <row r="2493" spans="1:2" x14ac:dyDescent="0.25">
      <c r="A2493" s="5" t="s">
        <v>629</v>
      </c>
      <c r="B2493" s="4">
        <v>0.35</v>
      </c>
    </row>
    <row r="2494" spans="1:2" x14ac:dyDescent="0.25">
      <c r="A2494" s="5" t="s">
        <v>617</v>
      </c>
      <c r="B2494" s="4">
        <v>1.7</v>
      </c>
    </row>
    <row r="2495" spans="1:2" x14ac:dyDescent="0.25">
      <c r="A2495" s="5" t="s">
        <v>618</v>
      </c>
      <c r="B2495" s="4">
        <v>1.7</v>
      </c>
    </row>
    <row r="2496" spans="1:2" x14ac:dyDescent="0.25">
      <c r="A2496" s="5" t="s">
        <v>619</v>
      </c>
      <c r="B2496" s="4">
        <v>1.7</v>
      </c>
    </row>
    <row r="2497" spans="1:2" x14ac:dyDescent="0.25">
      <c r="A2497" s="5" t="s">
        <v>620</v>
      </c>
      <c r="B2497" s="4">
        <v>1.7</v>
      </c>
    </row>
    <row r="2498" spans="1:2" x14ac:dyDescent="0.25">
      <c r="A2498" s="5" t="s">
        <v>625</v>
      </c>
      <c r="B2498" s="4">
        <v>1.7</v>
      </c>
    </row>
    <row r="2499" spans="1:2" x14ac:dyDescent="0.25">
      <c r="A2499" s="5" t="s">
        <v>626</v>
      </c>
      <c r="B2499" s="4">
        <v>1.7</v>
      </c>
    </row>
    <row r="2500" spans="1:2" x14ac:dyDescent="0.25">
      <c r="A2500" s="5" t="s">
        <v>627</v>
      </c>
      <c r="B2500" s="4">
        <v>1.7</v>
      </c>
    </row>
    <row r="2501" spans="1:2" x14ac:dyDescent="0.25">
      <c r="A2501" s="5" t="s">
        <v>628</v>
      </c>
      <c r="B2501" s="4">
        <v>1.7</v>
      </c>
    </row>
    <row r="2502" spans="1:2" x14ac:dyDescent="0.25">
      <c r="A2502" s="3" t="s">
        <v>564</v>
      </c>
      <c r="B2502" s="4">
        <v>9.1499999999999986</v>
      </c>
    </row>
    <row r="2503" spans="1:2" x14ac:dyDescent="0.25">
      <c r="A2503" s="5" t="s">
        <v>56</v>
      </c>
      <c r="B2503" s="4">
        <v>1.7</v>
      </c>
    </row>
    <row r="2504" spans="1:2" x14ac:dyDescent="0.25">
      <c r="A2504" s="5" t="s">
        <v>87</v>
      </c>
      <c r="B2504" s="4">
        <v>1.7</v>
      </c>
    </row>
    <row r="2505" spans="1:2" x14ac:dyDescent="0.25">
      <c r="A2505" s="5" t="s">
        <v>65</v>
      </c>
      <c r="B2505" s="4">
        <v>1.7</v>
      </c>
    </row>
    <row r="2506" spans="1:2" x14ac:dyDescent="0.25">
      <c r="A2506" s="5" t="s">
        <v>598</v>
      </c>
      <c r="B2506" s="4">
        <v>0.44999999999999996</v>
      </c>
    </row>
    <row r="2507" spans="1:2" x14ac:dyDescent="0.25">
      <c r="A2507" s="5" t="s">
        <v>600</v>
      </c>
      <c r="B2507" s="4">
        <v>0.44999999999999996</v>
      </c>
    </row>
    <row r="2508" spans="1:2" x14ac:dyDescent="0.25">
      <c r="A2508" s="5" t="s">
        <v>602</v>
      </c>
      <c r="B2508" s="4">
        <v>0.44999999999999996</v>
      </c>
    </row>
    <row r="2509" spans="1:2" x14ac:dyDescent="0.25">
      <c r="A2509" s="5" t="s">
        <v>604</v>
      </c>
      <c r="B2509" s="4">
        <v>0.44999999999999996</v>
      </c>
    </row>
    <row r="2510" spans="1:2" x14ac:dyDescent="0.25">
      <c r="A2510" s="5" t="s">
        <v>606</v>
      </c>
      <c r="B2510" s="4">
        <v>0.44999999999999996</v>
      </c>
    </row>
    <row r="2511" spans="1:2" x14ac:dyDescent="0.25">
      <c r="A2511" s="5" t="s">
        <v>608</v>
      </c>
      <c r="B2511" s="4">
        <v>0.44999999999999996</v>
      </c>
    </row>
    <row r="2512" spans="1:2" x14ac:dyDescent="0.25">
      <c r="A2512" s="5" t="s">
        <v>610</v>
      </c>
      <c r="B2512" s="4">
        <v>0.44999999999999996</v>
      </c>
    </row>
    <row r="2513" spans="1:2" x14ac:dyDescent="0.25">
      <c r="A2513" s="5" t="s">
        <v>612</v>
      </c>
      <c r="B2513" s="4">
        <v>0.44999999999999996</v>
      </c>
    </row>
    <row r="2514" spans="1:2" x14ac:dyDescent="0.25">
      <c r="A2514" s="5" t="s">
        <v>614</v>
      </c>
      <c r="B2514" s="4">
        <v>0.44999999999999996</v>
      </c>
    </row>
    <row r="2515" spans="1:2" x14ac:dyDescent="0.25">
      <c r="A2515" s="3" t="s">
        <v>566</v>
      </c>
      <c r="B2515" s="4"/>
    </row>
    <row r="2516" spans="1:2" x14ac:dyDescent="0.25">
      <c r="A2516" s="5" t="s">
        <v>71</v>
      </c>
      <c r="B2516" s="4"/>
    </row>
    <row r="2517" spans="1:2" x14ac:dyDescent="0.25">
      <c r="A2517" s="5" t="s">
        <v>73</v>
      </c>
      <c r="B2517" s="4"/>
    </row>
    <row r="2518" spans="1:2" x14ac:dyDescent="0.25">
      <c r="A2518" s="5" t="s">
        <v>74</v>
      </c>
      <c r="B2518" s="4"/>
    </row>
    <row r="2519" spans="1:2" x14ac:dyDescent="0.25">
      <c r="A2519" s="5" t="s">
        <v>621</v>
      </c>
      <c r="B2519" s="4"/>
    </row>
    <row r="2520" spans="1:2" x14ac:dyDescent="0.25">
      <c r="A2520" s="5" t="s">
        <v>633</v>
      </c>
      <c r="B2520" s="4"/>
    </row>
    <row r="2521" spans="1:2" x14ac:dyDescent="0.25">
      <c r="A2521" s="5" t="s">
        <v>645</v>
      </c>
      <c r="B2521" s="4"/>
    </row>
    <row r="2522" spans="1:2" x14ac:dyDescent="0.25">
      <c r="A2522" s="5" t="s">
        <v>624</v>
      </c>
      <c r="B2522" s="4"/>
    </row>
    <row r="2523" spans="1:2" x14ac:dyDescent="0.25">
      <c r="A2523" s="5" t="s">
        <v>630</v>
      </c>
      <c r="B2523" s="4"/>
    </row>
    <row r="2524" spans="1:2" x14ac:dyDescent="0.25">
      <c r="A2524" s="5" t="s">
        <v>631</v>
      </c>
      <c r="B2524" s="4"/>
    </row>
    <row r="2525" spans="1:2" x14ac:dyDescent="0.25">
      <c r="A2525" s="5" t="s">
        <v>632</v>
      </c>
      <c r="B2525" s="4"/>
    </row>
    <row r="2526" spans="1:2" x14ac:dyDescent="0.25">
      <c r="A2526" s="5" t="s">
        <v>650</v>
      </c>
      <c r="B2526" s="4"/>
    </row>
    <row r="2527" spans="1:2" x14ac:dyDescent="0.25">
      <c r="A2527" s="5" t="s">
        <v>651</v>
      </c>
      <c r="B2527" s="4"/>
    </row>
    <row r="2528" spans="1:2" x14ac:dyDescent="0.25">
      <c r="A2528" s="3" t="s">
        <v>569</v>
      </c>
      <c r="B2528" s="4"/>
    </row>
    <row r="2529" spans="1:2" x14ac:dyDescent="0.25">
      <c r="A2529" s="5" t="s">
        <v>165</v>
      </c>
      <c r="B2529" s="4"/>
    </row>
    <row r="2530" spans="1:2" x14ac:dyDescent="0.25">
      <c r="A2530" s="5" t="s">
        <v>73</v>
      </c>
      <c r="B2530" s="4"/>
    </row>
    <row r="2531" spans="1:2" x14ac:dyDescent="0.25">
      <c r="A2531" s="5" t="s">
        <v>74</v>
      </c>
      <c r="B2531" s="4"/>
    </row>
    <row r="2532" spans="1:2" x14ac:dyDescent="0.25">
      <c r="A2532" s="5" t="s">
        <v>621</v>
      </c>
      <c r="B2532" s="4"/>
    </row>
    <row r="2533" spans="1:2" x14ac:dyDescent="0.25">
      <c r="A2533" s="5" t="s">
        <v>633</v>
      </c>
      <c r="B2533" s="4"/>
    </row>
    <row r="2534" spans="1:2" x14ac:dyDescent="0.25">
      <c r="A2534" s="5" t="s">
        <v>645</v>
      </c>
      <c r="B2534" s="4"/>
    </row>
    <row r="2535" spans="1:2" x14ac:dyDescent="0.25">
      <c r="A2535" s="5" t="s">
        <v>624</v>
      </c>
      <c r="B2535" s="4"/>
    </row>
    <row r="2536" spans="1:2" x14ac:dyDescent="0.25">
      <c r="A2536" s="5" t="s">
        <v>630</v>
      </c>
      <c r="B2536" s="4"/>
    </row>
    <row r="2537" spans="1:2" x14ac:dyDescent="0.25">
      <c r="A2537" s="5" t="s">
        <v>625</v>
      </c>
      <c r="B2537" s="4"/>
    </row>
    <row r="2538" spans="1:2" x14ac:dyDescent="0.25">
      <c r="A2538" s="5" t="s">
        <v>626</v>
      </c>
      <c r="B2538" s="4"/>
    </row>
    <row r="2539" spans="1:2" x14ac:dyDescent="0.25">
      <c r="A2539" s="5" t="s">
        <v>612</v>
      </c>
      <c r="B2539" s="4"/>
    </row>
    <row r="2540" spans="1:2" x14ac:dyDescent="0.25">
      <c r="A2540" s="5" t="s">
        <v>614</v>
      </c>
      <c r="B2540" s="4"/>
    </row>
    <row r="2541" spans="1:2" x14ac:dyDescent="0.25">
      <c r="A2541" s="3" t="s">
        <v>572</v>
      </c>
      <c r="B2541" s="4">
        <v>5.4000000000000012</v>
      </c>
    </row>
    <row r="2542" spans="1:2" x14ac:dyDescent="0.25">
      <c r="A2542" s="5" t="s">
        <v>33</v>
      </c>
      <c r="B2542" s="4">
        <v>0.44999999999999996</v>
      </c>
    </row>
    <row r="2543" spans="1:2" x14ac:dyDescent="0.25">
      <c r="A2543" s="5" t="s">
        <v>49</v>
      </c>
      <c r="B2543" s="4">
        <v>0.44999999999999996</v>
      </c>
    </row>
    <row r="2544" spans="1:2" x14ac:dyDescent="0.25">
      <c r="A2544" s="5" t="s">
        <v>50</v>
      </c>
      <c r="B2544" s="4">
        <v>0.44999999999999996</v>
      </c>
    </row>
    <row r="2545" spans="1:2" x14ac:dyDescent="0.25">
      <c r="A2545" s="5" t="s">
        <v>598</v>
      </c>
      <c r="B2545" s="4">
        <v>0.44999999999999996</v>
      </c>
    </row>
    <row r="2546" spans="1:2" x14ac:dyDescent="0.25">
      <c r="A2546" s="5" t="s">
        <v>600</v>
      </c>
      <c r="B2546" s="4">
        <v>0.44999999999999996</v>
      </c>
    </row>
    <row r="2547" spans="1:2" x14ac:dyDescent="0.25">
      <c r="A2547" s="5" t="s">
        <v>602</v>
      </c>
      <c r="B2547" s="4">
        <v>0.44999999999999996</v>
      </c>
    </row>
    <row r="2548" spans="1:2" x14ac:dyDescent="0.25">
      <c r="A2548" s="5" t="s">
        <v>604</v>
      </c>
      <c r="B2548" s="4">
        <v>0.44999999999999996</v>
      </c>
    </row>
    <row r="2549" spans="1:2" x14ac:dyDescent="0.25">
      <c r="A2549" s="5" t="s">
        <v>606</v>
      </c>
      <c r="B2549" s="4">
        <v>0.44999999999999996</v>
      </c>
    </row>
    <row r="2550" spans="1:2" x14ac:dyDescent="0.25">
      <c r="A2550" s="5" t="s">
        <v>608</v>
      </c>
      <c r="B2550" s="4">
        <v>0.44999999999999996</v>
      </c>
    </row>
    <row r="2551" spans="1:2" x14ac:dyDescent="0.25">
      <c r="A2551" s="5" t="s">
        <v>610</v>
      </c>
      <c r="B2551" s="4">
        <v>0.44999999999999996</v>
      </c>
    </row>
    <row r="2552" spans="1:2" x14ac:dyDescent="0.25">
      <c r="A2552" s="5" t="s">
        <v>612</v>
      </c>
      <c r="B2552" s="4">
        <v>0.44999999999999996</v>
      </c>
    </row>
    <row r="2553" spans="1:2" x14ac:dyDescent="0.25">
      <c r="A2553" s="5" t="s">
        <v>614</v>
      </c>
      <c r="B2553" s="4">
        <v>0.44999999999999996</v>
      </c>
    </row>
    <row r="2554" spans="1:2" x14ac:dyDescent="0.25">
      <c r="A2554" s="3" t="s">
        <v>574</v>
      </c>
      <c r="B2554" s="4">
        <v>10.249999999999998</v>
      </c>
    </row>
    <row r="2555" spans="1:2" x14ac:dyDescent="0.25">
      <c r="A2555" s="5" t="s">
        <v>165</v>
      </c>
      <c r="B2555" s="4">
        <v>0.35</v>
      </c>
    </row>
    <row r="2556" spans="1:2" x14ac:dyDescent="0.25">
      <c r="A2556" s="5" t="s">
        <v>166</v>
      </c>
      <c r="B2556" s="4">
        <v>0.35</v>
      </c>
    </row>
    <row r="2557" spans="1:2" x14ac:dyDescent="0.25">
      <c r="A2557" s="5" t="s">
        <v>167</v>
      </c>
      <c r="B2557" s="4">
        <v>0.35</v>
      </c>
    </row>
    <row r="2558" spans="1:2" x14ac:dyDescent="0.25">
      <c r="A2558" s="5" t="s">
        <v>621</v>
      </c>
      <c r="B2558" s="4">
        <v>0.84999999999999987</v>
      </c>
    </row>
    <row r="2559" spans="1:2" x14ac:dyDescent="0.25">
      <c r="A2559" s="5" t="s">
        <v>633</v>
      </c>
      <c r="B2559" s="4">
        <v>0.84999999999999987</v>
      </c>
    </row>
    <row r="2560" spans="1:2" x14ac:dyDescent="0.25">
      <c r="A2560" s="5" t="s">
        <v>645</v>
      </c>
      <c r="B2560" s="4">
        <v>0.84999999999999987</v>
      </c>
    </row>
    <row r="2561" spans="1:2" x14ac:dyDescent="0.25">
      <c r="A2561" s="5" t="s">
        <v>646</v>
      </c>
      <c r="B2561" s="4">
        <v>0.84999999999999987</v>
      </c>
    </row>
    <row r="2562" spans="1:2" x14ac:dyDescent="0.25">
      <c r="A2562" s="5" t="s">
        <v>630</v>
      </c>
      <c r="B2562" s="4">
        <v>0.35</v>
      </c>
    </row>
    <row r="2563" spans="1:2" x14ac:dyDescent="0.25">
      <c r="A2563" s="5" t="s">
        <v>631</v>
      </c>
      <c r="B2563" s="4">
        <v>0.35</v>
      </c>
    </row>
    <row r="2564" spans="1:2" x14ac:dyDescent="0.25">
      <c r="A2564" s="5" t="s">
        <v>626</v>
      </c>
      <c r="B2564" s="4">
        <v>1.7</v>
      </c>
    </row>
    <row r="2565" spans="1:2" x14ac:dyDescent="0.25">
      <c r="A2565" s="5" t="s">
        <v>627</v>
      </c>
      <c r="B2565" s="4">
        <v>1.7</v>
      </c>
    </row>
    <row r="2566" spans="1:2" x14ac:dyDescent="0.25">
      <c r="A2566" s="5" t="s">
        <v>628</v>
      </c>
      <c r="B2566" s="4">
        <v>1.7</v>
      </c>
    </row>
    <row r="2567" spans="1:2" x14ac:dyDescent="0.25">
      <c r="A2567" s="3" t="s">
        <v>576</v>
      </c>
      <c r="B2567" s="4">
        <v>20.25</v>
      </c>
    </row>
    <row r="2568" spans="1:2" x14ac:dyDescent="0.25">
      <c r="A2568" s="5" t="s">
        <v>71</v>
      </c>
      <c r="B2568" s="4">
        <v>1.2</v>
      </c>
    </row>
    <row r="2569" spans="1:2" x14ac:dyDescent="0.25">
      <c r="A2569" s="5" t="s">
        <v>64</v>
      </c>
      <c r="B2569" s="4">
        <v>0.35</v>
      </c>
    </row>
    <row r="2570" spans="1:2" x14ac:dyDescent="0.25">
      <c r="A2570" s="5" t="s">
        <v>103</v>
      </c>
      <c r="B2570" s="4">
        <v>0.35</v>
      </c>
    </row>
    <row r="2571" spans="1:2" x14ac:dyDescent="0.25">
      <c r="A2571" s="5" t="s">
        <v>629</v>
      </c>
      <c r="B2571" s="4">
        <v>0.35</v>
      </c>
    </row>
    <row r="2572" spans="1:2" x14ac:dyDescent="0.25">
      <c r="A2572" s="5" t="s">
        <v>617</v>
      </c>
      <c r="B2572" s="4">
        <v>2.25</v>
      </c>
    </row>
    <row r="2573" spans="1:2" x14ac:dyDescent="0.25">
      <c r="A2573" s="5" t="s">
        <v>618</v>
      </c>
      <c r="B2573" s="4">
        <v>2.25</v>
      </c>
    </row>
    <row r="2574" spans="1:2" x14ac:dyDescent="0.25">
      <c r="A2574" s="5" t="s">
        <v>619</v>
      </c>
      <c r="B2574" s="4">
        <v>2.25</v>
      </c>
    </row>
    <row r="2575" spans="1:2" x14ac:dyDescent="0.25">
      <c r="A2575" s="5" t="s">
        <v>620</v>
      </c>
      <c r="B2575" s="4">
        <v>2.25</v>
      </c>
    </row>
    <row r="2576" spans="1:2" x14ac:dyDescent="0.25">
      <c r="A2576" s="5" t="s">
        <v>625</v>
      </c>
      <c r="B2576" s="4">
        <v>2.25</v>
      </c>
    </row>
    <row r="2577" spans="1:2" x14ac:dyDescent="0.25">
      <c r="A2577" s="5" t="s">
        <v>626</v>
      </c>
      <c r="B2577" s="4">
        <v>2.25</v>
      </c>
    </row>
    <row r="2578" spans="1:2" x14ac:dyDescent="0.25">
      <c r="A2578" s="5" t="s">
        <v>627</v>
      </c>
      <c r="B2578" s="4">
        <v>2.25</v>
      </c>
    </row>
    <row r="2579" spans="1:2" x14ac:dyDescent="0.25">
      <c r="A2579" s="5" t="s">
        <v>628</v>
      </c>
      <c r="B2579" s="4">
        <v>2.25</v>
      </c>
    </row>
    <row r="2580" spans="1:2" x14ac:dyDescent="0.25">
      <c r="A2580" s="3" t="s">
        <v>578</v>
      </c>
      <c r="B2580" s="4">
        <v>10.45</v>
      </c>
    </row>
    <row r="2581" spans="1:2" x14ac:dyDescent="0.25">
      <c r="A2581" s="5" t="s">
        <v>167</v>
      </c>
      <c r="B2581" s="4">
        <v>0.65</v>
      </c>
    </row>
    <row r="2582" spans="1:2" x14ac:dyDescent="0.25">
      <c r="A2582" s="5" t="s">
        <v>634</v>
      </c>
      <c r="B2582" s="4">
        <v>0.65</v>
      </c>
    </row>
    <row r="2583" spans="1:2" x14ac:dyDescent="0.25">
      <c r="A2583" s="5" t="s">
        <v>633</v>
      </c>
      <c r="B2583" s="4">
        <v>1.2</v>
      </c>
    </row>
    <row r="2584" spans="1:2" x14ac:dyDescent="0.25">
      <c r="A2584" s="5" t="s">
        <v>645</v>
      </c>
      <c r="B2584" s="4">
        <v>1.2</v>
      </c>
    </row>
    <row r="2585" spans="1:2" x14ac:dyDescent="0.25">
      <c r="A2585" s="5" t="s">
        <v>646</v>
      </c>
      <c r="B2585" s="4">
        <v>1.2</v>
      </c>
    </row>
    <row r="2586" spans="1:2" x14ac:dyDescent="0.25">
      <c r="A2586" s="5" t="s">
        <v>630</v>
      </c>
      <c r="B2586" s="4">
        <v>0.35</v>
      </c>
    </row>
    <row r="2587" spans="1:2" x14ac:dyDescent="0.25">
      <c r="A2587" s="5" t="s">
        <v>631</v>
      </c>
      <c r="B2587" s="4">
        <v>0.35</v>
      </c>
    </row>
    <row r="2588" spans="1:2" x14ac:dyDescent="0.25">
      <c r="A2588" s="5" t="s">
        <v>632</v>
      </c>
      <c r="B2588" s="4">
        <v>0.35</v>
      </c>
    </row>
    <row r="2589" spans="1:2" x14ac:dyDescent="0.25">
      <c r="A2589" s="5" t="s">
        <v>627</v>
      </c>
      <c r="B2589" s="4">
        <v>2.25</v>
      </c>
    </row>
    <row r="2590" spans="1:2" x14ac:dyDescent="0.25">
      <c r="A2590" s="5" t="s">
        <v>628</v>
      </c>
      <c r="B2590" s="4">
        <v>2.25</v>
      </c>
    </row>
    <row r="2591" spans="1:2" x14ac:dyDescent="0.25">
      <c r="A2591" s="5" t="s">
        <v>652</v>
      </c>
      <c r="B2591" s="4"/>
    </row>
    <row r="2592" spans="1:2" x14ac:dyDescent="0.25">
      <c r="A2592" s="3" t="s">
        <v>580</v>
      </c>
      <c r="B2592" s="4"/>
    </row>
    <row r="2593" spans="1:2" x14ac:dyDescent="0.25">
      <c r="A2593" s="5" t="s">
        <v>63</v>
      </c>
      <c r="B2593" s="4"/>
    </row>
    <row r="2594" spans="1:2" x14ac:dyDescent="0.25">
      <c r="A2594" s="5" t="s">
        <v>64</v>
      </c>
      <c r="B2594" s="4"/>
    </row>
    <row r="2595" spans="1:2" x14ac:dyDescent="0.25">
      <c r="A2595" s="5" t="s">
        <v>103</v>
      </c>
      <c r="B2595" s="4"/>
    </row>
    <row r="2596" spans="1:2" x14ac:dyDescent="0.25">
      <c r="A2596" s="5" t="s">
        <v>629</v>
      </c>
      <c r="B2596" s="4"/>
    </row>
    <row r="2597" spans="1:2" x14ac:dyDescent="0.25">
      <c r="A2597" s="5" t="s">
        <v>622</v>
      </c>
      <c r="B2597" s="4"/>
    </row>
    <row r="2598" spans="1:2" x14ac:dyDescent="0.25">
      <c r="A2598" s="5" t="s">
        <v>623</v>
      </c>
      <c r="B2598" s="4"/>
    </row>
    <row r="2599" spans="1:2" x14ac:dyDescent="0.25">
      <c r="A2599" s="5" t="s">
        <v>619</v>
      </c>
      <c r="B2599" s="4"/>
    </row>
    <row r="2600" spans="1:2" x14ac:dyDescent="0.25">
      <c r="A2600" s="5" t="s">
        <v>620</v>
      </c>
      <c r="B2600" s="4"/>
    </row>
    <row r="2601" spans="1:2" x14ac:dyDescent="0.25">
      <c r="A2601" s="5" t="s">
        <v>625</v>
      </c>
      <c r="B2601" s="4"/>
    </row>
    <row r="2602" spans="1:2" x14ac:dyDescent="0.25">
      <c r="A2602" s="5" t="s">
        <v>626</v>
      </c>
      <c r="B2602" s="4"/>
    </row>
    <row r="2603" spans="1:2" x14ac:dyDescent="0.25">
      <c r="A2603" s="5" t="s">
        <v>627</v>
      </c>
      <c r="B2603" s="4"/>
    </row>
    <row r="2604" spans="1:2" x14ac:dyDescent="0.25">
      <c r="A2604" s="5" t="s">
        <v>628</v>
      </c>
      <c r="B2604" s="4"/>
    </row>
    <row r="2605" spans="1:2" x14ac:dyDescent="0.25">
      <c r="A2605" s="3" t="s">
        <v>582</v>
      </c>
      <c r="B2605" s="4">
        <v>9</v>
      </c>
    </row>
    <row r="2606" spans="1:2" x14ac:dyDescent="0.25">
      <c r="A2606" s="5" t="s">
        <v>56</v>
      </c>
      <c r="B2606" s="4">
        <v>2.25</v>
      </c>
    </row>
    <row r="2607" spans="1:2" x14ac:dyDescent="0.25">
      <c r="A2607" s="5" t="s">
        <v>87</v>
      </c>
      <c r="B2607" s="4">
        <v>2.25</v>
      </c>
    </row>
    <row r="2608" spans="1:2" x14ac:dyDescent="0.25">
      <c r="A2608" s="5" t="s">
        <v>50</v>
      </c>
      <c r="B2608" s="4">
        <v>0.44999999999999996</v>
      </c>
    </row>
    <row r="2609" spans="1:2" x14ac:dyDescent="0.25">
      <c r="A2609" s="5" t="s">
        <v>598</v>
      </c>
      <c r="B2609" s="4">
        <v>0.44999999999999996</v>
      </c>
    </row>
    <row r="2610" spans="1:2" x14ac:dyDescent="0.25">
      <c r="A2610" s="5" t="s">
        <v>600</v>
      </c>
      <c r="B2610" s="4">
        <v>0.44999999999999996</v>
      </c>
    </row>
    <row r="2611" spans="1:2" x14ac:dyDescent="0.25">
      <c r="A2611" s="5" t="s">
        <v>602</v>
      </c>
      <c r="B2611" s="4">
        <v>0.44999999999999996</v>
      </c>
    </row>
    <row r="2612" spans="1:2" x14ac:dyDescent="0.25">
      <c r="A2612" s="5" t="s">
        <v>604</v>
      </c>
      <c r="B2612" s="4">
        <v>0.44999999999999996</v>
      </c>
    </row>
    <row r="2613" spans="1:2" x14ac:dyDescent="0.25">
      <c r="A2613" s="5" t="s">
        <v>606</v>
      </c>
      <c r="B2613" s="4">
        <v>0.44999999999999996</v>
      </c>
    </row>
    <row r="2614" spans="1:2" x14ac:dyDescent="0.25">
      <c r="A2614" s="5" t="s">
        <v>608</v>
      </c>
      <c r="B2614" s="4">
        <v>0.44999999999999996</v>
      </c>
    </row>
    <row r="2615" spans="1:2" x14ac:dyDescent="0.25">
      <c r="A2615" s="5" t="s">
        <v>610</v>
      </c>
      <c r="B2615" s="4">
        <v>0.44999999999999996</v>
      </c>
    </row>
    <row r="2616" spans="1:2" x14ac:dyDescent="0.25">
      <c r="A2616" s="5" t="s">
        <v>612</v>
      </c>
      <c r="B2616" s="4">
        <v>0.44999999999999996</v>
      </c>
    </row>
    <row r="2617" spans="1:2" x14ac:dyDescent="0.25">
      <c r="A2617" s="5" t="s">
        <v>614</v>
      </c>
      <c r="B2617" s="4">
        <v>0.44999999999999996</v>
      </c>
    </row>
    <row r="2618" spans="1:2" x14ac:dyDescent="0.25">
      <c r="A2618" s="3" t="s">
        <v>584</v>
      </c>
      <c r="B2618" s="4">
        <v>5.4000000000000012</v>
      </c>
    </row>
    <row r="2619" spans="1:2" x14ac:dyDescent="0.25">
      <c r="A2619" s="5" t="s">
        <v>33</v>
      </c>
      <c r="B2619" s="4">
        <v>0.44999999999999996</v>
      </c>
    </row>
    <row r="2620" spans="1:2" x14ac:dyDescent="0.25">
      <c r="A2620" s="5" t="s">
        <v>49</v>
      </c>
      <c r="B2620" s="4">
        <v>0.44999999999999996</v>
      </c>
    </row>
    <row r="2621" spans="1:2" x14ac:dyDescent="0.25">
      <c r="A2621" s="5" t="s">
        <v>50</v>
      </c>
      <c r="B2621" s="4">
        <v>0.44999999999999996</v>
      </c>
    </row>
    <row r="2622" spans="1:2" x14ac:dyDescent="0.25">
      <c r="A2622" s="5" t="s">
        <v>598</v>
      </c>
      <c r="B2622" s="4">
        <v>0.44999999999999996</v>
      </c>
    </row>
    <row r="2623" spans="1:2" x14ac:dyDescent="0.25">
      <c r="A2623" s="5" t="s">
        <v>600</v>
      </c>
      <c r="B2623" s="4">
        <v>0.44999999999999996</v>
      </c>
    </row>
    <row r="2624" spans="1:2" x14ac:dyDescent="0.25">
      <c r="A2624" s="5" t="s">
        <v>602</v>
      </c>
      <c r="B2624" s="4">
        <v>0.44999999999999996</v>
      </c>
    </row>
    <row r="2625" spans="1:2" x14ac:dyDescent="0.25">
      <c r="A2625" s="5" t="s">
        <v>604</v>
      </c>
      <c r="B2625" s="4">
        <v>0.44999999999999996</v>
      </c>
    </row>
    <row r="2626" spans="1:2" x14ac:dyDescent="0.25">
      <c r="A2626" s="5" t="s">
        <v>606</v>
      </c>
      <c r="B2626" s="4">
        <v>0.44999999999999996</v>
      </c>
    </row>
    <row r="2627" spans="1:2" x14ac:dyDescent="0.25">
      <c r="A2627" s="5" t="s">
        <v>608</v>
      </c>
      <c r="B2627" s="4">
        <v>0.44999999999999996</v>
      </c>
    </row>
    <row r="2628" spans="1:2" x14ac:dyDescent="0.25">
      <c r="A2628" s="5" t="s">
        <v>610</v>
      </c>
      <c r="B2628" s="4">
        <v>0.44999999999999996</v>
      </c>
    </row>
    <row r="2629" spans="1:2" x14ac:dyDescent="0.25">
      <c r="A2629" s="5" t="s">
        <v>612</v>
      </c>
      <c r="B2629" s="4">
        <v>0.44999999999999996</v>
      </c>
    </row>
    <row r="2630" spans="1:2" x14ac:dyDescent="0.25">
      <c r="A2630" s="5" t="s">
        <v>614</v>
      </c>
      <c r="B2630" s="4">
        <v>0.44999999999999996</v>
      </c>
    </row>
    <row r="2631" spans="1:2" x14ac:dyDescent="0.25">
      <c r="A2631" s="3" t="s">
        <v>586</v>
      </c>
      <c r="B2631" s="4"/>
    </row>
    <row r="2632" spans="1:2" x14ac:dyDescent="0.25">
      <c r="A2632" s="5" t="s">
        <v>33</v>
      </c>
      <c r="B2632" s="4"/>
    </row>
    <row r="2633" spans="1:2" x14ac:dyDescent="0.25">
      <c r="A2633" s="5" t="s">
        <v>49</v>
      </c>
      <c r="B2633" s="4"/>
    </row>
    <row r="2634" spans="1:2" x14ac:dyDescent="0.25">
      <c r="A2634" s="5" t="s">
        <v>50</v>
      </c>
      <c r="B2634" s="4"/>
    </row>
    <row r="2635" spans="1:2" x14ac:dyDescent="0.25">
      <c r="A2635" s="5" t="s">
        <v>598</v>
      </c>
      <c r="B2635" s="4"/>
    </row>
    <row r="2636" spans="1:2" x14ac:dyDescent="0.25">
      <c r="A2636" s="5" t="s">
        <v>600</v>
      </c>
      <c r="B2636" s="4"/>
    </row>
    <row r="2637" spans="1:2" x14ac:dyDescent="0.25">
      <c r="A2637" s="5" t="s">
        <v>602</v>
      </c>
      <c r="B2637" s="4"/>
    </row>
    <row r="2638" spans="1:2" x14ac:dyDescent="0.25">
      <c r="A2638" s="5" t="s">
        <v>604</v>
      </c>
      <c r="B2638" s="4"/>
    </row>
    <row r="2639" spans="1:2" x14ac:dyDescent="0.25">
      <c r="A2639" s="5" t="s">
        <v>606</v>
      </c>
      <c r="B2639" s="4"/>
    </row>
    <row r="2640" spans="1:2" x14ac:dyDescent="0.25">
      <c r="A2640" s="5" t="s">
        <v>608</v>
      </c>
      <c r="B2640" s="4"/>
    </row>
    <row r="2641" spans="1:2" x14ac:dyDescent="0.25">
      <c r="A2641" s="5" t="s">
        <v>610</v>
      </c>
      <c r="B2641" s="4"/>
    </row>
    <row r="2642" spans="1:2" x14ac:dyDescent="0.25">
      <c r="A2642" s="5" t="s">
        <v>612</v>
      </c>
      <c r="B2642" s="4"/>
    </row>
    <row r="2643" spans="1:2" x14ac:dyDescent="0.25">
      <c r="A2643" s="5" t="s">
        <v>614</v>
      </c>
      <c r="B2643" s="4"/>
    </row>
    <row r="2644" spans="1:2" x14ac:dyDescent="0.25">
      <c r="A2644" s="3" t="s">
        <v>588</v>
      </c>
      <c r="B2644" s="4"/>
    </row>
    <row r="2645" spans="1:2" x14ac:dyDescent="0.25">
      <c r="A2645" s="5" t="s">
        <v>165</v>
      </c>
      <c r="B2645" s="4"/>
    </row>
    <row r="2646" spans="1:2" x14ac:dyDescent="0.25">
      <c r="A2646" s="5" t="s">
        <v>64</v>
      </c>
      <c r="B2646" s="4"/>
    </row>
    <row r="2647" spans="1:2" x14ac:dyDescent="0.25">
      <c r="A2647" s="5" t="s">
        <v>103</v>
      </c>
      <c r="B2647" s="4"/>
    </row>
    <row r="2648" spans="1:2" x14ac:dyDescent="0.25">
      <c r="A2648" s="5" t="s">
        <v>629</v>
      </c>
      <c r="B2648" s="4"/>
    </row>
    <row r="2649" spans="1:2" x14ac:dyDescent="0.25">
      <c r="A2649" s="5" t="s">
        <v>617</v>
      </c>
      <c r="B2649" s="4"/>
    </row>
    <row r="2650" spans="1:2" x14ac:dyDescent="0.25">
      <c r="A2650" s="5" t="s">
        <v>618</v>
      </c>
      <c r="B2650" s="4"/>
    </row>
    <row r="2651" spans="1:2" x14ac:dyDescent="0.25">
      <c r="A2651" s="5" t="s">
        <v>619</v>
      </c>
      <c r="B2651" s="4"/>
    </row>
    <row r="2652" spans="1:2" x14ac:dyDescent="0.25">
      <c r="A2652" s="5" t="s">
        <v>620</v>
      </c>
      <c r="B2652" s="4"/>
    </row>
    <row r="2653" spans="1:2" x14ac:dyDescent="0.25">
      <c r="A2653" s="5" t="s">
        <v>625</v>
      </c>
      <c r="B2653" s="4"/>
    </row>
    <row r="2654" spans="1:2" x14ac:dyDescent="0.25">
      <c r="A2654" s="5" t="s">
        <v>626</v>
      </c>
      <c r="B2654" s="4"/>
    </row>
    <row r="2655" spans="1:2" x14ac:dyDescent="0.25">
      <c r="A2655" s="5" t="s">
        <v>612</v>
      </c>
      <c r="B2655" s="4"/>
    </row>
    <row r="2656" spans="1:2" x14ac:dyDescent="0.25">
      <c r="A2656" s="5" t="s">
        <v>614</v>
      </c>
      <c r="B2656" s="4"/>
    </row>
    <row r="2657" spans="1:2" x14ac:dyDescent="0.25">
      <c r="A2657" s="3" t="s">
        <v>597</v>
      </c>
      <c r="B2657" s="4">
        <v>806.10000000000753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2013-04-22T20:02:07Z</dcterms:created>
  <dcterms:modified xsi:type="dcterms:W3CDTF">2013-04-23T22:24:03Z</dcterms:modified>
</cp:coreProperties>
</file>